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/>
  <mc:AlternateContent xmlns:mc="http://schemas.openxmlformats.org/markup-compatibility/2006">
    <mc:Choice Requires="x15">
      <x15ac:absPath xmlns:x15ac="http://schemas.microsoft.com/office/spreadsheetml/2010/11/ac" url="https://savills.sharepoint.com/sites/BIHub/Shared Documents/Advisory Data/Main sector/Flat file/RETAIL/"/>
    </mc:Choice>
  </mc:AlternateContent>
  <xr:revisionPtr revIDLastSave="410" documentId="13_ncr:1_{0FBF5203-1F57-4C25-85FB-12058F60C434}" xr6:coauthVersionLast="47" xr6:coauthVersionMax="47" xr10:uidLastSave="{87CE7238-2D8A-4B0C-887B-0D73A19A2132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<sst xmlns="http://schemas.openxmlformats.org/spreadsheetml/2006/main" count="149087" uniqueCount="2216">
  <si>
    <t>Date_Key</t>
  </si>
  <si>
    <t>Form</t>
  </si>
  <si>
    <t>Sector</t>
  </si>
  <si>
    <t>Project_Name</t>
  </si>
  <si>
    <t>Sub_Project_Name</t>
  </si>
  <si>
    <t>Project_Status</t>
  </si>
  <si>
    <t>Sub_Project_Type</t>
  </si>
  <si>
    <t>Project_Phase</t>
  </si>
  <si>
    <t>Project_City_Name</t>
  </si>
  <si>
    <t>Project_District_Name</t>
  </si>
  <si>
    <t>District_Type</t>
  </si>
  <si>
    <t>Developer</t>
  </si>
  <si>
    <t>Developer_Nationality</t>
  </si>
  <si>
    <t>Operator</t>
  </si>
  <si>
    <t>Operator_Nationality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</si>
  <si>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</si>
  <si>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</si>
  <si>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</si>
  <si>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</si>
  <si>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</si>
  <si>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</si>
  <si>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</si>
  <si>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Number_Of_Floors</t>
  </si>
  <si>
    <t>Construction_Status</t>
  </si>
  <si>
    <t>Service_Charge</t>
  </si>
  <si>
    <t>GFA</t>
  </si>
  <si>
    <t>NLA</t>
  </si>
  <si>
    <t>Vacant_Area</t>
  </si>
  <si>
    <t>Leased_Area</t>
  </si>
  <si>
    <t>Avg_Gross_Rent</t>
  </si>
  <si>
    <t>New_Supply</t>
  </si>
  <si>
    <t>Excluded_From_Avg_Rent</t>
  </si>
  <si>
    <t>Excluded_From_Occupancy</t>
  </si>
  <si>
    <t>Take_Up</t>
  </si>
  <si>
    <t>Present</t>
  </si>
  <si>
    <t>RETAIL</t>
  </si>
  <si>
    <t>Go! Di An - Sm</t>
  </si>
  <si>
    <t>Active</t>
  </si>
  <si>
    <t>Supermarket</t>
  </si>
  <si>
    <t>Binh Duong Province</t>
  </si>
  <si>
    <t xml:space="preserve">Di An </t>
  </si>
  <si>
    <t>Central Group</t>
  </si>
  <si>
    <t>Go! Di An - Sc</t>
  </si>
  <si>
    <t>Shopping Center</t>
  </si>
  <si>
    <t>Big C Binh Duong - Sm</t>
  </si>
  <si>
    <t xml:space="preserve">Thu Dau Mot </t>
  </si>
  <si>
    <t>Big C Binh Duong - Sc</t>
  </si>
  <si>
    <t>Becamex Tower</t>
  </si>
  <si>
    <t>Becamex</t>
  </si>
  <si>
    <t>Aeon Canary - Sm</t>
  </si>
  <si>
    <t xml:space="preserve">Thuan An </t>
  </si>
  <si>
    <t>Aeon</t>
  </si>
  <si>
    <t>Aeon Canary - Sc</t>
  </si>
  <si>
    <t>Aeon Canary - Ds</t>
  </si>
  <si>
    <t>Department Store</t>
  </si>
  <si>
    <t>Co.Opmart - Sm</t>
  </si>
  <si>
    <t>Saigon Co.Op</t>
  </si>
  <si>
    <t>Co.Opmart - Sc</t>
  </si>
  <si>
    <t>Binh Duong Square</t>
  </si>
  <si>
    <t>Biconsi</t>
  </si>
  <si>
    <t>Mega Market</t>
  </si>
  <si>
    <t>Wholesale Center</t>
  </si>
  <si>
    <t>Tcc Group</t>
  </si>
  <si>
    <t>Lottemart - Sm</t>
  </si>
  <si>
    <t>Lotte Group</t>
  </si>
  <si>
    <t>Lottemart - Sc</t>
  </si>
  <si>
    <t>Vincom - Sm</t>
  </si>
  <si>
    <t>No Information</t>
  </si>
  <si>
    <t>Vingroup</t>
  </si>
  <si>
    <t>Vincom - Sc</t>
  </si>
  <si>
    <t>Sora Garden 2</t>
  </si>
  <si>
    <t>Retail Podium</t>
  </si>
  <si>
    <t>Becamex Tokyu</t>
  </si>
  <si>
    <t>Self-operated</t>
  </si>
  <si>
    <t>Phu Dong Premier</t>
  </si>
  <si>
    <t>Phu Dong</t>
  </si>
  <si>
    <t>Compass one</t>
  </si>
  <si>
    <t>Compass One</t>
  </si>
  <si>
    <t>Tay Ho</t>
  </si>
  <si>
    <t>IJC Aroma</t>
  </si>
  <si>
    <t>Ijc Aroma</t>
  </si>
  <si>
    <t>Becamex IJC</t>
  </si>
  <si>
    <t>The View</t>
  </si>
  <si>
    <t>Him Lam Phu Dong</t>
  </si>
  <si>
    <t>Sora Garden 1</t>
  </si>
  <si>
    <t>Future</t>
  </si>
  <si>
    <t>The East Gate Binh Duong</t>
  </si>
  <si>
    <t>Kim Oanh</t>
  </si>
  <si>
    <t>Tecco Home An Phu</t>
  </si>
  <si>
    <t>Tecco</t>
  </si>
  <si>
    <t>Stown Phuc An A&amp;B</t>
  </si>
  <si>
    <t>STC Corporation</t>
  </si>
  <si>
    <t>Stown Phuc An 2</t>
  </si>
  <si>
    <t>Stown Gateway</t>
  </si>
  <si>
    <t>Opal Skyline</t>
  </si>
  <si>
    <t>Dat Xanh</t>
  </si>
  <si>
    <t>Astral City</t>
  </si>
  <si>
    <t>Phat Dat</t>
  </si>
  <si>
    <t>Unico Thang Long</t>
  </si>
  <si>
    <t xml:space="preserve">Ben Cat </t>
  </si>
  <si>
    <t>Dai Phuc</t>
  </si>
  <si>
    <t>Co.opmart Phan Ri Cua</t>
  </si>
  <si>
    <t>Co.Opmart Phan Ri Cua Sm</t>
  </si>
  <si>
    <t>Binh Thuan Province</t>
  </si>
  <si>
    <t xml:space="preserve">Tuy Phong </t>
  </si>
  <si>
    <t>Co.Opmart Phan Ri Cua Sc</t>
  </si>
  <si>
    <t>Phan Thiet City</t>
  </si>
  <si>
    <t>Co.opmart Lagi</t>
  </si>
  <si>
    <t>Co.Opmart Lagi Sm</t>
  </si>
  <si>
    <t>Co.Opmart Lagi Sc</t>
  </si>
  <si>
    <t>Co.opmart Phan Thiet</t>
  </si>
  <si>
    <t>Co.Opmart Phan Thiet Sc</t>
  </si>
  <si>
    <t>Co.Opmart Phan Thiet Sm</t>
  </si>
  <si>
    <t>Lotte Mart Phan Thiet</t>
  </si>
  <si>
    <t>Lotte Mart Phan Thiet Sc</t>
  </si>
  <si>
    <t>Lotte Mart Phan Thiet Sm</t>
  </si>
  <si>
    <t>Sieu thi Cho Lau</t>
  </si>
  <si>
    <t>Sieu Thi Cho Lau</t>
  </si>
  <si>
    <t xml:space="preserve">None </t>
  </si>
  <si>
    <t>Sieu thi Duc Tai</t>
  </si>
  <si>
    <t>Sieu Thi Duc Tai</t>
  </si>
  <si>
    <t>Sieu thi Duc Tan</t>
  </si>
  <si>
    <t>Sieu Thi Duc Tan</t>
  </si>
  <si>
    <t>Sieu thi Lac Tanh</t>
  </si>
  <si>
    <t>Sieu Thi Lac Tanh</t>
  </si>
  <si>
    <t>Sieu thi Lien Huong</t>
  </si>
  <si>
    <t>Sieu Thi Lien Huong</t>
  </si>
  <si>
    <t>Sieu thi Ma Lam</t>
  </si>
  <si>
    <t>Sieu Thi Ma Lam</t>
  </si>
  <si>
    <t>Sieu thi Thuan Nam</t>
  </si>
  <si>
    <t>Sieu Thi Thuan Nam</t>
  </si>
  <si>
    <t>Sieu thi Vo Xu</t>
  </si>
  <si>
    <t>Sieu Thi Vo Xu</t>
  </si>
  <si>
    <t>Sieu thi Ke Ga</t>
  </si>
  <si>
    <t>Sieu Thi Ke Ga</t>
  </si>
  <si>
    <t>Sieu thi Luong Son</t>
  </si>
  <si>
    <t>Sieu Thi Luong Son</t>
  </si>
  <si>
    <t>Sieu thi Phu Long</t>
  </si>
  <si>
    <t>Sieu Thi Phu Long</t>
  </si>
  <si>
    <t>Sieu thi Vinh Tan</t>
  </si>
  <si>
    <t>Sieu Thi Vinh Tan</t>
  </si>
  <si>
    <t>Trung tam Thuong mai Dong Xuan An</t>
  </si>
  <si>
    <t>Trung Tam Thuong Mai Dong Xuan An</t>
  </si>
  <si>
    <t>Trung tam Thuong mai Ham Tien</t>
  </si>
  <si>
    <t>Trung Tam Thuong Mai Ham Tien</t>
  </si>
  <si>
    <t>Trung tam Thuong mai LaGi</t>
  </si>
  <si>
    <t>Trung Tam Thuong Mai Lagi</t>
  </si>
  <si>
    <t>The Imperial Plaza</t>
  </si>
  <si>
    <t>Off</t>
  </si>
  <si>
    <t>Ba Ria-Vung Tau Province</t>
  </si>
  <si>
    <t>Vung Tau City</t>
  </si>
  <si>
    <t>Vina Asset</t>
  </si>
  <si>
    <t>Lam Son Square</t>
  </si>
  <si>
    <t>OSC Vietnam &amp; Dau tu xay dung Thinh Vuong</t>
  </si>
  <si>
    <t>Lapen Center</t>
  </si>
  <si>
    <t>PVC-IC</t>
  </si>
  <si>
    <t>Lotte Mart Vung Tau</t>
  </si>
  <si>
    <t>Lotte</t>
  </si>
  <si>
    <t>Lotte Mart Vung Tau Sm</t>
  </si>
  <si>
    <t>Coopmart Tan Thanh</t>
  </si>
  <si>
    <t xml:space="preserve">Phu My </t>
  </si>
  <si>
    <t>Saigon Coop</t>
  </si>
  <si>
    <t>Coopmart Tan Thanh Sm</t>
  </si>
  <si>
    <t>Coopmart Ba Ria</t>
  </si>
  <si>
    <t xml:space="preserve">Ba Ria </t>
  </si>
  <si>
    <t>Coopmart Ba Ria Sm</t>
  </si>
  <si>
    <t>Coopmart Vung Tau</t>
  </si>
  <si>
    <t>Coopmart Vung Tau Sm</t>
  </si>
  <si>
    <t>Vung Tau Melody</t>
  </si>
  <si>
    <t>Hung Thinh Corp</t>
  </si>
  <si>
    <t>Go! Ba Ria</t>
  </si>
  <si>
    <t>Central Retail</t>
  </si>
  <si>
    <t>Go! Ba Ria Sm</t>
  </si>
  <si>
    <t>KNG Mall</t>
  </si>
  <si>
    <t>Kng Mall</t>
  </si>
  <si>
    <t>TNHH Kim Nguon</t>
  </si>
  <si>
    <t>Vung Tau Gateway</t>
  </si>
  <si>
    <t>DIC</t>
  </si>
  <si>
    <t>Saigonres Tower</t>
  </si>
  <si>
    <t>Saigonres</t>
  </si>
  <si>
    <t>Binh Gia Resident</t>
  </si>
  <si>
    <t>Hodeco</t>
  </si>
  <si>
    <t>Silver Sea Tower</t>
  </si>
  <si>
    <t>Getraco &amp; Amazing</t>
  </si>
  <si>
    <t>199 NKKN</t>
  </si>
  <si>
    <t>199 Nkkn</t>
  </si>
  <si>
    <t>The Imperia Plaza</t>
  </si>
  <si>
    <t>Completed</t>
  </si>
  <si>
    <t>Vung Tau Melody Sc</t>
  </si>
  <si>
    <t>Proposed/ Planning</t>
  </si>
  <si>
    <t>Vung Tau Pearl</t>
  </si>
  <si>
    <t>Under construction</t>
  </si>
  <si>
    <t>Lotte Mart Vung Tau - Sm</t>
  </si>
  <si>
    <t>Coopmart Tan Thanh - Sm</t>
  </si>
  <si>
    <t>Coopmart Ba Ria - Sm</t>
  </si>
  <si>
    <t>Coopmart Vung Tau - Sm</t>
  </si>
  <si>
    <t>Go! Ba Ria - Sm</t>
  </si>
  <si>
    <t>Da Nang Plaza</t>
  </si>
  <si>
    <t>Da Nang City</t>
  </si>
  <si>
    <t xml:space="preserve">Hai Chau </t>
  </si>
  <si>
    <t>Futa Corporation and Dien Gia Co., Ltd.</t>
  </si>
  <si>
    <t>Hoang Anh Gia Lai Lake View</t>
  </si>
  <si>
    <t xml:space="preserve">Thanh Khe </t>
  </si>
  <si>
    <t>HAGL Group</t>
  </si>
  <si>
    <t>Blooming Tower</t>
  </si>
  <si>
    <t>Korea Investment &amp; Development Co., Ltd.</t>
  </si>
  <si>
    <t>Bach Dang Complex</t>
  </si>
  <si>
    <t>Bach Dang Hotel Complex Service &amp; Trading Jsc.</t>
  </si>
  <si>
    <t>Cocobay</t>
  </si>
  <si>
    <t xml:space="preserve">Ngu Hanh Son </t>
  </si>
  <si>
    <t>Empire Group</t>
  </si>
  <si>
    <t>Nguyen Kim Da Nang Supermarket</t>
  </si>
  <si>
    <t>Nguyen Kim Trading JSC</t>
  </si>
  <si>
    <t>Vinh Trung Plaza - Big C</t>
  </si>
  <si>
    <t>VDA-Coopmart</t>
  </si>
  <si>
    <t>Vda-Coopmart</t>
  </si>
  <si>
    <t>VDA (Satra, Hapro, Saigon Co.op, Phu Thai) and Hachiba</t>
  </si>
  <si>
    <t>Vincom Plaza Ngo Quyen</t>
  </si>
  <si>
    <t xml:space="preserve">Son Tra </t>
  </si>
  <si>
    <t>F Home</t>
  </si>
  <si>
    <t>Vinafood Da Nang</t>
  </si>
  <si>
    <t>Dragon Vinh Trung</t>
  </si>
  <si>
    <t>Duc Manh Co.</t>
  </si>
  <si>
    <t>Nhat Linh Trading Plaza</t>
  </si>
  <si>
    <t xml:space="preserve">Cam Le </t>
  </si>
  <si>
    <t>Da Nang Square</t>
  </si>
  <si>
    <t>Phuoc Tien General Trading Company (Cong ty TNHH thuong mai tong hop Phuoc Tien)</t>
  </si>
  <si>
    <t>Lotte Mart Da Nang</t>
  </si>
  <si>
    <t>Lotte Viet Nam</t>
  </si>
  <si>
    <t>Indochina Riverside Tower</t>
  </si>
  <si>
    <t>Indochina Riverside Tower Co., Ltd.</t>
  </si>
  <si>
    <t>Parkson</t>
  </si>
  <si>
    <t>Parkson Group</t>
  </si>
  <si>
    <t>Viettronimex Da Nang</t>
  </si>
  <si>
    <t>Viettronimex Da Nang (CN Dien Bien Phu)</t>
  </si>
  <si>
    <t>Viettronimex Da Nang (Cn Dien Bien Phu)</t>
  </si>
  <si>
    <t>Viettronimex Plaza</t>
  </si>
  <si>
    <t>ElexMax</t>
  </si>
  <si>
    <t>Elexmax</t>
  </si>
  <si>
    <t>Cuong Hung Thinh Corp.</t>
  </si>
  <si>
    <t>Light Supermarket</t>
  </si>
  <si>
    <t>Thu Dung Electrical Installation and Trade Service Co. Ltd.</t>
  </si>
  <si>
    <t>De Nhat Phan Khang</t>
  </si>
  <si>
    <t>Ebest</t>
  </si>
  <si>
    <t>Ebest. Co. Ltd</t>
  </si>
  <si>
    <t>Cho Lon Electronic Mart</t>
  </si>
  <si>
    <t>Cao Phong Co. Ltd</t>
  </si>
  <si>
    <t>Nguyen Kim Da Nang</t>
  </si>
  <si>
    <t>Dien may Xanh</t>
  </si>
  <si>
    <t>Dien May Xanh 1</t>
  </si>
  <si>
    <t xml:space="preserve">Lien Chieu </t>
  </si>
  <si>
    <t>Dien May Xanh 2</t>
  </si>
  <si>
    <t>Dien May Xanh 3</t>
  </si>
  <si>
    <t>Opal Plaza</t>
  </si>
  <si>
    <t>Nhuan Duc Co.</t>
  </si>
  <si>
    <t>Furniture mart Le Hai Son</t>
  </si>
  <si>
    <t>Furniture Mart Le Hai Son</t>
  </si>
  <si>
    <t>Intimex Nguyen Huu Tho</t>
  </si>
  <si>
    <t>Intimex</t>
  </si>
  <si>
    <t>Intimex Pasteur</t>
  </si>
  <si>
    <t>Thai Phien Supermarket</t>
  </si>
  <si>
    <t>Vissan Da Nang</t>
  </si>
  <si>
    <t>Vissan</t>
  </si>
  <si>
    <t>Danavi Mart</t>
  </si>
  <si>
    <t>Da Nang Mega Market</t>
  </si>
  <si>
    <t>Metro Cash &amp; Carry</t>
  </si>
  <si>
    <t>Soleil Da Nang</t>
  </si>
  <si>
    <t>PPC An Thinh</t>
  </si>
  <si>
    <t>VV Mall</t>
  </si>
  <si>
    <t>Vv Mall</t>
  </si>
  <si>
    <t>Silver Shores Investment &amp; Development Ltd.</t>
  </si>
  <si>
    <t>M Landmark</t>
  </si>
  <si>
    <t>Alphanam Group</t>
  </si>
  <si>
    <t>SHB</t>
  </si>
  <si>
    <t>Shb</t>
  </si>
  <si>
    <t>Kim Long Season</t>
  </si>
  <si>
    <t>Kim Long Nam Group</t>
  </si>
  <si>
    <t>Premier Sky Residences</t>
  </si>
  <si>
    <t>Phu Gia Thinh Group</t>
  </si>
  <si>
    <t>Cocobay 2</t>
  </si>
  <si>
    <t>Charmington Tamashi</t>
  </si>
  <si>
    <t>TTC Land</t>
  </si>
  <si>
    <t>Golden Square</t>
  </si>
  <si>
    <t>Meridian Tower</t>
  </si>
  <si>
    <t>Vien Dong Land</t>
  </si>
  <si>
    <t>Harmony Tower</t>
  </si>
  <si>
    <t>EVN Land Central</t>
  </si>
  <si>
    <t>Chi Lang Plaza</t>
  </si>
  <si>
    <t>Insight</t>
  </si>
  <si>
    <t>Da Nang Centre</t>
  </si>
  <si>
    <t>Vu Chau Long Real Estate JSC</t>
  </si>
  <si>
    <t>The Sunrise Bay</t>
  </si>
  <si>
    <t>Novaland</t>
  </si>
  <si>
    <t>D'evelyn Tower</t>
  </si>
  <si>
    <t>D'Evelyn Tower</t>
  </si>
  <si>
    <t>Thanh Cong Textile Garment Investment Trading Jsc.</t>
  </si>
  <si>
    <t>Green Mart</t>
  </si>
  <si>
    <t>VINECO 11</t>
  </si>
  <si>
    <t>Katsutoshi Grand House</t>
  </si>
  <si>
    <t>Hai Van Thanh Dat Jsc</t>
  </si>
  <si>
    <t>Big C Dong Nai</t>
  </si>
  <si>
    <t>Dong Nai Province</t>
  </si>
  <si>
    <t xml:space="preserve">Bien Hoa </t>
  </si>
  <si>
    <t>Co.opmart SC</t>
  </si>
  <si>
    <t>Co.Opmart Sc</t>
  </si>
  <si>
    <t>Co-op mart</t>
  </si>
  <si>
    <t>Co.opmart SM</t>
  </si>
  <si>
    <t>Co.Opmart Sm</t>
  </si>
  <si>
    <t>Lotte Mart SC</t>
  </si>
  <si>
    <t>Lotte Mart Sc</t>
  </si>
  <si>
    <t>Lotte Vietnam</t>
  </si>
  <si>
    <t>Lotte Mart SM</t>
  </si>
  <si>
    <t>Lotte Mart Sm</t>
  </si>
  <si>
    <t>Pegasus Plaza</t>
  </si>
  <si>
    <t>Toan Thinh Phat</t>
  </si>
  <si>
    <t>Vincom SC</t>
  </si>
  <si>
    <t>Vincom Sc</t>
  </si>
  <si>
    <t>Vincom SM</t>
  </si>
  <si>
    <t>Vincom Sm</t>
  </si>
  <si>
    <t>Big C Tan Hiep SC</t>
  </si>
  <si>
    <t>Big C Tan Hiep Sc</t>
  </si>
  <si>
    <t>Central Group mua tu Casino Group</t>
  </si>
  <si>
    <t>Big C Tan Hiep SM</t>
  </si>
  <si>
    <t>Big C Tan Hiep Sm</t>
  </si>
  <si>
    <t>Vincom+ SC</t>
  </si>
  <si>
    <t>Vincom+ Sc</t>
  </si>
  <si>
    <t xml:space="preserve">Long Thanh </t>
  </si>
  <si>
    <t>Vincom+ SM</t>
  </si>
  <si>
    <t>Vincom+ Sm</t>
  </si>
  <si>
    <t>Mega Market Viet Nam (METRO)</t>
  </si>
  <si>
    <t>Mega Market Viet Nam (Metro)</t>
  </si>
  <si>
    <t>TCC mua tu Metro</t>
  </si>
  <si>
    <t>Big C Dong Nai - SM</t>
  </si>
  <si>
    <t>Big C Dong Nai - Sm</t>
  </si>
  <si>
    <t>Co.opmart</t>
  </si>
  <si>
    <t>Co.Opmart</t>
  </si>
  <si>
    <t>Co.opmart - SC</t>
  </si>
  <si>
    <t>Lotte Mart</t>
  </si>
  <si>
    <t>Lotte Mart - SM</t>
  </si>
  <si>
    <t>Lotte Mart - Sm</t>
  </si>
  <si>
    <t>Vincom Plaza</t>
  </si>
  <si>
    <t>Vinmart Bien Hoa</t>
  </si>
  <si>
    <t>Big C Tan Hiep</t>
  </si>
  <si>
    <t>Big C Tan Hiep - SC</t>
  </si>
  <si>
    <t>Big C Tan Hiep - Sc</t>
  </si>
  <si>
    <t>Vincom+</t>
  </si>
  <si>
    <t>Vinmart Long Thanh</t>
  </si>
  <si>
    <t>Aqua City</t>
  </si>
  <si>
    <t>Unclassified</t>
  </si>
  <si>
    <t>V-Citilight</t>
  </si>
  <si>
    <t>Viet Thuan</t>
  </si>
  <si>
    <t>PTL</t>
  </si>
  <si>
    <t>Ptl</t>
  </si>
  <si>
    <t xml:space="preserve">Nhon Trach </t>
  </si>
  <si>
    <t>Phuc Thien Long</t>
  </si>
  <si>
    <t>Aeon mall</t>
  </si>
  <si>
    <t>Aeon Mall</t>
  </si>
  <si>
    <t>Aeon Group</t>
  </si>
  <si>
    <t>Under-construction</t>
  </si>
  <si>
    <t>Bien Hoa City Mall</t>
  </si>
  <si>
    <t>D2D</t>
  </si>
  <si>
    <t>Viva Square</t>
  </si>
  <si>
    <t xml:space="preserve">Trang Bom </t>
  </si>
  <si>
    <t>LDG</t>
  </si>
  <si>
    <t>Completing</t>
  </si>
  <si>
    <t>Gem Sky World</t>
  </si>
  <si>
    <t xml:space="preserve">Bien Hoa City Mall </t>
  </si>
  <si>
    <t>Aeon Mall Bien Hoa</t>
  </si>
  <si>
    <t>Aeon Mall Dong Nai</t>
  </si>
  <si>
    <t>Co-Op Mart</t>
  </si>
  <si>
    <t>TTC Plaza</t>
  </si>
  <si>
    <t>Thanh Thanh Nam</t>
  </si>
  <si>
    <t>Winmart Bien Hoa</t>
  </si>
  <si>
    <t>Winmart Long Thanh</t>
  </si>
  <si>
    <t>Parkson (Viet Tower)</t>
  </si>
  <si>
    <t>Ha Noi City</t>
  </si>
  <si>
    <t xml:space="preserve">Dong Da </t>
  </si>
  <si>
    <t>Secondary</t>
  </si>
  <si>
    <t>Parkson Vietnam Co., Ltd.</t>
  </si>
  <si>
    <t>The Garden</t>
  </si>
  <si>
    <t xml:space="preserve">Nam Tu Liem </t>
  </si>
  <si>
    <t>The West</t>
  </si>
  <si>
    <t>Bitexco Group</t>
  </si>
  <si>
    <t>Parkson Landmark 72</t>
  </si>
  <si>
    <t>Robins Department Store</t>
  </si>
  <si>
    <t xml:space="preserve">Thanh Xuan </t>
  </si>
  <si>
    <t>Lotte Center Hanoi</t>
  </si>
  <si>
    <t xml:space="preserve">Ba Dinh </t>
  </si>
  <si>
    <t>Aeon Mall Long Bien</t>
  </si>
  <si>
    <t xml:space="preserve">Long Bien </t>
  </si>
  <si>
    <t>The East</t>
  </si>
  <si>
    <t>Aeon Mall Ha Dong</t>
  </si>
  <si>
    <t xml:space="preserve">Ha Dong </t>
  </si>
  <si>
    <t>Others</t>
  </si>
  <si>
    <t>Vincom Center Ba Trieu - Tower A&amp;B</t>
  </si>
  <si>
    <t xml:space="preserve">Hai Ba Trung </t>
  </si>
  <si>
    <t>Big C Thang Long</t>
  </si>
  <si>
    <t>Big C Thang Long - Shopping Centre</t>
  </si>
  <si>
    <t xml:space="preserve">Cau Giay </t>
  </si>
  <si>
    <t>Melinh Plaza</t>
  </si>
  <si>
    <t xml:space="preserve">Me Linh </t>
  </si>
  <si>
    <t>Eurowindow Holding</t>
  </si>
  <si>
    <t>Syrena</t>
  </si>
  <si>
    <t xml:space="preserve">Tay Ho </t>
  </si>
  <si>
    <t>Syrena Vietnam Jsc.</t>
  </si>
  <si>
    <t>Vincom Center Ba Trieu - Tower C</t>
  </si>
  <si>
    <t>Vincom Center Long Bien</t>
  </si>
  <si>
    <t>Savico Megamall</t>
  </si>
  <si>
    <t>Savico Ha Noi Jsc.</t>
  </si>
  <si>
    <t>The Loop By Takashimaya</t>
  </si>
  <si>
    <t>Gaw Capital Partners</t>
  </si>
  <si>
    <t>Ebest Mall</t>
  </si>
  <si>
    <t xml:space="preserve">Bac Tu Liem </t>
  </si>
  <si>
    <t>Thien Thuan Tuong Co., Ltd.</t>
  </si>
  <si>
    <t>Sapomart Ha Dong</t>
  </si>
  <si>
    <t>Son Ha International Corporation</t>
  </si>
  <si>
    <t>Melinh Plaza Ha Dong</t>
  </si>
  <si>
    <t>Trang Tien Plaza</t>
  </si>
  <si>
    <t xml:space="preserve">Hoan Kiem </t>
  </si>
  <si>
    <t>Cbd</t>
  </si>
  <si>
    <t>State Capital Investment Corporation (Scic)</t>
  </si>
  <si>
    <t>Vincom Mega Mall - Royal City</t>
  </si>
  <si>
    <t>Vincom Mega Mall - Times City</t>
  </si>
  <si>
    <t>Lotte Mart Dong Da</t>
  </si>
  <si>
    <t>Military Petrochemical Jsc. (Mipec)</t>
  </si>
  <si>
    <t>Ho Guom Plaza</t>
  </si>
  <si>
    <t>Ho Guom Garment Jsc.</t>
  </si>
  <si>
    <t>Xuan Mai Park State</t>
  </si>
  <si>
    <t>Vinaconex Xuan Mai Concrete &amp; Construction Jsc.</t>
  </si>
  <si>
    <t>Vincom Center Nguyen Chi Thanh</t>
  </si>
  <si>
    <t>Mipec Riverside</t>
  </si>
  <si>
    <t>Vincom Center Pham Ngoc Thach</t>
  </si>
  <si>
    <t>Vincom Plaza Bac Tu Liem</t>
  </si>
  <si>
    <t>Capital Garden</t>
  </si>
  <si>
    <t>Vietnam Construction, Mechanical &amp; Electrical Jsc. (Meco)</t>
  </si>
  <si>
    <t>Gemek Tower</t>
  </si>
  <si>
    <t xml:space="preserve">Hoai Duc </t>
  </si>
  <si>
    <t>Mekong Land And Geleximco</t>
  </si>
  <si>
    <t>Ha Noi Center Point</t>
  </si>
  <si>
    <t>Hanoi Construction Investment Company No. 2 (Hacinco)</t>
  </si>
  <si>
    <t>The Artemis</t>
  </si>
  <si>
    <t>Acc - Thang Long Jsc.</t>
  </si>
  <si>
    <t>Truong Dinh Plaza</t>
  </si>
  <si>
    <t xml:space="preserve">Hoang Mai </t>
  </si>
  <si>
    <t>Truong Dinh Trading Center Company Ltd.</t>
  </si>
  <si>
    <t>Discovery Complex</t>
  </si>
  <si>
    <t>Cau Giay Investment Trading Services Jsc.</t>
  </si>
  <si>
    <t>Machinco</t>
  </si>
  <si>
    <t>Sun Plaza Thuy Khue</t>
  </si>
  <si>
    <t>Sun Group</t>
  </si>
  <si>
    <t>Vincom Center Metropolis</t>
  </si>
  <si>
    <t>D' Le Roi Soleil</t>
  </si>
  <si>
    <t>Tan Hoang Minh Group</t>
  </si>
  <si>
    <t>Sun Plaza Ancora</t>
  </si>
  <si>
    <t>Vincom Plaza Skylake</t>
  </si>
  <si>
    <t>Vincom Center Tran Duy Hung</t>
  </si>
  <si>
    <t>Gateway Hanoi Jsc</t>
  </si>
  <si>
    <t>Stellar Palace</t>
  </si>
  <si>
    <t>Thanh Xuan Investment &amp; Construction Jsc.</t>
  </si>
  <si>
    <t>Vincom Mega Mall Ocean Park</t>
  </si>
  <si>
    <t xml:space="preserve">Gia Lam </t>
  </si>
  <si>
    <t>Vincom Mega Mall Smart City</t>
  </si>
  <si>
    <t>Hoang Thanh Tower</t>
  </si>
  <si>
    <t>Tran Hung Dao Jsc.</t>
  </si>
  <si>
    <t>Metropole Arcade</t>
  </si>
  <si>
    <t>Warburg Pincus And Vinacapital</t>
  </si>
  <si>
    <t>Ha Noi Tower</t>
  </si>
  <si>
    <t>Hanoi Tower Centre Co., Ltd.</t>
  </si>
  <si>
    <t>63 Ly Thai To Building</t>
  </si>
  <si>
    <t>Doan Ket International Co., Ltd.</t>
  </si>
  <si>
    <t>Central Building</t>
  </si>
  <si>
    <t>Kinh Do Co., Ltd. And Hongkong Land</t>
  </si>
  <si>
    <t>Icc Building</t>
  </si>
  <si>
    <t>Industrial Construction Jsc. (Icc)</t>
  </si>
  <si>
    <t>Pacific Place</t>
  </si>
  <si>
    <t>Ever Fortune Trading Center Jsc. (Mapletree Investments Pte Ltd.)</t>
  </si>
  <si>
    <t>Opera Business Centre</t>
  </si>
  <si>
    <t>Opera Trading Centre Join Venture Ltd.</t>
  </si>
  <si>
    <t>Ruby Plaza</t>
  </si>
  <si>
    <t>Doji Gold &amp; Gems Group</t>
  </si>
  <si>
    <t>Press Club</t>
  </si>
  <si>
    <t>Megaland Real Estate Investment Jsc.</t>
  </si>
  <si>
    <t>Sun City</t>
  </si>
  <si>
    <t>Asia Tower</t>
  </si>
  <si>
    <t>Asia Tower Co., Ltd.</t>
  </si>
  <si>
    <t>Golden Westlake</t>
  </si>
  <si>
    <t>Ha Viet - Tung Shing Ltd.</t>
  </si>
  <si>
    <t>Keangnam Palace Landmark</t>
  </si>
  <si>
    <t>Aon Holdings</t>
  </si>
  <si>
    <t>Sky City Tower</t>
  </si>
  <si>
    <t>Hanotex Co., Ltd.</t>
  </si>
  <si>
    <t>Han Viet Tower</t>
  </si>
  <si>
    <t>Space 21 Fonexim Co., Ltd.</t>
  </si>
  <si>
    <t>Rainbow Tower</t>
  </si>
  <si>
    <t>Bic Viet Nam Jsc.</t>
  </si>
  <si>
    <t>Hapumedicenter</t>
  </si>
  <si>
    <t>Hapu Jsc.</t>
  </si>
  <si>
    <t>Nam Do Complex</t>
  </si>
  <si>
    <t>Sai Gon Co.Op</t>
  </si>
  <si>
    <t>The Lancaster Ha Noi</t>
  </si>
  <si>
    <t>Trung Thuy Group</t>
  </si>
  <si>
    <t>Mandarin Garden Residential</t>
  </si>
  <si>
    <t>Golden Gain Viet Nam Jsc.</t>
  </si>
  <si>
    <t>Ctm</t>
  </si>
  <si>
    <t>Cau Giay Commerce Jsc.</t>
  </si>
  <si>
    <t>Watermark</t>
  </si>
  <si>
    <t>R.C Real Estate Development &amp; Finance Corporation (Refico)</t>
  </si>
  <si>
    <t>Golden Palace</t>
  </si>
  <si>
    <t>Mai Linh Investment Jsc.</t>
  </si>
  <si>
    <t>Handico Tower</t>
  </si>
  <si>
    <t>Hanoi Housing Development &amp; Investment Jsc. (Handico)</t>
  </si>
  <si>
    <t>T1 Thang Long Victory</t>
  </si>
  <si>
    <t>Phuc Ha Group</t>
  </si>
  <si>
    <t>Thang Long Garden</t>
  </si>
  <si>
    <t>Thang Long Garment Jsc.</t>
  </si>
  <si>
    <t>Victoria Van Phu</t>
  </si>
  <si>
    <t>Van Phu - Invest Jsc.</t>
  </si>
  <si>
    <t>Sun Square</t>
  </si>
  <si>
    <t>Thang Long Udic</t>
  </si>
  <si>
    <t>Home City</t>
  </si>
  <si>
    <t>Ellipse Tower</t>
  </si>
  <si>
    <t>Thang Long Real Estate Jsc.</t>
  </si>
  <si>
    <t>The Legend</t>
  </si>
  <si>
    <t>Dai Viet Brains Jsc.</t>
  </si>
  <si>
    <t>Goldmark City</t>
  </si>
  <si>
    <t>Viet Han Trading - Advertising - Construction - Real Estate Co., Ltd.</t>
  </si>
  <si>
    <t>Rivera Park Ha Noi</t>
  </si>
  <si>
    <t>Bach Viet Group</t>
  </si>
  <si>
    <t>Dreamland Bonanza</t>
  </si>
  <si>
    <t>Vinaland Real Estate Investment Jsc.</t>
  </si>
  <si>
    <t>Bid Tower</t>
  </si>
  <si>
    <t>International Project Investment Consulting Jsc. (Icc)</t>
  </si>
  <si>
    <t>Pcc1 Thanh Xuan</t>
  </si>
  <si>
    <t>Power Construction Jsc. No1</t>
  </si>
  <si>
    <t>H9-Ct1 Starlake</t>
  </si>
  <si>
    <t>Tht Development Co., Ltd.</t>
  </si>
  <si>
    <t>Samsora Premier</t>
  </si>
  <si>
    <t>Sai Gon - Ha Noi Investment Jsc.</t>
  </si>
  <si>
    <t>Capital Place</t>
  </si>
  <si>
    <t>Vivaland</t>
  </si>
  <si>
    <t>The Zei</t>
  </si>
  <si>
    <t>Hd Mon Holdings</t>
  </si>
  <si>
    <t>Hatay Millennium</t>
  </si>
  <si>
    <t>Tsq Viet Nam</t>
  </si>
  <si>
    <t>Grandeur Palace</t>
  </si>
  <si>
    <t>Van Phu - Invest Investment Jsc.</t>
  </si>
  <si>
    <t>Hateco La Roma</t>
  </si>
  <si>
    <t>Hateco Group</t>
  </si>
  <si>
    <t>The Nine</t>
  </si>
  <si>
    <t>Gp Invest</t>
  </si>
  <si>
    <t>Golden Park</t>
  </si>
  <si>
    <t>Tay Do Import Export &amp; Investment Construction Co., Ltd.</t>
  </si>
  <si>
    <t>One18</t>
  </si>
  <si>
    <t>Idb Viet Nam</t>
  </si>
  <si>
    <t>Hc Golden City</t>
  </si>
  <si>
    <t>Hung Cuong</t>
  </si>
  <si>
    <t>Lancaster Luminaire</t>
  </si>
  <si>
    <t>Geleximco Southern Star</t>
  </si>
  <si>
    <t>Geleximco</t>
  </si>
  <si>
    <t>6Th Element</t>
  </si>
  <si>
    <t>6Th Element Phase 1</t>
  </si>
  <si>
    <t>Bac Ha Group</t>
  </si>
  <si>
    <t>Mm Mega Market Thang Long</t>
  </si>
  <si>
    <t>Tcc Holding</t>
  </si>
  <si>
    <t>Mm Mega Market Hoang Mai</t>
  </si>
  <si>
    <t>Mm Mega Market Ha Dong</t>
  </si>
  <si>
    <t>Rosa Ngo Gia Tu</t>
  </si>
  <si>
    <t>Bai Tho Rosa Corp.</t>
  </si>
  <si>
    <t>Ctm Cau Dien</t>
  </si>
  <si>
    <t>Cau Giay Trading Jsc.</t>
  </si>
  <si>
    <t>Ha Noi Star Mart</t>
  </si>
  <si>
    <t>Star Mart</t>
  </si>
  <si>
    <t>V-Tower</t>
  </si>
  <si>
    <t>Marko</t>
  </si>
  <si>
    <t>Cat Linh Trade Centre</t>
  </si>
  <si>
    <t>Brg Group</t>
  </si>
  <si>
    <t>Hapromart Kham Thien</t>
  </si>
  <si>
    <t>Ace Dinh Cong</t>
  </si>
  <si>
    <t>Citimart The Manor</t>
  </si>
  <si>
    <t>Aeon Citimart Ha Noi Tower</t>
  </si>
  <si>
    <t>Aeon Citimart Trung Hoa Nhan Chinh</t>
  </si>
  <si>
    <t>Aeon Citimart Indochina Plaza Hanoi</t>
  </si>
  <si>
    <t>Citimart My Dinh</t>
  </si>
  <si>
    <t>Ctm Mart Cau Giay</t>
  </si>
  <si>
    <t>Ctm Mart Nhon</t>
  </si>
  <si>
    <t>Ctm Mart Lang Thuong</t>
  </si>
  <si>
    <t>Ctm Mart Co Nhue</t>
  </si>
  <si>
    <t>Ctm Mart Mai Dich</t>
  </si>
  <si>
    <t>Ctm Mart Nong Lam</t>
  </si>
  <si>
    <t>Ctm Mart Dai Mo</t>
  </si>
  <si>
    <t>Vinmart Hoang Quoc Viet</t>
  </si>
  <si>
    <t>Masan Group</t>
  </si>
  <si>
    <t>Winmart Dai La</t>
  </si>
  <si>
    <t>Vinmart Tran Thai Tong</t>
  </si>
  <si>
    <t>Winmart Nguyen Van Cu</t>
  </si>
  <si>
    <t>Winmart Xuan Dieu</t>
  </si>
  <si>
    <t>Vinmart Lo Duc</t>
  </si>
  <si>
    <t>Winmart Doi Can</t>
  </si>
  <si>
    <t>Winmart Truc Khe</t>
  </si>
  <si>
    <t>Winmart Truong Chinh</t>
  </si>
  <si>
    <t>Vinmart Nguyen Trai</t>
  </si>
  <si>
    <t>Winmart 131 Nguyen Van Cu</t>
  </si>
  <si>
    <t>Winmart Trang An</t>
  </si>
  <si>
    <t>Winmart Nhat Tan</t>
  </si>
  <si>
    <t>Winmart Cau Giay</t>
  </si>
  <si>
    <t>Winmart Truong Dinh</t>
  </si>
  <si>
    <t>Winmart Linh Dam</t>
  </si>
  <si>
    <t>Vinmart My Dinh</t>
  </si>
  <si>
    <t>Minh Hoa Supermarket Dang Tien Dong</t>
  </si>
  <si>
    <t>Minh Hoa Trading Jsc.</t>
  </si>
  <si>
    <t>Minh Hoa Supermarket Ly Thai To</t>
  </si>
  <si>
    <t>Minh Hoa Supermarket Nui Truc</t>
  </si>
  <si>
    <t>Minh Hoa Supermarket Thai Ha</t>
  </si>
  <si>
    <t>Vinmart Ly Thai To</t>
  </si>
  <si>
    <t>Winmart Le Duc Tho</t>
  </si>
  <si>
    <t>Vinmart Hoang Hoa Tham</t>
  </si>
  <si>
    <t>Vinmart Nguyen Chi Thanh</t>
  </si>
  <si>
    <t>Winmart Trung Yen</t>
  </si>
  <si>
    <t>Winmart Vo Thi Sau</t>
  </si>
  <si>
    <t>Winmart La Thanh</t>
  </si>
  <si>
    <t>Winmart Hoang Mai</t>
  </si>
  <si>
    <t>Vinmart Tran Quang Khai</t>
  </si>
  <si>
    <t>Hapromart Ngo Xuan Quang</t>
  </si>
  <si>
    <t>Hapromart Hoang Hoa Tham</t>
  </si>
  <si>
    <t>Hapromart Nguyen Trai</t>
  </si>
  <si>
    <t>Seikamart Le Dai Hanh</t>
  </si>
  <si>
    <t>Hapromart Ngo Gia Tu</t>
  </si>
  <si>
    <t>Hapromart Hang Bo</t>
  </si>
  <si>
    <t>Hapromart Ha Huy Tap</t>
  </si>
  <si>
    <t>Hapromart D2 Giang Vo</t>
  </si>
  <si>
    <t>Hapromart Duc Giang</t>
  </si>
  <si>
    <t>Hapromart Vinh Phuc 1</t>
  </si>
  <si>
    <t>Hapromart Ngoc Lam</t>
  </si>
  <si>
    <t>Hapromart C19</t>
  </si>
  <si>
    <t>Hapromart Nguyen Duc Canh</t>
  </si>
  <si>
    <t>Hapro Shopping Centre</t>
  </si>
  <si>
    <t>Hapromart Sai Dong</t>
  </si>
  <si>
    <t>Hapromart Viet Hung</t>
  </si>
  <si>
    <t>Hapromart Kim Chung 1</t>
  </si>
  <si>
    <t xml:space="preserve">Dong Anh </t>
  </si>
  <si>
    <t>Hapromart 135 Luong Dinh Cua</t>
  </si>
  <si>
    <t>Intimex Lac Trung</t>
  </si>
  <si>
    <t>Intimex Hoan Kiem</t>
  </si>
  <si>
    <t>Intimex Giang Vo</t>
  </si>
  <si>
    <t>Intimex Dinh Cong</t>
  </si>
  <si>
    <t>Intimex Huynh Thuc Khang</t>
  </si>
  <si>
    <t>Intimex Hao Nam</t>
  </si>
  <si>
    <t>Intimex Le Duan</t>
  </si>
  <si>
    <t>Rosa Linh Dam</t>
  </si>
  <si>
    <t>Winmart Thang Long Garden</t>
  </si>
  <si>
    <t>Thanh Do Mart 57 Nguyen An Ninh</t>
  </si>
  <si>
    <t>Truong Ha Jsc.</t>
  </si>
  <si>
    <t>Thanh Do Mart 886 Lang</t>
  </si>
  <si>
    <t>Thanh Do Mart 193 Vinh Hung</t>
  </si>
  <si>
    <t xml:space="preserve">Thanh Tri </t>
  </si>
  <si>
    <t>Thanh Do Mart Quan Nhan</t>
  </si>
  <si>
    <t>Thanh Do Mart 352 Giai Phong</t>
  </si>
  <si>
    <t>Thanh Do Mart 27 Lac Trung</t>
  </si>
  <si>
    <t>Thanh Do Mart 306 Ho Tung Mau</t>
  </si>
  <si>
    <t>Thanh Do Mart 285 Linh Nam</t>
  </si>
  <si>
    <t>Thanh Do Mart 25 Ta Thanh Oai</t>
  </si>
  <si>
    <t>Seikamart Pham Ngoc Thach</t>
  </si>
  <si>
    <t>Vinatex Ba Trieu</t>
  </si>
  <si>
    <t>Vinatex</t>
  </si>
  <si>
    <t>Vinatex Truong Chinh</t>
  </si>
  <si>
    <t>Vinatex Ba Trieu 3</t>
  </si>
  <si>
    <t>Vinatex Ha Dong</t>
  </si>
  <si>
    <t>Artex Centre</t>
  </si>
  <si>
    <t>Tultraco</t>
  </si>
  <si>
    <t>Tu Liem Import-Export Services Production Jsc.</t>
  </si>
  <si>
    <t>Techsimex</t>
  </si>
  <si>
    <t>Techsimex Co., Ltd.</t>
  </si>
  <si>
    <t>Thach Kim Supermarket</t>
  </si>
  <si>
    <t>Thach Kim Co., Ltd.</t>
  </si>
  <si>
    <t>Do'S Mart</t>
  </si>
  <si>
    <t>Trung Tin Jsc.</t>
  </si>
  <si>
    <t>Topcare</t>
  </si>
  <si>
    <t>Topcare Investment &amp; Trading Co., Ltd.</t>
  </si>
  <si>
    <t>Aqua Green Nguyen Van Cu</t>
  </si>
  <si>
    <t>Aqua Green Co., Ltd.</t>
  </si>
  <si>
    <t>Aqua Green Nguyen Truong To</t>
  </si>
  <si>
    <t>Vietmart</t>
  </si>
  <si>
    <t>Viet Mart</t>
  </si>
  <si>
    <t>Vietmart Nguyen Chi Thanh</t>
  </si>
  <si>
    <t>Vietmart Ton Duc Thang</t>
  </si>
  <si>
    <t>M10 Mart Long Bien</t>
  </si>
  <si>
    <t>Garment 10 Corporation Jsc.</t>
  </si>
  <si>
    <t>Winmart Van Quan</t>
  </si>
  <si>
    <t>Sunmart</t>
  </si>
  <si>
    <t>Vmart</t>
  </si>
  <si>
    <t>Huong Viet</t>
  </si>
  <si>
    <t>Winmart Ha Dong</t>
  </si>
  <si>
    <t>Winmart Vu Trong Phung</t>
  </si>
  <si>
    <t>Winmart Thai Thinh</t>
  </si>
  <si>
    <t>Vinmart Starbowl</t>
  </si>
  <si>
    <t>Ocean Retail Jsc. - Orc</t>
  </si>
  <si>
    <t>Sapo Mart Ba Dinh</t>
  </si>
  <si>
    <t>Son Ha International Group</t>
  </si>
  <si>
    <t>Tops Market The Garden</t>
  </si>
  <si>
    <t>Big C Thang Long - Supermarket</t>
  </si>
  <si>
    <t>Big C Me Linh</t>
  </si>
  <si>
    <t>Big C Long Bien</t>
  </si>
  <si>
    <t>Ebest Supermarket</t>
  </si>
  <si>
    <t>Sapo Mart Tay Ho</t>
  </si>
  <si>
    <t>Sapo Mart Ha Dong</t>
  </si>
  <si>
    <t>Co.Op Mart Hoang Mai</t>
  </si>
  <si>
    <t>Sai Gon Co.Opmart</t>
  </si>
  <si>
    <t>Winmart Royal City</t>
  </si>
  <si>
    <t>Winmart Times City</t>
  </si>
  <si>
    <t>Winmart Long Bien</t>
  </si>
  <si>
    <t>Winmart Ba Trieu</t>
  </si>
  <si>
    <t>Winmart Thang Long</t>
  </si>
  <si>
    <t>Winmart Pham Ngoc Thach</t>
  </si>
  <si>
    <t>Vinmart Hoai Duc</t>
  </si>
  <si>
    <t xml:space="preserve">Dan Phuong </t>
  </si>
  <si>
    <t>Winmart Dan Phuong</t>
  </si>
  <si>
    <t>Winmart Bac Tu Liem</t>
  </si>
  <si>
    <t>Vinmart Nguyen Tuan</t>
  </si>
  <si>
    <t>Vinmart Van Phuc</t>
  </si>
  <si>
    <t>Winmart Hoang Cau</t>
  </si>
  <si>
    <t>Winmart Gardenia</t>
  </si>
  <si>
    <t>Oceanmall Trung Hoa Nhan Chinh</t>
  </si>
  <si>
    <t>Lotte Mart Tay Son</t>
  </si>
  <si>
    <t>Lotte Mart Lieu Giai</t>
  </si>
  <si>
    <t>Winmart Trung Hoa</t>
  </si>
  <si>
    <t>Tops Market Ho Guom</t>
  </si>
  <si>
    <t>Winmart Nguyen Chi Thanh</t>
  </si>
  <si>
    <t>Vinmart Aeon Long Bien</t>
  </si>
  <si>
    <t>Aeon Long Bien</t>
  </si>
  <si>
    <t>Seikamart 1 Ly Nam De</t>
  </si>
  <si>
    <t>Seikamart Goldenland</t>
  </si>
  <si>
    <t>Co.Opmart Sca Goldsilk</t>
  </si>
  <si>
    <t>Auchan Group</t>
  </si>
  <si>
    <t>Co.Opmart Sca Victoria Van Phu</t>
  </si>
  <si>
    <t>Co.Opmart Sca Mipec Riverside</t>
  </si>
  <si>
    <t>Co.Opmart Sca Golden Vinaconex</t>
  </si>
  <si>
    <t>Qmart Vinh Hung</t>
  </si>
  <si>
    <t>T&amp;T Group</t>
  </si>
  <si>
    <t>Qmart Nguyen Duc Canh</t>
  </si>
  <si>
    <t>Qmart Ngoc Lam</t>
  </si>
  <si>
    <t>Fujimart Le Duan</t>
  </si>
  <si>
    <t>Brg Group And Sumitomo Corporation</t>
  </si>
  <si>
    <t>Fujimart Hoang Cau</t>
  </si>
  <si>
    <t>Qmart Ha Dong</t>
  </si>
  <si>
    <t>Tops Market Nguyen Xien</t>
  </si>
  <si>
    <t>Sunshine Mart</t>
  </si>
  <si>
    <t>Sunshine Group</t>
  </si>
  <si>
    <t>Mm Supermarket</t>
  </si>
  <si>
    <t>Mm Mega Market Vietnam</t>
  </si>
  <si>
    <t>Winmart Ocean Park</t>
  </si>
  <si>
    <t>Brg Mart 89 Bui Ngoc Duong</t>
  </si>
  <si>
    <t>Brg Mart C12</t>
  </si>
  <si>
    <t>Brg Mart Ngoc Khanh</t>
  </si>
  <si>
    <t>Brg Mart Ngo 390 Nguyen Van Cu</t>
  </si>
  <si>
    <t>Brg Mart Hang Trong</t>
  </si>
  <si>
    <t>Brg Mart 63 Hang Trong</t>
  </si>
  <si>
    <t>Co.Op Mart Ha Dong</t>
  </si>
  <si>
    <t>Fujimart Tay Son</t>
  </si>
  <si>
    <t>Lotte Mart Cau Giay</t>
  </si>
  <si>
    <t>Winmart Lieu Giai</t>
  </si>
  <si>
    <t>Winmart Tran Duy Hung</t>
  </si>
  <si>
    <t>Winmart Ha Dong 2</t>
  </si>
  <si>
    <t>Winmart Luong Yen</t>
  </si>
  <si>
    <t>Winmart Yen So</t>
  </si>
  <si>
    <t>Winmart Xuan La</t>
  </si>
  <si>
    <t>Winmart Thuy Khue</t>
  </si>
  <si>
    <t>Aeon The Nine</t>
  </si>
  <si>
    <t>Brg Mart The Light</t>
  </si>
  <si>
    <t>Tops Market Le Trong Tan</t>
  </si>
  <si>
    <t>Winmart Vinhomes Skylake</t>
  </si>
  <si>
    <t>Winmart Vinhomes Smart City</t>
  </si>
  <si>
    <t>Winmart Dong Hoi</t>
  </si>
  <si>
    <t>Fujimart Huynh Thuc Khang</t>
  </si>
  <si>
    <t>Harmony Square</t>
  </si>
  <si>
    <t>Dlc Real Estate Co., Ltd. And An Viet Cci Jsc.</t>
  </si>
  <si>
    <t>6Th Element Phase 2</t>
  </si>
  <si>
    <t>Summit Building</t>
  </si>
  <si>
    <t>Veracity Jsc.</t>
  </si>
  <si>
    <t>36 Cat Linh</t>
  </si>
  <si>
    <t>Thanh Hoa Construction Corporation</t>
  </si>
  <si>
    <t>Lotte Mall Ha Noi</t>
  </si>
  <si>
    <t>The Linc @ Park City Ha Noi</t>
  </si>
  <si>
    <t>Park City Group</t>
  </si>
  <si>
    <t>Han Jardin</t>
  </si>
  <si>
    <t>Hancorp &amp; Taseco</t>
  </si>
  <si>
    <t>Heritage West Lake</t>
  </si>
  <si>
    <t>Capitaland - Hien Duc Jsc.</t>
  </si>
  <si>
    <t>Brg Diamond Residence</t>
  </si>
  <si>
    <t>Viet Phuong</t>
  </si>
  <si>
    <t>Khai Son City</t>
  </si>
  <si>
    <t>Khai Son</t>
  </si>
  <si>
    <t>Mipec Xuan Thuy</t>
  </si>
  <si>
    <t>Xuan Thuy Trade And Services Jsc</t>
  </si>
  <si>
    <t>Tien Bo Plaza</t>
  </si>
  <si>
    <t>Tien Bo Printing Co., Ltd</t>
  </si>
  <si>
    <t>My Dinh Pearl</t>
  </si>
  <si>
    <t>Ssg Group</t>
  </si>
  <si>
    <t>Taisei Hanoi Office Tower</t>
  </si>
  <si>
    <t>Taisei Corporation</t>
  </si>
  <si>
    <t>Thor Complex</t>
  </si>
  <si>
    <t>Sao Thang Long Investment Jsc</t>
  </si>
  <si>
    <t>Starlake - B3Cc1</t>
  </si>
  <si>
    <t>Daewoo E&amp;C, Korea Development Bank And Kb</t>
  </si>
  <si>
    <t>Hinode City</t>
  </si>
  <si>
    <t>Vietracimex</t>
  </si>
  <si>
    <t>Onwards</t>
  </si>
  <si>
    <t>Qms Tower</t>
  </si>
  <si>
    <t>Quang Minh Jsc</t>
  </si>
  <si>
    <t>Cj</t>
  </si>
  <si>
    <t>Cj Group</t>
  </si>
  <si>
    <t>Starlake - D1Cc3</t>
  </si>
  <si>
    <t>S&amp;S Korea</t>
  </si>
  <si>
    <t>Diamond Tower</t>
  </si>
  <si>
    <t>Sbic-Cftd Co., Ltd.</t>
  </si>
  <si>
    <t>Starlake - C1Cc1</t>
  </si>
  <si>
    <t>Toshin Development</t>
  </si>
  <si>
    <t>Starlake - K2Ct1</t>
  </si>
  <si>
    <t>Tht Development Co., Ltd</t>
  </si>
  <si>
    <t>Starlake - K8Ct1</t>
  </si>
  <si>
    <t>Starlake - K8Hh1</t>
  </si>
  <si>
    <t>E-Mart</t>
  </si>
  <si>
    <t>E-Mart Inc.</t>
  </si>
  <si>
    <t>The Nosta</t>
  </si>
  <si>
    <t>Tnr Holdings Viet Nam</t>
  </si>
  <si>
    <t>Sunset Tower Tay Ho</t>
  </si>
  <si>
    <t>West Lake Land Ltd</t>
  </si>
  <si>
    <t>Aeon Mall Hoang Mai Giap Bat</t>
  </si>
  <si>
    <t>Sun Grand City Lang Ha</t>
  </si>
  <si>
    <t>Vietinbank Tower</t>
  </si>
  <si>
    <t>Vietinbank</t>
  </si>
  <si>
    <t>Ha Noi Time Tower</t>
  </si>
  <si>
    <t>Petrovietnam Premium Service Business Jsc (Pvcr)</t>
  </si>
  <si>
    <t>Vic Tower</t>
  </si>
  <si>
    <t>Phu My An Ha Noi Co., Ltd.</t>
  </si>
  <si>
    <t>Vincom Le Thanh Tong</t>
  </si>
  <si>
    <t>Bac Qua Trade Centre</t>
  </si>
  <si>
    <t>Hapro</t>
  </si>
  <si>
    <t>Western Bank Tower</t>
  </si>
  <si>
    <t>Western Bank</t>
  </si>
  <si>
    <t>1283 Giai Phong Complex</t>
  </si>
  <si>
    <t>Petrovietnam Senior Oil &amp; Gas Jsc. (Pvr), Vietnam Packaging Corporation And Song Hong Construction Jsc. (Incomex)</t>
  </si>
  <si>
    <t>Thuong Dinh Plaza</t>
  </si>
  <si>
    <t>Housing Group</t>
  </si>
  <si>
    <t>Ha Noi Petrolimex Building</t>
  </si>
  <si>
    <t>Petrowaco And Petrolimex Region 1</t>
  </si>
  <si>
    <t>Xuan La Tower</t>
  </si>
  <si>
    <t>Song Hong Construction Jsc.</t>
  </si>
  <si>
    <t>Thang Long Royal Plaza</t>
  </si>
  <si>
    <t>Hanoi Ict Plaza Jsc.</t>
  </si>
  <si>
    <t>Ha Noi Time Square</t>
  </si>
  <si>
    <t>Thang Long Property Ltd.</t>
  </si>
  <si>
    <t>Khuong Dinh Commercial Centre</t>
  </si>
  <si>
    <t>It Investment Jsc.</t>
  </si>
  <si>
    <t>Thaco Building</t>
  </si>
  <si>
    <t>Ha Noi Commercial Services Jsc.</t>
  </si>
  <si>
    <t>Cuu Long Trade &amp; Service Centre</t>
  </si>
  <si>
    <t>Cuu Long Service &amp; Trading Corp.</t>
  </si>
  <si>
    <t>Vinhomes Gallery Giang Vo</t>
  </si>
  <si>
    <t>Starlake - H1Hh1</t>
  </si>
  <si>
    <t>Daewoo E&amp;C</t>
  </si>
  <si>
    <t>Starlake - H4Hh1</t>
  </si>
  <si>
    <t>Pacific Corporation</t>
  </si>
  <si>
    <t>Starlake - D1Cc1</t>
  </si>
  <si>
    <t>Starlake - H5Cc1</t>
  </si>
  <si>
    <t>S&amp;D Co., Ltd.</t>
  </si>
  <si>
    <t>Starlake - B3Cc2</t>
  </si>
  <si>
    <t>Taseco</t>
  </si>
  <si>
    <t>Phung Khoang Urban Area</t>
  </si>
  <si>
    <t>Urban Construction And Investment Jsc.</t>
  </si>
  <si>
    <t>Sunshine Boulevard</t>
  </si>
  <si>
    <t>Viet Nam Airlines Tower</t>
  </si>
  <si>
    <t>Airport Engineering Consultancy And Services Jsc.</t>
  </si>
  <si>
    <t>Vinhomes Galaxy</t>
  </si>
  <si>
    <t>Newtatco Complex</t>
  </si>
  <si>
    <t>New Technology Application And Tourism One Member Co., Ltd.</t>
  </si>
  <si>
    <t>94 Lo Duc</t>
  </si>
  <si>
    <t>Kim Lien Complex</t>
  </si>
  <si>
    <t>Thaigroup</t>
  </si>
  <si>
    <t>B12 Nam Trung Yen</t>
  </si>
  <si>
    <t>Sao Phuong Bac Investment And Development Jsc</t>
  </si>
  <si>
    <t>Hai Phong City</t>
  </si>
  <si>
    <t xml:space="preserve">Ngo Quyen </t>
  </si>
  <si>
    <t>Cong ty CP Dau tu Thuy Duong (TD Group)</t>
  </si>
  <si>
    <t>Go! Hai Phong</t>
  </si>
  <si>
    <t>Tap doan Central</t>
  </si>
  <si>
    <t>Cat Bi Plaza</t>
  </si>
  <si>
    <t>Cong ty TNHH MTV Thuong mai Dau tu Phat trien Do thi</t>
  </si>
  <si>
    <t>Vincom Plaza Le Thanh Tong</t>
  </si>
  <si>
    <t>Tap doan Vingroup</t>
  </si>
  <si>
    <t>Vincom Plaza Vinhomes Imperia Tower</t>
  </si>
  <si>
    <t xml:space="preserve">Hong Bang </t>
  </si>
  <si>
    <t>AEON Mall Hai Phong</t>
  </si>
  <si>
    <t>Aeon Mall Hai Phong</t>
  </si>
  <si>
    <t xml:space="preserve">Le Chan </t>
  </si>
  <si>
    <t>Tap doan AEON</t>
  </si>
  <si>
    <t>SHP Plaza</t>
  </si>
  <si>
    <t>Shp Plaza</t>
  </si>
  <si>
    <t>Cong ty CP Bat dong san Son va Hoa chat A Chau (APACHEM)</t>
  </si>
  <si>
    <t>TCC Holdings</t>
  </si>
  <si>
    <t>Intimex Dien Bien Phu</t>
  </si>
  <si>
    <t>Cong ty CP Intimex Hai Phong</t>
  </si>
  <si>
    <t>Lan Chi Mart Thuy Nguyen</t>
  </si>
  <si>
    <t xml:space="preserve">Thuy Nguyen </t>
  </si>
  <si>
    <t>Tap doan Central Group</t>
  </si>
  <si>
    <t>Pico Lach Tray</t>
  </si>
  <si>
    <t>Cong ty TNHH Pico</t>
  </si>
  <si>
    <t>Pico Bach Dang</t>
  </si>
  <si>
    <t>Pico Cat Bi</t>
  </si>
  <si>
    <t>Media Mart Thuy Nguyen</t>
  </si>
  <si>
    <t>CTCP Mediamart Viet Nam</t>
  </si>
  <si>
    <t>AUA Plaza</t>
  </si>
  <si>
    <t>Aua Plaza</t>
  </si>
  <si>
    <t>Cong ty CP Cong nghiep Dien Hai Phong</t>
  </si>
  <si>
    <t>HC Supermarket</t>
  </si>
  <si>
    <t>Hc Supermarket</t>
  </si>
  <si>
    <t>Cong ty TNHH Thuong mai VHC</t>
  </si>
  <si>
    <t>Nguyen Kim Hai Phong</t>
  </si>
  <si>
    <t>Khach san, TTTM &amp; Can ho cao cap Hilton</t>
  </si>
  <si>
    <t>Khach San, Tttm &amp; Can Ho Cao Cap Hilton</t>
  </si>
  <si>
    <t>BRG Group</t>
  </si>
  <si>
    <t>Fitting out</t>
  </si>
  <si>
    <t>Waterfront City</t>
  </si>
  <si>
    <t>Agabe Vietnam Company Ltd</t>
  </si>
  <si>
    <t>Diamond Crown Plaza</t>
  </si>
  <si>
    <t xml:space="preserve">Hai An </t>
  </si>
  <si>
    <t>Doji</t>
  </si>
  <si>
    <t>2023 Onwards</t>
  </si>
  <si>
    <t>Site clearance</t>
  </si>
  <si>
    <t>BRG Coastal City</t>
  </si>
  <si>
    <t>Brg Coastal City</t>
  </si>
  <si>
    <t xml:space="preserve">Do Son </t>
  </si>
  <si>
    <t>Vinhomes Cau Rao 2</t>
  </si>
  <si>
    <t>Planning</t>
  </si>
  <si>
    <t>Aeon Citimart Cao Thang</t>
  </si>
  <si>
    <t>Ho Chi Minh City</t>
  </si>
  <si>
    <t>CBD</t>
  </si>
  <si>
    <t>AEON</t>
  </si>
  <si>
    <t>Aeon Citimart Etown</t>
  </si>
  <si>
    <t xml:space="preserve">Tan Binh </t>
  </si>
  <si>
    <t>Suburban</t>
  </si>
  <si>
    <t>Aeon Citimart Garden Plaza</t>
  </si>
  <si>
    <t>Aeon Citimart New SG</t>
  </si>
  <si>
    <t>Aeon Citimart New Sg</t>
  </si>
  <si>
    <t xml:space="preserve">Nha Be </t>
  </si>
  <si>
    <t>Aeon Citimart Phuc Yen</t>
  </si>
  <si>
    <t>Aeon Citimart Tropic Garden</t>
  </si>
  <si>
    <t>Aeon Citimart Wholesale Centre</t>
  </si>
  <si>
    <t>Aeon Mall Binh Tan SC</t>
  </si>
  <si>
    <t>Aeon Mall Binh Tan Sc</t>
  </si>
  <si>
    <t xml:space="preserve">Binh Tan </t>
  </si>
  <si>
    <t>Aeon Mall Binh Tan DS</t>
  </si>
  <si>
    <t>Aeon Mall Binh Tan Ds</t>
  </si>
  <si>
    <t>Aeon Mall Binh Tan Supermarket</t>
  </si>
  <si>
    <t>Aeon Mall Celadon SC</t>
  </si>
  <si>
    <t>Aeon Mall Celadon Sc</t>
  </si>
  <si>
    <t xml:space="preserve">Tan Phu </t>
  </si>
  <si>
    <t>Aeon Mall Celadon DS</t>
  </si>
  <si>
    <t>Aeon Mall Celadon Ds</t>
  </si>
  <si>
    <t>Aeon Mall Celadon Supermarket</t>
  </si>
  <si>
    <t>An Dong Plaza</t>
  </si>
  <si>
    <t>WMC Group</t>
  </si>
  <si>
    <t>Y</t>
  </si>
  <si>
    <t>An Phu Supermarket</t>
  </si>
  <si>
    <t>Big C An Lac</t>
  </si>
  <si>
    <t>Big C</t>
  </si>
  <si>
    <t>Big C Auco</t>
  </si>
  <si>
    <t>Big C City Land</t>
  </si>
  <si>
    <t>Big C Go Vap</t>
  </si>
  <si>
    <t xml:space="preserve">Go Vap </t>
  </si>
  <si>
    <t>Big C Mien Dong</t>
  </si>
  <si>
    <t>Big C Phu Thanh</t>
  </si>
  <si>
    <t>Thao Dien Pearl</t>
  </si>
  <si>
    <t>SSG Group</t>
  </si>
  <si>
    <t>Big C Thao Dien Pearl</t>
  </si>
  <si>
    <t>Pandora City</t>
  </si>
  <si>
    <t>Tafoco</t>
  </si>
  <si>
    <t>Big C Truong Chinh</t>
  </si>
  <si>
    <t>Binh An (Mien Dong)</t>
  </si>
  <si>
    <t xml:space="preserve">Binh Thanh </t>
  </si>
  <si>
    <t>Aeon Citimart Go Vap</t>
  </si>
  <si>
    <t>Bitexco Financial Tower</t>
  </si>
  <si>
    <t>Caravelle Hotel</t>
  </si>
  <si>
    <t>Saigon Tourist</t>
  </si>
  <si>
    <t>Russian Supermarket</t>
  </si>
  <si>
    <t>Centre Mall Pham Hung</t>
  </si>
  <si>
    <t xml:space="preserve">Binh Chanh </t>
  </si>
  <si>
    <t>Satra Group</t>
  </si>
  <si>
    <t>Co-op mart SCA Hoang Van Thu</t>
  </si>
  <si>
    <t>Co-Op Mart Sca Hoang Van Thu</t>
  </si>
  <si>
    <t>Saigon Co-op</t>
  </si>
  <si>
    <t>Co-op mart Binh Tan</t>
  </si>
  <si>
    <t>Co-Op Mart Binh Tan</t>
  </si>
  <si>
    <t>Co-op mart Binh Trieu</t>
  </si>
  <si>
    <t>Co-Op Mart Binh Trieu</t>
  </si>
  <si>
    <t xml:space="preserve">Thu Duc </t>
  </si>
  <si>
    <t>Co-op mart Can Gio</t>
  </si>
  <si>
    <t>Co-Op Mart Can Gio</t>
  </si>
  <si>
    <t xml:space="preserve">Can Gio </t>
  </si>
  <si>
    <t>Co-op mart Cong Quynh</t>
  </si>
  <si>
    <t>Co-Op Mart Cong Quynh</t>
  </si>
  <si>
    <t>Co-op mart Cu Chi</t>
  </si>
  <si>
    <t>Co-Op Mart Cu Chi</t>
  </si>
  <si>
    <t xml:space="preserve">Cu Chi </t>
  </si>
  <si>
    <t>Co-op mart Do Van Day</t>
  </si>
  <si>
    <t>Co-Op Mart Do Van Day</t>
  </si>
  <si>
    <t xml:space="preserve">Hoc Mon </t>
  </si>
  <si>
    <t>Co-op mart Dong Van Cong</t>
  </si>
  <si>
    <t>Co-Op Mart Dong Van Cong</t>
  </si>
  <si>
    <t>Co-op mart Foodcosa</t>
  </si>
  <si>
    <t>Co-Op Mart Foodcosa</t>
  </si>
  <si>
    <t>Co-op mart Hanoi Highway</t>
  </si>
  <si>
    <t>Co-Op Mart Hanoi Highway</t>
  </si>
  <si>
    <t>Co-op mart Hau Giang</t>
  </si>
  <si>
    <t>Co-Op Mart Hau Giang</t>
  </si>
  <si>
    <t>Co-op mart Hiep Thanh</t>
  </si>
  <si>
    <t>Co-Op Mart Hiep Thanh</t>
  </si>
  <si>
    <t>Co-op mart Hoa Binh</t>
  </si>
  <si>
    <t>Co-Op Mart Hoa Binh</t>
  </si>
  <si>
    <t>Co-op mart Hoa Hao</t>
  </si>
  <si>
    <t>Co-Op Mart Hoa Hao</t>
  </si>
  <si>
    <t>Co-op mart Hoc Mon</t>
  </si>
  <si>
    <t>Co-Op Mart Hoc Mon</t>
  </si>
  <si>
    <t>Co-op mart Hung Vuong</t>
  </si>
  <si>
    <t>Co-Op Mart Hung Vuong</t>
  </si>
  <si>
    <t>Co-op mart Ly Thuong Kiet</t>
  </si>
  <si>
    <t>Co-Op Mart Ly Thuong Kiet</t>
  </si>
  <si>
    <t>Co-op mart Nguyen Anh Thu</t>
  </si>
  <si>
    <t>Co-Op Mart Nguyen Anh Thu</t>
  </si>
  <si>
    <t>Co-op mart Nguyen Binh</t>
  </si>
  <si>
    <t>Co-Op Mart Nguyen Binh</t>
  </si>
  <si>
    <t>Co-op mart Nguyen Dinh Chieu</t>
  </si>
  <si>
    <t>Co-Op Mart Nguyen Dinh Chieu</t>
  </si>
  <si>
    <t>Co-op mart Nguyen Kiem</t>
  </si>
  <si>
    <t>Co-Op Mart Nguyen Kiem</t>
  </si>
  <si>
    <t xml:space="preserve">Phu Nhuan </t>
  </si>
  <si>
    <t>Co-op mart Nhieu Loc</t>
  </si>
  <si>
    <t>Co-Op Mart Nhieu Loc</t>
  </si>
  <si>
    <t>Co-op mart Phan Van Tri</t>
  </si>
  <si>
    <t>Co-Op Mart Phan Van Tri</t>
  </si>
  <si>
    <t>Co-op mart Phu Lam</t>
  </si>
  <si>
    <t>Co-Op Mart Phu Lam</t>
  </si>
  <si>
    <t>Co-op mart Phu Tho</t>
  </si>
  <si>
    <t>Co-Op Mart Phu Tho</t>
  </si>
  <si>
    <t>Co-op mart Rach Mieu</t>
  </si>
  <si>
    <t>Co-Op Mart Rach Mieu</t>
  </si>
  <si>
    <t>Co-op mart Tuy Ly Vuong</t>
  </si>
  <si>
    <t>Co-Op Mart Tuy Ly Vuong</t>
  </si>
  <si>
    <t>Pearl Plaza</t>
  </si>
  <si>
    <t>Co-op mart Van Thanh</t>
  </si>
  <si>
    <t>Co-Op Mart Van Thanh</t>
  </si>
  <si>
    <t>Co-op mart Vinh Loc B</t>
  </si>
  <si>
    <t>Co-Op Mart Vinh Loc B</t>
  </si>
  <si>
    <t>Co-op Xtra</t>
  </si>
  <si>
    <t>Co-Op Xtra</t>
  </si>
  <si>
    <t>Co-op Xtra plus</t>
  </si>
  <si>
    <t>Co-Op Xtra Plus</t>
  </si>
  <si>
    <t>Diamond Plaza</t>
  </si>
  <si>
    <t>IBC Corporation</t>
  </si>
  <si>
    <t>Emart</t>
  </si>
  <si>
    <t>Emart SC</t>
  </si>
  <si>
    <t>Emart Sc</t>
  </si>
  <si>
    <t>Joy Citipoint</t>
  </si>
  <si>
    <t>Sepzone Linh Trung</t>
  </si>
  <si>
    <t>Lotte Mart Go Vap</t>
  </si>
  <si>
    <t>Lotte Mart Nguyen Huu Tho</t>
  </si>
  <si>
    <t>Lotte Mart Phu Tho</t>
  </si>
  <si>
    <t>Lotte Mart Tan Binh</t>
  </si>
  <si>
    <t>Lucky Plaza</t>
  </si>
  <si>
    <t>Mega Market An Phu</t>
  </si>
  <si>
    <t>TCC Group</t>
  </si>
  <si>
    <t>Mega Market Binh Phu</t>
  </si>
  <si>
    <t>Mega Market Hiep Phu</t>
  </si>
  <si>
    <t>Minimart Shinhanco</t>
  </si>
  <si>
    <t>New World Hotel</t>
  </si>
  <si>
    <t>SAIGON INN COMPANY LTD.  Joint Venture of New World Hotels group and Saigon Tourist Company</t>
  </si>
  <si>
    <t>Nowzone</t>
  </si>
  <si>
    <t>Fei Yueh Vietnam</t>
  </si>
  <si>
    <t>Opera View</t>
  </si>
  <si>
    <t>Artex Saigon</t>
  </si>
  <si>
    <t>Parkson Hung Vuong Plaza</t>
  </si>
  <si>
    <t>Parkson Saigon Tourist Plaza</t>
  </si>
  <si>
    <t>Parkson Saigon Tourist Plaza Phase 1</t>
  </si>
  <si>
    <t>Parkson Saigon Tourist Plaza DS</t>
  </si>
  <si>
    <t>Parkson Saigon Tourist Plaza Ds</t>
  </si>
  <si>
    <t>Pico Plaza</t>
  </si>
  <si>
    <t>Rex Arcade</t>
  </si>
  <si>
    <t>Saigon Airport Plaza</t>
  </si>
  <si>
    <t>Viet Lien A - Phu Hung Gia Investment Joint Stock Company</t>
  </si>
  <si>
    <t>Saigon Centre</t>
  </si>
  <si>
    <t>Keppel Land Watcom (JV of Sowatco, Resco (Vietnam) &amp; Keppel land Ltd (Singapore)</t>
  </si>
  <si>
    <t>Takashimaya (Saigon Centre)</t>
  </si>
  <si>
    <t>Takashimaya</t>
  </si>
  <si>
    <t>Saigon Pearl</t>
  </si>
  <si>
    <t>Satramart Saigon</t>
  </si>
  <si>
    <t>Saigon Square 1</t>
  </si>
  <si>
    <t>Phan Thanh Co. Ltd</t>
  </si>
  <si>
    <t>Central Market</t>
  </si>
  <si>
    <t>Saigon Co.op -SCID &amp; Cuu Long</t>
  </si>
  <si>
    <t>Sheraton Saigon</t>
  </si>
  <si>
    <t>Ocean Place Joint Venture</t>
  </si>
  <si>
    <t>Sunrise City South</t>
  </si>
  <si>
    <t>Taka Plaza 1</t>
  </si>
  <si>
    <t>Anh Le Bros</t>
  </si>
  <si>
    <t>TDH Mart</t>
  </si>
  <si>
    <t>Tdh Mart</t>
  </si>
  <si>
    <t>Thanh Nghia Supermarket</t>
  </si>
  <si>
    <t>The Manor 1</t>
  </si>
  <si>
    <t>The Manor 2</t>
  </si>
  <si>
    <t>The Oxygen</t>
  </si>
  <si>
    <t>Capital Land</t>
  </si>
  <si>
    <t>Vincom Center Le Thanh Ton</t>
  </si>
  <si>
    <t>Vincom Mega Mall Thao Dien</t>
  </si>
  <si>
    <t>Vincom Plaza 3/2</t>
  </si>
  <si>
    <t>Vincom Plaza Phan Van Tri</t>
  </si>
  <si>
    <t>Vincom Plaza Le Van Viet</t>
  </si>
  <si>
    <t>Vincom Plaza Quang Trung</t>
  </si>
  <si>
    <t>Vincom Plaza Saigon Res</t>
  </si>
  <si>
    <t>Vincom Plaza Thu Duc</t>
  </si>
  <si>
    <t>Vincom+ Nguyen Duy Trinh</t>
  </si>
  <si>
    <t>Vinmart Bau Cat</t>
  </si>
  <si>
    <t>Vinmart Binh Trung</t>
  </si>
  <si>
    <t>Vinmart Cong Hoa</t>
  </si>
  <si>
    <t>Vinmart Lanh Binh Thang</t>
  </si>
  <si>
    <t>Vinmart Tan Thuan</t>
  </si>
  <si>
    <t>Vinmart Thu Duc</t>
  </si>
  <si>
    <t>Vinmart Thao Dien</t>
  </si>
  <si>
    <t>Vivo City</t>
  </si>
  <si>
    <t>SCID &amp; Mapletree</t>
  </si>
  <si>
    <t>The Garden Mall</t>
  </si>
  <si>
    <t>An Dong Investment JSC</t>
  </si>
  <si>
    <t>Co-op mart Huynh Tan Phat</t>
  </si>
  <si>
    <t>Co-Op Mart Huynh Tan Phat</t>
  </si>
  <si>
    <t>Co-op mart Chu Van An</t>
  </si>
  <si>
    <t>Co-Op Mart Chu Van An</t>
  </si>
  <si>
    <t>Van Hanh Mall</t>
  </si>
  <si>
    <t>Cty TNHH MTV SX TM XNK Tay Nam</t>
  </si>
  <si>
    <t>Co-op Xtra VHM</t>
  </si>
  <si>
    <t>Co-Op Xtra Vhm</t>
  </si>
  <si>
    <t>Platinum Plaza</t>
  </si>
  <si>
    <t>Cty CP TM Hop Phat</t>
  </si>
  <si>
    <t>Vincom Center Landmark 81</t>
  </si>
  <si>
    <t>Vinmart Landmark 81</t>
  </si>
  <si>
    <t>Vincom+ Sky Center</t>
  </si>
  <si>
    <t>Vinmart Sky Center</t>
  </si>
  <si>
    <t>Faifo Lane</t>
  </si>
  <si>
    <t>Centre Mall Cu Chi</t>
  </si>
  <si>
    <t>Satramart Cu Chi</t>
  </si>
  <si>
    <t>Estella Place</t>
  </si>
  <si>
    <t>Keppel Land</t>
  </si>
  <si>
    <t>Annam Gourmet Estella</t>
  </si>
  <si>
    <t>Annam Group</t>
  </si>
  <si>
    <t>Cantavil Premier</t>
  </si>
  <si>
    <t>MVJ</t>
  </si>
  <si>
    <t>Big C An Phu</t>
  </si>
  <si>
    <t>RomeA</t>
  </si>
  <si>
    <t>Romea</t>
  </si>
  <si>
    <t>CT Group</t>
  </si>
  <si>
    <t>Remax Plaza</t>
  </si>
  <si>
    <t>Saigon Remax</t>
  </si>
  <si>
    <t>Giga Mall</t>
  </si>
  <si>
    <t>SCID &amp; Khang Gia Land</t>
  </si>
  <si>
    <t>Co-op Xtra Pham Van Dong</t>
  </si>
  <si>
    <t>Co-Op Xtra Pham Van Dong</t>
  </si>
  <si>
    <t>TNL Plaza</t>
  </si>
  <si>
    <t>Tnl Plaza</t>
  </si>
  <si>
    <t>TNL Lease</t>
  </si>
  <si>
    <t>Jmart</t>
  </si>
  <si>
    <t>Co-op mart Phan Van Hon</t>
  </si>
  <si>
    <t>Co-Op Mart Phan Van Hon</t>
  </si>
  <si>
    <t>Co-op mart Binh Tan 2</t>
  </si>
  <si>
    <t>Co-Op Mart Binh Tan 2</t>
  </si>
  <si>
    <t>Ttc Plaza</t>
  </si>
  <si>
    <t>The Art Beethoven</t>
  </si>
  <si>
    <t>Gia Hoa</t>
  </si>
  <si>
    <t>Republic Plaza</t>
  </si>
  <si>
    <t>Thuy Duong Duc Binh Trading JSC</t>
  </si>
  <si>
    <t>STCenter</t>
  </si>
  <si>
    <t>Stcenter</t>
  </si>
  <si>
    <t>Menas Mall</t>
  </si>
  <si>
    <t>VietJet</t>
  </si>
  <si>
    <t>Co-op mart SCA Cao Thang</t>
  </si>
  <si>
    <t>Co-Op Mart Sca Cao Thang</t>
  </si>
  <si>
    <t>Co-op mart SCA Pham Van Chieu</t>
  </si>
  <si>
    <t>Co-Op Mart Sca Pham Van Chieu</t>
  </si>
  <si>
    <t>Co-op mart SCA Au Co</t>
  </si>
  <si>
    <t>Co-Op Mart Sca Au Co</t>
  </si>
  <si>
    <t>Co-op mart To Ky</t>
  </si>
  <si>
    <t>Co-Op Mart To Ky</t>
  </si>
  <si>
    <t>Finelife Ha Do</t>
  </si>
  <si>
    <t>Vinmart Hung Gia</t>
  </si>
  <si>
    <t>Vinmart Trung Son</t>
  </si>
  <si>
    <t>Vinmart Belleza</t>
  </si>
  <si>
    <t>Vinmart Diamond</t>
  </si>
  <si>
    <t>Vinmart Sala</t>
  </si>
  <si>
    <t>Vinmart New City</t>
  </si>
  <si>
    <t>The Emporium</t>
  </si>
  <si>
    <t>Pau Jar Group</t>
  </si>
  <si>
    <t>Crescent Mall</t>
  </si>
  <si>
    <t>Phu My Hung</t>
  </si>
  <si>
    <t>Co-op mart SCA Crescent Mall</t>
  </si>
  <si>
    <t>Co-Op Mart Sca Crescent Mall</t>
  </si>
  <si>
    <t>Annam Gourmet Phu My Hung</t>
  </si>
  <si>
    <t>Co-op mart Tam Binh</t>
  </si>
  <si>
    <t>Co-Op Mart Tam Binh</t>
  </si>
  <si>
    <t>Moonlight Plaza</t>
  </si>
  <si>
    <t>Hung Thinh Corporation</t>
  </si>
  <si>
    <t>Co-op mart Moonlight Plaza</t>
  </si>
  <si>
    <t>Co-Op Mart Moonlight Plaza</t>
  </si>
  <si>
    <t>Vincom+ Nam Long</t>
  </si>
  <si>
    <t>Vinmart Nam Long</t>
  </si>
  <si>
    <t>Saigon Mia Center</t>
  </si>
  <si>
    <t>Finelife Saigon Mia</t>
  </si>
  <si>
    <t>Finelife Riveria Point</t>
  </si>
  <si>
    <t>Cong Hoa Garden</t>
  </si>
  <si>
    <t>Thien Phuc Dien</t>
  </si>
  <si>
    <t>Me Linh Point</t>
  </si>
  <si>
    <t>Me Linh</t>
  </si>
  <si>
    <t>Urban Hill</t>
  </si>
  <si>
    <t>Co-op mart Urban Hill</t>
  </si>
  <si>
    <t>Co-Op Mart Urban Hill</t>
  </si>
  <si>
    <t>Thang Loi</t>
  </si>
  <si>
    <t>Co-op mart Thang Loi</t>
  </si>
  <si>
    <t>Co-Op Mart Thang Loi Phase 2</t>
  </si>
  <si>
    <t>Richmond City</t>
  </si>
  <si>
    <t>Long Son Building</t>
  </si>
  <si>
    <t>Long Son Building Phase 1</t>
  </si>
  <si>
    <t>IDICO</t>
  </si>
  <si>
    <t>Aeon Citimart B&amp;B Conic</t>
  </si>
  <si>
    <t>Aeon Citimart B&amp;B Hung Vuong</t>
  </si>
  <si>
    <t>Aeon Citimart B&amp;B Nam Long</t>
  </si>
  <si>
    <t>Aeon Citimart Binh Thanh</t>
  </si>
  <si>
    <t>Aeon Citimart Citi Plaza</t>
  </si>
  <si>
    <t>Aeon Citimart Hoang Dieu</t>
  </si>
  <si>
    <t>Aeon Citimart Saigon Sky Garden</t>
  </si>
  <si>
    <t>Aeon Citimart Somerset</t>
  </si>
  <si>
    <t>Aeon Citimart Thuan Kieu</t>
  </si>
  <si>
    <t>Anh Duong</t>
  </si>
  <si>
    <t>Auchan Auco</t>
  </si>
  <si>
    <t>Auchan</t>
  </si>
  <si>
    <t>Auchan Eratown</t>
  </si>
  <si>
    <t>Auchan Luy Ban Bich</t>
  </si>
  <si>
    <t>Auchan Ma Lo</t>
  </si>
  <si>
    <t>Auchan Pham Van Chieu</t>
  </si>
  <si>
    <t>Auchan Pham Van Dong</t>
  </si>
  <si>
    <t>Auchan Tran Binh Trong</t>
  </si>
  <si>
    <t>Auchan Truong Son</t>
  </si>
  <si>
    <t>Auchan Summer Square</t>
  </si>
  <si>
    <t>Auchan Useful</t>
  </si>
  <si>
    <t>Big C Hoang Van Thu</t>
  </si>
  <si>
    <t>Binh Trung</t>
  </si>
  <si>
    <t>C&amp;C Mart</t>
  </si>
  <si>
    <t>Citi Plaza</t>
  </si>
  <si>
    <t>CMC Plaza</t>
  </si>
  <si>
    <t>Cmc Plaza</t>
  </si>
  <si>
    <t>Co-op mart An Dong</t>
  </si>
  <si>
    <t>Co-Op Mart An Dong</t>
  </si>
  <si>
    <t>Co-op mart BMC</t>
  </si>
  <si>
    <t>Co-Op Mart Bmc</t>
  </si>
  <si>
    <t>Co-op mart Dam Sen</t>
  </si>
  <si>
    <t>Co-Op Mart Dam Sen</t>
  </si>
  <si>
    <t>Co-op mart Dinh Tien Hoang</t>
  </si>
  <si>
    <t>Co-Op Mart Dinh Tien Hoang</t>
  </si>
  <si>
    <t>Co-op mart National road 13</t>
  </si>
  <si>
    <t>Co-Op Mart National Road 13</t>
  </si>
  <si>
    <t>Co-op mart Pham Van Hai</t>
  </si>
  <si>
    <t>Co-Op Mart Pham Van Hai</t>
  </si>
  <si>
    <t>Co-op mart Phu My Hung</t>
  </si>
  <si>
    <t>Co-Op Mart Phu My Hung</t>
  </si>
  <si>
    <t>Co-op mart Suoi Tien</t>
  </si>
  <si>
    <t>Co-Op Mart Suoi Tien</t>
  </si>
  <si>
    <t>Co-Op Mart Thang Loi Phase 1</t>
  </si>
  <si>
    <t>Diamond Mart</t>
  </si>
  <si>
    <t>FiviMart Phu Nhuan</t>
  </si>
  <si>
    <t>Fivimart Phu Nhuan</t>
  </si>
  <si>
    <t>FiviMart Sky Garden</t>
  </si>
  <si>
    <t>Fivimart Sky Garden</t>
  </si>
  <si>
    <t>Kumho Asiana Plaza</t>
  </si>
  <si>
    <t>Master Zone</t>
  </si>
  <si>
    <t>Maximark 3/2</t>
  </si>
  <si>
    <t>Bought by Vingroup</t>
  </si>
  <si>
    <t>Maximark 3/2 Extension</t>
  </si>
  <si>
    <t>Maximark Cong Hoa</t>
  </si>
  <si>
    <t>Mini Tax</t>
  </si>
  <si>
    <t>Minimart Lucky Plaza</t>
  </si>
  <si>
    <t>Nguyen Van Cu Supermarket</t>
  </si>
  <si>
    <t>Nowzone SC</t>
  </si>
  <si>
    <t>Nowzone Sc</t>
  </si>
  <si>
    <t>Parkson Cantavil Premier</t>
  </si>
  <si>
    <t>Parkson CT Plaza</t>
  </si>
  <si>
    <t>Parkson Ct Plaza</t>
  </si>
  <si>
    <t>Parkson Flemington</t>
  </si>
  <si>
    <t>Parkson Paragon</t>
  </si>
  <si>
    <t>RomeA (old)</t>
  </si>
  <si>
    <t>Romea (Old)</t>
  </si>
  <si>
    <t>Saigon Mall</t>
  </si>
  <si>
    <t>Saigon Paragon</t>
  </si>
  <si>
    <t>Saigon Square 2</t>
  </si>
  <si>
    <t>Saigon Square 3</t>
  </si>
  <si>
    <t>Phan Thanh</t>
  </si>
  <si>
    <t>Saigon Superbowl</t>
  </si>
  <si>
    <t>Saigon Superbowl Phase 1</t>
  </si>
  <si>
    <t>Satra Bau Cat</t>
  </si>
  <si>
    <t>Select Mart Saigon Centre</t>
  </si>
  <si>
    <t>Sunrise Plaza</t>
  </si>
  <si>
    <t>Taka Plaza 2</t>
  </si>
  <si>
    <t>Thien Son Plaza</t>
  </si>
  <si>
    <t>Thuan Kieu Plaza</t>
  </si>
  <si>
    <t>Union Square</t>
  </si>
  <si>
    <t>Union Square Phase 1</t>
  </si>
  <si>
    <t>Unique Premium Outlet</t>
  </si>
  <si>
    <t>Vinatex BC</t>
  </si>
  <si>
    <t>Vinatex Bc</t>
  </si>
  <si>
    <t>Vinatex Binh Trung</t>
  </si>
  <si>
    <t>Vinatex BMC Binh Chieu</t>
  </si>
  <si>
    <t>Vinatex Bmc Binh Chieu</t>
  </si>
  <si>
    <t>Vinatex CMC Plaza</t>
  </si>
  <si>
    <t>Vinatex Cmc Plaza</t>
  </si>
  <si>
    <t>Vinatex Go Vap</t>
  </si>
  <si>
    <t>Vinatex Khanh Hoi</t>
  </si>
  <si>
    <t>Vinatex Lanh Binh Thang</t>
  </si>
  <si>
    <t>Vinatex Nguyen Tat Thanh</t>
  </si>
  <si>
    <t>Vinatex Phu Dinh</t>
  </si>
  <si>
    <t>Vinatex Tan Quy</t>
  </si>
  <si>
    <t>Vinatex Tan Thuan</t>
  </si>
  <si>
    <t>Tan An Dong</t>
  </si>
  <si>
    <t>Tax Plaza</t>
  </si>
  <si>
    <t>Tax Plaza Phase 1</t>
  </si>
  <si>
    <t>Vinmart Khanh Hoi</t>
  </si>
  <si>
    <t>Zen Plaza (old)</t>
  </si>
  <si>
    <t>Zen Plaza (Old)</t>
  </si>
  <si>
    <t>Zen Plaza</t>
  </si>
  <si>
    <t>YAZUYA</t>
  </si>
  <si>
    <t>Auchan Dat Moi</t>
  </si>
  <si>
    <t>Auchan Pham Van Chi</t>
  </si>
  <si>
    <t>Auchan Cao Thang</t>
  </si>
  <si>
    <t>Wmc Group</t>
  </si>
  <si>
    <t>Saigon Co-Op</t>
  </si>
  <si>
    <t>Ibc Corporation</t>
  </si>
  <si>
    <t>Saigon Inn Company Ltd. - Joint Venture Of New World Hotels Group And Saigon Tourist Company</t>
  </si>
  <si>
    <t>Keppel Land Watcom (Jv Of Sowatco, Resco (Vietnam) &amp; Keppel Land Ltd (Singapore)</t>
  </si>
  <si>
    <t>Saigon Co.Op -Scid &amp; Cuu Long</t>
  </si>
  <si>
    <t>Scid &amp; Mapletree</t>
  </si>
  <si>
    <t>An Dong Investment Jsc</t>
  </si>
  <si>
    <t>Cty Tnhh Mtv Sx Tm Xnk Tay Nam</t>
  </si>
  <si>
    <t>Cty Cp Tm Hop Phat</t>
  </si>
  <si>
    <t>Mvj</t>
  </si>
  <si>
    <t>Ct Group</t>
  </si>
  <si>
    <t>Scid &amp; Khang Gia Land</t>
  </si>
  <si>
    <t>Tnl Lease</t>
  </si>
  <si>
    <t>Ttc Land</t>
  </si>
  <si>
    <t>Thuy Duong Duc Binh Trading Jsc</t>
  </si>
  <si>
    <t>Stc Corporation</t>
  </si>
  <si>
    <t>Vietjet</t>
  </si>
  <si>
    <t>Co-Op Mart Thang Loi</t>
  </si>
  <si>
    <t>Idico</t>
  </si>
  <si>
    <t>Bought By Vingroup</t>
  </si>
  <si>
    <t>Yazuya</t>
  </si>
  <si>
    <t>Parkson Saigon Tourist Plaza Phase 2</t>
  </si>
  <si>
    <t>Self-Operated</t>
  </si>
  <si>
    <t>Long Son Building Phase 2</t>
  </si>
  <si>
    <t>Tli Corporation</t>
  </si>
  <si>
    <t>Sunwah Pearl</t>
  </si>
  <si>
    <t>Sunwah Group</t>
  </si>
  <si>
    <t>Union Square Phase 2</t>
  </si>
  <si>
    <t>Vtp</t>
  </si>
  <si>
    <t>Socar Mall</t>
  </si>
  <si>
    <t>Dai Quang Minh</t>
  </si>
  <si>
    <t>Centre Mall Vo Van Kiet</t>
  </si>
  <si>
    <t>Tong Cty Tm Saigon Tnhh Mtv</t>
  </si>
  <si>
    <t>Eratown Center</t>
  </si>
  <si>
    <t>Duc Khai Corp</t>
  </si>
  <si>
    <t>Sunshine City Saigon - Block S1</t>
  </si>
  <si>
    <t>Central Premium Plaza</t>
  </si>
  <si>
    <t>Quoc Cuong Land</t>
  </si>
  <si>
    <t>City Gate Tower</t>
  </si>
  <si>
    <t>Hung Thanh (577 Group)</t>
  </si>
  <si>
    <t>Lavita Charm</t>
  </si>
  <si>
    <t>The Mall</t>
  </si>
  <si>
    <t>Van Thinh Phat</t>
  </si>
  <si>
    <t>Saigon Signature Corporation</t>
  </si>
  <si>
    <t>Elite Mall</t>
  </si>
  <si>
    <t>Van Thai Land</t>
  </si>
  <si>
    <t>Under Construction</t>
  </si>
  <si>
    <t>Tara Residence</t>
  </si>
  <si>
    <t>May Song Ngoc</t>
  </si>
  <si>
    <t>Vincom Megamall Grand Park</t>
  </si>
  <si>
    <t>Project On Hold</t>
  </si>
  <si>
    <t>Sense City District 9</t>
  </si>
  <si>
    <t>Alpha Mall</t>
  </si>
  <si>
    <t>Alpha King</t>
  </si>
  <si>
    <t>One Central Hcm</t>
  </si>
  <si>
    <t>Saigon Glory</t>
  </si>
  <si>
    <t>The Sun Tower</t>
  </si>
  <si>
    <t>Masteries Group</t>
  </si>
  <si>
    <t>Narra Residences</t>
  </si>
  <si>
    <t>D - Homme</t>
  </si>
  <si>
    <t>Saigon South Plaza</t>
  </si>
  <si>
    <t>Vinaland &amp; Ctk Land</t>
  </si>
  <si>
    <t>Van Phuc Retail Complex</t>
  </si>
  <si>
    <t>Rome By Diamond Lotus</t>
  </si>
  <si>
    <t>Phuc Khang Corporation</t>
  </si>
  <si>
    <t>Saigon Sport City</t>
  </si>
  <si>
    <t>Empire City</t>
  </si>
  <si>
    <t>Cape Pearl</t>
  </si>
  <si>
    <t>Ssg</t>
  </si>
  <si>
    <t>Lancaster Legacy</t>
  </si>
  <si>
    <t>Ben Thanh Underground Retail Centre</t>
  </si>
  <si>
    <t>Jv Of Toshin Development Co., Ltd., Join, Nikken Sekkei, And Osaka Chikagai</t>
  </si>
  <si>
    <t>Tax Plaza Phase 2</t>
  </si>
  <si>
    <t>Satra</t>
  </si>
  <si>
    <t>Sjc Tower</t>
  </si>
  <si>
    <t>Saigon Diamond Corp</t>
  </si>
  <si>
    <t>Sabeco</t>
  </si>
  <si>
    <t>Saigon M&amp;C Tower</t>
  </si>
  <si>
    <t>Eco Smart City</t>
  </si>
  <si>
    <t>Petro Vietnam Landmark</t>
  </si>
  <si>
    <t>Pvc Land</t>
  </si>
  <si>
    <t>Palm City</t>
  </si>
  <si>
    <t>Vacant Land</t>
  </si>
  <si>
    <t>Saigon Co.Op An Phu</t>
  </si>
  <si>
    <t>Dragon Mall</t>
  </si>
  <si>
    <t>Saigon Vina</t>
  </si>
  <si>
    <t>Vina Square Tower</t>
  </si>
  <si>
    <t>Eco Green Saigon</t>
  </si>
  <si>
    <t>Xuan Mai Sai Gon</t>
  </si>
  <si>
    <t>Sunshine Royal Garden</t>
  </si>
  <si>
    <t>The Mark</t>
  </si>
  <si>
    <t>Vk Housing (Joint Venture Of Hdtc Vietnam, P&amp;D Korea &amp; Lucky Vietnam)</t>
  </si>
  <si>
    <t>Saigon Metro Mall</t>
  </si>
  <si>
    <t>Saigon5</t>
  </si>
  <si>
    <t>Richland Hills</t>
  </si>
  <si>
    <t>Hao Quang Co., Ltd &amp; Hiep Phu Thinh Com</t>
  </si>
  <si>
    <t>Emart 2</t>
  </si>
  <si>
    <t>Thaco</t>
  </si>
  <si>
    <t>Cityland Park Hills 2</t>
  </si>
  <si>
    <t>Cityland</t>
  </si>
  <si>
    <t>Park Vista</t>
  </si>
  <si>
    <t>Cty Tnhh Dv Tm Sx Xd Dong Me Kong M.I.K Corp + Alpha Corp Phat Trien Du An</t>
  </si>
  <si>
    <t>Kenton Node</t>
  </si>
  <si>
    <t>Tai Nguyen Co., Ltd</t>
  </si>
  <si>
    <t>T-One Mall</t>
  </si>
  <si>
    <t>Saigon Superbowl Phase 2</t>
  </si>
  <si>
    <t>Samanea</t>
  </si>
  <si>
    <t>Dat Gia Residence</t>
  </si>
  <si>
    <t>Dat Gia</t>
  </si>
  <si>
    <t>Green View Garden</t>
  </si>
  <si>
    <t>N</t>
  </si>
  <si>
    <t>Pax Sky</t>
  </si>
  <si>
    <t>Conasi</t>
  </si>
  <si>
    <t>Savills</t>
  </si>
  <si>
    <t>Hung Thinh Retail</t>
  </si>
  <si>
    <t>Dha</t>
  </si>
  <si>
    <t>Saigon Inn Company Ltd. AEUR" Joint</t>
  </si>
  <si>
    <t>Imex Pan Pacific Group (Ippg)</t>
  </si>
  <si>
    <t>Saigon Signature Group</t>
  </si>
  <si>
    <t>Cty Tnhh Mtv Sx Tm Xnk TaC/Y Nam</t>
  </si>
  <si>
    <t>Cty Cp Tm Ha&gt;&gt;PSP Pha!T</t>
  </si>
  <si>
    <t>Product Forum</t>
  </si>
  <si>
    <t>Lotte Mart Phu Tho Supermarket</t>
  </si>
  <si>
    <t>Masan</t>
  </si>
  <si>
    <t>Tenant</t>
  </si>
  <si>
    <t>Pacific Garden</t>
  </si>
  <si>
    <t>Melinh Point Tower</t>
  </si>
  <si>
    <t>Somerset Chancellor Court</t>
  </si>
  <si>
    <t>Eden Mall</t>
  </si>
  <si>
    <t>Hoang Thanh</t>
  </si>
  <si>
    <t>Saigon Trade Center</t>
  </si>
  <si>
    <t>Savico-Kinh Do</t>
  </si>
  <si>
    <t>Co-Op Mart Tran Hung Dao</t>
  </si>
  <si>
    <t>Ifc One, Saigon</t>
  </si>
  <si>
    <t>Long Son Building - Future Supply</t>
  </si>
  <si>
    <t>Eratown Center - Viva Plaza</t>
  </si>
  <si>
    <t>Cty Tnhh Dv Tm Sx Xd AA'Ng Maa Ka'Ng</t>
  </si>
  <si>
    <t>Ben Thanh Underground Retail Centre Dist 1</t>
  </si>
  <si>
    <t>Parkson Saigon Tourist Plaza - Future Supply</t>
  </si>
  <si>
    <t>Cbre</t>
  </si>
  <si>
    <t>Ta&gt;&gt;*Ng Cty Tm Saigon Tnhh Mtv</t>
  </si>
  <si>
    <t>Tax Plaza - Future Supply</t>
  </si>
  <si>
    <t>Dragon Mall - Dragon Riverside City</t>
  </si>
  <si>
    <t>Phu Long</t>
  </si>
  <si>
    <t>AAi Phuc</t>
  </si>
  <si>
    <t>Keppel Land&amp;Keppel Solution</t>
  </si>
  <si>
    <t>Union Square - Future Supply</t>
  </si>
  <si>
    <t>Saigon Superbowl - Future Supply</t>
  </si>
  <si>
    <t>Dat Gia Residence Centre Point</t>
  </si>
  <si>
    <t>Co-Op Mart Thang Loi (Old)</t>
  </si>
  <si>
    <t>Saigon Superbowl (Old)</t>
  </si>
  <si>
    <t>Tax Plaza (Old)</t>
  </si>
  <si>
    <t>Long Son Building Phase 2022</t>
  </si>
  <si>
    <t>Parkson Saigon Tourist Plaza 4F</t>
  </si>
  <si>
    <t>Union Square Phase H22022</t>
  </si>
  <si>
    <t>Viva Plaza</t>
  </si>
  <si>
    <t>Sunny World</t>
  </si>
  <si>
    <t>Rlpha Corp</t>
  </si>
  <si>
    <t>Hung Vuong Plaza</t>
  </si>
  <si>
    <t>Vincom Sky Center</t>
  </si>
  <si>
    <t>Vincom Nam Long</t>
  </si>
  <si>
    <t>Union Square (Old)</t>
  </si>
  <si>
    <t>Thiso Mall</t>
  </si>
  <si>
    <t>Cobi Tower I</t>
  </si>
  <si>
    <t>Cobi Group</t>
  </si>
  <si>
    <t>Cobi Tower Ii</t>
  </si>
  <si>
    <t>Xi Grand Court Apartment</t>
  </si>
  <si>
    <t>Shizen Home</t>
  </si>
  <si>
    <t>Gotec Land</t>
  </si>
  <si>
    <t>King Crown Infinity</t>
  </si>
  <si>
    <t>Gia Khang</t>
  </si>
  <si>
    <t>Bcg Land</t>
  </si>
  <si>
    <t>Saigon Gem</t>
  </si>
  <si>
    <t>Gemadept</t>
  </si>
  <si>
    <t>Tax Plaza - New Phase</t>
  </si>
  <si>
    <t>Tdh</t>
  </si>
  <si>
    <t>Winmart Bau Cat</t>
  </si>
  <si>
    <t>Winmart Binh Trung</t>
  </si>
  <si>
    <t>Winmart Cong Hoa</t>
  </si>
  <si>
    <t>Winmart Lanh Binh Thang</t>
  </si>
  <si>
    <t>Winmart Tan Thuan</t>
  </si>
  <si>
    <t>Winmart Thu Duc</t>
  </si>
  <si>
    <t>Winmart Thao Dien</t>
  </si>
  <si>
    <t>Winmart Landmark 81</t>
  </si>
  <si>
    <t>Winmart Sky Center</t>
  </si>
  <si>
    <t>Winmart Hung Gia</t>
  </si>
  <si>
    <t>Winmart Trung Son</t>
  </si>
  <si>
    <t>Winmart Belleza</t>
  </si>
  <si>
    <t>Winmart Diamond</t>
  </si>
  <si>
    <t>Winmart Sala</t>
  </si>
  <si>
    <t>Winmart New City</t>
  </si>
  <si>
    <t>Tops Market Moonlight Plaza</t>
  </si>
  <si>
    <t>Winmart Nam Long</t>
  </si>
  <si>
    <t>Hung Vuong Plaza - Phase 2023</t>
  </si>
  <si>
    <t>Cty Tnhh Mtv Sx Tm Xnk Tay Nam &amp; Cong Ty Tnhh Dau Tu Xay Dung Bac Binh</t>
  </si>
  <si>
    <t>Parc Mall</t>
  </si>
  <si>
    <t>The Grand Sentosa</t>
  </si>
  <si>
    <t>Go! An Lac</t>
  </si>
  <si>
    <t>Tops Market Auco</t>
  </si>
  <si>
    <t>Dau Tu Son Thuan Jsc</t>
  </si>
  <si>
    <t>Go! Nguyen Thi Thap</t>
  </si>
  <si>
    <t>Bao Gia Jsc</t>
  </si>
  <si>
    <t>Go! Go Vap</t>
  </si>
  <si>
    <t>Unknown</t>
  </si>
  <si>
    <t>Go! Phu Thanh</t>
  </si>
  <si>
    <t>Tops Market Thao Dien Pearl</t>
  </si>
  <si>
    <t>Tay Nam Import Export Trading Producing One Member Limited Liability Company</t>
  </si>
  <si>
    <t>Pico</t>
  </si>
  <si>
    <t>Tops Market An Phu</t>
  </si>
  <si>
    <t>Emart - Thiso Mall</t>
  </si>
  <si>
    <t>Long Son Building Next Phase</t>
  </si>
  <si>
    <t>Hung Vuong Plaza Next Phase</t>
  </si>
  <si>
    <t>Thiso Mall - Next Phase</t>
  </si>
  <si>
    <t>Union Square Next Phase</t>
  </si>
  <si>
    <t>Tokyu Pm</t>
  </si>
  <si>
    <t>One Central Saigon</t>
  </si>
  <si>
    <t>Masteries Home</t>
  </si>
  <si>
    <t>M.I.K Corp &amp; Alpha Corp</t>
  </si>
  <si>
    <t>An Phu</t>
  </si>
  <si>
    <t>Binh An</t>
  </si>
  <si>
    <t>Shinhanco</t>
  </si>
  <si>
    <t>Thanh Nghia</t>
  </si>
  <si>
    <t>Wincommerce</t>
  </si>
  <si>
    <t>Thiso Mall Sala</t>
  </si>
  <si>
    <t>Emart - Thiso Mall Sala</t>
  </si>
  <si>
    <t>Winmart Khanh Hoi</t>
  </si>
  <si>
    <t>Union Square - 3F</t>
  </si>
  <si>
    <t>Project on hold</t>
  </si>
  <si>
    <t>Union Square - 4F, 5F, 6F</t>
  </si>
  <si>
    <t>Bitexco Financial Tower - 4F, 5F</t>
  </si>
  <si>
    <t>Bitexco</t>
  </si>
  <si>
    <t>Cantavil Premier - 5F</t>
  </si>
  <si>
    <t>Sunrise City South (future)</t>
  </si>
  <si>
    <t>Sunrise City Central (future)</t>
  </si>
  <si>
    <t>Vacant land</t>
  </si>
  <si>
    <t>Aeon Mall Hoc Mon</t>
  </si>
  <si>
    <t>Sunrise City South Phase 1</t>
  </si>
  <si>
    <t>Sunrise City South Phase 2</t>
  </si>
  <si>
    <t>Sunrise City Central</t>
  </si>
  <si>
    <t>Big C Thang Long Phase 1</t>
  </si>
  <si>
    <t>Savico MegaMall</t>
  </si>
  <si>
    <t>Indochina Plaza Ha Noi</t>
  </si>
  <si>
    <t>SapoMart Ha Dong</t>
  </si>
  <si>
    <t>State Capital Investment Corporation (SCIC)</t>
  </si>
  <si>
    <t>Military Petrochemical Jsc. (MIPEC)</t>
  </si>
  <si>
    <t>VinMart Trung Hoa</t>
  </si>
  <si>
    <t>Vinmart Trung Hoa Phase 1</t>
  </si>
  <si>
    <t>Vietnam Construction, Mechanical &amp; Electrical Jsc. (MECO)</t>
  </si>
  <si>
    <t>Mekong Land and Geleximco</t>
  </si>
  <si>
    <t>Hanoi Construction Investment Company No. 2 (HACINCO)</t>
  </si>
  <si>
    <t>ACC - Thang Long Jsc.</t>
  </si>
  <si>
    <t>D Le Roi Soleil</t>
  </si>
  <si>
    <t>Bamboo Airways Tower</t>
  </si>
  <si>
    <t>FLC Group</t>
  </si>
  <si>
    <t>Warburg Pincus and VinaCapital</t>
  </si>
  <si>
    <t>Kinh Do Co., Ltd. and HongKong Land</t>
  </si>
  <si>
    <t>ICC Building</t>
  </si>
  <si>
    <t>Industrial Construction Jsc. (ICC)</t>
  </si>
  <si>
    <t>Opera Trading centre Join venture Ltd.</t>
  </si>
  <si>
    <t>DOJI Gold &amp; Gems Group</t>
  </si>
  <si>
    <t>AON Holdings</t>
  </si>
  <si>
    <t>B2012</t>
  </si>
  <si>
    <t>BIC Viet Nam Jsc.</t>
  </si>
  <si>
    <t>Sai Gon Co.op</t>
  </si>
  <si>
    <t>CTM</t>
  </si>
  <si>
    <t>R.C Real Estate Development &amp; Finance Corporation (REFICO)</t>
  </si>
  <si>
    <t>Hanoi Housing Development &amp; Investment Jsc. (HANDICO)</t>
  </si>
  <si>
    <t>Thang Long UDIC</t>
  </si>
  <si>
    <t>BID Tower</t>
  </si>
  <si>
    <t>International Project Investment Consulting Jsc. (ICC)</t>
  </si>
  <si>
    <t>PCC1 Thanh Xuan</t>
  </si>
  <si>
    <t>H9-CT1 Starlake</t>
  </si>
  <si>
    <t>THT Development Co., Ltd.</t>
  </si>
  <si>
    <t>MM Mega Market Thang Long</t>
  </si>
  <si>
    <t>TCC Holding</t>
  </si>
  <si>
    <t>MM Mega Market Hoang Mai</t>
  </si>
  <si>
    <t>MM Mega Market Ha Dong</t>
  </si>
  <si>
    <t>CTM Cau Dien</t>
  </si>
  <si>
    <t>Hapro Group</t>
  </si>
  <si>
    <t>HaproMart Kham Thien</t>
  </si>
  <si>
    <t>ACE Dinh Cong</t>
  </si>
  <si>
    <t>AEON Citimart Ha Noi Tower</t>
  </si>
  <si>
    <t>AEON Citimart Trung Hoa Nhan Chinh</t>
  </si>
  <si>
    <t>AEON Citimart Indochina Plaza Hanoi</t>
  </si>
  <si>
    <t>CTM Mart Cau Giay</t>
  </si>
  <si>
    <t>CTM Mart Nhon</t>
  </si>
  <si>
    <t>CTM Mart Lang Thuong</t>
  </si>
  <si>
    <t>CTM Mart Co Nhue</t>
  </si>
  <si>
    <t>CTM Mart Mai Dich</t>
  </si>
  <si>
    <t>CTM Mart Nong Lam</t>
  </si>
  <si>
    <t>CTM Mart Dai Mo</t>
  </si>
  <si>
    <t>VinMart Hoang Quoc Viet</t>
  </si>
  <si>
    <t>VinMart Dai La</t>
  </si>
  <si>
    <t>Vinmart Dai La</t>
  </si>
  <si>
    <t>VinMart Tran Thai Tong</t>
  </si>
  <si>
    <t>VinMart Nguyen Van Cu</t>
  </si>
  <si>
    <t>Vinmart Nguyen Van Cu</t>
  </si>
  <si>
    <t>VinMart Xuan Dieu</t>
  </si>
  <si>
    <t>Vinmart Xuan Dieu</t>
  </si>
  <si>
    <t>VinMart Lo Duc</t>
  </si>
  <si>
    <t>VinMart Doi Can</t>
  </si>
  <si>
    <t>Vinmart Doi Can</t>
  </si>
  <si>
    <t>VinMart Truc Khe</t>
  </si>
  <si>
    <t>Vinmart Truc Khe</t>
  </si>
  <si>
    <t>VinMart Truong Chinh</t>
  </si>
  <si>
    <t>Vinmart Truong Chinh</t>
  </si>
  <si>
    <t>VinMart Nguyen Trai</t>
  </si>
  <si>
    <t>VinMart 131 Nguyen Van Cu</t>
  </si>
  <si>
    <t>Vinmart 131 Nguyen Van Cu</t>
  </si>
  <si>
    <t>VinMart Trang An</t>
  </si>
  <si>
    <t>Vinmart Trang An</t>
  </si>
  <si>
    <t>VinMart Nhat Tan</t>
  </si>
  <si>
    <t>Vinmart Nhat Tan</t>
  </si>
  <si>
    <t>VinMart Ha Dong</t>
  </si>
  <si>
    <t>Vinmart Ha Dong Off</t>
  </si>
  <si>
    <t>VinMart Cau Giay</t>
  </si>
  <si>
    <t>Vinmart Cau Giay</t>
  </si>
  <si>
    <t>VinMart Truong Dinh</t>
  </si>
  <si>
    <t>Vinmart Truong Dinh</t>
  </si>
  <si>
    <t>VinMart Linh Dam</t>
  </si>
  <si>
    <t>Vinmart Linh Dam</t>
  </si>
  <si>
    <t>VinMart My Dinh</t>
  </si>
  <si>
    <t>VinMart Ly Thai To</t>
  </si>
  <si>
    <t>VinMart Thien Son Plaza</t>
  </si>
  <si>
    <t>Vinmart Thien Son Plaza</t>
  </si>
  <si>
    <t>VinMart Hoang Hoa Tham</t>
  </si>
  <si>
    <t>VinMart Nguyen Chi Thanh</t>
  </si>
  <si>
    <t>Vinmart Nguyen Chi Thanh Phase 1</t>
  </si>
  <si>
    <t>VinMart Trung Yen</t>
  </si>
  <si>
    <t>Vinmart Trung Yen</t>
  </si>
  <si>
    <t>VinMart Vo Thi Sau</t>
  </si>
  <si>
    <t>Vinmart Vo Thi Sau</t>
  </si>
  <si>
    <t>VinMart La Thanh</t>
  </si>
  <si>
    <t>Vinmart La Thanh</t>
  </si>
  <si>
    <t>VinMart Hoang Mai</t>
  </si>
  <si>
    <t>Vinmart Hoang Mai</t>
  </si>
  <si>
    <t>VinMart Tran Quang Khai</t>
  </si>
  <si>
    <t>HaproMart Ngo Xuan Quang</t>
  </si>
  <si>
    <t>HaproMart Hoang Hoa Tham</t>
  </si>
  <si>
    <t>HaproMart Nguyen Trai</t>
  </si>
  <si>
    <t>HaproMart Le Dai Hanh</t>
  </si>
  <si>
    <t>Hapromart Le Dai Hanh</t>
  </si>
  <si>
    <t>HaproMart Ngo Gia Tu</t>
  </si>
  <si>
    <t>HaproMart Hang Bo</t>
  </si>
  <si>
    <t>HaproMart Ha Huy Tap</t>
  </si>
  <si>
    <t>HaproMart D2 Giang Vo</t>
  </si>
  <si>
    <t>HaproMart Duc Giang</t>
  </si>
  <si>
    <t>HaproMart Vinh Phuc 1</t>
  </si>
  <si>
    <t>HaproMart Ngoc Lam</t>
  </si>
  <si>
    <t>HaproMart C19</t>
  </si>
  <si>
    <t>HaproMart Nguyen Duc Canh</t>
  </si>
  <si>
    <t>HaproMart Sai Dong</t>
  </si>
  <si>
    <t>HaproMart Viet Hung</t>
  </si>
  <si>
    <t>HaproMart Kim Chung 1</t>
  </si>
  <si>
    <t>HaproMart 135 Luong Dinh Cua</t>
  </si>
  <si>
    <t>Intimex Group</t>
  </si>
  <si>
    <t>Thaloga</t>
  </si>
  <si>
    <t>Uni Mart Pham Ngoc Thach</t>
  </si>
  <si>
    <t>VHSC Supermarket Jsc.</t>
  </si>
  <si>
    <t>Do's Mart</t>
  </si>
  <si>
    <t>TopCare</t>
  </si>
  <si>
    <t>VietMart</t>
  </si>
  <si>
    <t>VietMart Nguyen Chi Thanh</t>
  </si>
  <si>
    <t>VietMart Ton Duc Thang</t>
  </si>
  <si>
    <t>VinMart Van Quan</t>
  </si>
  <si>
    <t>Vinmart Van Quan</t>
  </si>
  <si>
    <t>SunMart</t>
  </si>
  <si>
    <t>Vinmart Ha Dong</t>
  </si>
  <si>
    <t>VinMart Vu Trong Phung</t>
  </si>
  <si>
    <t>Vinmart Vu Trong Phung</t>
  </si>
  <si>
    <t>VinMart Thai Thinh</t>
  </si>
  <si>
    <t>Vinmart Thai Thinh</t>
  </si>
  <si>
    <t>VinMart Starbowl</t>
  </si>
  <si>
    <t>Ocean Retail Jsc. - ORC</t>
  </si>
  <si>
    <t>Big C The Garden</t>
  </si>
  <si>
    <t>Big C Thang Long Phase 2</t>
  </si>
  <si>
    <t>Co.op Mart Hoang Mai</t>
  </si>
  <si>
    <t>Sai Gon Co.opMart</t>
  </si>
  <si>
    <t>VinMart Royal City</t>
  </si>
  <si>
    <t>Vinmart Royal City</t>
  </si>
  <si>
    <t>VinMart Times City</t>
  </si>
  <si>
    <t>Vinmart Times City</t>
  </si>
  <si>
    <t>VinMart Long Bien</t>
  </si>
  <si>
    <t>Vinmart Long Bien</t>
  </si>
  <si>
    <t>VinMart Ba Trieu</t>
  </si>
  <si>
    <t>Vinmart Ba Trieu</t>
  </si>
  <si>
    <t>VinMart Thang Long</t>
  </si>
  <si>
    <t>Vinmart Thang Long</t>
  </si>
  <si>
    <t>VinMart Pham Ngoc Thach</t>
  </si>
  <si>
    <t>Vinmart Pham Ngoc Thach</t>
  </si>
  <si>
    <t>VinMart Hoai Duc</t>
  </si>
  <si>
    <t>VinMart Dan Phuong</t>
  </si>
  <si>
    <t>Vinmart Dan Phuong</t>
  </si>
  <si>
    <t>VinMart Bac Tu Liem</t>
  </si>
  <si>
    <t>Vinmart Bac Tu Liem</t>
  </si>
  <si>
    <t>VinMart Nguyen Tuan</t>
  </si>
  <si>
    <t>VinMart Van Phuc</t>
  </si>
  <si>
    <t>VinMart Hoang Cau</t>
  </si>
  <si>
    <t>Vinmart Hoang Cau</t>
  </si>
  <si>
    <t>VinMart Gardenia</t>
  </si>
  <si>
    <t>Vinmart Gardenia</t>
  </si>
  <si>
    <t>OceanMall Trung Hoa Nhan Chinh</t>
  </si>
  <si>
    <t>Vinmart Trung Hoa Phase 2</t>
  </si>
  <si>
    <t>Big C Ho Guom</t>
  </si>
  <si>
    <t>Vinmart Nguyen Chi Thanh Phase 2</t>
  </si>
  <si>
    <t>VinMart Aeon Long Bien</t>
  </si>
  <si>
    <t>SeikaMart D2 Giang Vo</t>
  </si>
  <si>
    <t>Seikamart D2 Giang Vo</t>
  </si>
  <si>
    <t>SeikaMart 51 Le Dai Hanh</t>
  </si>
  <si>
    <t>Seikamart 51 Le Dai Hanh</t>
  </si>
  <si>
    <t>SeikaMart 1 Ly Nam De</t>
  </si>
  <si>
    <t>SeikaMart Goldenland</t>
  </si>
  <si>
    <t>SeikaMart 8 Pham Ngoc Thach</t>
  </si>
  <si>
    <t>Seikamart 8 Pham Ngoc Thach</t>
  </si>
  <si>
    <t>Co.opmart SCA Goldsilk</t>
  </si>
  <si>
    <t>Co.opmart SCA Victoria Van Phu</t>
  </si>
  <si>
    <t>Co.opmart SCA Mipec Riverside</t>
  </si>
  <si>
    <t>Co.opmart SCA Golden Vinaconex</t>
  </si>
  <si>
    <t>FujiMart Le Duan</t>
  </si>
  <si>
    <t>BRG Group and Sumitomo Corporation</t>
  </si>
  <si>
    <t>FujiMart Hoang Cau</t>
  </si>
  <si>
    <t>GO! Market Nguyen Xien</t>
  </si>
  <si>
    <t>Go! Market Nguyen Xien</t>
  </si>
  <si>
    <t>MM Supermarket</t>
  </si>
  <si>
    <t>MM Mega Market Vietnam</t>
  </si>
  <si>
    <t>Vinmart Ocean Park</t>
  </si>
  <si>
    <t>Vinmart Trung Hoa</t>
  </si>
  <si>
    <t>Flc Group</t>
  </si>
  <si>
    <t>Vhsc Supermarket Jsc.</t>
  </si>
  <si>
    <t>TSQ Viet Nam</t>
  </si>
  <si>
    <t>CapitaLand</t>
  </si>
  <si>
    <t>3A Quang Trung</t>
  </si>
  <si>
    <t>Nhat Quan Anh Jsc.</t>
  </si>
  <si>
    <t>HD Mon Holdings</t>
  </si>
  <si>
    <t>The Terra An Hung</t>
  </si>
  <si>
    <t>Van Phu Invest Jsc.</t>
  </si>
  <si>
    <t>Hoa Phuong Thang Long Jsc.</t>
  </si>
  <si>
    <t>BRG Diamond Residence</t>
  </si>
  <si>
    <t>DLC Real Estate Co., Ltd. and An Viet CCI Jsc.</t>
  </si>
  <si>
    <t>ParkCity Mall</t>
  </si>
  <si>
    <t>Parkcity Mall</t>
  </si>
  <si>
    <t>The Vietnam International Township Development Jsc. (VIDC)</t>
  </si>
  <si>
    <t>Mo Market</t>
  </si>
  <si>
    <t>Vinaconex Commercial &amp; Trading Development Jsc.</t>
  </si>
  <si>
    <t>Foundation</t>
  </si>
  <si>
    <t>Starlake - D1CC3</t>
  </si>
  <si>
    <t>Site Clearance</t>
  </si>
  <si>
    <t>CJ</t>
  </si>
  <si>
    <t>CJ Group</t>
  </si>
  <si>
    <t>E-mart</t>
  </si>
  <si>
    <t>E-Mart Viet Nam Co., Ltd.</t>
  </si>
  <si>
    <t>TID Viet Nam</t>
  </si>
  <si>
    <t>Gelex</t>
  </si>
  <si>
    <t>Starlake - C1CC1</t>
  </si>
  <si>
    <t>6th Element</t>
  </si>
  <si>
    <t>CapitaLand - Hien Duc Jsc.</t>
  </si>
  <si>
    <t>Sun Plaza Lang Ha</t>
  </si>
  <si>
    <t>Foundation - Pending</t>
  </si>
  <si>
    <t>Manhattan Tower</t>
  </si>
  <si>
    <t>Ba Dinh Investment &amp; Construction Jsc.</t>
  </si>
  <si>
    <t>Under construction - Pending</t>
  </si>
  <si>
    <t>SBIC-CFTD Co., Ltd.</t>
  </si>
  <si>
    <t xml:space="preserve">Ha Noi PVR Investment Jsc. </t>
  </si>
  <si>
    <t>VIC Tower</t>
  </si>
  <si>
    <t>Under Construction - Pending</t>
  </si>
  <si>
    <t>Petrovietnam Senior Oil &amp; Gas Jsc. (PVR), Vietnam Packaging Corporation and Song Hong Construction Jsc. (Incomex)</t>
  </si>
  <si>
    <t>Petrowaco and Petrolimex Region 1</t>
  </si>
  <si>
    <t>Hanoi ICT Plaza Jsc.</t>
  </si>
  <si>
    <t>PVT Diamond Tower</t>
  </si>
  <si>
    <t>Pvt Diamond Tower</t>
  </si>
  <si>
    <t xml:space="preserve">Petrochemical </t>
  </si>
  <si>
    <t>IT Investment Jsc.</t>
  </si>
  <si>
    <t>Vinhomes Gallery</t>
  </si>
  <si>
    <t>Starlake - H1HH1</t>
  </si>
  <si>
    <t>Starlake - H4HH1</t>
  </si>
  <si>
    <t>Starlake - D1CC1</t>
  </si>
  <si>
    <t>Starlake - H5CC1</t>
  </si>
  <si>
    <t>Starlake - B3CC1</t>
  </si>
  <si>
    <t>Daewoo E&amp;C, Korea Development Bank and KB</t>
  </si>
  <si>
    <t>Starlake - B3CC2</t>
  </si>
  <si>
    <t xml:space="preserve">Urban Construction and Investment Jsc. </t>
  </si>
  <si>
    <t>Airport Engineering Consultancy and Services Jsc.</t>
  </si>
  <si>
    <t>Sunset Tower Ha Noi</t>
  </si>
  <si>
    <t>Pacific Land Vietnam Co., Ltd.</t>
  </si>
  <si>
    <t>New Technology Application and Tourism One Member Co., Ltd.</t>
  </si>
  <si>
    <t>1A Lang Ha</t>
  </si>
  <si>
    <t>Lang Ha Corp</t>
  </si>
  <si>
    <t>International Project Investment Consulting  Jsc. (ICC)</t>
  </si>
  <si>
    <t xml:space="preserve">Do's Mart </t>
  </si>
  <si>
    <t>VinMart Thang Long Garden</t>
  </si>
  <si>
    <t>Vinmart Thang Long Garden</t>
  </si>
  <si>
    <t xml:space="preserve">VinMart Nguyen Trai </t>
  </si>
  <si>
    <t>VinMart Le Duc Tho</t>
  </si>
  <si>
    <t>Vinmart Le Duc Tho</t>
  </si>
  <si>
    <t>BRG Mart 89 Bui Ngoc Duong</t>
  </si>
  <si>
    <t>BRG Mart C12</t>
  </si>
  <si>
    <t>BRG Mart Ngoc Khanh</t>
  </si>
  <si>
    <t>BRG Mart Ngo 390 Nguyen Van Cu</t>
  </si>
  <si>
    <t>BRG Mart Hang Trong</t>
  </si>
  <si>
    <t>BRG Mart 63 Hang Trong</t>
  </si>
  <si>
    <t>Co.op Mart Ha Dong</t>
  </si>
  <si>
    <t>FujiMart Tay Son</t>
  </si>
  <si>
    <t>Vinmart Lieu Giai</t>
  </si>
  <si>
    <t>Vinmart Tran Duy Hung</t>
  </si>
  <si>
    <t>Vinmart Ha Dong 2</t>
  </si>
  <si>
    <t>Vinmart Luong Yen</t>
  </si>
  <si>
    <t>Vinmart Yen So</t>
  </si>
  <si>
    <t>Vinmart Xuan La</t>
  </si>
  <si>
    <t>Vinmart Thuy Khue</t>
  </si>
  <si>
    <t>GP Invest</t>
  </si>
  <si>
    <t xml:space="preserve">Geleximco Southern Star </t>
  </si>
  <si>
    <t>Truong Hai Auto Corporation (THACO)</t>
  </si>
  <si>
    <t>27-29 Ly Thai To (10 Tran Nguyen Han)</t>
  </si>
  <si>
    <t>Han Jardin (N01-T6, T7 Diploma NUA)</t>
  </si>
  <si>
    <t>Han Jardin (N01-T6, T7 Diploma Nua)</t>
  </si>
  <si>
    <t>Hancorp</t>
  </si>
  <si>
    <t>QMS Tower</t>
  </si>
  <si>
    <t>Quang Minh JSC</t>
  </si>
  <si>
    <t>Sao Phuong Bac Investment and Development JSC</t>
  </si>
  <si>
    <t>Starlake - K2CT1</t>
  </si>
  <si>
    <t>THT Development Co., Ltd</t>
  </si>
  <si>
    <t>Starlake - K8CT1</t>
  </si>
  <si>
    <t>Starlake - K8HH1</t>
  </si>
  <si>
    <t>Capitaland</t>
  </si>
  <si>
    <t>The Vietnam International Township Development Jsc. (Vidc)</t>
  </si>
  <si>
    <t>Truong Hai Auto Corporation (Thaco)</t>
  </si>
  <si>
    <t>Tid Viet Nam</t>
  </si>
  <si>
    <t>Ha Noi Pvr Investment Jsc.</t>
  </si>
  <si>
    <t>Petrochemical</t>
  </si>
  <si>
    <t>Parkson Vietnam Co. Ltd.</t>
  </si>
  <si>
    <t>Big C Thang Long Sc</t>
  </si>
  <si>
    <t>Thien Thuan Tuong Co. Ltd.</t>
  </si>
  <si>
    <t>Vietnam Construction Mechanical &amp; Electrical Jsc. (MECO)</t>
  </si>
  <si>
    <t>Hanoi Tower Centre Co. Ltd.</t>
  </si>
  <si>
    <t>Doan Ket International Co. Ltd.</t>
  </si>
  <si>
    <t>Kinh Do Co. Ltd. and HongKong Land</t>
  </si>
  <si>
    <t>Asia Tower Co. Ltd.</t>
  </si>
  <si>
    <t>Hanotex Co. Ltd.</t>
  </si>
  <si>
    <t>Space 21 Fonexim Co. Ltd.</t>
  </si>
  <si>
    <t>Viet Han Trading - Advertising - Construction - Real Estate Co. Ltd.</t>
  </si>
  <si>
    <t>THT Development Co. Ltd.</t>
  </si>
  <si>
    <t>Tay Do Import Export &amp; Investment Construction Co. Ltd.</t>
  </si>
  <si>
    <t>IDB Viet Nam</t>
  </si>
  <si>
    <t>HC Golden City</t>
  </si>
  <si>
    <t>Aqua Green Co. Ltd.</t>
  </si>
  <si>
    <t>Big C Thang Long Sm</t>
  </si>
  <si>
    <t>Techsimex Co. Ltd.</t>
  </si>
  <si>
    <t>Thach Kim Co. Ltd.</t>
  </si>
  <si>
    <t>Topcare Investment &amp; Trading Co. Ltd.</t>
  </si>
  <si>
    <t>AEON The Nine</t>
  </si>
  <si>
    <t>BRG Mart The Light</t>
  </si>
  <si>
    <t>DLC Real Estate Co. Ltd. and An Viet CCI Jsc.</t>
  </si>
  <si>
    <t>SBIC-CFTD Co. Ltd.</t>
  </si>
  <si>
    <t>Ha Noi PVR Investment Jsc.</t>
  </si>
  <si>
    <t>Phu My An Ha Noi Co. Ltd.</t>
  </si>
  <si>
    <t>Petrovietnam Senior Oil &amp; Gas Jsc. (PVR) Vietnam Packaging Corporation and Song Hong Construction Jsc. (Incomex)</t>
  </si>
  <si>
    <t>S&amp;D Co. Ltd.</t>
  </si>
  <si>
    <t>Daewoo E&amp;C Korea Development Bank and KB</t>
  </si>
  <si>
    <t>Urban Construction and Investment Jsc.</t>
  </si>
  <si>
    <t>Pacific Land Vietnam Co. Ltd.</t>
  </si>
  <si>
    <t>New Technology Application and Tourism One Member Co. Ltd.</t>
  </si>
  <si>
    <t>THT Development Co. Ltd</t>
  </si>
  <si>
    <t>Vietnam Construction Mechanical &amp; Electrical Jsc. (Meco)</t>
  </si>
  <si>
    <t>Kinh Do Co. Ltd. And Hongkong Land</t>
  </si>
  <si>
    <t>Tht Development Co. Ltd.</t>
  </si>
  <si>
    <t>Dlc Real Estate Co. Ltd. And An Viet Cci Jsc.</t>
  </si>
  <si>
    <t>Han Jardin (N01-T6 T7 Diploma Nua)</t>
  </si>
  <si>
    <t>Sbic-Cftd Co. Ltd.</t>
  </si>
  <si>
    <t>Petrovietnam Senior Oil &amp; Gas Jsc. (Pvr) Vietnam Packaging Corporation And Song Hong Construction Jsc. (Incomex)</t>
  </si>
  <si>
    <t>Daewoo E&amp;C Korea Development Bank And Kb</t>
  </si>
  <si>
    <t>New Technology Application And Tourism One Member Co. Ltd.</t>
  </si>
  <si>
    <t>Tht Development Co. Ltd</t>
  </si>
  <si>
    <t>Techcombank Tower</t>
  </si>
  <si>
    <t>Techcombank</t>
  </si>
  <si>
    <t>Vincom Plaza Hoa Binh</t>
  </si>
  <si>
    <t>Hoa Binh Province</t>
  </si>
  <si>
    <t>Hoa Binh City</t>
  </si>
  <si>
    <t>MediaMart Hoa Binh</t>
  </si>
  <si>
    <t>Mediamart Hoa Binh</t>
  </si>
  <si>
    <t>MediaMart JSC</t>
  </si>
  <si>
    <t>HC Hoa Binh</t>
  </si>
  <si>
    <t>Hc Hoa Binh</t>
  </si>
  <si>
    <t>VHC Trading Company Limited</t>
  </si>
  <si>
    <t>Dien may Xanh Hoa Binh</t>
  </si>
  <si>
    <t>Dien May Xanh Hoa Binh</t>
  </si>
  <si>
    <t>Mobile World Investment Corporation</t>
  </si>
  <si>
    <t>Vi Hoa Binh</t>
  </si>
  <si>
    <t>Dinh Nhuan JSC</t>
  </si>
  <si>
    <t>AP Plaza</t>
  </si>
  <si>
    <t>Ap Plaza</t>
  </si>
  <si>
    <t>Anh Ky Development Investment JSC</t>
  </si>
  <si>
    <t>Phong Phu Plaza</t>
  </si>
  <si>
    <t>Thua Thien Hue Province</t>
  </si>
  <si>
    <t>Tong cong ty Co phan Phong Phu</t>
  </si>
  <si>
    <t>Truong Tien Plaza</t>
  </si>
  <si>
    <t>Cong ty Co phan dau tu Bac Truong Tien (truc thuoc HANDICO)</t>
  </si>
  <si>
    <t>Sieu thi Hue Plaza</t>
  </si>
  <si>
    <t>Sieu Thi Hue Plaza</t>
  </si>
  <si>
    <t>Cong ty TNHH GILI va Petro Quang Ngai</t>
  </si>
  <si>
    <t xml:space="preserve">Vincom Plaza Hue </t>
  </si>
  <si>
    <t>Vincom Plaza Hue</t>
  </si>
  <si>
    <t>Cong ty TNHH Quan ly xay dung Vincom 1  Vingroup</t>
  </si>
  <si>
    <t>Big C Hue</t>
  </si>
  <si>
    <t xml:space="preserve"> Cong Ty CP TM Quoc Te va DV Dai Sieu Thi Bigc Hai Phong (EBH)</t>
  </si>
  <si>
    <t>Hue City</t>
  </si>
  <si>
    <t>Cong ty CP Dau tu va Cho thue Tai san TNL</t>
  </si>
  <si>
    <t>Tong cong ty CP Phong Phu</t>
  </si>
  <si>
    <t>Hue Plaza Supermarket</t>
  </si>
  <si>
    <t>Aeon Mall Hue</t>
  </si>
  <si>
    <t>CTCP Dau tu Newland</t>
  </si>
  <si>
    <t>The Manor Crown</t>
  </si>
  <si>
    <t xml:space="preserve">Huong Thuy </t>
  </si>
  <si>
    <t>Tap doan Bitexco</t>
  </si>
  <si>
    <t xml:space="preserve">Under construction </t>
  </si>
  <si>
    <t>Hue Square</t>
  </si>
  <si>
    <t>Cong ty Huu han Xi Mang Luks (Viet Nam) (Luks Cement)</t>
  </si>
  <si>
    <t>TTTM Nguyen Kim</t>
  </si>
  <si>
    <t>Tttm Nguyen Kim</t>
  </si>
  <si>
    <t>Tap doan Nguyen Kim</t>
  </si>
  <si>
    <t>Phu My An Plaza</t>
  </si>
  <si>
    <t>Cong ty CP Aninvest</t>
  </si>
  <si>
    <t>Huetronics Plaza</t>
  </si>
  <si>
    <t>Cong ty TNHH Sen Trang Hue</t>
  </si>
  <si>
    <t>Uner construction - Pending</t>
  </si>
  <si>
    <t>TTTM Viwaseen</t>
  </si>
  <si>
    <t>Tttm Viwaseen</t>
  </si>
  <si>
    <t>Cong ty CP Dau tu &amp; Xay dung Viwaseen</t>
  </si>
  <si>
    <t>Vincom Huong Tra</t>
  </si>
  <si>
    <t xml:space="preserve">Huong Tra </t>
  </si>
  <si>
    <t>TTTM Phu Bai</t>
  </si>
  <si>
    <t>Tttm Phu Bai</t>
  </si>
  <si>
    <t>Cong ty CP dau tu Trung Quy - Hue</t>
  </si>
  <si>
    <t>TTTM Pham Van Dong</t>
  </si>
  <si>
    <t>Tttm Pham Van Dong</t>
  </si>
  <si>
    <t>Cong ty CP Dau tu va phat trien Nguyen Kim</t>
  </si>
  <si>
    <t>Goldland Plaza</t>
  </si>
  <si>
    <t>Cong ty CP DT XD DL &amp; PT Dat Vang</t>
  </si>
  <si>
    <t>TTTM An Hoa</t>
  </si>
  <si>
    <t>Tttm An Hoa</t>
  </si>
  <si>
    <t>Cong ty TNHH Hoang Phu</t>
  </si>
  <si>
    <t>TTTM Kim Long-Huong Long</t>
  </si>
  <si>
    <t>Tttm Kim Long-Huong Long</t>
  </si>
  <si>
    <t>TTTM Thuy Xuan</t>
  </si>
  <si>
    <t>Tttm Thuy Xuan</t>
  </si>
  <si>
    <t>TTTM Hai Duong</t>
  </si>
  <si>
    <t>Tttm Hai Duong</t>
  </si>
  <si>
    <t>TTTM tai Km9</t>
  </si>
  <si>
    <t>Tttm Tai Km9</t>
  </si>
  <si>
    <t>TTTM Phong Dien</t>
  </si>
  <si>
    <t>Tttm Phong Dien</t>
  </si>
  <si>
    <t xml:space="preserve">Phong Dien </t>
  </si>
  <si>
    <t>TTTM An Lo</t>
  </si>
  <si>
    <t>Tttm An Lo</t>
  </si>
  <si>
    <t>TTTM Dien Loc</t>
  </si>
  <si>
    <t>Tttm Dien Loc</t>
  </si>
  <si>
    <t>TTTM Thuan An</t>
  </si>
  <si>
    <t>Tttm Thuan An</t>
  </si>
  <si>
    <t xml:space="preserve">Phu Vang </t>
  </si>
  <si>
    <t>TTTM Vinh Thanh</t>
  </si>
  <si>
    <t>Tttm Vinh Thanh</t>
  </si>
  <si>
    <t>TTTM Phu Loc</t>
  </si>
  <si>
    <t>Tttm Phu Loc</t>
  </si>
  <si>
    <t xml:space="preserve">Phu Loc </t>
  </si>
  <si>
    <t>TTTM KKT Chan may-Lang Co</t>
  </si>
  <si>
    <t>Tttm Kkt Chan May-Lang Co</t>
  </si>
  <si>
    <t>Big C Dalat SC</t>
  </si>
  <si>
    <t>Big C Dalat Sc</t>
  </si>
  <si>
    <t>Lam Dong Province</t>
  </si>
  <si>
    <t xml:space="preserve">Da Lat </t>
  </si>
  <si>
    <t>Cong Ty TNHH Dich Vu EB</t>
  </si>
  <si>
    <t>Big C Dalat SM</t>
  </si>
  <si>
    <t>Big C Dalat Sm</t>
  </si>
  <si>
    <t>Dalat Center (Coline Hotel)</t>
  </si>
  <si>
    <t>Cong Ty Co Phan Len Nguyen</t>
  </si>
  <si>
    <t>Cho Moi Dalat</t>
  </si>
  <si>
    <t>Vinmart Dalat</t>
  </si>
  <si>
    <t>Cong Ty Co Phan Dich Vu Thuong Mai Tong Hop VinCommerce</t>
  </si>
  <si>
    <t>Co.opmart Bao Loc</t>
  </si>
  <si>
    <t>Co.Opmart Bao Loc</t>
  </si>
  <si>
    <t>Vinmart Bao Loc</t>
  </si>
  <si>
    <t>Vincom Plaza Bao Loc</t>
  </si>
  <si>
    <t>Cong Ty Co Phan Vincom Retail</t>
  </si>
  <si>
    <t>Dalat Travel Mall</t>
  </si>
  <si>
    <t>Pending</t>
  </si>
  <si>
    <t>Trung tam Nhan Ai Dai Hung Phat</t>
  </si>
  <si>
    <t>Co.opmarrt Tan An SC</t>
  </si>
  <si>
    <t>Co.Opmarrt Tan An Sc</t>
  </si>
  <si>
    <t>Long An Province</t>
  </si>
  <si>
    <t xml:space="preserve">Tan An </t>
  </si>
  <si>
    <t>Co.opmarrt Tan An SM</t>
  </si>
  <si>
    <t>Co.Opmarrt Tan An Sm</t>
  </si>
  <si>
    <t>Co.opmart Can Giuoc SC</t>
  </si>
  <si>
    <t>Co.Opmart Can Giuoc Sc</t>
  </si>
  <si>
    <t xml:space="preserve">Can Giuoc </t>
  </si>
  <si>
    <t>Co.opmart Can Giuoc SM</t>
  </si>
  <si>
    <t>Co.Opmart Can Giuoc Sm</t>
  </si>
  <si>
    <t>Co.op mart Ben Luc SC</t>
  </si>
  <si>
    <t>Co.Op Mart Ben Luc Sc</t>
  </si>
  <si>
    <t xml:space="preserve">Ben Luc </t>
  </si>
  <si>
    <t>Co.op mart Ben Luc SM</t>
  </si>
  <si>
    <t>Co.Op Mart Ben Luc Sm</t>
  </si>
  <si>
    <t>Vincom Tan An SC</t>
  </si>
  <si>
    <t>Vincom Tan An Sc</t>
  </si>
  <si>
    <t>Vincom Tan An SM</t>
  </si>
  <si>
    <t>Vincom Tan An Sm</t>
  </si>
  <si>
    <t>Ha Long Marine Plaza</t>
  </si>
  <si>
    <t>Quang Ninh Province</t>
  </si>
  <si>
    <t>Ha Long City</t>
  </si>
  <si>
    <t>BIM Group</t>
  </si>
  <si>
    <t>Vincom Plaza Ha Long</t>
  </si>
  <si>
    <t>Go! Ha Long</t>
  </si>
  <si>
    <t>Mong Cai Plaza</t>
  </si>
  <si>
    <t xml:space="preserve">Mong Cai </t>
  </si>
  <si>
    <t>Vincom Plaza Cam Pha</t>
  </si>
  <si>
    <t xml:space="preserve">Cam Pha </t>
  </si>
  <si>
    <t>Vincom Plaza Mong Cai</t>
  </si>
  <si>
    <t xml:space="preserve">Vincom+ Uong Bi </t>
  </si>
  <si>
    <t>Vincom+ Uong Bi</t>
  </si>
  <si>
    <t xml:space="preserve">Uong Bi </t>
  </si>
  <si>
    <t>MM Mega Market Ha Long</t>
  </si>
  <si>
    <t>Mm Mega Market Ha Long</t>
  </si>
  <si>
    <t>New Life Tower</t>
  </si>
  <si>
    <t>Cam Pha Shopping Centre</t>
  </si>
  <si>
    <t>Viet Nhat</t>
  </si>
  <si>
    <t>Big C Cam Pha</t>
  </si>
  <si>
    <t>Bai Chay Shopping Centre</t>
  </si>
  <si>
    <t>Quang Ninh Investment JSC</t>
  </si>
  <si>
    <t>Operating</t>
  </si>
  <si>
    <t>AEON Mall</t>
  </si>
  <si>
    <t>AEON Group</t>
  </si>
  <si>
    <t>Lotte Mall</t>
  </si>
  <si>
    <t>DMC Plaza</t>
  </si>
  <si>
    <t>Dmc Plaza</t>
  </si>
  <si>
    <t>Ha Long Real Estate</t>
  </si>
  <si>
    <t>Tan Binh</t>
  </si>
  <si>
    <t>Nha Be</t>
  </si>
  <si>
    <t>Shopping centre</t>
  </si>
  <si>
    <t>Binh Tan</t>
  </si>
  <si>
    <t>Department store</t>
  </si>
  <si>
    <t>Tan Phu</t>
  </si>
  <si>
    <t>GO! An Lac</t>
  </si>
  <si>
    <t>Dau Tu Son Thuan</t>
  </si>
  <si>
    <t>GO! Nguyen Thi Thap</t>
  </si>
  <si>
    <t>Bao Gia</t>
  </si>
  <si>
    <t>GO! Go Vap</t>
  </si>
  <si>
    <t>Go Vap</t>
  </si>
  <si>
    <t>GO! Phu Thanh</t>
  </si>
  <si>
    <t>Retail podium</t>
  </si>
  <si>
    <t>Binh Thanh</t>
  </si>
  <si>
    <t/>
  </si>
  <si>
    <t>Binh Chanh</t>
  </si>
  <si>
    <t>Thu Duc</t>
  </si>
  <si>
    <t>Can Gio</t>
  </si>
  <si>
    <t>Cu Chi</t>
  </si>
  <si>
    <t>Hoc Mon</t>
  </si>
  <si>
    <t>Phu Nhuan</t>
  </si>
  <si>
    <t>Wholesale market</t>
  </si>
  <si>
    <t>SAIGON INN, Venture of New World Hotels and Saigon Tourist</t>
  </si>
  <si>
    <t>SAIGON INN COMPANY LTD. – Joint
Venture of New World Hotels group and
Saigon Tourist Company</t>
  </si>
  <si>
    <t>Tay Nam</t>
  </si>
  <si>
    <t>TAY NAM IMPORT EXPORT TRADING PRODUCING ONE MEMBER LIMITED LIABILITY COMPANY</t>
  </si>
  <si>
    <t>Included</t>
  </si>
  <si>
    <t>Viet Lien A - Phu Hung Gia</t>
  </si>
  <si>
    <t>TDH</t>
  </si>
  <si>
    <t>WinCommerce</t>
  </si>
  <si>
    <t>An Dong</t>
  </si>
  <si>
    <t>Hop Phat</t>
  </si>
  <si>
    <t>Cty CP TM Hợp Phát</t>
  </si>
  <si>
    <t>Thuy Duong Duc Binh</t>
  </si>
  <si>
    <t>Hung Thinh</t>
  </si>
  <si>
    <t>DHA</t>
  </si>
  <si>
    <t>VTP</t>
  </si>
  <si>
    <t>Cobi Tower II</t>
  </si>
  <si>
    <t>Co-op mart Thang Loi (old)</t>
  </si>
  <si>
    <t>N/a</t>
  </si>
  <si>
    <t>Saigon Superbowl (old)</t>
  </si>
  <si>
    <t>Tax Plaza (old)</t>
  </si>
  <si>
    <t>Cty TNHH MTV SX TM XNK Tây Nam &amp; Công ty TNHH Đầu tư Xây Dựng Bắc Bình</t>
  </si>
  <si>
    <t>Tokyu PM</t>
  </si>
  <si>
    <t>CBRE</t>
  </si>
  <si>
    <t>Vinaland &amp; CTK Land</t>
  </si>
  <si>
    <t>N/A</t>
  </si>
  <si>
    <t>BCG Land</t>
  </si>
  <si>
    <t>Đai Phuc</t>
  </si>
  <si>
    <t>CityLand Park Hills 2</t>
  </si>
  <si>
    <t>CityLand</t>
  </si>
  <si>
    <t>TLI Corporation</t>
  </si>
  <si>
    <t>Tổng Cty TM Saigon TNHH MTV</t>
  </si>
  <si>
    <t>IFC One, Saigon</t>
  </si>
  <si>
    <t>JV of Toshin Development Co., Ltd., JOIN, Nikken Sekkei, and Osaka Chikagai</t>
  </si>
  <si>
    <t xml:space="preserve">SSG </t>
  </si>
  <si>
    <t xml:space="preserve">Gemadept </t>
  </si>
  <si>
    <t>Rome by Diamond Lotus</t>
  </si>
  <si>
    <t>SJC Tower</t>
  </si>
  <si>
    <t>Saigon co.op An Phu</t>
  </si>
  <si>
    <t>VK Housing (Joint venture of HDTC Vietnam, P&amp;D Korea &amp; Lucky Vietnam)</t>
  </si>
  <si>
    <t>Rlpha corp</t>
  </si>
  <si>
    <t xml:space="preserve">Samanea </t>
  </si>
  <si>
    <t>Dragon Mall - Dragon Riverside city</t>
  </si>
  <si>
    <t>AEON Mall Hoc Mon</t>
  </si>
  <si>
    <t>Ha Noi</t>
  </si>
  <si>
    <t>Dong Da</t>
  </si>
  <si>
    <t>Nam Tu Liem</t>
  </si>
  <si>
    <t>Thanh Xuan</t>
  </si>
  <si>
    <t>Ba Dinh</t>
  </si>
  <si>
    <t>Aeon Mall Long Bien - DS</t>
  </si>
  <si>
    <t>Long Bien</t>
  </si>
  <si>
    <t>Aeon Mall Ha Dong - DS</t>
  </si>
  <si>
    <t>Ha Dong</t>
  </si>
  <si>
    <t>Shopping Centre</t>
  </si>
  <si>
    <t>Hai Ba Trung</t>
  </si>
  <si>
    <t xml:space="preserve">Big C Thang Long </t>
  </si>
  <si>
    <t>Cau Giay</t>
  </si>
  <si>
    <t>The loop by Takashimaya</t>
  </si>
  <si>
    <t>Bac Tu Liem</t>
  </si>
  <si>
    <t>Hoan Kiem</t>
  </si>
  <si>
    <t>Hoai Duc</t>
  </si>
  <si>
    <t>Hoang Mai</t>
  </si>
  <si>
    <t>D’ Le Roi Soleil</t>
  </si>
  <si>
    <t>Gateway Hanoi JSC</t>
  </si>
  <si>
    <t>Gia Lam</t>
  </si>
  <si>
    <t>Aeon Mall Long Bien - SC</t>
  </si>
  <si>
    <t>Aeon Mall Ha Dong - SC</t>
  </si>
  <si>
    <t>Lotte Mall West Lake Ha Noi</t>
  </si>
  <si>
    <t>Included in rent</t>
  </si>
  <si>
    <t xml:space="preserve">Hung Cuong </t>
  </si>
  <si>
    <t>The West RP</t>
  </si>
  <si>
    <t xml:space="preserve"> -   </t>
  </si>
  <si>
    <t>WinMart Dai La</t>
  </si>
  <si>
    <t>WinMart Nguyen Van Cu</t>
  </si>
  <si>
    <t>WinMart Xuan Dieu</t>
  </si>
  <si>
    <t>WinMart Doi Can</t>
  </si>
  <si>
    <t>WinMart Truc Khe</t>
  </si>
  <si>
    <t>WinMart Truong Chinh</t>
  </si>
  <si>
    <t>WinMart 131 Nguyen Van Cu</t>
  </si>
  <si>
    <t>WinMart Trang An</t>
  </si>
  <si>
    <t>WinMart Nhat Tan</t>
  </si>
  <si>
    <t>WinMart Cau Giay</t>
  </si>
  <si>
    <t>WinMart Truong Dinh</t>
  </si>
  <si>
    <t>WinMart Linh Dam</t>
  </si>
  <si>
    <t>WinMart Le Duc Tho</t>
  </si>
  <si>
    <t>WinMart Trung Yen</t>
  </si>
  <si>
    <t>WinMart Vo Thi Sau</t>
  </si>
  <si>
    <t>WinMart La Thanh</t>
  </si>
  <si>
    <t>WinMart Hoang Mai</t>
  </si>
  <si>
    <t>SeikaMart Le Dai Hanh</t>
  </si>
  <si>
    <t>Dong Anh</t>
  </si>
  <si>
    <t>WinMart Thang Long Garden</t>
  </si>
  <si>
    <t>Thanh Tri</t>
  </si>
  <si>
    <t>SeikaMart Pham Ngoc Thach</t>
  </si>
  <si>
    <t>WinMart Van Quan</t>
  </si>
  <si>
    <t>WinMart Ha Dong</t>
  </si>
  <si>
    <t>WinMart Vu Trong Phung</t>
  </si>
  <si>
    <t>WinMart Thai Thinh</t>
  </si>
  <si>
    <t>Big C Thang Long  - Supermarket</t>
  </si>
  <si>
    <t>WinMart Royal City</t>
  </si>
  <si>
    <t>WinMart Times City</t>
  </si>
  <si>
    <t>WinMart Long Bien</t>
  </si>
  <si>
    <t>WinMart Ba Trieu</t>
  </si>
  <si>
    <t>WinMart Thang Long</t>
  </si>
  <si>
    <t>WinMart Pham Ngoc Thach</t>
  </si>
  <si>
    <t>Dan Phuong</t>
  </si>
  <si>
    <t>WinMart Dan Phuong</t>
  </si>
  <si>
    <t>WinMart Bac Tu Liem</t>
  </si>
  <si>
    <t>WinMart Hoang Cau</t>
  </si>
  <si>
    <t>WinMart Gardenia</t>
  </si>
  <si>
    <t>WinMart Trung Hoa</t>
  </si>
  <si>
    <t>WinMart Nguyen Chi Thanh</t>
  </si>
  <si>
    <t>BRG Mart Ngo 390 Nguyen Van Cu</t>
  </si>
  <si>
    <t>WinMart Vinhomes Skylake</t>
  </si>
  <si>
    <t>WinMart Vinhomes Smart City</t>
  </si>
  <si>
    <t>WinMart Dong Hoi</t>
  </si>
  <si>
    <t>Lotte Mart West Lake</t>
  </si>
  <si>
    <t xml:space="preserve">Han Jardin </t>
  </si>
  <si>
    <t>Xuan Thuy Trade and Services JSC</t>
  </si>
  <si>
    <t>The Rosary</t>
  </si>
  <si>
    <t xml:space="preserve">Grand Terra </t>
  </si>
  <si>
    <t>TNR Holdings Viet Nam</t>
  </si>
  <si>
    <t>West Lake Land LTD</t>
  </si>
  <si>
    <t>PetroVietnam Premium Service Business JSC (PVCR)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</si>
</sst>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164" fontId="2" fillId="0" borderId="0" xfId="1" applyNumberFormat="1" applyFont="1"/>
    <xf numFmtId="9" fontId="2" fillId="0" borderId="0" xfId="2" applyFont="1"/>
    <xf numFmtId="3" fontId="0" fillId="0" borderId="0" xfId="0" applyNumberFormat="1"/>
    <xf numFmtId="0" fontId="4" fillId="0" borderId="0" xfId="0" applyFont="1"/>
    <xf numFmtId="0" fontId="4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5523"/>
  <sheetViews>
    <sheetView tabSelected="1" topLeftCell="P1" zoomScale="55" zoomScaleNormal="55" workbookViewId="0">
      <pane ySplit="1" topLeftCell="A15229" activePane="bottomLeft" state="frozen"/>
      <selection pane="bottomLeft" activeCell="E15526" sqref="E15526"/>
    </sheetView>
  </sheetViews>
  <sheetFormatPr defaultRowHeight="15"/>
  <cols>
    <col min="1" max="1" width="17" customWidth="1"/>
    <col min="2" max="2" width="12.85546875" customWidth="1"/>
    <col min="3" max="3" width="13.5703125" bestFit="1" customWidth="1"/>
    <col min="4" max="4" width="24.7109375" customWidth="1"/>
    <col min="5" max="5" width="34" customWidth="1"/>
    <col min="6" max="6" width="9.140625" bestFit="1" customWidth="1"/>
    <col min="7" max="7" width="20.85546875" customWidth="1"/>
    <col min="8" max="8" width="9.140625" bestFit="1" customWidth="1"/>
    <col min="9" max="9" width="22.140625" customWidth="1"/>
    <col min="10" max="11" width="17.7109375" customWidth="1"/>
    <col min="12" max="12" width="22.7109375" customWidth="1"/>
    <col min="13" max="13" width="19" customWidth="1"/>
    <col min="14" max="15" width="25.5703125" customWidth="1"/>
    <col min="16" max="16" width="9.140625" bestFit="1" customWidth="1"/>
    <col min="17" max="17" width="13.85546875" customWidth="1"/>
    <col min="18" max="18" width="17.7109375" customWidth="1"/>
    <col min="19" max="19" width="35" customWidth="1"/>
    <col min="20" max="20" width="19" customWidth="1"/>
    <col min="21" max="21" width="18.140625" customWidth="1"/>
    <col min="22" max="22" width="24.85546875" customWidth="1"/>
    <col min="23" max="23" width="20.5703125" customWidth="1"/>
    <col min="24" max="24" width="27.5703125" customWidth="1"/>
    <col min="25" max="25" width="14" customWidth="1"/>
    <col min="26" max="26" width="13.42578125" customWidth="1"/>
    <col min="27" max="27" width="9.140625" bestFit="1" customWidth="1"/>
    <col min="28" max="28" width="19.7109375" customWidth="1"/>
    <col min="29" max="29" width="17.85546875" customWidth="1"/>
    <col min="30" max="31" width="9.140625" bestFit="1" customWidth="1"/>
    <col min="32" max="32" width="24.42578125" bestFit="1" customWidth="1"/>
    <col min="33" max="33" width="24.7109375" customWidth="1"/>
  </cols>
  <sheetData>
    <row r="1" spans="1:36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/>
    </row>
    <row r="2" spans="1:36" hidden="1">
      <c r="A2" s="9">
        <v>20210331</v>
      </c>
      <c r="B2" s="9" t="s">
        <v>34</v>
      </c>
      <c r="C2" s="9" t="s">
        <v>35</v>
      </c>
      <c r="D2" s="9" t="s">
        <v>36</v>
      </c>
      <c r="E2" s="9" t="s">
        <v>36</v>
      </c>
      <c r="F2" s="9" t="s">
        <v>37</v>
      </c>
      <c r="G2" s="9" t="s">
        <v>38</v>
      </c>
      <c r="H2" s="9"/>
      <c r="I2" s="9" t="s">
        <v>39</v>
      </c>
      <c r="J2" s="9" t="s">
        <v>40</v>
      </c>
      <c r="K2" s="9"/>
      <c r="L2" s="9" t="s">
        <v>41</v>
      </c>
      <c r="M2" s="9"/>
      <c r="N2" s="9"/>
      <c r="O2" s="9"/>
      <c r="P2" s="9"/>
      <c r="Q2" s="9">
        <v>1</v>
      </c>
      <c r="R2" s="9">
        <v>2013</v>
      </c>
      <c r="S2" s="9"/>
      <c r="T2" s="9"/>
      <c r="U2" s="9"/>
      <c r="V2" s="9"/>
      <c r="W2" s="9"/>
      <c r="X2" s="9"/>
      <c r="Y2" s="9"/>
      <c r="Z2" s="9"/>
      <c r="AA2" s="9">
        <v>5173</v>
      </c>
      <c r="AB2" s="9"/>
      <c r="AC2" s="9">
        <v>5173</v>
      </c>
      <c r="AD2" s="9"/>
      <c r="AE2" s="9"/>
      <c r="AF2" s="9"/>
      <c r="AG2" s="9"/>
      <c r="AH2" s="9"/>
      <c r="AI2" s="9"/>
      <c r="AJ2" s="9"/>
    </row>
    <row r="3" spans="1:36" hidden="1">
      <c r="A3">
        <v>20210331</v>
      </c>
      <c r="B3" t="s">
        <v>34</v>
      </c>
      <c r="C3" t="s">
        <v>35</v>
      </c>
      <c r="D3" t="s">
        <v>42</v>
      </c>
      <c r="E3" t="s">
        <v>42</v>
      </c>
      <c r="F3" t="s">
        <v>37</v>
      </c>
      <c r="G3" t="s">
        <v>43</v>
      </c>
      <c r="I3" t="s">
        <v>39</v>
      </c>
      <c r="J3" t="s">
        <v>40</v>
      </c>
      <c r="L3" t="s">
        <v>41</v>
      </c>
      <c r="Q3">
        <v>1</v>
      </c>
      <c r="R3">
        <v>2013</v>
      </c>
      <c r="Z3">
        <v>9830</v>
      </c>
      <c r="AA3">
        <v>3493</v>
      </c>
      <c r="AB3">
        <v>120</v>
      </c>
      <c r="AC3">
        <v>3373</v>
      </c>
      <c r="AD3">
        <v>34</v>
      </c>
    </row>
    <row r="4" spans="1:36" hidden="1">
      <c r="A4">
        <v>20210331</v>
      </c>
      <c r="B4" t="s">
        <v>34</v>
      </c>
      <c r="C4" t="s">
        <v>35</v>
      </c>
      <c r="D4" t="s">
        <v>44</v>
      </c>
      <c r="E4" t="s">
        <v>44</v>
      </c>
      <c r="F4" t="s">
        <v>37</v>
      </c>
      <c r="G4" t="s">
        <v>38</v>
      </c>
      <c r="I4" t="s">
        <v>39</v>
      </c>
      <c r="J4" t="s">
        <v>45</v>
      </c>
      <c r="L4" t="s">
        <v>41</v>
      </c>
      <c r="Q4">
        <v>3</v>
      </c>
      <c r="R4">
        <v>2012</v>
      </c>
      <c r="AA4">
        <v>6440</v>
      </c>
      <c r="AC4">
        <v>6440</v>
      </c>
    </row>
    <row r="5" spans="1:36" hidden="1">
      <c r="A5">
        <v>20210331</v>
      </c>
      <c r="B5" t="s">
        <v>34</v>
      </c>
      <c r="C5" t="s">
        <v>35</v>
      </c>
      <c r="D5" t="s">
        <v>46</v>
      </c>
      <c r="E5" t="s">
        <v>46</v>
      </c>
      <c r="F5" t="s">
        <v>37</v>
      </c>
      <c r="G5" t="s">
        <v>43</v>
      </c>
      <c r="I5" t="s">
        <v>39</v>
      </c>
      <c r="J5" t="s">
        <v>45</v>
      </c>
      <c r="L5" t="s">
        <v>41</v>
      </c>
      <c r="Q5">
        <v>3</v>
      </c>
      <c r="R5">
        <v>2012</v>
      </c>
      <c r="Z5">
        <v>9242</v>
      </c>
      <c r="AA5">
        <v>2102</v>
      </c>
      <c r="AB5">
        <v>183</v>
      </c>
      <c r="AC5">
        <v>1919</v>
      </c>
      <c r="AD5">
        <v>36</v>
      </c>
    </row>
    <row r="6" spans="1:36" hidden="1">
      <c r="A6">
        <v>20210331</v>
      </c>
      <c r="B6" t="s">
        <v>34</v>
      </c>
      <c r="C6" t="s">
        <v>35</v>
      </c>
      <c r="D6" t="s">
        <v>47</v>
      </c>
      <c r="E6" t="s">
        <v>47</v>
      </c>
      <c r="F6" t="s">
        <v>37</v>
      </c>
      <c r="G6" t="s">
        <v>43</v>
      </c>
      <c r="I6" t="s">
        <v>39</v>
      </c>
      <c r="J6" t="s">
        <v>45</v>
      </c>
      <c r="L6" t="s">
        <v>48</v>
      </c>
      <c r="Q6">
        <v>3</v>
      </c>
      <c r="R6">
        <v>2011</v>
      </c>
      <c r="Z6">
        <v>12500</v>
      </c>
      <c r="AA6">
        <v>9375</v>
      </c>
      <c r="AC6">
        <v>9375</v>
      </c>
      <c r="AD6">
        <v>33</v>
      </c>
    </row>
    <row r="7" spans="1:36" hidden="1">
      <c r="A7">
        <v>20210331</v>
      </c>
      <c r="B7" t="s">
        <v>34</v>
      </c>
      <c r="C7" t="s">
        <v>35</v>
      </c>
      <c r="D7" t="s">
        <v>49</v>
      </c>
      <c r="E7" t="s">
        <v>49</v>
      </c>
      <c r="F7" t="s">
        <v>37</v>
      </c>
      <c r="G7" t="s">
        <v>38</v>
      </c>
      <c r="I7" t="s">
        <v>39</v>
      </c>
      <c r="J7" t="s">
        <v>50</v>
      </c>
      <c r="L7" t="s">
        <v>51</v>
      </c>
      <c r="Q7">
        <v>4</v>
      </c>
      <c r="R7">
        <v>2014</v>
      </c>
      <c r="Z7">
        <v>3000</v>
      </c>
      <c r="AA7">
        <v>3000</v>
      </c>
      <c r="AC7">
        <v>3000</v>
      </c>
    </row>
    <row r="8" spans="1:36" hidden="1">
      <c r="A8">
        <v>20210331</v>
      </c>
      <c r="B8" t="s">
        <v>34</v>
      </c>
      <c r="C8" t="s">
        <v>35</v>
      </c>
      <c r="D8" t="s">
        <v>52</v>
      </c>
      <c r="E8" t="s">
        <v>52</v>
      </c>
      <c r="F8" t="s">
        <v>37</v>
      </c>
      <c r="G8" t="s">
        <v>43</v>
      </c>
      <c r="I8" t="s">
        <v>39</v>
      </c>
      <c r="J8" t="s">
        <v>50</v>
      </c>
      <c r="L8" t="s">
        <v>51</v>
      </c>
      <c r="Q8">
        <v>4</v>
      </c>
      <c r="R8">
        <v>2014</v>
      </c>
      <c r="Z8">
        <v>50000</v>
      </c>
      <c r="AA8">
        <v>46000</v>
      </c>
      <c r="AC8">
        <v>46000</v>
      </c>
      <c r="AD8">
        <v>30</v>
      </c>
    </row>
    <row r="9" spans="1:36" hidden="1">
      <c r="A9">
        <v>20210331</v>
      </c>
      <c r="B9" t="s">
        <v>34</v>
      </c>
      <c r="C9" t="s">
        <v>35</v>
      </c>
      <c r="D9" t="s">
        <v>53</v>
      </c>
      <c r="E9" t="s">
        <v>53</v>
      </c>
      <c r="F9" t="s">
        <v>37</v>
      </c>
      <c r="G9" t="s">
        <v>54</v>
      </c>
      <c r="I9" t="s">
        <v>39</v>
      </c>
      <c r="J9" t="s">
        <v>50</v>
      </c>
      <c r="L9" t="s">
        <v>51</v>
      </c>
      <c r="Q9">
        <v>1</v>
      </c>
      <c r="R9">
        <v>2014</v>
      </c>
      <c r="Z9">
        <v>17000</v>
      </c>
      <c r="AA9">
        <v>14000</v>
      </c>
      <c r="AC9">
        <v>14000</v>
      </c>
      <c r="AD9">
        <v>35</v>
      </c>
    </row>
    <row r="10" spans="1:36" hidden="1">
      <c r="A10">
        <v>20210331</v>
      </c>
      <c r="B10" t="s">
        <v>34</v>
      </c>
      <c r="C10" t="s">
        <v>35</v>
      </c>
      <c r="D10" t="s">
        <v>55</v>
      </c>
      <c r="E10" t="s">
        <v>55</v>
      </c>
      <c r="F10" t="s">
        <v>37</v>
      </c>
      <c r="G10" t="s">
        <v>38</v>
      </c>
      <c r="I10" t="s">
        <v>39</v>
      </c>
      <c r="J10" t="s">
        <v>45</v>
      </c>
      <c r="L10" t="s">
        <v>56</v>
      </c>
      <c r="Q10">
        <v>3</v>
      </c>
      <c r="R10">
        <v>2010</v>
      </c>
      <c r="AA10">
        <v>3000</v>
      </c>
      <c r="AC10">
        <v>3000</v>
      </c>
    </row>
    <row r="11" spans="1:36" hidden="1">
      <c r="A11">
        <v>20210331</v>
      </c>
      <c r="B11" t="s">
        <v>34</v>
      </c>
      <c r="C11" t="s">
        <v>35</v>
      </c>
      <c r="D11" t="s">
        <v>57</v>
      </c>
      <c r="E11" t="s">
        <v>57</v>
      </c>
      <c r="F11" t="s">
        <v>37</v>
      </c>
      <c r="G11" t="s">
        <v>43</v>
      </c>
      <c r="I11" t="s">
        <v>39</v>
      </c>
      <c r="J11" t="s">
        <v>45</v>
      </c>
      <c r="L11" t="s">
        <v>56</v>
      </c>
      <c r="Q11">
        <v>3</v>
      </c>
      <c r="R11">
        <v>2010</v>
      </c>
      <c r="Z11">
        <v>8187</v>
      </c>
      <c r="AA11">
        <v>3890</v>
      </c>
      <c r="AC11">
        <v>3890</v>
      </c>
      <c r="AD11">
        <v>26</v>
      </c>
    </row>
    <row r="12" spans="1:36" hidden="1">
      <c r="A12">
        <v>20210331</v>
      </c>
      <c r="B12" t="s">
        <v>34</v>
      </c>
      <c r="C12" t="s">
        <v>35</v>
      </c>
      <c r="D12" t="s">
        <v>58</v>
      </c>
      <c r="E12" t="s">
        <v>58</v>
      </c>
      <c r="F12" t="s">
        <v>37</v>
      </c>
      <c r="G12" t="s">
        <v>43</v>
      </c>
      <c r="I12" t="s">
        <v>39</v>
      </c>
      <c r="J12" t="s">
        <v>45</v>
      </c>
      <c r="L12" t="s">
        <v>59</v>
      </c>
      <c r="Q12">
        <v>2</v>
      </c>
      <c r="R12">
        <v>2015</v>
      </c>
      <c r="Z12">
        <v>12500</v>
      </c>
      <c r="AA12">
        <v>7923</v>
      </c>
      <c r="AB12">
        <v>769</v>
      </c>
      <c r="AC12">
        <v>7154</v>
      </c>
      <c r="AD12">
        <v>11</v>
      </c>
    </row>
    <row r="13" spans="1:36" hidden="1">
      <c r="A13">
        <v>20210331</v>
      </c>
      <c r="B13" t="s">
        <v>34</v>
      </c>
      <c r="C13" t="s">
        <v>35</v>
      </c>
      <c r="D13" t="s">
        <v>60</v>
      </c>
      <c r="E13" t="s">
        <v>60</v>
      </c>
      <c r="F13" t="s">
        <v>37</v>
      </c>
      <c r="G13" t="s">
        <v>61</v>
      </c>
      <c r="I13" t="s">
        <v>39</v>
      </c>
      <c r="J13" t="s">
        <v>45</v>
      </c>
      <c r="L13" t="s">
        <v>62</v>
      </c>
      <c r="R13">
        <v>2010</v>
      </c>
      <c r="Z13">
        <v>5600</v>
      </c>
      <c r="AA13">
        <v>5600</v>
      </c>
      <c r="AC13">
        <v>5600</v>
      </c>
    </row>
    <row r="14" spans="1:36" hidden="1">
      <c r="A14">
        <v>20210331</v>
      </c>
      <c r="B14" t="s">
        <v>34</v>
      </c>
      <c r="C14" t="s">
        <v>35</v>
      </c>
      <c r="D14" t="s">
        <v>63</v>
      </c>
      <c r="E14" t="s">
        <v>63</v>
      </c>
      <c r="F14" t="s">
        <v>37</v>
      </c>
      <c r="G14" t="s">
        <v>38</v>
      </c>
      <c r="I14" t="s">
        <v>39</v>
      </c>
      <c r="J14" t="s">
        <v>50</v>
      </c>
      <c r="L14" t="s">
        <v>64</v>
      </c>
      <c r="Q14">
        <v>4</v>
      </c>
      <c r="R14">
        <v>2013</v>
      </c>
      <c r="AA14">
        <v>5500</v>
      </c>
      <c r="AC14">
        <v>5500</v>
      </c>
    </row>
    <row r="15" spans="1:36" hidden="1">
      <c r="A15">
        <v>20210331</v>
      </c>
      <c r="B15" t="s">
        <v>34</v>
      </c>
      <c r="C15" t="s">
        <v>35</v>
      </c>
      <c r="D15" t="s">
        <v>65</v>
      </c>
      <c r="E15" t="s">
        <v>65</v>
      </c>
      <c r="F15" t="s">
        <v>37</v>
      </c>
      <c r="G15" t="s">
        <v>43</v>
      </c>
      <c r="I15" t="s">
        <v>39</v>
      </c>
      <c r="J15" t="s">
        <v>50</v>
      </c>
      <c r="L15" t="s">
        <v>64</v>
      </c>
      <c r="Q15">
        <v>4</v>
      </c>
      <c r="R15">
        <v>2013</v>
      </c>
      <c r="Z15">
        <v>17400</v>
      </c>
      <c r="AA15">
        <v>6680</v>
      </c>
      <c r="AB15">
        <v>4000</v>
      </c>
      <c r="AC15">
        <v>2680</v>
      </c>
      <c r="AD15">
        <v>28</v>
      </c>
    </row>
    <row r="16" spans="1:36" hidden="1">
      <c r="A16">
        <v>20210331</v>
      </c>
      <c r="B16" t="s">
        <v>34</v>
      </c>
      <c r="C16" t="s">
        <v>35</v>
      </c>
      <c r="D16" t="s">
        <v>66</v>
      </c>
      <c r="E16" t="s">
        <v>66</v>
      </c>
      <c r="F16" t="s">
        <v>67</v>
      </c>
      <c r="G16" t="s">
        <v>38</v>
      </c>
      <c r="I16" t="s">
        <v>39</v>
      </c>
      <c r="J16" t="s">
        <v>40</v>
      </c>
      <c r="L16" t="s">
        <v>68</v>
      </c>
      <c r="Q16">
        <v>4</v>
      </c>
      <c r="R16">
        <v>2019</v>
      </c>
      <c r="AA16">
        <v>1600</v>
      </c>
    </row>
    <row r="17" spans="1:30" hidden="1">
      <c r="A17">
        <v>20210331</v>
      </c>
      <c r="B17" t="s">
        <v>34</v>
      </c>
      <c r="C17" t="s">
        <v>35</v>
      </c>
      <c r="D17" t="s">
        <v>69</v>
      </c>
      <c r="E17" t="s">
        <v>69</v>
      </c>
      <c r="F17" t="s">
        <v>67</v>
      </c>
      <c r="G17" t="s">
        <v>43</v>
      </c>
      <c r="I17" t="s">
        <v>39</v>
      </c>
      <c r="J17" t="s">
        <v>40</v>
      </c>
      <c r="L17" t="s">
        <v>68</v>
      </c>
      <c r="Q17">
        <v>4</v>
      </c>
      <c r="R17">
        <v>2019</v>
      </c>
      <c r="Z17">
        <v>16000</v>
      </c>
      <c r="AA17">
        <v>8800</v>
      </c>
    </row>
    <row r="18" spans="1:30" hidden="1">
      <c r="A18">
        <v>20211231</v>
      </c>
      <c r="B18" t="s">
        <v>34</v>
      </c>
      <c r="C18" t="s">
        <v>35</v>
      </c>
      <c r="D18" t="s">
        <v>70</v>
      </c>
      <c r="E18" t="s">
        <v>70</v>
      </c>
      <c r="F18" t="s">
        <v>37</v>
      </c>
      <c r="G18" t="s">
        <v>71</v>
      </c>
      <c r="I18" t="s">
        <v>39</v>
      </c>
      <c r="J18" t="s">
        <v>45</v>
      </c>
      <c r="L18" t="s">
        <v>72</v>
      </c>
      <c r="N18" t="s">
        <v>73</v>
      </c>
      <c r="Q18">
        <v>3</v>
      </c>
      <c r="R18">
        <v>2021</v>
      </c>
      <c r="U18">
        <v>11.047211000000001</v>
      </c>
      <c r="V18">
        <v>106.679574</v>
      </c>
      <c r="W18">
        <v>1</v>
      </c>
      <c r="Z18">
        <v>1698</v>
      </c>
      <c r="AA18">
        <v>1367</v>
      </c>
      <c r="AB18">
        <v>504</v>
      </c>
      <c r="AD18">
        <v>25</v>
      </c>
    </row>
    <row r="19" spans="1:30" hidden="1">
      <c r="A19">
        <v>20211231</v>
      </c>
      <c r="B19" t="s">
        <v>34</v>
      </c>
      <c r="C19" t="s">
        <v>35</v>
      </c>
      <c r="D19" t="s">
        <v>74</v>
      </c>
      <c r="E19" t="s">
        <v>74</v>
      </c>
      <c r="F19" t="s">
        <v>37</v>
      </c>
      <c r="G19" t="s">
        <v>71</v>
      </c>
      <c r="I19" t="s">
        <v>39</v>
      </c>
      <c r="J19" t="s">
        <v>40</v>
      </c>
      <c r="L19" t="s">
        <v>75</v>
      </c>
      <c r="N19" t="s">
        <v>73</v>
      </c>
      <c r="R19">
        <v>2021</v>
      </c>
      <c r="U19">
        <v>10.870924</v>
      </c>
      <c r="V19">
        <v>106.75681400000001</v>
      </c>
      <c r="W19">
        <v>2</v>
      </c>
      <c r="AA19">
        <v>2000</v>
      </c>
      <c r="AB19">
        <v>1416</v>
      </c>
      <c r="AD19">
        <v>8</v>
      </c>
    </row>
    <row r="20" spans="1:30" hidden="1">
      <c r="A20">
        <v>20211231</v>
      </c>
      <c r="B20" t="s">
        <v>34</v>
      </c>
      <c r="C20" t="s">
        <v>35</v>
      </c>
      <c r="D20" t="s">
        <v>76</v>
      </c>
      <c r="E20" t="s">
        <v>77</v>
      </c>
      <c r="F20" t="s">
        <v>37</v>
      </c>
      <c r="G20" t="s">
        <v>71</v>
      </c>
      <c r="I20" t="s">
        <v>39</v>
      </c>
      <c r="J20" t="s">
        <v>45</v>
      </c>
      <c r="L20" t="s">
        <v>78</v>
      </c>
      <c r="N20" t="s">
        <v>73</v>
      </c>
      <c r="R20">
        <v>2021</v>
      </c>
      <c r="U20">
        <v>10.970602</v>
      </c>
      <c r="V20">
        <v>106.667423</v>
      </c>
      <c r="W20">
        <v>2</v>
      </c>
      <c r="Z20">
        <v>900</v>
      </c>
      <c r="AA20">
        <v>1065</v>
      </c>
      <c r="AB20">
        <v>926</v>
      </c>
      <c r="AD20">
        <v>18</v>
      </c>
    </row>
    <row r="21" spans="1:30" hidden="1">
      <c r="A21">
        <v>20211231</v>
      </c>
      <c r="B21" t="s">
        <v>34</v>
      </c>
      <c r="C21" t="s">
        <v>35</v>
      </c>
      <c r="D21" t="s">
        <v>79</v>
      </c>
      <c r="E21" t="s">
        <v>80</v>
      </c>
      <c r="F21" t="s">
        <v>37</v>
      </c>
      <c r="G21" t="s">
        <v>71</v>
      </c>
      <c r="I21" t="s">
        <v>39</v>
      </c>
      <c r="J21" t="s">
        <v>45</v>
      </c>
      <c r="L21" t="s">
        <v>81</v>
      </c>
      <c r="N21" t="s">
        <v>73</v>
      </c>
      <c r="R21">
        <v>2012</v>
      </c>
      <c r="U21">
        <v>11.056922</v>
      </c>
      <c r="V21">
        <v>106.675496</v>
      </c>
      <c r="W21">
        <v>1</v>
      </c>
      <c r="AA21">
        <v>750</v>
      </c>
      <c r="AB21">
        <v>300</v>
      </c>
      <c r="AD21">
        <v>5</v>
      </c>
    </row>
    <row r="22" spans="1:30" hidden="1">
      <c r="A22">
        <v>20211231</v>
      </c>
      <c r="B22" t="s">
        <v>34</v>
      </c>
      <c r="C22" t="s">
        <v>35</v>
      </c>
      <c r="D22" t="s">
        <v>82</v>
      </c>
      <c r="E22" t="s">
        <v>82</v>
      </c>
      <c r="F22" t="s">
        <v>37</v>
      </c>
      <c r="G22" t="s">
        <v>71</v>
      </c>
      <c r="I22" t="s">
        <v>39</v>
      </c>
      <c r="J22" t="s">
        <v>45</v>
      </c>
      <c r="L22" t="s">
        <v>72</v>
      </c>
      <c r="N22" t="s">
        <v>73</v>
      </c>
      <c r="R22">
        <v>2020</v>
      </c>
      <c r="U22">
        <v>11.072153</v>
      </c>
      <c r="V22">
        <v>106.681398</v>
      </c>
      <c r="W22">
        <v>1</v>
      </c>
      <c r="AA22">
        <v>300</v>
      </c>
    </row>
    <row r="23" spans="1:30" hidden="1">
      <c r="A23">
        <v>20211231</v>
      </c>
      <c r="B23" t="s">
        <v>34</v>
      </c>
      <c r="C23" t="s">
        <v>35</v>
      </c>
      <c r="D23" t="s">
        <v>83</v>
      </c>
      <c r="E23" t="s">
        <v>83</v>
      </c>
      <c r="F23" t="s">
        <v>37</v>
      </c>
      <c r="G23" t="s">
        <v>71</v>
      </c>
      <c r="I23" t="s">
        <v>39</v>
      </c>
      <c r="J23" t="s">
        <v>40</v>
      </c>
      <c r="L23" t="s">
        <v>75</v>
      </c>
      <c r="N23" t="s">
        <v>73</v>
      </c>
      <c r="R23">
        <v>2018</v>
      </c>
      <c r="U23">
        <v>10.867342000000001</v>
      </c>
      <c r="V23">
        <v>106.75489899999999</v>
      </c>
      <c r="W23">
        <v>1</v>
      </c>
      <c r="Z23">
        <v>474</v>
      </c>
      <c r="AA23">
        <v>332</v>
      </c>
      <c r="AD23">
        <v>10</v>
      </c>
    </row>
    <row r="24" spans="1:30" hidden="1">
      <c r="A24">
        <v>20211231</v>
      </c>
      <c r="B24" t="s">
        <v>34</v>
      </c>
      <c r="C24" t="s">
        <v>35</v>
      </c>
      <c r="D24" t="s">
        <v>84</v>
      </c>
      <c r="E24" t="s">
        <v>84</v>
      </c>
      <c r="F24" t="s">
        <v>37</v>
      </c>
      <c r="G24" t="s">
        <v>71</v>
      </c>
      <c r="I24" t="s">
        <v>39</v>
      </c>
      <c r="J24" t="s">
        <v>45</v>
      </c>
      <c r="L24" t="s">
        <v>72</v>
      </c>
      <c r="N24" t="s">
        <v>73</v>
      </c>
      <c r="R24">
        <v>2015</v>
      </c>
      <c r="U24">
        <v>11.046502</v>
      </c>
      <c r="V24">
        <v>106.67884100000001</v>
      </c>
      <c r="W24">
        <v>1</v>
      </c>
      <c r="AA24">
        <v>1540</v>
      </c>
      <c r="AD24">
        <v>20</v>
      </c>
    </row>
    <row r="25" spans="1:30" hidden="1">
      <c r="A25">
        <v>20211231</v>
      </c>
      <c r="B25" t="s">
        <v>85</v>
      </c>
      <c r="C25" t="s">
        <v>35</v>
      </c>
      <c r="D25" t="s">
        <v>86</v>
      </c>
      <c r="E25" t="s">
        <v>86</v>
      </c>
      <c r="F25" t="s">
        <v>85</v>
      </c>
      <c r="G25" t="s">
        <v>71</v>
      </c>
      <c r="I25" t="s">
        <v>39</v>
      </c>
      <c r="J25" t="s">
        <v>40</v>
      </c>
      <c r="L25" t="s">
        <v>87</v>
      </c>
      <c r="N25" t="s">
        <v>73</v>
      </c>
      <c r="R25">
        <v>2022</v>
      </c>
      <c r="U25">
        <v>10.876087</v>
      </c>
      <c r="V25">
        <v>106.809498</v>
      </c>
      <c r="W25">
        <v>2</v>
      </c>
      <c r="AA25">
        <v>1803</v>
      </c>
      <c r="AD25">
        <v>12</v>
      </c>
    </row>
    <row r="26" spans="1:30" hidden="1">
      <c r="A26">
        <v>20211231</v>
      </c>
      <c r="B26" t="s">
        <v>85</v>
      </c>
      <c r="C26" t="s">
        <v>35</v>
      </c>
      <c r="D26" t="s">
        <v>88</v>
      </c>
      <c r="E26" t="s">
        <v>88</v>
      </c>
      <c r="F26" t="s">
        <v>85</v>
      </c>
      <c r="G26" t="s">
        <v>71</v>
      </c>
      <c r="I26" t="s">
        <v>39</v>
      </c>
      <c r="J26" t="s">
        <v>50</v>
      </c>
      <c r="L26" t="s">
        <v>89</v>
      </c>
      <c r="N26" t="s">
        <v>73</v>
      </c>
      <c r="R26">
        <v>2022</v>
      </c>
      <c r="U26">
        <v>10.944838000000001</v>
      </c>
      <c r="V26">
        <v>106.7426</v>
      </c>
      <c r="AA26">
        <v>2106</v>
      </c>
      <c r="AD26">
        <v>8</v>
      </c>
    </row>
    <row r="27" spans="1:30" hidden="1">
      <c r="A27">
        <v>20211231</v>
      </c>
      <c r="B27" t="s">
        <v>85</v>
      </c>
      <c r="C27" t="s">
        <v>35</v>
      </c>
      <c r="D27" t="s">
        <v>90</v>
      </c>
      <c r="E27" t="s">
        <v>90</v>
      </c>
      <c r="F27" t="s">
        <v>85</v>
      </c>
      <c r="G27" t="s">
        <v>71</v>
      </c>
      <c r="I27" t="s">
        <v>39</v>
      </c>
      <c r="J27" t="s">
        <v>40</v>
      </c>
      <c r="L27" t="s">
        <v>91</v>
      </c>
      <c r="N27" t="s">
        <v>73</v>
      </c>
      <c r="R27">
        <v>2022</v>
      </c>
      <c r="U27">
        <v>10.905173</v>
      </c>
      <c r="V27">
        <v>106.744888</v>
      </c>
      <c r="W27">
        <v>2</v>
      </c>
      <c r="AA27">
        <v>2500</v>
      </c>
      <c r="AD27">
        <v>11</v>
      </c>
    </row>
    <row r="28" spans="1:30" hidden="1">
      <c r="A28">
        <v>20211231</v>
      </c>
      <c r="B28" t="s">
        <v>85</v>
      </c>
      <c r="C28" t="s">
        <v>35</v>
      </c>
      <c r="D28" t="s">
        <v>92</v>
      </c>
      <c r="E28" t="s">
        <v>92</v>
      </c>
      <c r="F28" t="s">
        <v>85</v>
      </c>
      <c r="G28" t="s">
        <v>71</v>
      </c>
      <c r="I28" t="s">
        <v>39</v>
      </c>
      <c r="J28" t="s">
        <v>40</v>
      </c>
      <c r="L28" t="s">
        <v>91</v>
      </c>
      <c r="N28" t="s">
        <v>73</v>
      </c>
      <c r="R28">
        <v>2023</v>
      </c>
      <c r="U28">
        <v>10.906098999999999</v>
      </c>
      <c r="V28">
        <v>106.744122</v>
      </c>
      <c r="W28">
        <v>2</v>
      </c>
    </row>
    <row r="29" spans="1:30" hidden="1">
      <c r="A29">
        <v>20211231</v>
      </c>
      <c r="B29" t="s">
        <v>85</v>
      </c>
      <c r="C29" t="s">
        <v>35</v>
      </c>
      <c r="D29" t="s">
        <v>93</v>
      </c>
      <c r="E29" t="s">
        <v>93</v>
      </c>
      <c r="F29" t="s">
        <v>85</v>
      </c>
      <c r="G29" t="s">
        <v>71</v>
      </c>
      <c r="I29" t="s">
        <v>39</v>
      </c>
      <c r="J29" t="s">
        <v>50</v>
      </c>
      <c r="L29" t="s">
        <v>91</v>
      </c>
      <c r="N29" t="s">
        <v>73</v>
      </c>
      <c r="R29">
        <v>2023</v>
      </c>
      <c r="U29">
        <v>10.875386000000001</v>
      </c>
      <c r="V29">
        <v>106.702409</v>
      </c>
    </row>
    <row r="30" spans="1:30" hidden="1">
      <c r="A30">
        <v>20211231</v>
      </c>
      <c r="B30" t="s">
        <v>85</v>
      </c>
      <c r="C30" t="s">
        <v>35</v>
      </c>
      <c r="D30" t="s">
        <v>94</v>
      </c>
      <c r="E30" t="s">
        <v>94</v>
      </c>
      <c r="F30" t="s">
        <v>85</v>
      </c>
      <c r="G30" t="s">
        <v>71</v>
      </c>
      <c r="I30" t="s">
        <v>39</v>
      </c>
      <c r="J30" t="s">
        <v>50</v>
      </c>
      <c r="L30" t="s">
        <v>95</v>
      </c>
      <c r="N30" t="s">
        <v>73</v>
      </c>
      <c r="R30">
        <v>2022</v>
      </c>
      <c r="U30">
        <v>10.914738</v>
      </c>
      <c r="V30">
        <v>106.708579</v>
      </c>
    </row>
    <row r="31" spans="1:30" hidden="1">
      <c r="A31">
        <v>20211231</v>
      </c>
      <c r="B31" t="s">
        <v>85</v>
      </c>
      <c r="C31" t="s">
        <v>35</v>
      </c>
      <c r="D31" t="s">
        <v>96</v>
      </c>
      <c r="E31" t="s">
        <v>96</v>
      </c>
      <c r="F31" t="s">
        <v>85</v>
      </c>
      <c r="G31" t="s">
        <v>71</v>
      </c>
      <c r="I31" t="s">
        <v>39</v>
      </c>
      <c r="J31" t="s">
        <v>50</v>
      </c>
      <c r="L31" t="s">
        <v>97</v>
      </c>
      <c r="R31">
        <v>2023</v>
      </c>
      <c r="U31">
        <v>10.915312999999999</v>
      </c>
      <c r="V31">
        <v>106.71396900000001</v>
      </c>
    </row>
    <row r="32" spans="1:30" hidden="1">
      <c r="A32">
        <v>20211231</v>
      </c>
      <c r="B32" t="s">
        <v>85</v>
      </c>
      <c r="C32" t="s">
        <v>35</v>
      </c>
      <c r="D32" t="s">
        <v>98</v>
      </c>
      <c r="E32" t="s">
        <v>98</v>
      </c>
      <c r="F32" t="s">
        <v>85</v>
      </c>
      <c r="G32" t="s">
        <v>71</v>
      </c>
      <c r="I32" t="s">
        <v>39</v>
      </c>
      <c r="J32" t="s">
        <v>99</v>
      </c>
      <c r="L32" t="s">
        <v>100</v>
      </c>
      <c r="R32">
        <v>2023</v>
      </c>
      <c r="U32">
        <v>11.048247</v>
      </c>
      <c r="V32">
        <v>106.63158300000001</v>
      </c>
    </row>
    <row r="33" spans="1:30" hidden="1">
      <c r="A33">
        <v>20201231</v>
      </c>
      <c r="B33" t="s">
        <v>34</v>
      </c>
      <c r="C33" t="s">
        <v>35</v>
      </c>
      <c r="D33" t="s">
        <v>101</v>
      </c>
      <c r="E33" t="s">
        <v>102</v>
      </c>
      <c r="F33" t="s">
        <v>37</v>
      </c>
      <c r="G33" t="s">
        <v>38</v>
      </c>
      <c r="I33" t="s">
        <v>103</v>
      </c>
      <c r="J33" t="s">
        <v>104</v>
      </c>
      <c r="Q33">
        <v>4</v>
      </c>
      <c r="R33">
        <v>2018</v>
      </c>
      <c r="AA33">
        <v>2050</v>
      </c>
    </row>
    <row r="34" spans="1:30" hidden="1">
      <c r="A34">
        <v>20201231</v>
      </c>
      <c r="B34" t="s">
        <v>34</v>
      </c>
      <c r="C34" t="s">
        <v>35</v>
      </c>
      <c r="D34" t="s">
        <v>101</v>
      </c>
      <c r="E34" t="s">
        <v>105</v>
      </c>
      <c r="F34" t="s">
        <v>37</v>
      </c>
      <c r="G34" t="s">
        <v>43</v>
      </c>
      <c r="I34" t="s">
        <v>103</v>
      </c>
      <c r="J34" t="s">
        <v>106</v>
      </c>
      <c r="Q34">
        <v>4</v>
      </c>
      <c r="R34">
        <v>2018</v>
      </c>
      <c r="AA34">
        <v>950</v>
      </c>
      <c r="AC34">
        <v>950</v>
      </c>
      <c r="AD34">
        <v>9</v>
      </c>
    </row>
    <row r="35" spans="1:30" hidden="1">
      <c r="A35">
        <v>20201231</v>
      </c>
      <c r="B35" t="s">
        <v>34</v>
      </c>
      <c r="C35" t="s">
        <v>35</v>
      </c>
      <c r="D35" t="s">
        <v>107</v>
      </c>
      <c r="E35" t="s">
        <v>108</v>
      </c>
      <c r="F35" t="s">
        <v>37</v>
      </c>
      <c r="G35" t="s">
        <v>38</v>
      </c>
      <c r="I35" t="s">
        <v>103</v>
      </c>
      <c r="J35" t="s">
        <v>106</v>
      </c>
      <c r="Q35">
        <v>4</v>
      </c>
      <c r="R35">
        <v>2015</v>
      </c>
      <c r="AA35">
        <v>872</v>
      </c>
    </row>
    <row r="36" spans="1:30" hidden="1">
      <c r="A36">
        <v>20201231</v>
      </c>
      <c r="B36" t="s">
        <v>34</v>
      </c>
      <c r="C36" t="s">
        <v>35</v>
      </c>
      <c r="D36" t="s">
        <v>107</v>
      </c>
      <c r="E36" t="s">
        <v>109</v>
      </c>
      <c r="F36" t="s">
        <v>37</v>
      </c>
      <c r="G36" t="s">
        <v>43</v>
      </c>
      <c r="I36" t="s">
        <v>103</v>
      </c>
      <c r="J36" t="s">
        <v>106</v>
      </c>
      <c r="Q36">
        <v>4</v>
      </c>
      <c r="R36">
        <v>2015</v>
      </c>
      <c r="AA36">
        <v>728</v>
      </c>
      <c r="AB36">
        <v>78</v>
      </c>
      <c r="AC36">
        <v>650</v>
      </c>
      <c r="AD36">
        <v>11</v>
      </c>
    </row>
    <row r="37" spans="1:30" hidden="1">
      <c r="A37">
        <v>20201231</v>
      </c>
      <c r="B37" t="s">
        <v>34</v>
      </c>
      <c r="C37" t="s">
        <v>35</v>
      </c>
      <c r="D37" t="s">
        <v>110</v>
      </c>
      <c r="E37" t="s">
        <v>111</v>
      </c>
      <c r="F37" t="s">
        <v>37</v>
      </c>
      <c r="G37" t="s">
        <v>43</v>
      </c>
      <c r="I37" t="s">
        <v>103</v>
      </c>
      <c r="J37" t="s">
        <v>106</v>
      </c>
      <c r="Q37">
        <v>2</v>
      </c>
      <c r="R37">
        <v>2007</v>
      </c>
      <c r="AA37">
        <v>5800</v>
      </c>
      <c r="AB37">
        <v>1458</v>
      </c>
      <c r="AC37">
        <v>4342</v>
      </c>
      <c r="AD37">
        <v>29</v>
      </c>
    </row>
    <row r="38" spans="1:30" hidden="1">
      <c r="A38">
        <v>20201231</v>
      </c>
      <c r="B38" t="s">
        <v>34</v>
      </c>
      <c r="C38" t="s">
        <v>35</v>
      </c>
      <c r="D38" t="s">
        <v>110</v>
      </c>
      <c r="E38" t="s">
        <v>112</v>
      </c>
      <c r="F38" t="s">
        <v>37</v>
      </c>
      <c r="G38" t="s">
        <v>38</v>
      </c>
      <c r="I38" t="s">
        <v>103</v>
      </c>
      <c r="J38" t="s">
        <v>106</v>
      </c>
      <c r="Q38">
        <v>2</v>
      </c>
      <c r="R38">
        <v>2007</v>
      </c>
      <c r="AA38">
        <v>5200</v>
      </c>
    </row>
    <row r="39" spans="1:30" hidden="1">
      <c r="A39">
        <v>20201231</v>
      </c>
      <c r="B39" t="s">
        <v>34</v>
      </c>
      <c r="C39" t="s">
        <v>35</v>
      </c>
      <c r="D39" t="s">
        <v>113</v>
      </c>
      <c r="E39" t="s">
        <v>114</v>
      </c>
      <c r="F39" t="s">
        <v>37</v>
      </c>
      <c r="G39" t="s">
        <v>43</v>
      </c>
      <c r="I39" t="s">
        <v>103</v>
      </c>
      <c r="J39" t="s">
        <v>106</v>
      </c>
      <c r="R39">
        <v>2013</v>
      </c>
      <c r="AA39">
        <v>6585</v>
      </c>
      <c r="AB39">
        <v>809</v>
      </c>
      <c r="AC39">
        <v>5776</v>
      </c>
      <c r="AD39">
        <v>31</v>
      </c>
    </row>
    <row r="40" spans="1:30" hidden="1">
      <c r="A40">
        <v>20201231</v>
      </c>
      <c r="B40" t="s">
        <v>34</v>
      </c>
      <c r="C40" t="s">
        <v>35</v>
      </c>
      <c r="D40" t="s">
        <v>113</v>
      </c>
      <c r="E40" t="s">
        <v>115</v>
      </c>
      <c r="F40" t="s">
        <v>37</v>
      </c>
      <c r="G40" t="s">
        <v>38</v>
      </c>
      <c r="I40" t="s">
        <v>103</v>
      </c>
      <c r="J40" t="s">
        <v>106</v>
      </c>
      <c r="R40">
        <v>2013</v>
      </c>
      <c r="AA40">
        <v>5270</v>
      </c>
    </row>
    <row r="41" spans="1:30" hidden="1">
      <c r="A41">
        <v>20201231</v>
      </c>
      <c r="B41" t="s">
        <v>85</v>
      </c>
      <c r="C41" t="s">
        <v>35</v>
      </c>
      <c r="D41" t="s">
        <v>116</v>
      </c>
      <c r="E41" t="s">
        <v>117</v>
      </c>
      <c r="F41" t="s">
        <v>85</v>
      </c>
      <c r="G41" t="s">
        <v>38</v>
      </c>
      <c r="I41" t="s">
        <v>103</v>
      </c>
      <c r="J41" t="s">
        <v>118</v>
      </c>
    </row>
    <row r="42" spans="1:30" hidden="1">
      <c r="A42">
        <v>20201231</v>
      </c>
      <c r="B42" t="s">
        <v>85</v>
      </c>
      <c r="C42" t="s">
        <v>35</v>
      </c>
      <c r="D42" t="s">
        <v>119</v>
      </c>
      <c r="E42" t="s">
        <v>120</v>
      </c>
      <c r="F42" t="s">
        <v>85</v>
      </c>
      <c r="G42" t="s">
        <v>38</v>
      </c>
      <c r="I42" t="s">
        <v>103</v>
      </c>
      <c r="J42" t="s">
        <v>118</v>
      </c>
    </row>
    <row r="43" spans="1:30" hidden="1">
      <c r="A43">
        <v>20201231</v>
      </c>
      <c r="B43" t="s">
        <v>85</v>
      </c>
      <c r="C43" t="s">
        <v>35</v>
      </c>
      <c r="D43" t="s">
        <v>121</v>
      </c>
      <c r="E43" t="s">
        <v>122</v>
      </c>
      <c r="F43" t="s">
        <v>85</v>
      </c>
      <c r="G43" t="s">
        <v>38</v>
      </c>
      <c r="I43" t="s">
        <v>103</v>
      </c>
      <c r="J43" t="s">
        <v>118</v>
      </c>
    </row>
    <row r="44" spans="1:30" hidden="1">
      <c r="A44">
        <v>20201231</v>
      </c>
      <c r="B44" t="s">
        <v>85</v>
      </c>
      <c r="C44" t="s">
        <v>35</v>
      </c>
      <c r="D44" t="s">
        <v>123</v>
      </c>
      <c r="E44" t="s">
        <v>124</v>
      </c>
      <c r="F44" t="s">
        <v>85</v>
      </c>
      <c r="G44" t="s">
        <v>38</v>
      </c>
      <c r="I44" t="s">
        <v>103</v>
      </c>
      <c r="J44" t="s">
        <v>118</v>
      </c>
    </row>
    <row r="45" spans="1:30" hidden="1">
      <c r="A45">
        <v>20201231</v>
      </c>
      <c r="B45" t="s">
        <v>85</v>
      </c>
      <c r="C45" t="s">
        <v>35</v>
      </c>
      <c r="D45" t="s">
        <v>125</v>
      </c>
      <c r="E45" t="s">
        <v>126</v>
      </c>
      <c r="F45" t="s">
        <v>85</v>
      </c>
      <c r="G45" t="s">
        <v>38</v>
      </c>
      <c r="I45" t="s">
        <v>103</v>
      </c>
      <c r="J45" t="s">
        <v>118</v>
      </c>
    </row>
    <row r="46" spans="1:30" hidden="1">
      <c r="A46">
        <v>20201231</v>
      </c>
      <c r="B46" t="s">
        <v>85</v>
      </c>
      <c r="C46" t="s">
        <v>35</v>
      </c>
      <c r="D46" t="s">
        <v>127</v>
      </c>
      <c r="E46" t="s">
        <v>128</v>
      </c>
      <c r="F46" t="s">
        <v>85</v>
      </c>
      <c r="G46" t="s">
        <v>38</v>
      </c>
      <c r="I46" t="s">
        <v>103</v>
      </c>
      <c r="J46" t="s">
        <v>118</v>
      </c>
    </row>
    <row r="47" spans="1:30" hidden="1">
      <c r="A47">
        <v>20201231</v>
      </c>
      <c r="B47" t="s">
        <v>85</v>
      </c>
      <c r="C47" t="s">
        <v>35</v>
      </c>
      <c r="D47" t="s">
        <v>129</v>
      </c>
      <c r="E47" t="s">
        <v>130</v>
      </c>
      <c r="F47" t="s">
        <v>85</v>
      </c>
      <c r="G47" t="s">
        <v>38</v>
      </c>
      <c r="I47" t="s">
        <v>103</v>
      </c>
      <c r="J47" t="s">
        <v>118</v>
      </c>
    </row>
    <row r="48" spans="1:30" hidden="1">
      <c r="A48">
        <v>20201231</v>
      </c>
      <c r="B48" t="s">
        <v>85</v>
      </c>
      <c r="C48" t="s">
        <v>35</v>
      </c>
      <c r="D48" t="s">
        <v>131</v>
      </c>
      <c r="E48" t="s">
        <v>132</v>
      </c>
      <c r="F48" t="s">
        <v>85</v>
      </c>
      <c r="G48" t="s">
        <v>38</v>
      </c>
      <c r="I48" t="s">
        <v>103</v>
      </c>
      <c r="J48" t="s">
        <v>118</v>
      </c>
    </row>
    <row r="49" spans="1:30" hidden="1">
      <c r="A49">
        <v>20201231</v>
      </c>
      <c r="B49" t="s">
        <v>85</v>
      </c>
      <c r="C49" t="s">
        <v>35</v>
      </c>
      <c r="D49" t="s">
        <v>133</v>
      </c>
      <c r="E49" t="s">
        <v>134</v>
      </c>
      <c r="F49" t="s">
        <v>85</v>
      </c>
      <c r="G49" t="s">
        <v>38</v>
      </c>
      <c r="I49" t="s">
        <v>103</v>
      </c>
      <c r="J49" t="s">
        <v>118</v>
      </c>
    </row>
    <row r="50" spans="1:30" hidden="1">
      <c r="A50">
        <v>20201231</v>
      </c>
      <c r="B50" t="s">
        <v>85</v>
      </c>
      <c r="C50" t="s">
        <v>35</v>
      </c>
      <c r="D50" t="s">
        <v>135</v>
      </c>
      <c r="E50" t="s">
        <v>136</v>
      </c>
      <c r="F50" t="s">
        <v>85</v>
      </c>
      <c r="G50" t="s">
        <v>38</v>
      </c>
      <c r="I50" t="s">
        <v>103</v>
      </c>
      <c r="J50" t="s">
        <v>118</v>
      </c>
    </row>
    <row r="51" spans="1:30" hidden="1">
      <c r="A51">
        <v>20201231</v>
      </c>
      <c r="B51" t="s">
        <v>85</v>
      </c>
      <c r="C51" t="s">
        <v>35</v>
      </c>
      <c r="D51" t="s">
        <v>137</v>
      </c>
      <c r="E51" t="s">
        <v>138</v>
      </c>
      <c r="F51" t="s">
        <v>85</v>
      </c>
      <c r="G51" t="s">
        <v>38</v>
      </c>
      <c r="I51" t="s">
        <v>103</v>
      </c>
      <c r="J51" t="s">
        <v>118</v>
      </c>
    </row>
    <row r="52" spans="1:30" hidden="1">
      <c r="A52">
        <v>20201231</v>
      </c>
      <c r="B52" t="s">
        <v>85</v>
      </c>
      <c r="C52" t="s">
        <v>35</v>
      </c>
      <c r="D52" t="s">
        <v>139</v>
      </c>
      <c r="E52" t="s">
        <v>140</v>
      </c>
      <c r="F52" t="s">
        <v>85</v>
      </c>
      <c r="G52" t="s">
        <v>38</v>
      </c>
      <c r="I52" t="s">
        <v>103</v>
      </c>
      <c r="J52" t="s">
        <v>118</v>
      </c>
    </row>
    <row r="53" spans="1:30" hidden="1">
      <c r="A53">
        <v>20201231</v>
      </c>
      <c r="B53" t="s">
        <v>85</v>
      </c>
      <c r="C53" t="s">
        <v>35</v>
      </c>
      <c r="D53" t="s">
        <v>141</v>
      </c>
      <c r="E53" t="s">
        <v>142</v>
      </c>
      <c r="F53" t="s">
        <v>85</v>
      </c>
      <c r="G53" t="s">
        <v>43</v>
      </c>
      <c r="I53" t="s">
        <v>103</v>
      </c>
      <c r="J53" t="s">
        <v>118</v>
      </c>
    </row>
    <row r="54" spans="1:30" hidden="1">
      <c r="A54">
        <v>20201231</v>
      </c>
      <c r="B54" t="s">
        <v>85</v>
      </c>
      <c r="C54" t="s">
        <v>35</v>
      </c>
      <c r="D54" t="s">
        <v>143</v>
      </c>
      <c r="E54" t="s">
        <v>144</v>
      </c>
      <c r="F54" t="s">
        <v>85</v>
      </c>
      <c r="G54" t="s">
        <v>43</v>
      </c>
      <c r="I54" t="s">
        <v>103</v>
      </c>
      <c r="J54" t="s">
        <v>118</v>
      </c>
    </row>
    <row r="55" spans="1:30" hidden="1">
      <c r="A55">
        <v>20201231</v>
      </c>
      <c r="B55" t="s">
        <v>85</v>
      </c>
      <c r="C55" t="s">
        <v>35</v>
      </c>
      <c r="D55" t="s">
        <v>145</v>
      </c>
      <c r="E55" t="s">
        <v>146</v>
      </c>
      <c r="F55" t="s">
        <v>85</v>
      </c>
      <c r="G55" t="s">
        <v>43</v>
      </c>
      <c r="I55" t="s">
        <v>103</v>
      </c>
      <c r="J55" t="s">
        <v>118</v>
      </c>
    </row>
    <row r="56" spans="1:30" hidden="1">
      <c r="A56">
        <v>20220331</v>
      </c>
      <c r="B56" t="s">
        <v>34</v>
      </c>
      <c r="C56" t="s">
        <v>35</v>
      </c>
      <c r="D56" t="s">
        <v>147</v>
      </c>
      <c r="E56" t="s">
        <v>147</v>
      </c>
      <c r="F56" t="s">
        <v>148</v>
      </c>
      <c r="G56" t="s">
        <v>43</v>
      </c>
      <c r="I56" t="s">
        <v>149</v>
      </c>
      <c r="J56" t="s">
        <v>150</v>
      </c>
      <c r="N56" t="s">
        <v>151</v>
      </c>
      <c r="Q56">
        <v>3</v>
      </c>
      <c r="R56">
        <v>2007</v>
      </c>
      <c r="U56">
        <v>10.343425999999999</v>
      </c>
      <c r="V56">
        <v>107.09446</v>
      </c>
      <c r="W56">
        <v>4</v>
      </c>
      <c r="Z56">
        <v>10000</v>
      </c>
      <c r="AA56">
        <v>7500</v>
      </c>
    </row>
    <row r="57" spans="1:30" hidden="1">
      <c r="A57">
        <v>20220331</v>
      </c>
      <c r="B57" t="s">
        <v>34</v>
      </c>
      <c r="C57" t="s">
        <v>35</v>
      </c>
      <c r="D57" t="s">
        <v>152</v>
      </c>
      <c r="E57" t="s">
        <v>152</v>
      </c>
      <c r="F57" t="s">
        <v>37</v>
      </c>
      <c r="G57" t="s">
        <v>43</v>
      </c>
      <c r="I57" t="s">
        <v>149</v>
      </c>
      <c r="J57" t="s">
        <v>150</v>
      </c>
      <c r="L57" t="s">
        <v>153</v>
      </c>
      <c r="Q57">
        <v>4</v>
      </c>
      <c r="R57">
        <v>2013</v>
      </c>
      <c r="U57">
        <v>10.348437000000001</v>
      </c>
      <c r="V57">
        <v>107.074105</v>
      </c>
      <c r="W57">
        <v>6</v>
      </c>
      <c r="Z57">
        <v>15000</v>
      </c>
      <c r="AA57">
        <v>13000</v>
      </c>
      <c r="AB57">
        <v>2000</v>
      </c>
      <c r="AC57">
        <v>11000</v>
      </c>
      <c r="AD57">
        <v>20</v>
      </c>
    </row>
    <row r="58" spans="1:30" hidden="1">
      <c r="A58">
        <v>20220331</v>
      </c>
      <c r="B58" t="s">
        <v>34</v>
      </c>
      <c r="C58" t="s">
        <v>35</v>
      </c>
      <c r="D58" t="s">
        <v>154</v>
      </c>
      <c r="E58" t="s">
        <v>154</v>
      </c>
      <c r="F58" t="s">
        <v>37</v>
      </c>
      <c r="G58" t="s">
        <v>43</v>
      </c>
      <c r="I58" t="s">
        <v>149</v>
      </c>
      <c r="J58" t="s">
        <v>150</v>
      </c>
      <c r="L58" t="s">
        <v>155</v>
      </c>
      <c r="R58">
        <v>2018</v>
      </c>
      <c r="U58">
        <v>10.369802999999999</v>
      </c>
      <c r="V58">
        <v>107.084709</v>
      </c>
      <c r="W58">
        <v>6</v>
      </c>
      <c r="Z58">
        <v>13511</v>
      </c>
      <c r="AA58">
        <v>11440</v>
      </c>
      <c r="AB58">
        <v>1347</v>
      </c>
      <c r="AC58">
        <v>10093</v>
      </c>
      <c r="AD58">
        <v>25</v>
      </c>
    </row>
    <row r="59" spans="1:30" hidden="1">
      <c r="A59">
        <v>20220331</v>
      </c>
      <c r="B59" t="s">
        <v>34</v>
      </c>
      <c r="C59" t="s">
        <v>35</v>
      </c>
      <c r="D59" t="s">
        <v>156</v>
      </c>
      <c r="E59" t="s">
        <v>156</v>
      </c>
      <c r="F59" t="s">
        <v>37</v>
      </c>
      <c r="G59" t="s">
        <v>43</v>
      </c>
      <c r="I59" t="s">
        <v>149</v>
      </c>
      <c r="J59" t="s">
        <v>150</v>
      </c>
      <c r="L59" t="s">
        <v>157</v>
      </c>
      <c r="Q59">
        <v>4</v>
      </c>
      <c r="R59">
        <v>2014</v>
      </c>
      <c r="U59">
        <v>10.350187999999999</v>
      </c>
      <c r="V59">
        <v>107.093795</v>
      </c>
      <c r="W59">
        <v>3</v>
      </c>
      <c r="Z59">
        <v>17660</v>
      </c>
      <c r="AA59">
        <v>5588</v>
      </c>
      <c r="AC59">
        <v>5588</v>
      </c>
      <c r="AD59">
        <v>28</v>
      </c>
    </row>
    <row r="60" spans="1:30" hidden="1">
      <c r="A60">
        <v>20220331</v>
      </c>
      <c r="B60" t="s">
        <v>34</v>
      </c>
      <c r="C60" t="s">
        <v>35</v>
      </c>
      <c r="D60" t="s">
        <v>156</v>
      </c>
      <c r="E60" t="s">
        <v>158</v>
      </c>
      <c r="F60" t="s">
        <v>37</v>
      </c>
      <c r="G60" t="s">
        <v>38</v>
      </c>
      <c r="I60" t="s">
        <v>149</v>
      </c>
      <c r="J60" t="s">
        <v>150</v>
      </c>
      <c r="L60" t="s">
        <v>157</v>
      </c>
      <c r="R60">
        <v>2014</v>
      </c>
      <c r="U60">
        <v>10.350187999999999</v>
      </c>
      <c r="V60">
        <v>107.093795</v>
      </c>
      <c r="AA60">
        <v>5187</v>
      </c>
    </row>
    <row r="61" spans="1:30" hidden="1">
      <c r="A61">
        <v>20220331</v>
      </c>
      <c r="B61" t="s">
        <v>34</v>
      </c>
      <c r="C61" t="s">
        <v>35</v>
      </c>
      <c r="D61" t="s">
        <v>159</v>
      </c>
      <c r="E61" t="s">
        <v>159</v>
      </c>
      <c r="F61" t="s">
        <v>37</v>
      </c>
      <c r="G61" t="s">
        <v>43</v>
      </c>
      <c r="I61" t="s">
        <v>149</v>
      </c>
      <c r="J61" t="s">
        <v>160</v>
      </c>
      <c r="L61" t="s">
        <v>161</v>
      </c>
      <c r="R61">
        <v>2018</v>
      </c>
      <c r="U61">
        <v>10.598307</v>
      </c>
      <c r="V61">
        <v>107.055198</v>
      </c>
      <c r="W61">
        <v>1</v>
      </c>
      <c r="Z61">
        <v>4000</v>
      </c>
      <c r="AA61">
        <v>719</v>
      </c>
      <c r="AB61">
        <v>101</v>
      </c>
      <c r="AC61">
        <v>619</v>
      </c>
      <c r="AD61">
        <v>14</v>
      </c>
    </row>
    <row r="62" spans="1:30" hidden="1">
      <c r="A62">
        <v>20220331</v>
      </c>
      <c r="B62" t="s">
        <v>34</v>
      </c>
      <c r="C62" t="s">
        <v>35</v>
      </c>
      <c r="D62" t="s">
        <v>159</v>
      </c>
      <c r="E62" t="s">
        <v>162</v>
      </c>
      <c r="F62" t="s">
        <v>37</v>
      </c>
      <c r="G62" t="s">
        <v>38</v>
      </c>
      <c r="I62" t="s">
        <v>149</v>
      </c>
      <c r="J62" t="s">
        <v>160</v>
      </c>
      <c r="L62" t="s">
        <v>161</v>
      </c>
      <c r="R62">
        <v>2018</v>
      </c>
      <c r="U62">
        <v>10.598307</v>
      </c>
      <c r="V62">
        <v>107.055198</v>
      </c>
      <c r="AA62">
        <v>2690</v>
      </c>
    </row>
    <row r="63" spans="1:30" hidden="1">
      <c r="A63">
        <v>20220331</v>
      </c>
      <c r="B63" t="s">
        <v>34</v>
      </c>
      <c r="C63" t="s">
        <v>35</v>
      </c>
      <c r="D63" t="s">
        <v>163</v>
      </c>
      <c r="E63" t="s">
        <v>163</v>
      </c>
      <c r="F63" t="s">
        <v>37</v>
      </c>
      <c r="G63" t="s">
        <v>43</v>
      </c>
      <c r="I63" t="s">
        <v>149</v>
      </c>
      <c r="J63" t="s">
        <v>164</v>
      </c>
      <c r="L63" t="s">
        <v>161</v>
      </c>
      <c r="R63">
        <v>2009</v>
      </c>
      <c r="U63">
        <v>10.489737</v>
      </c>
      <c r="V63">
        <v>107.17429300000001</v>
      </c>
      <c r="W63">
        <v>2</v>
      </c>
      <c r="Z63">
        <v>7400</v>
      </c>
      <c r="AA63">
        <v>1208</v>
      </c>
      <c r="AB63">
        <v>698</v>
      </c>
      <c r="AC63">
        <v>510</v>
      </c>
      <c r="AD63">
        <v>16</v>
      </c>
    </row>
    <row r="64" spans="1:30" hidden="1">
      <c r="A64">
        <v>20220331</v>
      </c>
      <c r="B64" t="s">
        <v>34</v>
      </c>
      <c r="C64" t="s">
        <v>35</v>
      </c>
      <c r="D64" t="s">
        <v>163</v>
      </c>
      <c r="E64" t="s">
        <v>165</v>
      </c>
      <c r="F64" t="s">
        <v>37</v>
      </c>
      <c r="G64" t="s">
        <v>38</v>
      </c>
      <c r="I64" t="s">
        <v>149</v>
      </c>
      <c r="J64" t="s">
        <v>164</v>
      </c>
      <c r="L64" t="s">
        <v>161</v>
      </c>
      <c r="R64">
        <v>2009</v>
      </c>
      <c r="U64">
        <v>10.489737</v>
      </c>
      <c r="V64">
        <v>107.17429300000001</v>
      </c>
      <c r="AA64">
        <v>5000</v>
      </c>
    </row>
    <row r="65" spans="1:30" hidden="1">
      <c r="A65">
        <v>20220331</v>
      </c>
      <c r="B65" t="s">
        <v>34</v>
      </c>
      <c r="C65" t="s">
        <v>35</v>
      </c>
      <c r="D65" t="s">
        <v>166</v>
      </c>
      <c r="E65" t="s">
        <v>166</v>
      </c>
      <c r="F65" t="s">
        <v>37</v>
      </c>
      <c r="G65" t="s">
        <v>43</v>
      </c>
      <c r="I65" t="s">
        <v>149</v>
      </c>
      <c r="J65" t="s">
        <v>150</v>
      </c>
      <c r="L65" t="s">
        <v>161</v>
      </c>
      <c r="R65">
        <v>2008</v>
      </c>
      <c r="U65">
        <v>10.367195000000001</v>
      </c>
      <c r="V65">
        <v>107.085346</v>
      </c>
      <c r="W65">
        <v>2</v>
      </c>
      <c r="Z65">
        <v>9000</v>
      </c>
      <c r="AA65">
        <v>2532</v>
      </c>
      <c r="AB65">
        <v>739</v>
      </c>
      <c r="AC65">
        <v>1793</v>
      </c>
      <c r="AD65">
        <v>20</v>
      </c>
    </row>
    <row r="66" spans="1:30" hidden="1">
      <c r="A66">
        <v>20220331</v>
      </c>
      <c r="B66" t="s">
        <v>34</v>
      </c>
      <c r="C66" t="s">
        <v>35</v>
      </c>
      <c r="D66" t="s">
        <v>166</v>
      </c>
      <c r="E66" t="s">
        <v>167</v>
      </c>
      <c r="F66" t="s">
        <v>37</v>
      </c>
      <c r="G66" t="s">
        <v>38</v>
      </c>
      <c r="I66" t="s">
        <v>149</v>
      </c>
      <c r="J66" t="s">
        <v>150</v>
      </c>
      <c r="L66" t="s">
        <v>161</v>
      </c>
      <c r="R66">
        <v>2008</v>
      </c>
      <c r="U66">
        <v>10.367195000000001</v>
      </c>
      <c r="V66">
        <v>107.085346</v>
      </c>
      <c r="AA66">
        <v>3600</v>
      </c>
    </row>
    <row r="67" spans="1:30" hidden="1">
      <c r="A67">
        <v>20220331</v>
      </c>
      <c r="B67" t="s">
        <v>34</v>
      </c>
      <c r="C67" t="s">
        <v>35</v>
      </c>
      <c r="D67" t="s">
        <v>168</v>
      </c>
      <c r="E67" t="s">
        <v>168</v>
      </c>
      <c r="F67" t="s">
        <v>37</v>
      </c>
      <c r="G67" t="s">
        <v>71</v>
      </c>
      <c r="I67" t="s">
        <v>149</v>
      </c>
      <c r="J67" t="s">
        <v>150</v>
      </c>
      <c r="L67" t="s">
        <v>169</v>
      </c>
      <c r="R67">
        <v>2017</v>
      </c>
      <c r="U67">
        <v>10.337444</v>
      </c>
      <c r="V67">
        <v>107.086156</v>
      </c>
      <c r="W67">
        <v>1</v>
      </c>
      <c r="Z67">
        <v>2480</v>
      </c>
      <c r="AA67">
        <v>2277</v>
      </c>
      <c r="AB67">
        <v>941</v>
      </c>
      <c r="AC67">
        <v>1336</v>
      </c>
      <c r="AD67">
        <v>13</v>
      </c>
    </row>
    <row r="68" spans="1:30" hidden="1">
      <c r="A68">
        <v>20220331</v>
      </c>
      <c r="B68" t="s">
        <v>34</v>
      </c>
      <c r="C68" t="s">
        <v>35</v>
      </c>
      <c r="D68" t="s">
        <v>170</v>
      </c>
      <c r="E68" t="s">
        <v>170</v>
      </c>
      <c r="F68" t="s">
        <v>37</v>
      </c>
      <c r="G68" t="s">
        <v>43</v>
      </c>
      <c r="I68" t="s">
        <v>149</v>
      </c>
      <c r="J68" t="s">
        <v>164</v>
      </c>
      <c r="L68" t="s">
        <v>171</v>
      </c>
      <c r="Q68">
        <v>4</v>
      </c>
      <c r="R68">
        <v>2021</v>
      </c>
      <c r="U68">
        <v>10.492336999999999</v>
      </c>
      <c r="V68">
        <v>107.168527</v>
      </c>
      <c r="W68">
        <v>3</v>
      </c>
      <c r="Z68">
        <v>14973</v>
      </c>
      <c r="AA68">
        <v>9734</v>
      </c>
      <c r="AB68">
        <v>1462</v>
      </c>
      <c r="AC68">
        <v>8272</v>
      </c>
      <c r="AD68">
        <v>22</v>
      </c>
    </row>
    <row r="69" spans="1:30" hidden="1">
      <c r="A69">
        <v>20220331</v>
      </c>
      <c r="B69" t="s">
        <v>34</v>
      </c>
      <c r="C69" t="s">
        <v>35</v>
      </c>
      <c r="D69" t="s">
        <v>170</v>
      </c>
      <c r="E69" t="s">
        <v>172</v>
      </c>
      <c r="F69" t="s">
        <v>37</v>
      </c>
      <c r="G69" t="s">
        <v>38</v>
      </c>
      <c r="I69" t="s">
        <v>149</v>
      </c>
      <c r="J69" t="s">
        <v>164</v>
      </c>
      <c r="L69" t="s">
        <v>171</v>
      </c>
      <c r="R69">
        <v>2021</v>
      </c>
      <c r="U69">
        <v>10.492336999999999</v>
      </c>
      <c r="V69">
        <v>107.168527</v>
      </c>
      <c r="AA69">
        <v>3500</v>
      </c>
    </row>
    <row r="70" spans="1:30" hidden="1">
      <c r="A70">
        <v>20220331</v>
      </c>
      <c r="B70" t="s">
        <v>34</v>
      </c>
      <c r="C70" t="s">
        <v>35</v>
      </c>
      <c r="D70" t="s">
        <v>173</v>
      </c>
      <c r="E70" t="s">
        <v>174</v>
      </c>
      <c r="F70" t="s">
        <v>37</v>
      </c>
      <c r="G70" t="s">
        <v>43</v>
      </c>
      <c r="I70" t="s">
        <v>149</v>
      </c>
      <c r="J70" t="s">
        <v>160</v>
      </c>
      <c r="L70" t="s">
        <v>175</v>
      </c>
      <c r="Q70">
        <v>1</v>
      </c>
      <c r="R70">
        <v>2019</v>
      </c>
      <c r="U70">
        <v>10.589129</v>
      </c>
      <c r="V70">
        <v>107.056274</v>
      </c>
      <c r="W70">
        <v>3</v>
      </c>
      <c r="AA70">
        <v>6110</v>
      </c>
      <c r="AC70">
        <v>6110</v>
      </c>
      <c r="AD70">
        <v>11</v>
      </c>
    </row>
    <row r="71" spans="1:30" hidden="1">
      <c r="A71">
        <v>20220331</v>
      </c>
      <c r="B71" t="s">
        <v>34</v>
      </c>
      <c r="C71" t="s">
        <v>35</v>
      </c>
      <c r="D71" t="s">
        <v>176</v>
      </c>
      <c r="E71" t="s">
        <v>176</v>
      </c>
      <c r="F71" t="s">
        <v>37</v>
      </c>
      <c r="G71" t="s">
        <v>71</v>
      </c>
      <c r="I71" t="s">
        <v>149</v>
      </c>
      <c r="J71" t="s">
        <v>150</v>
      </c>
      <c r="L71" t="s">
        <v>177</v>
      </c>
      <c r="R71">
        <v>2019</v>
      </c>
      <c r="U71">
        <v>10.377233</v>
      </c>
      <c r="V71">
        <v>107.112944</v>
      </c>
      <c r="W71">
        <v>2</v>
      </c>
      <c r="Z71">
        <v>3000</v>
      </c>
      <c r="AA71">
        <v>3000</v>
      </c>
      <c r="AC71">
        <v>3000</v>
      </c>
      <c r="AD71">
        <v>3</v>
      </c>
    </row>
    <row r="72" spans="1:30" hidden="1">
      <c r="A72">
        <v>20220331</v>
      </c>
      <c r="B72" t="s">
        <v>34</v>
      </c>
      <c r="C72" t="s">
        <v>35</v>
      </c>
      <c r="D72" t="s">
        <v>178</v>
      </c>
      <c r="E72" t="s">
        <v>178</v>
      </c>
      <c r="F72" t="s">
        <v>37</v>
      </c>
      <c r="G72" t="s">
        <v>71</v>
      </c>
      <c r="I72" t="s">
        <v>149</v>
      </c>
      <c r="J72" t="s">
        <v>150</v>
      </c>
      <c r="L72" t="s">
        <v>179</v>
      </c>
      <c r="R72">
        <v>2010</v>
      </c>
      <c r="U72">
        <v>10.351856</v>
      </c>
      <c r="V72">
        <v>107.088461</v>
      </c>
      <c r="W72">
        <v>2</v>
      </c>
      <c r="Z72">
        <v>2600</v>
      </c>
      <c r="AA72">
        <v>2600</v>
      </c>
      <c r="AC72">
        <v>2600</v>
      </c>
      <c r="AD72">
        <v>9</v>
      </c>
    </row>
    <row r="73" spans="1:30" hidden="1">
      <c r="A73">
        <v>20220331</v>
      </c>
      <c r="B73" t="s">
        <v>34</v>
      </c>
      <c r="C73" t="s">
        <v>35</v>
      </c>
      <c r="D73" t="s">
        <v>180</v>
      </c>
      <c r="E73" t="s">
        <v>180</v>
      </c>
      <c r="F73" t="s">
        <v>37</v>
      </c>
      <c r="G73" t="s">
        <v>71</v>
      </c>
      <c r="I73" t="s">
        <v>149</v>
      </c>
      <c r="J73" t="s">
        <v>150</v>
      </c>
      <c r="L73" t="s">
        <v>181</v>
      </c>
      <c r="R73">
        <v>2018</v>
      </c>
      <c r="U73">
        <v>10.354302000000001</v>
      </c>
      <c r="V73">
        <v>107.093459</v>
      </c>
      <c r="W73">
        <v>2</v>
      </c>
      <c r="AA73">
        <v>1056</v>
      </c>
      <c r="AB73">
        <v>1056</v>
      </c>
    </row>
    <row r="74" spans="1:30" hidden="1">
      <c r="A74">
        <v>20220331</v>
      </c>
      <c r="B74" t="s">
        <v>34</v>
      </c>
      <c r="C74" t="s">
        <v>35</v>
      </c>
      <c r="D74" t="s">
        <v>182</v>
      </c>
      <c r="E74" t="s">
        <v>182</v>
      </c>
      <c r="F74" t="s">
        <v>37</v>
      </c>
      <c r="G74" t="s">
        <v>71</v>
      </c>
      <c r="I74" t="s">
        <v>149</v>
      </c>
      <c r="J74" t="s">
        <v>150</v>
      </c>
      <c r="L74" t="s">
        <v>183</v>
      </c>
      <c r="R74">
        <v>2008</v>
      </c>
      <c r="U74">
        <v>10.350479999999999</v>
      </c>
      <c r="V74">
        <v>107.077106</v>
      </c>
      <c r="W74">
        <v>3</v>
      </c>
      <c r="Z74">
        <v>2700</v>
      </c>
      <c r="AA74">
        <v>1685</v>
      </c>
      <c r="AB74">
        <v>1085</v>
      </c>
      <c r="AC74">
        <v>600</v>
      </c>
      <c r="AD74">
        <v>7</v>
      </c>
    </row>
    <row r="75" spans="1:30" hidden="1">
      <c r="A75">
        <v>20220331</v>
      </c>
      <c r="B75" t="s">
        <v>34</v>
      </c>
      <c r="C75" t="s">
        <v>35</v>
      </c>
      <c r="D75" t="s">
        <v>184</v>
      </c>
      <c r="E75" t="s">
        <v>185</v>
      </c>
      <c r="F75" t="s">
        <v>37</v>
      </c>
      <c r="G75" t="s">
        <v>71</v>
      </c>
      <c r="I75" t="s">
        <v>149</v>
      </c>
      <c r="J75" t="s">
        <v>150</v>
      </c>
      <c r="L75" t="s">
        <v>181</v>
      </c>
      <c r="R75">
        <v>2014</v>
      </c>
      <c r="U75">
        <v>10.352283</v>
      </c>
      <c r="V75">
        <v>107.08641900000001</v>
      </c>
      <c r="W75">
        <v>3</v>
      </c>
      <c r="AA75">
        <v>5400</v>
      </c>
      <c r="AB75">
        <v>3000</v>
      </c>
      <c r="AC75">
        <v>2400</v>
      </c>
      <c r="AD75">
        <v>5</v>
      </c>
    </row>
    <row r="76" spans="1:30" hidden="1">
      <c r="A76">
        <v>20220331</v>
      </c>
      <c r="B76" t="s">
        <v>85</v>
      </c>
      <c r="C76" t="s">
        <v>35</v>
      </c>
      <c r="D76" t="s">
        <v>186</v>
      </c>
      <c r="E76" t="s">
        <v>186</v>
      </c>
      <c r="F76" t="s">
        <v>85</v>
      </c>
      <c r="G76" t="s">
        <v>43</v>
      </c>
      <c r="I76" t="s">
        <v>149</v>
      </c>
      <c r="J76" t="s">
        <v>150</v>
      </c>
      <c r="Q76">
        <v>4</v>
      </c>
      <c r="R76">
        <v>2022</v>
      </c>
      <c r="U76">
        <v>10.3439457820465</v>
      </c>
      <c r="V76">
        <v>107.095052824623</v>
      </c>
      <c r="X76" t="s">
        <v>187</v>
      </c>
      <c r="Z76">
        <v>10000</v>
      </c>
      <c r="AA76">
        <v>7500</v>
      </c>
    </row>
    <row r="77" spans="1:30" hidden="1">
      <c r="A77">
        <v>20220331</v>
      </c>
      <c r="B77" t="s">
        <v>85</v>
      </c>
      <c r="C77" t="s">
        <v>35</v>
      </c>
      <c r="D77" t="s">
        <v>168</v>
      </c>
      <c r="E77" t="s">
        <v>188</v>
      </c>
      <c r="F77" t="s">
        <v>85</v>
      </c>
      <c r="G77" t="s">
        <v>43</v>
      </c>
      <c r="I77" t="s">
        <v>149</v>
      </c>
      <c r="J77" t="s">
        <v>150</v>
      </c>
      <c r="Q77">
        <v>4</v>
      </c>
      <c r="R77">
        <v>2022</v>
      </c>
      <c r="U77">
        <v>10.337433650828601</v>
      </c>
      <c r="V77">
        <v>107.086177287496</v>
      </c>
      <c r="X77" t="s">
        <v>189</v>
      </c>
      <c r="AA77">
        <v>8000</v>
      </c>
    </row>
    <row r="78" spans="1:30" hidden="1">
      <c r="A78">
        <v>20220331</v>
      </c>
      <c r="B78" t="s">
        <v>85</v>
      </c>
      <c r="C78" t="s">
        <v>35</v>
      </c>
      <c r="D78" t="s">
        <v>190</v>
      </c>
      <c r="E78" t="s">
        <v>190</v>
      </c>
      <c r="F78" t="s">
        <v>85</v>
      </c>
      <c r="G78" t="s">
        <v>43</v>
      </c>
      <c r="I78" t="s">
        <v>149</v>
      </c>
      <c r="J78" t="s">
        <v>150</v>
      </c>
      <c r="R78">
        <v>2024</v>
      </c>
      <c r="U78">
        <v>10.3503730271241</v>
      </c>
      <c r="V78">
        <v>107.097088589279</v>
      </c>
      <c r="X78" t="s">
        <v>191</v>
      </c>
      <c r="AA78">
        <v>10000</v>
      </c>
    </row>
    <row r="79" spans="1:30" hidden="1">
      <c r="A79">
        <v>20220630</v>
      </c>
      <c r="B79" t="s">
        <v>34</v>
      </c>
      <c r="C79" t="s">
        <v>35</v>
      </c>
      <c r="D79" t="s">
        <v>147</v>
      </c>
      <c r="E79" t="s">
        <v>147</v>
      </c>
      <c r="F79" t="s">
        <v>148</v>
      </c>
      <c r="G79" t="s">
        <v>43</v>
      </c>
      <c r="I79" t="s">
        <v>149</v>
      </c>
      <c r="J79" t="s">
        <v>150</v>
      </c>
      <c r="Q79">
        <v>3</v>
      </c>
      <c r="R79">
        <v>2007</v>
      </c>
      <c r="U79">
        <v>10.343425999999999</v>
      </c>
      <c r="V79">
        <v>107.09446</v>
      </c>
      <c r="W79">
        <v>4</v>
      </c>
      <c r="Z79">
        <v>10000</v>
      </c>
      <c r="AA79">
        <v>7500</v>
      </c>
    </row>
    <row r="80" spans="1:30" hidden="1">
      <c r="A80">
        <v>20220630</v>
      </c>
      <c r="B80" t="s">
        <v>34</v>
      </c>
      <c r="C80" t="s">
        <v>35</v>
      </c>
      <c r="D80" t="s">
        <v>152</v>
      </c>
      <c r="E80" t="s">
        <v>152</v>
      </c>
      <c r="F80" t="s">
        <v>37</v>
      </c>
      <c r="G80" t="s">
        <v>43</v>
      </c>
      <c r="I80" t="s">
        <v>149</v>
      </c>
      <c r="J80" t="s">
        <v>150</v>
      </c>
      <c r="L80" t="s">
        <v>153</v>
      </c>
      <c r="Q80">
        <v>4</v>
      </c>
      <c r="R80">
        <v>2013</v>
      </c>
      <c r="U80">
        <v>10.348437000000001</v>
      </c>
      <c r="V80">
        <v>107.074105</v>
      </c>
      <c r="W80">
        <v>6</v>
      </c>
      <c r="Z80">
        <v>15000</v>
      </c>
      <c r="AA80">
        <v>13000</v>
      </c>
      <c r="AB80">
        <v>2160</v>
      </c>
      <c r="AC80">
        <v>10840</v>
      </c>
      <c r="AD80">
        <v>20</v>
      </c>
    </row>
    <row r="81" spans="1:30" hidden="1">
      <c r="A81">
        <v>20220630</v>
      </c>
      <c r="B81" t="s">
        <v>34</v>
      </c>
      <c r="C81" t="s">
        <v>35</v>
      </c>
      <c r="D81" t="s">
        <v>154</v>
      </c>
      <c r="E81" t="s">
        <v>154</v>
      </c>
      <c r="F81" t="s">
        <v>37</v>
      </c>
      <c r="G81" t="s">
        <v>43</v>
      </c>
      <c r="I81" t="s">
        <v>149</v>
      </c>
      <c r="J81" t="s">
        <v>150</v>
      </c>
      <c r="L81" t="s">
        <v>155</v>
      </c>
      <c r="R81">
        <v>2018</v>
      </c>
      <c r="U81">
        <v>10.369802999999999</v>
      </c>
      <c r="V81">
        <v>107.084709</v>
      </c>
      <c r="W81">
        <v>6</v>
      </c>
      <c r="Z81">
        <v>13511</v>
      </c>
      <c r="AA81">
        <v>11440</v>
      </c>
      <c r="AB81">
        <v>1347</v>
      </c>
      <c r="AC81">
        <v>10093</v>
      </c>
      <c r="AD81">
        <v>25</v>
      </c>
    </row>
    <row r="82" spans="1:30" hidden="1">
      <c r="A82">
        <v>20220630</v>
      </c>
      <c r="B82" t="s">
        <v>34</v>
      </c>
      <c r="C82" t="s">
        <v>35</v>
      </c>
      <c r="D82" t="s">
        <v>156</v>
      </c>
      <c r="E82" t="s">
        <v>156</v>
      </c>
      <c r="F82" t="s">
        <v>37</v>
      </c>
      <c r="G82" t="s">
        <v>43</v>
      </c>
      <c r="I82" t="s">
        <v>149</v>
      </c>
      <c r="J82" t="s">
        <v>150</v>
      </c>
      <c r="L82" t="s">
        <v>157</v>
      </c>
      <c r="Q82">
        <v>4</v>
      </c>
      <c r="R82">
        <v>2014</v>
      </c>
      <c r="U82">
        <v>10.350187999999999</v>
      </c>
      <c r="V82">
        <v>107.093795</v>
      </c>
      <c r="W82">
        <v>3</v>
      </c>
      <c r="Z82">
        <v>17660</v>
      </c>
      <c r="AA82">
        <v>5562</v>
      </c>
      <c r="AB82">
        <v>88</v>
      </c>
      <c r="AC82">
        <v>5474</v>
      </c>
      <c r="AD82">
        <v>30</v>
      </c>
    </row>
    <row r="83" spans="1:30" hidden="1">
      <c r="A83">
        <v>20220630</v>
      </c>
      <c r="B83" t="s">
        <v>34</v>
      </c>
      <c r="C83" t="s">
        <v>35</v>
      </c>
      <c r="D83" t="s">
        <v>156</v>
      </c>
      <c r="E83" t="s">
        <v>192</v>
      </c>
      <c r="F83" t="s">
        <v>37</v>
      </c>
      <c r="G83" t="s">
        <v>38</v>
      </c>
      <c r="I83" t="s">
        <v>149</v>
      </c>
      <c r="J83" t="s">
        <v>150</v>
      </c>
      <c r="L83" t="s">
        <v>157</v>
      </c>
      <c r="R83">
        <v>2014</v>
      </c>
      <c r="U83">
        <v>10.350187999999999</v>
      </c>
      <c r="V83">
        <v>107.093795</v>
      </c>
      <c r="AA83">
        <v>5187</v>
      </c>
    </row>
    <row r="84" spans="1:30" hidden="1">
      <c r="A84">
        <v>20220630</v>
      </c>
      <c r="B84" t="s">
        <v>34</v>
      </c>
      <c r="C84" t="s">
        <v>35</v>
      </c>
      <c r="D84" t="s">
        <v>159</v>
      </c>
      <c r="E84" t="s">
        <v>159</v>
      </c>
      <c r="F84" t="s">
        <v>37</v>
      </c>
      <c r="G84" t="s">
        <v>38</v>
      </c>
      <c r="I84" t="s">
        <v>149</v>
      </c>
      <c r="J84" t="s">
        <v>160</v>
      </c>
      <c r="L84" t="s">
        <v>161</v>
      </c>
      <c r="R84">
        <v>2018</v>
      </c>
      <c r="U84">
        <v>10.598307</v>
      </c>
      <c r="V84">
        <v>107.055198</v>
      </c>
      <c r="W84">
        <v>1</v>
      </c>
      <c r="Z84">
        <v>4000</v>
      </c>
      <c r="AA84">
        <v>719</v>
      </c>
      <c r="AB84">
        <v>101</v>
      </c>
      <c r="AC84">
        <v>619</v>
      </c>
      <c r="AD84">
        <v>14</v>
      </c>
    </row>
    <row r="85" spans="1:30" hidden="1">
      <c r="A85">
        <v>20220630</v>
      </c>
      <c r="B85" t="s">
        <v>34</v>
      </c>
      <c r="C85" t="s">
        <v>35</v>
      </c>
      <c r="D85" t="s">
        <v>159</v>
      </c>
      <c r="E85" t="s">
        <v>193</v>
      </c>
      <c r="F85" t="s">
        <v>67</v>
      </c>
      <c r="G85" t="s">
        <v>38</v>
      </c>
      <c r="I85" t="s">
        <v>149</v>
      </c>
      <c r="J85" t="s">
        <v>160</v>
      </c>
      <c r="L85" t="s">
        <v>161</v>
      </c>
      <c r="R85">
        <v>2018</v>
      </c>
      <c r="U85">
        <v>10.598307</v>
      </c>
      <c r="V85">
        <v>107.055198</v>
      </c>
      <c r="AA85">
        <v>2690</v>
      </c>
    </row>
    <row r="86" spans="1:30" hidden="1">
      <c r="A86">
        <v>20220630</v>
      </c>
      <c r="B86" t="s">
        <v>34</v>
      </c>
      <c r="C86" t="s">
        <v>35</v>
      </c>
      <c r="D86" t="s">
        <v>163</v>
      </c>
      <c r="E86" t="s">
        <v>163</v>
      </c>
      <c r="F86" t="s">
        <v>37</v>
      </c>
      <c r="G86" t="s">
        <v>38</v>
      </c>
      <c r="I86" t="s">
        <v>149</v>
      </c>
      <c r="J86" t="s">
        <v>164</v>
      </c>
      <c r="L86" t="s">
        <v>161</v>
      </c>
      <c r="R86">
        <v>2009</v>
      </c>
      <c r="U86">
        <v>10.489737</v>
      </c>
      <c r="V86">
        <v>107.17429300000001</v>
      </c>
      <c r="W86">
        <v>2</v>
      </c>
      <c r="Z86">
        <v>7400</v>
      </c>
      <c r="AA86">
        <v>1208</v>
      </c>
      <c r="AB86">
        <v>698</v>
      </c>
      <c r="AC86">
        <v>510</v>
      </c>
      <c r="AD86">
        <v>22</v>
      </c>
    </row>
    <row r="87" spans="1:30" hidden="1">
      <c r="A87">
        <v>20220630</v>
      </c>
      <c r="B87" t="s">
        <v>34</v>
      </c>
      <c r="C87" t="s">
        <v>35</v>
      </c>
      <c r="D87" t="s">
        <v>163</v>
      </c>
      <c r="E87" t="s">
        <v>194</v>
      </c>
      <c r="F87" t="s">
        <v>67</v>
      </c>
      <c r="G87" t="s">
        <v>38</v>
      </c>
      <c r="I87" t="s">
        <v>149</v>
      </c>
      <c r="J87" t="s">
        <v>164</v>
      </c>
      <c r="L87" t="s">
        <v>161</v>
      </c>
      <c r="R87">
        <v>2009</v>
      </c>
      <c r="U87">
        <v>10.489737</v>
      </c>
      <c r="V87">
        <v>107.17429300000001</v>
      </c>
      <c r="AA87">
        <v>5000</v>
      </c>
    </row>
    <row r="88" spans="1:30" hidden="1">
      <c r="A88">
        <v>20220630</v>
      </c>
      <c r="B88" t="s">
        <v>34</v>
      </c>
      <c r="C88" t="s">
        <v>35</v>
      </c>
      <c r="D88" t="s">
        <v>166</v>
      </c>
      <c r="E88" t="s">
        <v>166</v>
      </c>
      <c r="F88" t="s">
        <v>37</v>
      </c>
      <c r="G88" t="s">
        <v>38</v>
      </c>
      <c r="I88" t="s">
        <v>149</v>
      </c>
      <c r="J88" t="s">
        <v>150</v>
      </c>
      <c r="L88" t="s">
        <v>161</v>
      </c>
      <c r="R88">
        <v>2008</v>
      </c>
      <c r="U88">
        <v>10.367195000000001</v>
      </c>
      <c r="V88">
        <v>107.085346</v>
      </c>
      <c r="W88">
        <v>2</v>
      </c>
      <c r="Z88">
        <v>9000</v>
      </c>
      <c r="AA88">
        <v>2532</v>
      </c>
      <c r="AB88">
        <v>739</v>
      </c>
      <c r="AC88">
        <v>1793</v>
      </c>
      <c r="AD88">
        <v>23</v>
      </c>
    </row>
    <row r="89" spans="1:30" hidden="1">
      <c r="A89">
        <v>20220630</v>
      </c>
      <c r="B89" t="s">
        <v>34</v>
      </c>
      <c r="C89" t="s">
        <v>35</v>
      </c>
      <c r="D89" t="s">
        <v>166</v>
      </c>
      <c r="E89" t="s">
        <v>195</v>
      </c>
      <c r="F89" t="s">
        <v>67</v>
      </c>
      <c r="G89" t="s">
        <v>38</v>
      </c>
      <c r="I89" t="s">
        <v>149</v>
      </c>
      <c r="J89" t="s">
        <v>150</v>
      </c>
      <c r="L89" t="s">
        <v>161</v>
      </c>
      <c r="R89">
        <v>2008</v>
      </c>
      <c r="U89">
        <v>10.367195000000001</v>
      </c>
      <c r="V89">
        <v>107.085346</v>
      </c>
      <c r="AA89">
        <v>3600</v>
      </c>
    </row>
    <row r="90" spans="1:30" hidden="1">
      <c r="A90">
        <v>20220630</v>
      </c>
      <c r="B90" t="s">
        <v>34</v>
      </c>
      <c r="C90" t="s">
        <v>35</v>
      </c>
      <c r="D90" t="s">
        <v>168</v>
      </c>
      <c r="E90" t="s">
        <v>168</v>
      </c>
      <c r="F90" t="s">
        <v>37</v>
      </c>
      <c r="G90" t="s">
        <v>71</v>
      </c>
      <c r="I90" t="s">
        <v>149</v>
      </c>
      <c r="J90" t="s">
        <v>150</v>
      </c>
      <c r="L90" t="s">
        <v>169</v>
      </c>
      <c r="R90">
        <v>2017</v>
      </c>
      <c r="U90">
        <v>10.337444</v>
      </c>
      <c r="V90">
        <v>107.086156</v>
      </c>
      <c r="W90">
        <v>1</v>
      </c>
      <c r="Z90">
        <v>2480</v>
      </c>
      <c r="AA90">
        <v>2505</v>
      </c>
      <c r="AB90">
        <v>944</v>
      </c>
      <c r="AC90">
        <v>1561</v>
      </c>
      <c r="AD90">
        <v>13</v>
      </c>
    </row>
    <row r="91" spans="1:30" hidden="1">
      <c r="A91">
        <v>20220630</v>
      </c>
      <c r="B91" t="s">
        <v>34</v>
      </c>
      <c r="C91" t="s">
        <v>35</v>
      </c>
      <c r="D91" t="s">
        <v>170</v>
      </c>
      <c r="E91" t="s">
        <v>170</v>
      </c>
      <c r="F91" t="s">
        <v>37</v>
      </c>
      <c r="G91" t="s">
        <v>43</v>
      </c>
      <c r="I91" t="s">
        <v>149</v>
      </c>
      <c r="J91" t="s">
        <v>164</v>
      </c>
      <c r="L91" t="s">
        <v>171</v>
      </c>
      <c r="Q91">
        <v>4</v>
      </c>
      <c r="R91">
        <v>2021</v>
      </c>
      <c r="U91">
        <v>10.492336999999999</v>
      </c>
      <c r="V91">
        <v>107.168527</v>
      </c>
      <c r="W91">
        <v>3</v>
      </c>
      <c r="Z91">
        <v>14973</v>
      </c>
      <c r="AA91">
        <v>10232</v>
      </c>
      <c r="AB91">
        <v>697</v>
      </c>
      <c r="AC91">
        <v>9535</v>
      </c>
      <c r="AD91">
        <v>20</v>
      </c>
    </row>
    <row r="92" spans="1:30" hidden="1">
      <c r="A92">
        <v>20220630</v>
      </c>
      <c r="B92" t="s">
        <v>34</v>
      </c>
      <c r="C92" t="s">
        <v>35</v>
      </c>
      <c r="D92" t="s">
        <v>170</v>
      </c>
      <c r="E92" t="s">
        <v>196</v>
      </c>
      <c r="F92" t="s">
        <v>67</v>
      </c>
      <c r="G92" t="s">
        <v>38</v>
      </c>
      <c r="I92" t="s">
        <v>149</v>
      </c>
      <c r="J92" t="s">
        <v>164</v>
      </c>
      <c r="L92" t="s">
        <v>171</v>
      </c>
      <c r="R92">
        <v>2021</v>
      </c>
      <c r="U92">
        <v>10.492336999999999</v>
      </c>
      <c r="V92">
        <v>107.168527</v>
      </c>
      <c r="AA92">
        <v>3500</v>
      </c>
    </row>
    <row r="93" spans="1:30" hidden="1">
      <c r="A93">
        <v>20220630</v>
      </c>
      <c r="B93" t="s">
        <v>34</v>
      </c>
      <c r="C93" t="s">
        <v>35</v>
      </c>
      <c r="D93" t="s">
        <v>173</v>
      </c>
      <c r="E93" t="s">
        <v>174</v>
      </c>
      <c r="F93" t="s">
        <v>37</v>
      </c>
      <c r="G93" t="s">
        <v>43</v>
      </c>
      <c r="I93" t="s">
        <v>149</v>
      </c>
      <c r="J93" t="s">
        <v>160</v>
      </c>
      <c r="L93" t="s">
        <v>175</v>
      </c>
      <c r="Q93">
        <v>1</v>
      </c>
      <c r="R93">
        <v>2019</v>
      </c>
      <c r="U93">
        <v>10.589129</v>
      </c>
      <c r="V93">
        <v>107.056274</v>
      </c>
      <c r="W93">
        <v>3</v>
      </c>
      <c r="AA93">
        <v>6110</v>
      </c>
      <c r="AC93">
        <v>6110</v>
      </c>
      <c r="AD93">
        <v>11</v>
      </c>
    </row>
    <row r="94" spans="1:30" hidden="1">
      <c r="A94">
        <v>20220630</v>
      </c>
      <c r="B94" t="s">
        <v>34</v>
      </c>
      <c r="C94" t="s">
        <v>35</v>
      </c>
      <c r="D94" t="s">
        <v>176</v>
      </c>
      <c r="E94" t="s">
        <v>176</v>
      </c>
      <c r="F94" t="s">
        <v>37</v>
      </c>
      <c r="G94" t="s">
        <v>71</v>
      </c>
      <c r="I94" t="s">
        <v>149</v>
      </c>
      <c r="J94" t="s">
        <v>150</v>
      </c>
      <c r="L94" t="s">
        <v>177</v>
      </c>
      <c r="R94">
        <v>2019</v>
      </c>
      <c r="U94">
        <v>10.377233</v>
      </c>
      <c r="V94">
        <v>107.112944</v>
      </c>
      <c r="W94">
        <v>2</v>
      </c>
      <c r="Z94">
        <v>3068</v>
      </c>
      <c r="AA94">
        <v>3068</v>
      </c>
      <c r="AB94">
        <v>1534</v>
      </c>
      <c r="AC94">
        <v>1534</v>
      </c>
      <c r="AD94">
        <v>6</v>
      </c>
    </row>
    <row r="95" spans="1:30" hidden="1">
      <c r="A95">
        <v>20220630</v>
      </c>
      <c r="B95" t="s">
        <v>34</v>
      </c>
      <c r="C95" t="s">
        <v>35</v>
      </c>
      <c r="D95" t="s">
        <v>178</v>
      </c>
      <c r="E95" t="s">
        <v>178</v>
      </c>
      <c r="F95" t="s">
        <v>37</v>
      </c>
      <c r="G95" t="s">
        <v>71</v>
      </c>
      <c r="I95" t="s">
        <v>149</v>
      </c>
      <c r="J95" t="s">
        <v>150</v>
      </c>
      <c r="L95" t="s">
        <v>179</v>
      </c>
      <c r="R95">
        <v>2010</v>
      </c>
      <c r="U95">
        <v>10.351856</v>
      </c>
      <c r="V95">
        <v>107.088461</v>
      </c>
      <c r="W95">
        <v>2</v>
      </c>
      <c r="Z95">
        <v>2600</v>
      </c>
      <c r="AA95">
        <v>2600</v>
      </c>
      <c r="AC95">
        <v>2600</v>
      </c>
      <c r="AD95">
        <v>9</v>
      </c>
    </row>
    <row r="96" spans="1:30" hidden="1">
      <c r="A96">
        <v>20220630</v>
      </c>
      <c r="B96" t="s">
        <v>34</v>
      </c>
      <c r="C96" t="s">
        <v>35</v>
      </c>
      <c r="D96" t="s">
        <v>182</v>
      </c>
      <c r="E96" t="s">
        <v>182</v>
      </c>
      <c r="F96" t="s">
        <v>37</v>
      </c>
      <c r="G96" t="s">
        <v>71</v>
      </c>
      <c r="I96" t="s">
        <v>149</v>
      </c>
      <c r="J96" t="s">
        <v>150</v>
      </c>
      <c r="L96" t="s">
        <v>183</v>
      </c>
      <c r="R96">
        <v>2008</v>
      </c>
      <c r="U96">
        <v>10.350479999999999</v>
      </c>
      <c r="V96">
        <v>107.077106</v>
      </c>
      <c r="W96">
        <v>3</v>
      </c>
      <c r="Z96">
        <v>2565</v>
      </c>
      <c r="AA96">
        <v>1685</v>
      </c>
      <c r="AB96">
        <v>1085</v>
      </c>
      <c r="AC96">
        <v>600</v>
      </c>
      <c r="AD96">
        <v>11</v>
      </c>
    </row>
    <row r="97" spans="1:30" hidden="1">
      <c r="A97">
        <v>20220630</v>
      </c>
      <c r="B97" t="s">
        <v>34</v>
      </c>
      <c r="C97" t="s">
        <v>35</v>
      </c>
      <c r="D97" t="s">
        <v>184</v>
      </c>
      <c r="E97" t="s">
        <v>185</v>
      </c>
      <c r="F97" t="s">
        <v>37</v>
      </c>
      <c r="G97" t="s">
        <v>71</v>
      </c>
      <c r="I97" t="s">
        <v>149</v>
      </c>
      <c r="J97" t="s">
        <v>150</v>
      </c>
      <c r="L97" t="s">
        <v>181</v>
      </c>
      <c r="R97">
        <v>2014</v>
      </c>
      <c r="U97">
        <v>10.352283</v>
      </c>
      <c r="V97">
        <v>107.08641900000001</v>
      </c>
      <c r="W97">
        <v>3</v>
      </c>
      <c r="Z97">
        <v>1281</v>
      </c>
      <c r="AA97">
        <v>667</v>
      </c>
      <c r="AB97">
        <v>334</v>
      </c>
      <c r="AC97">
        <v>333</v>
      </c>
      <c r="AD97">
        <v>7</v>
      </c>
    </row>
    <row r="98" spans="1:30" hidden="1">
      <c r="A98">
        <v>20220630</v>
      </c>
      <c r="B98" t="s">
        <v>85</v>
      </c>
      <c r="C98" t="s">
        <v>35</v>
      </c>
      <c r="D98" t="s">
        <v>186</v>
      </c>
      <c r="E98" t="s">
        <v>186</v>
      </c>
      <c r="F98" t="s">
        <v>85</v>
      </c>
      <c r="G98" t="s">
        <v>43</v>
      </c>
      <c r="I98" t="s">
        <v>149</v>
      </c>
      <c r="J98" t="s">
        <v>150</v>
      </c>
      <c r="Q98">
        <v>4</v>
      </c>
      <c r="R98">
        <v>2022</v>
      </c>
      <c r="U98">
        <v>10.34394578</v>
      </c>
      <c r="V98">
        <v>107.0950528</v>
      </c>
      <c r="X98" t="s">
        <v>187</v>
      </c>
      <c r="Z98">
        <v>10000</v>
      </c>
      <c r="AA98">
        <v>7500</v>
      </c>
    </row>
    <row r="99" spans="1:30" hidden="1">
      <c r="A99">
        <v>20220630</v>
      </c>
      <c r="B99" t="s">
        <v>85</v>
      </c>
      <c r="C99" t="s">
        <v>35</v>
      </c>
      <c r="D99" t="s">
        <v>168</v>
      </c>
      <c r="E99" t="s">
        <v>188</v>
      </c>
      <c r="F99" t="s">
        <v>85</v>
      </c>
      <c r="G99" t="s">
        <v>43</v>
      </c>
      <c r="I99" t="s">
        <v>149</v>
      </c>
      <c r="J99" t="s">
        <v>150</v>
      </c>
      <c r="Q99">
        <v>4</v>
      </c>
      <c r="R99">
        <v>2022</v>
      </c>
      <c r="U99">
        <v>10.337433649999999</v>
      </c>
      <c r="V99">
        <v>107.0861773</v>
      </c>
      <c r="X99" t="s">
        <v>189</v>
      </c>
      <c r="AA99">
        <v>8000</v>
      </c>
    </row>
    <row r="100" spans="1:30" hidden="1">
      <c r="A100">
        <v>20220630</v>
      </c>
      <c r="B100" t="s">
        <v>85</v>
      </c>
      <c r="C100" t="s">
        <v>35</v>
      </c>
      <c r="D100" t="s">
        <v>190</v>
      </c>
      <c r="E100" t="s">
        <v>190</v>
      </c>
      <c r="F100" t="s">
        <v>85</v>
      </c>
      <c r="G100" t="s">
        <v>43</v>
      </c>
      <c r="I100" t="s">
        <v>149</v>
      </c>
      <c r="J100" t="s">
        <v>150</v>
      </c>
      <c r="R100">
        <v>2024</v>
      </c>
      <c r="U100">
        <v>10.35037303</v>
      </c>
      <c r="V100">
        <v>107.09708860000001</v>
      </c>
      <c r="X100" t="s">
        <v>191</v>
      </c>
      <c r="AA100">
        <v>10000</v>
      </c>
    </row>
    <row r="101" spans="1:30" hidden="1">
      <c r="A101">
        <v>20171231</v>
      </c>
      <c r="B101" t="s">
        <v>34</v>
      </c>
      <c r="C101" t="s">
        <v>35</v>
      </c>
      <c r="D101" t="s">
        <v>197</v>
      </c>
      <c r="E101" t="s">
        <v>197</v>
      </c>
      <c r="F101" t="s">
        <v>37</v>
      </c>
      <c r="G101" t="s">
        <v>71</v>
      </c>
      <c r="I101" t="s">
        <v>198</v>
      </c>
      <c r="J101" t="s">
        <v>199</v>
      </c>
      <c r="L101" t="s">
        <v>200</v>
      </c>
      <c r="R101">
        <v>2012</v>
      </c>
      <c r="U101">
        <v>16.079329000000001</v>
      </c>
      <c r="V101">
        <v>108.222711</v>
      </c>
      <c r="AA101">
        <v>3000</v>
      </c>
      <c r="AB101">
        <v>500</v>
      </c>
      <c r="AC101">
        <v>2500</v>
      </c>
      <c r="AD101">
        <v>20</v>
      </c>
    </row>
    <row r="102" spans="1:30" hidden="1">
      <c r="A102">
        <v>20171231</v>
      </c>
      <c r="B102" t="s">
        <v>34</v>
      </c>
      <c r="C102" t="s">
        <v>35</v>
      </c>
      <c r="D102" t="s">
        <v>201</v>
      </c>
      <c r="E102" t="s">
        <v>201</v>
      </c>
      <c r="F102" t="s">
        <v>37</v>
      </c>
      <c r="G102" t="s">
        <v>71</v>
      </c>
      <c r="I102" t="s">
        <v>198</v>
      </c>
      <c r="J102" t="s">
        <v>202</v>
      </c>
      <c r="L102" t="s">
        <v>203</v>
      </c>
      <c r="R102">
        <v>2013</v>
      </c>
      <c r="U102">
        <v>16.062526999999999</v>
      </c>
      <c r="V102">
        <v>108.210179</v>
      </c>
      <c r="AA102">
        <v>7511</v>
      </c>
      <c r="AB102">
        <v>50</v>
      </c>
      <c r="AC102">
        <v>7461</v>
      </c>
      <c r="AD102">
        <v>12</v>
      </c>
    </row>
    <row r="103" spans="1:30" hidden="1">
      <c r="A103">
        <v>20171231</v>
      </c>
      <c r="B103" t="s">
        <v>34</v>
      </c>
      <c r="C103" t="s">
        <v>35</v>
      </c>
      <c r="D103" t="s">
        <v>204</v>
      </c>
      <c r="E103" t="s">
        <v>204</v>
      </c>
      <c r="F103" t="s">
        <v>148</v>
      </c>
      <c r="G103" t="s">
        <v>71</v>
      </c>
      <c r="I103" t="s">
        <v>198</v>
      </c>
      <c r="J103" t="s">
        <v>199</v>
      </c>
      <c r="L103" t="s">
        <v>205</v>
      </c>
      <c r="Q103">
        <v>4</v>
      </c>
      <c r="R103">
        <v>2018</v>
      </c>
    </row>
    <row r="104" spans="1:30" hidden="1">
      <c r="A104">
        <v>20171231</v>
      </c>
      <c r="B104" t="s">
        <v>34</v>
      </c>
      <c r="C104" t="s">
        <v>35</v>
      </c>
      <c r="D104" t="s">
        <v>206</v>
      </c>
      <c r="E104" t="s">
        <v>206</v>
      </c>
      <c r="F104" t="s">
        <v>148</v>
      </c>
      <c r="G104" t="s">
        <v>71</v>
      </c>
      <c r="I104" t="s">
        <v>198</v>
      </c>
      <c r="J104" t="s">
        <v>199</v>
      </c>
      <c r="L104" t="s">
        <v>207</v>
      </c>
      <c r="Q104">
        <v>4</v>
      </c>
      <c r="R104">
        <v>2018</v>
      </c>
      <c r="U104">
        <v>16.072706</v>
      </c>
      <c r="V104">
        <v>108.22412799999999</v>
      </c>
    </row>
    <row r="105" spans="1:30" hidden="1">
      <c r="A105">
        <v>20171231</v>
      </c>
      <c r="B105" t="s">
        <v>34</v>
      </c>
      <c r="C105" t="s">
        <v>35</v>
      </c>
      <c r="D105" t="s">
        <v>208</v>
      </c>
      <c r="E105" t="s">
        <v>208</v>
      </c>
      <c r="F105" t="s">
        <v>148</v>
      </c>
      <c r="G105" t="s">
        <v>71</v>
      </c>
      <c r="I105" t="s">
        <v>198</v>
      </c>
      <c r="J105" t="s">
        <v>209</v>
      </c>
      <c r="L105" t="s">
        <v>210</v>
      </c>
      <c r="Q105">
        <v>4</v>
      </c>
      <c r="R105">
        <v>2018</v>
      </c>
    </row>
    <row r="106" spans="1:30" hidden="1">
      <c r="A106">
        <v>20171231</v>
      </c>
      <c r="B106" t="s">
        <v>34</v>
      </c>
      <c r="C106" t="s">
        <v>35</v>
      </c>
      <c r="D106" t="s">
        <v>211</v>
      </c>
      <c r="E106" t="s">
        <v>211</v>
      </c>
      <c r="F106" t="s">
        <v>37</v>
      </c>
      <c r="G106" t="s">
        <v>43</v>
      </c>
      <c r="I106" t="s">
        <v>198</v>
      </c>
      <c r="J106" t="s">
        <v>202</v>
      </c>
      <c r="L106" t="s">
        <v>212</v>
      </c>
      <c r="R106">
        <v>2012</v>
      </c>
      <c r="U106">
        <v>16.066441000000001</v>
      </c>
      <c r="V106">
        <v>108.20331899999999</v>
      </c>
      <c r="AA106">
        <v>9500</v>
      </c>
      <c r="AB106">
        <v>100</v>
      </c>
      <c r="AC106">
        <v>9400</v>
      </c>
      <c r="AD106">
        <v>9</v>
      </c>
    </row>
    <row r="107" spans="1:30" hidden="1">
      <c r="A107">
        <v>20171231</v>
      </c>
      <c r="B107" t="s">
        <v>34</v>
      </c>
      <c r="C107" t="s">
        <v>35</v>
      </c>
      <c r="D107" t="s">
        <v>213</v>
      </c>
      <c r="E107" t="s">
        <v>213</v>
      </c>
      <c r="F107" t="s">
        <v>37</v>
      </c>
      <c r="G107" t="s">
        <v>43</v>
      </c>
      <c r="I107" t="s">
        <v>198</v>
      </c>
      <c r="J107" t="s">
        <v>202</v>
      </c>
      <c r="L107" t="s">
        <v>41</v>
      </c>
      <c r="R107">
        <v>2007</v>
      </c>
      <c r="U107">
        <v>16.066597999999999</v>
      </c>
      <c r="V107">
        <v>108.21406399999999</v>
      </c>
      <c r="AA107">
        <v>8400</v>
      </c>
      <c r="AC107">
        <v>8400</v>
      </c>
      <c r="AD107">
        <v>22</v>
      </c>
    </row>
    <row r="108" spans="1:30" hidden="1">
      <c r="A108">
        <v>20171231</v>
      </c>
      <c r="B108" t="s">
        <v>34</v>
      </c>
      <c r="C108" t="s">
        <v>35</v>
      </c>
      <c r="D108" t="s">
        <v>214</v>
      </c>
      <c r="E108" t="s">
        <v>215</v>
      </c>
      <c r="F108" t="s">
        <v>37</v>
      </c>
      <c r="G108" t="s">
        <v>43</v>
      </c>
      <c r="I108" t="s">
        <v>198</v>
      </c>
      <c r="J108" t="s">
        <v>202</v>
      </c>
      <c r="L108" t="s">
        <v>216</v>
      </c>
      <c r="R108">
        <v>2010</v>
      </c>
      <c r="U108">
        <v>16.066704999999999</v>
      </c>
      <c r="V108">
        <v>108.186853</v>
      </c>
      <c r="AA108">
        <v>13000</v>
      </c>
      <c r="AB108">
        <v>254</v>
      </c>
      <c r="AC108">
        <v>12746</v>
      </c>
      <c r="AD108">
        <v>23</v>
      </c>
    </row>
    <row r="109" spans="1:30" hidden="1">
      <c r="A109">
        <v>20171231</v>
      </c>
      <c r="B109" t="s">
        <v>34</v>
      </c>
      <c r="C109" t="s">
        <v>35</v>
      </c>
      <c r="D109" t="s">
        <v>217</v>
      </c>
      <c r="E109" t="s">
        <v>217</v>
      </c>
      <c r="F109" t="s">
        <v>37</v>
      </c>
      <c r="G109" t="s">
        <v>43</v>
      </c>
      <c r="I109" t="s">
        <v>198</v>
      </c>
      <c r="J109" t="s">
        <v>218</v>
      </c>
      <c r="L109" t="s">
        <v>68</v>
      </c>
      <c r="R109">
        <v>2015</v>
      </c>
      <c r="U109">
        <v>16.071415999999999</v>
      </c>
      <c r="V109">
        <v>108.230164</v>
      </c>
      <c r="AA109">
        <v>32000</v>
      </c>
      <c r="AB109">
        <v>6</v>
      </c>
      <c r="AC109">
        <v>31994</v>
      </c>
      <c r="AD109">
        <v>27</v>
      </c>
    </row>
    <row r="110" spans="1:30" hidden="1">
      <c r="A110">
        <v>20171231</v>
      </c>
      <c r="B110" t="s">
        <v>34</v>
      </c>
      <c r="C110" t="s">
        <v>35</v>
      </c>
      <c r="D110" t="s">
        <v>219</v>
      </c>
      <c r="E110" t="s">
        <v>219</v>
      </c>
      <c r="F110" t="s">
        <v>37</v>
      </c>
      <c r="G110" t="s">
        <v>43</v>
      </c>
      <c r="I110" t="s">
        <v>198</v>
      </c>
      <c r="J110" t="s">
        <v>199</v>
      </c>
      <c r="L110" t="s">
        <v>220</v>
      </c>
      <c r="Q110">
        <v>3</v>
      </c>
      <c r="R110">
        <v>2016</v>
      </c>
      <c r="U110">
        <v>16.080286999999998</v>
      </c>
      <c r="V110">
        <v>108.22019400000001</v>
      </c>
      <c r="AA110">
        <v>18000</v>
      </c>
      <c r="AB110">
        <v>550</v>
      </c>
      <c r="AC110">
        <v>17450</v>
      </c>
      <c r="AD110">
        <v>20</v>
      </c>
    </row>
    <row r="111" spans="1:30" hidden="1">
      <c r="A111">
        <v>20171231</v>
      </c>
      <c r="B111" t="s">
        <v>34</v>
      </c>
      <c r="C111" t="s">
        <v>35</v>
      </c>
      <c r="D111" t="s">
        <v>221</v>
      </c>
      <c r="E111" t="s">
        <v>221</v>
      </c>
      <c r="F111" t="s">
        <v>148</v>
      </c>
      <c r="G111" t="s">
        <v>43</v>
      </c>
      <c r="I111" t="s">
        <v>198</v>
      </c>
      <c r="J111" t="s">
        <v>202</v>
      </c>
      <c r="L111" t="s">
        <v>222</v>
      </c>
      <c r="R111">
        <v>2011</v>
      </c>
    </row>
    <row r="112" spans="1:30" hidden="1">
      <c r="A112">
        <v>20171231</v>
      </c>
      <c r="B112" t="s">
        <v>34</v>
      </c>
      <c r="C112" t="s">
        <v>35</v>
      </c>
      <c r="D112" t="s">
        <v>223</v>
      </c>
      <c r="E112" t="s">
        <v>223</v>
      </c>
      <c r="F112" t="s">
        <v>148</v>
      </c>
      <c r="G112" t="s">
        <v>43</v>
      </c>
      <c r="I112" t="s">
        <v>198</v>
      </c>
      <c r="J112" t="s">
        <v>224</v>
      </c>
      <c r="R112">
        <v>2010</v>
      </c>
    </row>
    <row r="113" spans="1:30" hidden="1">
      <c r="A113">
        <v>20171231</v>
      </c>
      <c r="B113" t="s">
        <v>34</v>
      </c>
      <c r="C113" t="s">
        <v>35</v>
      </c>
      <c r="D113" t="s">
        <v>225</v>
      </c>
      <c r="E113" t="s">
        <v>225</v>
      </c>
      <c r="F113" t="s">
        <v>148</v>
      </c>
      <c r="G113" t="s">
        <v>43</v>
      </c>
      <c r="I113" t="s">
        <v>198</v>
      </c>
      <c r="J113" t="s">
        <v>199</v>
      </c>
      <c r="L113" t="s">
        <v>226</v>
      </c>
      <c r="R113">
        <v>2011</v>
      </c>
    </row>
    <row r="114" spans="1:30" hidden="1">
      <c r="A114">
        <v>20171231</v>
      </c>
      <c r="B114" t="s">
        <v>34</v>
      </c>
      <c r="C114" t="s">
        <v>35</v>
      </c>
      <c r="D114" t="s">
        <v>227</v>
      </c>
      <c r="E114" t="s">
        <v>227</v>
      </c>
      <c r="F114" t="s">
        <v>37</v>
      </c>
      <c r="G114" t="s">
        <v>54</v>
      </c>
      <c r="I114" t="s">
        <v>198</v>
      </c>
      <c r="J114" t="s">
        <v>199</v>
      </c>
      <c r="L114" t="s">
        <v>228</v>
      </c>
      <c r="R114">
        <v>2012</v>
      </c>
      <c r="U114">
        <v>16.034754</v>
      </c>
      <c r="V114">
        <v>108.229134</v>
      </c>
      <c r="AA114">
        <v>24000</v>
      </c>
      <c r="AC114">
        <v>24000</v>
      </c>
      <c r="AD114">
        <v>26</v>
      </c>
    </row>
    <row r="115" spans="1:30" hidden="1">
      <c r="A115">
        <v>20171231</v>
      </c>
      <c r="B115" t="s">
        <v>34</v>
      </c>
      <c r="C115" t="s">
        <v>35</v>
      </c>
      <c r="D115" t="s">
        <v>229</v>
      </c>
      <c r="E115" t="s">
        <v>229</v>
      </c>
      <c r="F115" t="s">
        <v>37</v>
      </c>
      <c r="G115" t="s">
        <v>54</v>
      </c>
      <c r="I115" t="s">
        <v>198</v>
      </c>
      <c r="J115" t="s">
        <v>199</v>
      </c>
      <c r="L115" t="s">
        <v>230</v>
      </c>
      <c r="R115">
        <v>2008</v>
      </c>
      <c r="U115">
        <v>16.070001000000001</v>
      </c>
      <c r="V115">
        <v>108.224791</v>
      </c>
      <c r="AA115">
        <v>6500</v>
      </c>
      <c r="AB115">
        <v>51</v>
      </c>
      <c r="AC115">
        <v>6449</v>
      </c>
      <c r="AD115">
        <v>32</v>
      </c>
    </row>
    <row r="116" spans="1:30" hidden="1">
      <c r="A116">
        <v>20171231</v>
      </c>
      <c r="B116" t="s">
        <v>34</v>
      </c>
      <c r="C116" t="s">
        <v>35</v>
      </c>
      <c r="D116" t="s">
        <v>231</v>
      </c>
      <c r="E116" t="s">
        <v>231</v>
      </c>
      <c r="F116" t="s">
        <v>37</v>
      </c>
      <c r="G116" t="s">
        <v>54</v>
      </c>
      <c r="I116" t="s">
        <v>198</v>
      </c>
      <c r="J116" t="s">
        <v>202</v>
      </c>
      <c r="L116" t="s">
        <v>232</v>
      </c>
      <c r="Q116">
        <v>1</v>
      </c>
      <c r="R116">
        <v>2015</v>
      </c>
      <c r="U116">
        <v>16.066298</v>
      </c>
      <c r="V116">
        <v>108.214073</v>
      </c>
      <c r="AA116">
        <v>10000</v>
      </c>
      <c r="AB116">
        <v>131</v>
      </c>
      <c r="AC116">
        <v>9869</v>
      </c>
      <c r="AD116">
        <v>25</v>
      </c>
    </row>
    <row r="117" spans="1:30" hidden="1">
      <c r="A117">
        <v>20171231</v>
      </c>
      <c r="B117" t="s">
        <v>34</v>
      </c>
      <c r="C117" t="s">
        <v>35</v>
      </c>
      <c r="D117" t="s">
        <v>233</v>
      </c>
      <c r="E117" t="s">
        <v>233</v>
      </c>
      <c r="F117" t="s">
        <v>37</v>
      </c>
      <c r="G117" t="s">
        <v>38</v>
      </c>
      <c r="I117" t="s">
        <v>198</v>
      </c>
      <c r="J117" t="s">
        <v>199</v>
      </c>
      <c r="L117" t="s">
        <v>233</v>
      </c>
      <c r="R117">
        <v>2010</v>
      </c>
      <c r="AA117">
        <v>360</v>
      </c>
    </row>
    <row r="118" spans="1:30" hidden="1">
      <c r="A118">
        <v>20171231</v>
      </c>
      <c r="B118" t="s">
        <v>34</v>
      </c>
      <c r="C118" t="s">
        <v>35</v>
      </c>
      <c r="D118" t="s">
        <v>234</v>
      </c>
      <c r="E118" t="s">
        <v>235</v>
      </c>
      <c r="F118" t="s">
        <v>37</v>
      </c>
      <c r="G118" t="s">
        <v>38</v>
      </c>
      <c r="I118" t="s">
        <v>198</v>
      </c>
      <c r="J118" t="s">
        <v>202</v>
      </c>
      <c r="L118" t="s">
        <v>233</v>
      </c>
      <c r="R118">
        <v>2012</v>
      </c>
      <c r="AA118">
        <v>1200</v>
      </c>
    </row>
    <row r="119" spans="1:30" hidden="1">
      <c r="A119">
        <v>20171231</v>
      </c>
      <c r="B119" t="s">
        <v>34</v>
      </c>
      <c r="C119" t="s">
        <v>35</v>
      </c>
      <c r="D119" t="s">
        <v>236</v>
      </c>
      <c r="E119" t="s">
        <v>236</v>
      </c>
      <c r="F119" t="s">
        <v>37</v>
      </c>
      <c r="G119" t="s">
        <v>38</v>
      </c>
      <c r="I119" t="s">
        <v>198</v>
      </c>
      <c r="J119" t="s">
        <v>199</v>
      </c>
      <c r="L119" t="s">
        <v>233</v>
      </c>
      <c r="R119">
        <v>2012</v>
      </c>
      <c r="AA119">
        <v>2500</v>
      </c>
    </row>
    <row r="120" spans="1:30" hidden="1">
      <c r="A120">
        <v>20171231</v>
      </c>
      <c r="B120" t="s">
        <v>34</v>
      </c>
      <c r="C120" t="s">
        <v>35</v>
      </c>
      <c r="D120" t="s">
        <v>237</v>
      </c>
      <c r="E120" t="s">
        <v>238</v>
      </c>
      <c r="F120" t="s">
        <v>37</v>
      </c>
      <c r="G120" t="s">
        <v>38</v>
      </c>
      <c r="I120" t="s">
        <v>198</v>
      </c>
      <c r="J120" t="s">
        <v>199</v>
      </c>
      <c r="L120" t="s">
        <v>239</v>
      </c>
      <c r="R120">
        <v>2010</v>
      </c>
      <c r="AA120">
        <v>350</v>
      </c>
    </row>
    <row r="121" spans="1:30" hidden="1">
      <c r="A121">
        <v>20171231</v>
      </c>
      <c r="B121" t="s">
        <v>34</v>
      </c>
      <c r="C121" t="s">
        <v>35</v>
      </c>
      <c r="D121" t="s">
        <v>240</v>
      </c>
      <c r="E121" t="s">
        <v>240</v>
      </c>
      <c r="F121" t="s">
        <v>37</v>
      </c>
      <c r="G121" t="s">
        <v>38</v>
      </c>
      <c r="I121" t="s">
        <v>198</v>
      </c>
      <c r="J121" t="s">
        <v>202</v>
      </c>
      <c r="L121" t="s">
        <v>241</v>
      </c>
      <c r="R121">
        <v>2010</v>
      </c>
      <c r="AA121">
        <v>700</v>
      </c>
    </row>
    <row r="122" spans="1:30" hidden="1">
      <c r="A122">
        <v>20171231</v>
      </c>
      <c r="B122" t="s">
        <v>34</v>
      </c>
      <c r="C122" t="s">
        <v>35</v>
      </c>
      <c r="D122" t="s">
        <v>242</v>
      </c>
      <c r="E122" t="s">
        <v>242</v>
      </c>
      <c r="F122" t="s">
        <v>37</v>
      </c>
      <c r="G122" t="s">
        <v>38</v>
      </c>
      <c r="I122" t="s">
        <v>198</v>
      </c>
      <c r="J122" t="s">
        <v>202</v>
      </c>
      <c r="R122">
        <v>2010</v>
      </c>
      <c r="AA122">
        <v>1000</v>
      </c>
    </row>
    <row r="123" spans="1:30" hidden="1">
      <c r="A123">
        <v>20171231</v>
      </c>
      <c r="B123" t="s">
        <v>34</v>
      </c>
      <c r="C123" t="s">
        <v>35</v>
      </c>
      <c r="D123" t="s">
        <v>243</v>
      </c>
      <c r="E123" t="s">
        <v>243</v>
      </c>
      <c r="F123" t="s">
        <v>37</v>
      </c>
      <c r="G123" t="s">
        <v>38</v>
      </c>
      <c r="I123" t="s">
        <v>198</v>
      </c>
      <c r="J123" t="s">
        <v>199</v>
      </c>
      <c r="L123" t="s">
        <v>244</v>
      </c>
      <c r="R123">
        <v>2011</v>
      </c>
      <c r="AA123">
        <v>1700</v>
      </c>
    </row>
    <row r="124" spans="1:30" hidden="1">
      <c r="A124">
        <v>20171231</v>
      </c>
      <c r="B124" t="s">
        <v>34</v>
      </c>
      <c r="C124" t="s">
        <v>35</v>
      </c>
      <c r="D124" t="s">
        <v>245</v>
      </c>
      <c r="E124" t="s">
        <v>245</v>
      </c>
      <c r="F124" t="s">
        <v>37</v>
      </c>
      <c r="G124" t="s">
        <v>38</v>
      </c>
      <c r="I124" t="s">
        <v>198</v>
      </c>
      <c r="J124" t="s">
        <v>224</v>
      </c>
      <c r="L124" t="s">
        <v>246</v>
      </c>
      <c r="R124">
        <v>2011</v>
      </c>
      <c r="AA124">
        <v>1650</v>
      </c>
    </row>
    <row r="125" spans="1:30" hidden="1">
      <c r="A125">
        <v>20171231</v>
      </c>
      <c r="B125" t="s">
        <v>34</v>
      </c>
      <c r="C125" t="s">
        <v>35</v>
      </c>
      <c r="D125" t="s">
        <v>247</v>
      </c>
      <c r="E125" t="s">
        <v>247</v>
      </c>
      <c r="F125" t="s">
        <v>37</v>
      </c>
      <c r="G125" t="s">
        <v>38</v>
      </c>
      <c r="I125" t="s">
        <v>198</v>
      </c>
      <c r="J125" t="s">
        <v>202</v>
      </c>
      <c r="L125" t="s">
        <v>212</v>
      </c>
      <c r="R125">
        <v>2011</v>
      </c>
      <c r="AA125">
        <v>4000</v>
      </c>
    </row>
    <row r="126" spans="1:30" hidden="1">
      <c r="A126">
        <v>20171231</v>
      </c>
      <c r="B126" t="s">
        <v>34</v>
      </c>
      <c r="C126" t="s">
        <v>35</v>
      </c>
      <c r="D126" t="s">
        <v>248</v>
      </c>
      <c r="E126" t="s">
        <v>249</v>
      </c>
      <c r="F126" t="s">
        <v>148</v>
      </c>
      <c r="G126" t="s">
        <v>38</v>
      </c>
      <c r="I126" t="s">
        <v>198</v>
      </c>
      <c r="J126" t="s">
        <v>250</v>
      </c>
    </row>
    <row r="127" spans="1:30" hidden="1">
      <c r="A127">
        <v>20171231</v>
      </c>
      <c r="B127" t="s">
        <v>34</v>
      </c>
      <c r="C127" t="s">
        <v>35</v>
      </c>
      <c r="D127" t="s">
        <v>248</v>
      </c>
      <c r="E127" t="s">
        <v>251</v>
      </c>
      <c r="F127" t="s">
        <v>148</v>
      </c>
      <c r="G127" t="s">
        <v>38</v>
      </c>
      <c r="I127" t="s">
        <v>198</v>
      </c>
      <c r="J127" t="s">
        <v>218</v>
      </c>
    </row>
    <row r="128" spans="1:30" hidden="1">
      <c r="A128">
        <v>20171231</v>
      </c>
      <c r="B128" t="s">
        <v>34</v>
      </c>
      <c r="C128" t="s">
        <v>35</v>
      </c>
      <c r="D128" t="s">
        <v>248</v>
      </c>
      <c r="E128" t="s">
        <v>252</v>
      </c>
      <c r="F128" t="s">
        <v>148</v>
      </c>
      <c r="G128" t="s">
        <v>38</v>
      </c>
      <c r="I128" t="s">
        <v>198</v>
      </c>
      <c r="J128" t="s">
        <v>202</v>
      </c>
    </row>
    <row r="129" spans="1:30" hidden="1">
      <c r="A129">
        <v>20171231</v>
      </c>
      <c r="B129" t="s">
        <v>34</v>
      </c>
      <c r="C129" t="s">
        <v>35</v>
      </c>
      <c r="D129" t="s">
        <v>253</v>
      </c>
      <c r="E129" t="s">
        <v>253</v>
      </c>
      <c r="F129" t="s">
        <v>37</v>
      </c>
      <c r="G129" t="s">
        <v>38</v>
      </c>
      <c r="I129" t="s">
        <v>198</v>
      </c>
      <c r="J129" t="s">
        <v>199</v>
      </c>
      <c r="L129" t="s">
        <v>254</v>
      </c>
      <c r="R129">
        <v>2010</v>
      </c>
      <c r="AA129">
        <v>8400</v>
      </c>
    </row>
    <row r="130" spans="1:30" hidden="1">
      <c r="A130">
        <v>20171231</v>
      </c>
      <c r="B130" t="s">
        <v>34</v>
      </c>
      <c r="C130" t="s">
        <v>35</v>
      </c>
      <c r="D130" t="s">
        <v>255</v>
      </c>
      <c r="E130" t="s">
        <v>256</v>
      </c>
      <c r="F130" t="s">
        <v>37</v>
      </c>
      <c r="G130" t="s">
        <v>38</v>
      </c>
      <c r="I130" t="s">
        <v>198</v>
      </c>
      <c r="J130" t="s">
        <v>202</v>
      </c>
      <c r="R130">
        <v>2010</v>
      </c>
      <c r="AA130">
        <v>600</v>
      </c>
    </row>
    <row r="131" spans="1:30" hidden="1">
      <c r="A131">
        <v>20171231</v>
      </c>
      <c r="B131" t="s">
        <v>34</v>
      </c>
      <c r="C131" t="s">
        <v>35</v>
      </c>
      <c r="D131" t="s">
        <v>257</v>
      </c>
      <c r="E131" t="s">
        <v>257</v>
      </c>
      <c r="F131" t="s">
        <v>37</v>
      </c>
      <c r="G131" t="s">
        <v>38</v>
      </c>
      <c r="I131" t="s">
        <v>198</v>
      </c>
      <c r="J131" t="s">
        <v>199</v>
      </c>
      <c r="L131" t="s">
        <v>258</v>
      </c>
      <c r="R131">
        <v>2010</v>
      </c>
      <c r="AA131">
        <v>600</v>
      </c>
    </row>
    <row r="132" spans="1:30" hidden="1">
      <c r="A132">
        <v>20171231</v>
      </c>
      <c r="B132" t="s">
        <v>34</v>
      </c>
      <c r="C132" t="s">
        <v>35</v>
      </c>
      <c r="D132" t="s">
        <v>259</v>
      </c>
      <c r="E132" t="s">
        <v>259</v>
      </c>
      <c r="F132" t="s">
        <v>37</v>
      </c>
      <c r="G132" t="s">
        <v>38</v>
      </c>
      <c r="I132" t="s">
        <v>198</v>
      </c>
      <c r="J132" t="s">
        <v>199</v>
      </c>
      <c r="L132" t="s">
        <v>258</v>
      </c>
      <c r="R132">
        <v>2010</v>
      </c>
      <c r="AA132">
        <v>600</v>
      </c>
    </row>
    <row r="133" spans="1:30" hidden="1">
      <c r="A133">
        <v>20171231</v>
      </c>
      <c r="B133" t="s">
        <v>34</v>
      </c>
      <c r="C133" t="s">
        <v>35</v>
      </c>
      <c r="D133" t="s">
        <v>260</v>
      </c>
      <c r="E133" t="s">
        <v>260</v>
      </c>
      <c r="F133" t="s">
        <v>148</v>
      </c>
      <c r="G133" t="s">
        <v>38</v>
      </c>
      <c r="I133" t="s">
        <v>198</v>
      </c>
      <c r="J133" t="s">
        <v>199</v>
      </c>
      <c r="R133">
        <v>2010</v>
      </c>
    </row>
    <row r="134" spans="1:30" hidden="1">
      <c r="A134">
        <v>20171231</v>
      </c>
      <c r="B134" t="s">
        <v>34</v>
      </c>
      <c r="C134" t="s">
        <v>35</v>
      </c>
      <c r="D134" t="s">
        <v>261</v>
      </c>
      <c r="E134" t="s">
        <v>261</v>
      </c>
      <c r="F134" t="s">
        <v>37</v>
      </c>
      <c r="G134" t="s">
        <v>38</v>
      </c>
      <c r="I134" t="s">
        <v>198</v>
      </c>
      <c r="J134" t="s">
        <v>224</v>
      </c>
      <c r="L134" t="s">
        <v>262</v>
      </c>
      <c r="R134">
        <v>2012</v>
      </c>
      <c r="AA134">
        <v>450</v>
      </c>
    </row>
    <row r="135" spans="1:30" hidden="1">
      <c r="A135">
        <v>20171231</v>
      </c>
      <c r="B135" t="s">
        <v>34</v>
      </c>
      <c r="C135" t="s">
        <v>35</v>
      </c>
      <c r="D135" t="s">
        <v>263</v>
      </c>
      <c r="E135" t="s">
        <v>263</v>
      </c>
      <c r="F135" t="s">
        <v>148</v>
      </c>
      <c r="G135" t="s">
        <v>38</v>
      </c>
      <c r="I135" t="s">
        <v>198</v>
      </c>
      <c r="J135" t="s">
        <v>199</v>
      </c>
    </row>
    <row r="136" spans="1:30" hidden="1">
      <c r="A136">
        <v>20171231</v>
      </c>
      <c r="B136" t="s">
        <v>34</v>
      </c>
      <c r="C136" t="s">
        <v>35</v>
      </c>
      <c r="D136" t="s">
        <v>264</v>
      </c>
      <c r="E136" t="s">
        <v>264</v>
      </c>
      <c r="F136" t="s">
        <v>37</v>
      </c>
      <c r="G136" t="s">
        <v>61</v>
      </c>
      <c r="I136" t="s">
        <v>198</v>
      </c>
      <c r="J136" t="s">
        <v>224</v>
      </c>
      <c r="L136" t="s">
        <v>265</v>
      </c>
      <c r="R136">
        <v>2010</v>
      </c>
      <c r="AA136">
        <v>30000</v>
      </c>
    </row>
    <row r="137" spans="1:30" hidden="1">
      <c r="A137">
        <v>20181231</v>
      </c>
      <c r="B137" t="s">
        <v>34</v>
      </c>
      <c r="C137" t="s">
        <v>35</v>
      </c>
      <c r="D137" t="s">
        <v>197</v>
      </c>
      <c r="E137" t="s">
        <v>197</v>
      </c>
      <c r="F137" t="s">
        <v>37</v>
      </c>
      <c r="G137" t="s">
        <v>71</v>
      </c>
      <c r="I137" t="s">
        <v>198</v>
      </c>
      <c r="J137" t="s">
        <v>199</v>
      </c>
      <c r="L137" t="s">
        <v>200</v>
      </c>
      <c r="R137">
        <v>2012</v>
      </c>
      <c r="U137">
        <v>16.079329000000001</v>
      </c>
      <c r="V137">
        <v>108.222711</v>
      </c>
      <c r="AA137">
        <v>3000</v>
      </c>
      <c r="AC137">
        <v>3000</v>
      </c>
      <c r="AD137">
        <v>20</v>
      </c>
    </row>
    <row r="138" spans="1:30" hidden="1">
      <c r="A138">
        <v>20181231</v>
      </c>
      <c r="B138" t="s">
        <v>34</v>
      </c>
      <c r="C138" t="s">
        <v>35</v>
      </c>
      <c r="D138" t="s">
        <v>201</v>
      </c>
      <c r="E138" t="s">
        <v>201</v>
      </c>
      <c r="F138" t="s">
        <v>37</v>
      </c>
      <c r="G138" t="s">
        <v>71</v>
      </c>
      <c r="I138" t="s">
        <v>198</v>
      </c>
      <c r="J138" t="s">
        <v>202</v>
      </c>
      <c r="L138" t="s">
        <v>203</v>
      </c>
      <c r="R138">
        <v>2013</v>
      </c>
      <c r="U138">
        <v>16.062526999999999</v>
      </c>
      <c r="V138">
        <v>108.210179</v>
      </c>
      <c r="AA138">
        <v>7511</v>
      </c>
      <c r="AB138">
        <v>2500</v>
      </c>
      <c r="AC138">
        <v>5011</v>
      </c>
      <c r="AD138">
        <v>12.2</v>
      </c>
    </row>
    <row r="139" spans="1:30" hidden="1">
      <c r="A139">
        <v>20181231</v>
      </c>
      <c r="B139" t="s">
        <v>34</v>
      </c>
      <c r="C139" t="s">
        <v>35</v>
      </c>
      <c r="D139" t="s">
        <v>204</v>
      </c>
      <c r="E139" t="s">
        <v>204</v>
      </c>
      <c r="F139" t="s">
        <v>37</v>
      </c>
      <c r="G139" t="s">
        <v>71</v>
      </c>
      <c r="I139" t="s">
        <v>198</v>
      </c>
      <c r="J139" t="s">
        <v>199</v>
      </c>
      <c r="L139" t="s">
        <v>205</v>
      </c>
      <c r="Q139">
        <v>4</v>
      </c>
      <c r="R139">
        <v>2018</v>
      </c>
      <c r="AA139">
        <v>2380</v>
      </c>
      <c r="AB139">
        <v>740</v>
      </c>
      <c r="AC139">
        <v>1640</v>
      </c>
      <c r="AD139">
        <v>35</v>
      </c>
    </row>
    <row r="140" spans="1:30" hidden="1">
      <c r="A140">
        <v>20181231</v>
      </c>
      <c r="B140" t="s">
        <v>34</v>
      </c>
      <c r="C140" t="s">
        <v>35</v>
      </c>
      <c r="D140" t="s">
        <v>206</v>
      </c>
      <c r="E140" t="s">
        <v>206</v>
      </c>
      <c r="F140" t="s">
        <v>37</v>
      </c>
      <c r="G140" t="s">
        <v>71</v>
      </c>
      <c r="I140" t="s">
        <v>198</v>
      </c>
      <c r="J140" t="s">
        <v>199</v>
      </c>
      <c r="L140" t="s">
        <v>207</v>
      </c>
      <c r="Q140">
        <v>4</v>
      </c>
      <c r="R140">
        <v>2018</v>
      </c>
      <c r="U140">
        <v>16.072706</v>
      </c>
      <c r="V140">
        <v>108.22412799999999</v>
      </c>
      <c r="AA140">
        <v>3225</v>
      </c>
      <c r="AB140">
        <v>750</v>
      </c>
      <c r="AC140">
        <v>2475</v>
      </c>
      <c r="AD140">
        <v>75</v>
      </c>
    </row>
    <row r="141" spans="1:30" hidden="1">
      <c r="A141">
        <v>20181231</v>
      </c>
      <c r="B141" t="s">
        <v>34</v>
      </c>
      <c r="C141" t="s">
        <v>35</v>
      </c>
      <c r="D141" t="s">
        <v>208</v>
      </c>
      <c r="E141" t="s">
        <v>208</v>
      </c>
      <c r="F141" t="s">
        <v>37</v>
      </c>
      <c r="G141" t="s">
        <v>71</v>
      </c>
      <c r="I141" t="s">
        <v>198</v>
      </c>
      <c r="J141" t="s">
        <v>209</v>
      </c>
      <c r="L141" t="s">
        <v>210</v>
      </c>
      <c r="Q141">
        <v>4</v>
      </c>
      <c r="R141">
        <v>2018</v>
      </c>
      <c r="AA141">
        <v>15573</v>
      </c>
      <c r="AB141">
        <v>5716</v>
      </c>
      <c r="AC141">
        <v>9857</v>
      </c>
      <c r="AD141">
        <v>15.1</v>
      </c>
    </row>
    <row r="142" spans="1:30" hidden="1">
      <c r="A142">
        <v>20181231</v>
      </c>
      <c r="B142" t="s">
        <v>34</v>
      </c>
      <c r="C142" t="s">
        <v>35</v>
      </c>
      <c r="D142" t="s">
        <v>211</v>
      </c>
      <c r="E142" t="s">
        <v>211</v>
      </c>
      <c r="F142" t="s">
        <v>37</v>
      </c>
      <c r="G142" t="s">
        <v>43</v>
      </c>
      <c r="I142" t="s">
        <v>198</v>
      </c>
      <c r="J142" t="s">
        <v>202</v>
      </c>
      <c r="L142" t="s">
        <v>212</v>
      </c>
      <c r="R142">
        <v>2012</v>
      </c>
      <c r="U142">
        <v>16.066441000000001</v>
      </c>
      <c r="V142">
        <v>108.20331899999999</v>
      </c>
      <c r="AA142">
        <v>9500</v>
      </c>
      <c r="AC142">
        <v>9500</v>
      </c>
      <c r="AD142">
        <v>13.6</v>
      </c>
    </row>
    <row r="143" spans="1:30" hidden="1">
      <c r="A143">
        <v>20181231</v>
      </c>
      <c r="B143" t="s">
        <v>34</v>
      </c>
      <c r="C143" t="s">
        <v>35</v>
      </c>
      <c r="D143" t="s">
        <v>213</v>
      </c>
      <c r="E143" t="s">
        <v>213</v>
      </c>
      <c r="F143" t="s">
        <v>37</v>
      </c>
      <c r="G143" t="s">
        <v>43</v>
      </c>
      <c r="I143" t="s">
        <v>198</v>
      </c>
      <c r="J143" t="s">
        <v>202</v>
      </c>
      <c r="L143" t="s">
        <v>41</v>
      </c>
      <c r="R143">
        <v>2007</v>
      </c>
      <c r="U143">
        <v>16.066597999999999</v>
      </c>
      <c r="V143">
        <v>108.21406399999999</v>
      </c>
      <c r="AA143">
        <v>8400</v>
      </c>
      <c r="AC143">
        <v>8400</v>
      </c>
      <c r="AD143">
        <v>22</v>
      </c>
    </row>
    <row r="144" spans="1:30" hidden="1">
      <c r="A144">
        <v>20181231</v>
      </c>
      <c r="B144" t="s">
        <v>34</v>
      </c>
      <c r="C144" t="s">
        <v>35</v>
      </c>
      <c r="D144" t="s">
        <v>214</v>
      </c>
      <c r="E144" t="s">
        <v>215</v>
      </c>
      <c r="F144" t="s">
        <v>37</v>
      </c>
      <c r="G144" t="s">
        <v>43</v>
      </c>
      <c r="I144" t="s">
        <v>198</v>
      </c>
      <c r="J144" t="s">
        <v>202</v>
      </c>
      <c r="L144" t="s">
        <v>216</v>
      </c>
      <c r="R144">
        <v>2010</v>
      </c>
      <c r="U144">
        <v>16.066704999999999</v>
      </c>
      <c r="V144">
        <v>108.186853</v>
      </c>
      <c r="AA144">
        <v>13000</v>
      </c>
      <c r="AB144">
        <v>80</v>
      </c>
      <c r="AC144">
        <v>12920</v>
      </c>
      <c r="AD144">
        <v>19.7</v>
      </c>
    </row>
    <row r="145" spans="1:30" hidden="1">
      <c r="A145">
        <v>20181231</v>
      </c>
      <c r="B145" t="s">
        <v>34</v>
      </c>
      <c r="C145" t="s">
        <v>35</v>
      </c>
      <c r="D145" t="s">
        <v>217</v>
      </c>
      <c r="E145" t="s">
        <v>217</v>
      </c>
      <c r="F145" t="s">
        <v>37</v>
      </c>
      <c r="G145" t="s">
        <v>43</v>
      </c>
      <c r="I145" t="s">
        <v>198</v>
      </c>
      <c r="J145" t="s">
        <v>218</v>
      </c>
      <c r="L145" t="s">
        <v>68</v>
      </c>
      <c r="R145">
        <v>2015</v>
      </c>
      <c r="U145">
        <v>16.071415999999999</v>
      </c>
      <c r="V145">
        <v>108.230164</v>
      </c>
      <c r="AA145">
        <v>32000</v>
      </c>
      <c r="AC145">
        <v>32000</v>
      </c>
      <c r="AD145">
        <v>27</v>
      </c>
    </row>
    <row r="146" spans="1:30" hidden="1">
      <c r="A146">
        <v>20181231</v>
      </c>
      <c r="B146" t="s">
        <v>34</v>
      </c>
      <c r="C146" t="s">
        <v>35</v>
      </c>
      <c r="D146" t="s">
        <v>219</v>
      </c>
      <c r="E146" t="s">
        <v>219</v>
      </c>
      <c r="F146" t="s">
        <v>37</v>
      </c>
      <c r="G146" t="s">
        <v>43</v>
      </c>
      <c r="I146" t="s">
        <v>198</v>
      </c>
      <c r="J146" t="s">
        <v>199</v>
      </c>
      <c r="L146" t="s">
        <v>220</v>
      </c>
      <c r="Q146">
        <v>3</v>
      </c>
      <c r="R146">
        <v>2016</v>
      </c>
      <c r="U146">
        <v>16.080286999999998</v>
      </c>
      <c r="V146">
        <v>108.22019400000001</v>
      </c>
      <c r="AA146">
        <v>18000</v>
      </c>
      <c r="AB146">
        <v>222</v>
      </c>
      <c r="AC146">
        <v>17778</v>
      </c>
      <c r="AD146">
        <v>20</v>
      </c>
    </row>
    <row r="147" spans="1:30" hidden="1">
      <c r="A147">
        <v>20181231</v>
      </c>
      <c r="B147" t="s">
        <v>34</v>
      </c>
      <c r="C147" t="s">
        <v>35</v>
      </c>
      <c r="D147" t="s">
        <v>221</v>
      </c>
      <c r="E147" t="s">
        <v>221</v>
      </c>
      <c r="F147" t="s">
        <v>148</v>
      </c>
      <c r="G147" t="s">
        <v>43</v>
      </c>
      <c r="I147" t="s">
        <v>198</v>
      </c>
      <c r="J147" t="s">
        <v>202</v>
      </c>
      <c r="L147" t="s">
        <v>222</v>
      </c>
      <c r="R147">
        <v>2011</v>
      </c>
    </row>
    <row r="148" spans="1:30" hidden="1">
      <c r="A148">
        <v>20181231</v>
      </c>
      <c r="B148" t="s">
        <v>34</v>
      </c>
      <c r="C148" t="s">
        <v>35</v>
      </c>
      <c r="D148" t="s">
        <v>223</v>
      </c>
      <c r="E148" t="s">
        <v>223</v>
      </c>
      <c r="F148" t="s">
        <v>148</v>
      </c>
      <c r="G148" t="s">
        <v>43</v>
      </c>
      <c r="I148" t="s">
        <v>198</v>
      </c>
      <c r="J148" t="s">
        <v>224</v>
      </c>
      <c r="R148">
        <v>2010</v>
      </c>
    </row>
    <row r="149" spans="1:30" hidden="1">
      <c r="A149">
        <v>20181231</v>
      </c>
      <c r="B149" t="s">
        <v>34</v>
      </c>
      <c r="C149" t="s">
        <v>35</v>
      </c>
      <c r="D149" t="s">
        <v>225</v>
      </c>
      <c r="E149" t="s">
        <v>225</v>
      </c>
      <c r="F149" t="s">
        <v>148</v>
      </c>
      <c r="G149" t="s">
        <v>43</v>
      </c>
      <c r="I149" t="s">
        <v>198</v>
      </c>
      <c r="J149" t="s">
        <v>199</v>
      </c>
      <c r="L149" t="s">
        <v>226</v>
      </c>
      <c r="R149">
        <v>2011</v>
      </c>
    </row>
    <row r="150" spans="1:30" hidden="1">
      <c r="A150">
        <v>20181231</v>
      </c>
      <c r="B150" t="s">
        <v>34</v>
      </c>
      <c r="C150" t="s">
        <v>35</v>
      </c>
      <c r="D150" t="s">
        <v>227</v>
      </c>
      <c r="E150" t="s">
        <v>227</v>
      </c>
      <c r="F150" t="s">
        <v>37</v>
      </c>
      <c r="G150" t="s">
        <v>54</v>
      </c>
      <c r="I150" t="s">
        <v>198</v>
      </c>
      <c r="J150" t="s">
        <v>199</v>
      </c>
      <c r="L150" t="s">
        <v>228</v>
      </c>
      <c r="R150">
        <v>2012</v>
      </c>
      <c r="U150">
        <v>16.034754</v>
      </c>
      <c r="V150">
        <v>108.229134</v>
      </c>
      <c r="AA150">
        <v>24000</v>
      </c>
      <c r="AC150">
        <v>24000</v>
      </c>
      <c r="AD150">
        <v>26</v>
      </c>
    </row>
    <row r="151" spans="1:30" hidden="1">
      <c r="A151">
        <v>20181231</v>
      </c>
      <c r="B151" t="s">
        <v>34</v>
      </c>
      <c r="C151" t="s">
        <v>35</v>
      </c>
      <c r="D151" t="s">
        <v>229</v>
      </c>
      <c r="E151" t="s">
        <v>229</v>
      </c>
      <c r="F151" t="s">
        <v>37</v>
      </c>
      <c r="G151" t="s">
        <v>54</v>
      </c>
      <c r="I151" t="s">
        <v>198</v>
      </c>
      <c r="J151" t="s">
        <v>199</v>
      </c>
      <c r="L151" t="s">
        <v>230</v>
      </c>
      <c r="R151">
        <v>2008</v>
      </c>
      <c r="U151">
        <v>16.070001000000001</v>
      </c>
      <c r="V151">
        <v>108.224791</v>
      </c>
      <c r="AA151">
        <v>6500</v>
      </c>
      <c r="AB151">
        <v>130</v>
      </c>
      <c r="AC151">
        <v>6370</v>
      </c>
      <c r="AD151">
        <v>35</v>
      </c>
    </row>
    <row r="152" spans="1:30" hidden="1">
      <c r="A152">
        <v>20181231</v>
      </c>
      <c r="B152" t="s">
        <v>34</v>
      </c>
      <c r="C152" t="s">
        <v>35</v>
      </c>
      <c r="D152" t="s">
        <v>231</v>
      </c>
      <c r="E152" t="s">
        <v>231</v>
      </c>
      <c r="F152" t="s">
        <v>37</v>
      </c>
      <c r="G152" t="s">
        <v>54</v>
      </c>
      <c r="I152" t="s">
        <v>198</v>
      </c>
      <c r="J152" t="s">
        <v>202</v>
      </c>
      <c r="L152" t="s">
        <v>232</v>
      </c>
      <c r="Q152">
        <v>1</v>
      </c>
      <c r="R152">
        <v>2015</v>
      </c>
      <c r="U152">
        <v>16.066298</v>
      </c>
      <c r="V152">
        <v>108.214073</v>
      </c>
      <c r="AA152">
        <v>10000</v>
      </c>
      <c r="AB152">
        <v>100</v>
      </c>
      <c r="AC152">
        <v>9900</v>
      </c>
      <c r="AD152">
        <v>22</v>
      </c>
    </row>
    <row r="153" spans="1:30" hidden="1">
      <c r="A153">
        <v>20181231</v>
      </c>
      <c r="B153" t="s">
        <v>34</v>
      </c>
      <c r="C153" t="s">
        <v>35</v>
      </c>
      <c r="D153" t="s">
        <v>233</v>
      </c>
      <c r="E153" t="s">
        <v>233</v>
      </c>
      <c r="F153" t="s">
        <v>37</v>
      </c>
      <c r="G153" t="s">
        <v>38</v>
      </c>
      <c r="I153" t="s">
        <v>198</v>
      </c>
      <c r="J153" t="s">
        <v>199</v>
      </c>
      <c r="L153" t="s">
        <v>233</v>
      </c>
      <c r="R153">
        <v>2010</v>
      </c>
      <c r="AA153">
        <v>360</v>
      </c>
    </row>
    <row r="154" spans="1:30" hidden="1">
      <c r="A154">
        <v>20181231</v>
      </c>
      <c r="B154" t="s">
        <v>34</v>
      </c>
      <c r="C154" t="s">
        <v>35</v>
      </c>
      <c r="D154" t="s">
        <v>234</v>
      </c>
      <c r="E154" t="s">
        <v>235</v>
      </c>
      <c r="F154" t="s">
        <v>37</v>
      </c>
      <c r="G154" t="s">
        <v>38</v>
      </c>
      <c r="I154" t="s">
        <v>198</v>
      </c>
      <c r="J154" t="s">
        <v>202</v>
      </c>
      <c r="L154" t="s">
        <v>233</v>
      </c>
      <c r="R154">
        <v>2012</v>
      </c>
      <c r="AA154">
        <v>1200</v>
      </c>
    </row>
    <row r="155" spans="1:30" hidden="1">
      <c r="A155">
        <v>20181231</v>
      </c>
      <c r="B155" t="s">
        <v>34</v>
      </c>
      <c r="C155" t="s">
        <v>35</v>
      </c>
      <c r="D155" t="s">
        <v>236</v>
      </c>
      <c r="E155" t="s">
        <v>236</v>
      </c>
      <c r="F155" t="s">
        <v>37</v>
      </c>
      <c r="G155" t="s">
        <v>38</v>
      </c>
      <c r="I155" t="s">
        <v>198</v>
      </c>
      <c r="J155" t="s">
        <v>199</v>
      </c>
      <c r="L155" t="s">
        <v>233</v>
      </c>
      <c r="R155">
        <v>2012</v>
      </c>
      <c r="AA155">
        <v>2500</v>
      </c>
    </row>
    <row r="156" spans="1:30" hidden="1">
      <c r="A156">
        <v>20181231</v>
      </c>
      <c r="B156" t="s">
        <v>34</v>
      </c>
      <c r="C156" t="s">
        <v>35</v>
      </c>
      <c r="D156" t="s">
        <v>237</v>
      </c>
      <c r="E156" t="s">
        <v>238</v>
      </c>
      <c r="F156" t="s">
        <v>37</v>
      </c>
      <c r="G156" t="s">
        <v>38</v>
      </c>
      <c r="I156" t="s">
        <v>198</v>
      </c>
      <c r="J156" t="s">
        <v>199</v>
      </c>
      <c r="L156" t="s">
        <v>239</v>
      </c>
      <c r="R156">
        <v>2010</v>
      </c>
      <c r="AA156">
        <v>350</v>
      </c>
    </row>
    <row r="157" spans="1:30" hidden="1">
      <c r="A157">
        <v>20181231</v>
      </c>
      <c r="B157" t="s">
        <v>34</v>
      </c>
      <c r="C157" t="s">
        <v>35</v>
      </c>
      <c r="D157" t="s">
        <v>240</v>
      </c>
      <c r="E157" t="s">
        <v>240</v>
      </c>
      <c r="F157" t="s">
        <v>37</v>
      </c>
      <c r="G157" t="s">
        <v>38</v>
      </c>
      <c r="I157" t="s">
        <v>198</v>
      </c>
      <c r="J157" t="s">
        <v>202</v>
      </c>
      <c r="L157" t="s">
        <v>241</v>
      </c>
      <c r="R157">
        <v>2010</v>
      </c>
      <c r="AA157">
        <v>700</v>
      </c>
    </row>
    <row r="158" spans="1:30" hidden="1">
      <c r="A158">
        <v>20181231</v>
      </c>
      <c r="B158" t="s">
        <v>34</v>
      </c>
      <c r="C158" t="s">
        <v>35</v>
      </c>
      <c r="D158" t="s">
        <v>242</v>
      </c>
      <c r="E158" t="s">
        <v>242</v>
      </c>
      <c r="F158" t="s">
        <v>37</v>
      </c>
      <c r="G158" t="s">
        <v>38</v>
      </c>
      <c r="I158" t="s">
        <v>198</v>
      </c>
      <c r="J158" t="s">
        <v>202</v>
      </c>
      <c r="R158">
        <v>2010</v>
      </c>
      <c r="AA158">
        <v>1000</v>
      </c>
    </row>
    <row r="159" spans="1:30" hidden="1">
      <c r="A159">
        <v>20181231</v>
      </c>
      <c r="B159" t="s">
        <v>34</v>
      </c>
      <c r="C159" t="s">
        <v>35</v>
      </c>
      <c r="D159" t="s">
        <v>243</v>
      </c>
      <c r="E159" t="s">
        <v>243</v>
      </c>
      <c r="F159" t="s">
        <v>37</v>
      </c>
      <c r="G159" t="s">
        <v>38</v>
      </c>
      <c r="I159" t="s">
        <v>198</v>
      </c>
      <c r="J159" t="s">
        <v>199</v>
      </c>
      <c r="L159" t="s">
        <v>244</v>
      </c>
      <c r="R159">
        <v>2011</v>
      </c>
      <c r="AA159">
        <v>1700</v>
      </c>
    </row>
    <row r="160" spans="1:30" hidden="1">
      <c r="A160">
        <v>20181231</v>
      </c>
      <c r="B160" t="s">
        <v>34</v>
      </c>
      <c r="C160" t="s">
        <v>35</v>
      </c>
      <c r="D160" t="s">
        <v>245</v>
      </c>
      <c r="E160" t="s">
        <v>245</v>
      </c>
      <c r="F160" t="s">
        <v>37</v>
      </c>
      <c r="G160" t="s">
        <v>38</v>
      </c>
      <c r="I160" t="s">
        <v>198</v>
      </c>
      <c r="J160" t="s">
        <v>224</v>
      </c>
      <c r="L160" t="s">
        <v>246</v>
      </c>
      <c r="R160">
        <v>2011</v>
      </c>
      <c r="AA160">
        <v>1650</v>
      </c>
    </row>
    <row r="161" spans="1:30" hidden="1">
      <c r="A161">
        <v>20181231</v>
      </c>
      <c r="B161" t="s">
        <v>34</v>
      </c>
      <c r="C161" t="s">
        <v>35</v>
      </c>
      <c r="D161" t="s">
        <v>247</v>
      </c>
      <c r="E161" t="s">
        <v>247</v>
      </c>
      <c r="F161" t="s">
        <v>37</v>
      </c>
      <c r="G161" t="s">
        <v>38</v>
      </c>
      <c r="I161" t="s">
        <v>198</v>
      </c>
      <c r="J161" t="s">
        <v>202</v>
      </c>
      <c r="L161" t="s">
        <v>212</v>
      </c>
      <c r="R161">
        <v>2011</v>
      </c>
      <c r="AA161">
        <v>4000</v>
      </c>
    </row>
    <row r="162" spans="1:30" hidden="1">
      <c r="A162">
        <v>20181231</v>
      </c>
      <c r="B162" t="s">
        <v>34</v>
      </c>
      <c r="C162" t="s">
        <v>35</v>
      </c>
      <c r="D162" t="s">
        <v>248</v>
      </c>
      <c r="E162" t="s">
        <v>249</v>
      </c>
      <c r="F162" t="s">
        <v>37</v>
      </c>
      <c r="G162" t="s">
        <v>38</v>
      </c>
      <c r="I162" t="s">
        <v>198</v>
      </c>
      <c r="J162" t="s">
        <v>250</v>
      </c>
      <c r="AA162">
        <v>700</v>
      </c>
    </row>
    <row r="163" spans="1:30" hidden="1">
      <c r="A163">
        <v>20181231</v>
      </c>
      <c r="B163" t="s">
        <v>34</v>
      </c>
      <c r="C163" t="s">
        <v>35</v>
      </c>
      <c r="D163" t="s">
        <v>248</v>
      </c>
      <c r="E163" t="s">
        <v>251</v>
      </c>
      <c r="F163" t="s">
        <v>37</v>
      </c>
      <c r="G163" t="s">
        <v>38</v>
      </c>
      <c r="I163" t="s">
        <v>198</v>
      </c>
      <c r="J163" t="s">
        <v>218</v>
      </c>
      <c r="AA163">
        <v>700</v>
      </c>
    </row>
    <row r="164" spans="1:30" hidden="1">
      <c r="A164">
        <v>20181231</v>
      </c>
      <c r="B164" t="s">
        <v>34</v>
      </c>
      <c r="C164" t="s">
        <v>35</v>
      </c>
      <c r="D164" t="s">
        <v>248</v>
      </c>
      <c r="E164" t="s">
        <v>252</v>
      </c>
      <c r="F164" t="s">
        <v>37</v>
      </c>
      <c r="G164" t="s">
        <v>38</v>
      </c>
      <c r="I164" t="s">
        <v>198</v>
      </c>
      <c r="J164" t="s">
        <v>202</v>
      </c>
      <c r="AA164">
        <v>1000</v>
      </c>
    </row>
    <row r="165" spans="1:30" hidden="1">
      <c r="A165">
        <v>20181231</v>
      </c>
      <c r="B165" t="s">
        <v>34</v>
      </c>
      <c r="C165" t="s">
        <v>35</v>
      </c>
      <c r="D165" t="s">
        <v>253</v>
      </c>
      <c r="E165" t="s">
        <v>253</v>
      </c>
      <c r="F165" t="s">
        <v>37</v>
      </c>
      <c r="G165" t="s">
        <v>38</v>
      </c>
      <c r="I165" t="s">
        <v>198</v>
      </c>
      <c r="J165" t="s">
        <v>199</v>
      </c>
      <c r="L165" t="s">
        <v>254</v>
      </c>
      <c r="R165">
        <v>2010</v>
      </c>
      <c r="AA165">
        <v>8400</v>
      </c>
    </row>
    <row r="166" spans="1:30" hidden="1">
      <c r="A166">
        <v>20181231</v>
      </c>
      <c r="B166" t="s">
        <v>34</v>
      </c>
      <c r="C166" t="s">
        <v>35</v>
      </c>
      <c r="D166" t="s">
        <v>255</v>
      </c>
      <c r="E166" t="s">
        <v>256</v>
      </c>
      <c r="F166" t="s">
        <v>37</v>
      </c>
      <c r="G166" t="s">
        <v>38</v>
      </c>
      <c r="I166" t="s">
        <v>198</v>
      </c>
      <c r="J166" t="s">
        <v>202</v>
      </c>
      <c r="R166">
        <v>2010</v>
      </c>
      <c r="AA166">
        <v>600</v>
      </c>
    </row>
    <row r="167" spans="1:30" hidden="1">
      <c r="A167">
        <v>20181231</v>
      </c>
      <c r="B167" t="s">
        <v>34</v>
      </c>
      <c r="C167" t="s">
        <v>35</v>
      </c>
      <c r="D167" t="s">
        <v>257</v>
      </c>
      <c r="E167" t="s">
        <v>257</v>
      </c>
      <c r="F167" t="s">
        <v>37</v>
      </c>
      <c r="G167" t="s">
        <v>38</v>
      </c>
      <c r="I167" t="s">
        <v>198</v>
      </c>
      <c r="J167" t="s">
        <v>199</v>
      </c>
      <c r="L167" t="s">
        <v>258</v>
      </c>
      <c r="R167">
        <v>2010</v>
      </c>
      <c r="AA167">
        <v>600</v>
      </c>
    </row>
    <row r="168" spans="1:30" hidden="1">
      <c r="A168">
        <v>20181231</v>
      </c>
      <c r="B168" t="s">
        <v>34</v>
      </c>
      <c r="C168" t="s">
        <v>35</v>
      </c>
      <c r="D168" t="s">
        <v>259</v>
      </c>
      <c r="E168" t="s">
        <v>259</v>
      </c>
      <c r="F168" t="s">
        <v>37</v>
      </c>
      <c r="G168" t="s">
        <v>38</v>
      </c>
      <c r="I168" t="s">
        <v>198</v>
      </c>
      <c r="J168" t="s">
        <v>199</v>
      </c>
      <c r="L168" t="s">
        <v>258</v>
      </c>
      <c r="R168">
        <v>2010</v>
      </c>
      <c r="AA168">
        <v>600</v>
      </c>
    </row>
    <row r="169" spans="1:30" hidden="1">
      <c r="A169">
        <v>20181231</v>
      </c>
      <c r="B169" t="s">
        <v>34</v>
      </c>
      <c r="C169" t="s">
        <v>35</v>
      </c>
      <c r="D169" t="s">
        <v>260</v>
      </c>
      <c r="E169" t="s">
        <v>260</v>
      </c>
      <c r="F169" t="s">
        <v>148</v>
      </c>
      <c r="G169" t="s">
        <v>38</v>
      </c>
      <c r="I169" t="s">
        <v>198</v>
      </c>
      <c r="J169" t="s">
        <v>199</v>
      </c>
      <c r="R169">
        <v>2010</v>
      </c>
    </row>
    <row r="170" spans="1:30" hidden="1">
      <c r="A170">
        <v>20181231</v>
      </c>
      <c r="B170" t="s">
        <v>34</v>
      </c>
      <c r="C170" t="s">
        <v>35</v>
      </c>
      <c r="D170" t="s">
        <v>261</v>
      </c>
      <c r="E170" t="s">
        <v>261</v>
      </c>
      <c r="F170" t="s">
        <v>37</v>
      </c>
      <c r="G170" t="s">
        <v>38</v>
      </c>
      <c r="I170" t="s">
        <v>198</v>
      </c>
      <c r="J170" t="s">
        <v>224</v>
      </c>
      <c r="L170" t="s">
        <v>262</v>
      </c>
      <c r="R170">
        <v>2012</v>
      </c>
      <c r="AA170">
        <v>450</v>
      </c>
    </row>
    <row r="171" spans="1:30" hidden="1">
      <c r="A171">
        <v>20181231</v>
      </c>
      <c r="B171" t="s">
        <v>34</v>
      </c>
      <c r="C171" t="s">
        <v>35</v>
      </c>
      <c r="D171" t="s">
        <v>263</v>
      </c>
      <c r="E171" t="s">
        <v>263</v>
      </c>
      <c r="F171" t="s">
        <v>37</v>
      </c>
      <c r="G171" t="s">
        <v>38</v>
      </c>
      <c r="I171" t="s">
        <v>198</v>
      </c>
      <c r="J171" t="s">
        <v>199</v>
      </c>
      <c r="AA171">
        <v>366</v>
      </c>
    </row>
    <row r="172" spans="1:30" hidden="1">
      <c r="A172">
        <v>20181231</v>
      </c>
      <c r="B172" t="s">
        <v>34</v>
      </c>
      <c r="C172" t="s">
        <v>35</v>
      </c>
      <c r="D172" t="s">
        <v>264</v>
      </c>
      <c r="E172" t="s">
        <v>264</v>
      </c>
      <c r="F172" t="s">
        <v>37</v>
      </c>
      <c r="G172" t="s">
        <v>61</v>
      </c>
      <c r="I172" t="s">
        <v>198</v>
      </c>
      <c r="J172" t="s">
        <v>224</v>
      </c>
      <c r="L172" t="s">
        <v>265</v>
      </c>
      <c r="R172">
        <v>2010</v>
      </c>
      <c r="AA172">
        <v>30000</v>
      </c>
    </row>
    <row r="173" spans="1:30" hidden="1">
      <c r="A173">
        <v>20191231</v>
      </c>
      <c r="B173" t="s">
        <v>34</v>
      </c>
      <c r="C173" t="s">
        <v>35</v>
      </c>
      <c r="D173" t="s">
        <v>197</v>
      </c>
      <c r="E173" t="s">
        <v>197</v>
      </c>
      <c r="F173" t="s">
        <v>37</v>
      </c>
      <c r="G173" t="s">
        <v>71</v>
      </c>
      <c r="I173" t="s">
        <v>198</v>
      </c>
      <c r="J173" t="s">
        <v>199</v>
      </c>
      <c r="L173" t="s">
        <v>200</v>
      </c>
      <c r="R173">
        <v>2012</v>
      </c>
      <c r="U173">
        <v>16.079329000000001</v>
      </c>
      <c r="V173">
        <v>108.222711</v>
      </c>
      <c r="AA173">
        <v>3000</v>
      </c>
      <c r="AC173">
        <v>3000</v>
      </c>
      <c r="AD173">
        <v>13.8</v>
      </c>
    </row>
    <row r="174" spans="1:30" hidden="1">
      <c r="A174">
        <v>20191231</v>
      </c>
      <c r="B174" t="s">
        <v>34</v>
      </c>
      <c r="C174" t="s">
        <v>35</v>
      </c>
      <c r="D174" t="s">
        <v>201</v>
      </c>
      <c r="E174" t="s">
        <v>201</v>
      </c>
      <c r="F174" t="s">
        <v>37</v>
      </c>
      <c r="G174" t="s">
        <v>71</v>
      </c>
      <c r="I174" t="s">
        <v>198</v>
      </c>
      <c r="J174" t="s">
        <v>202</v>
      </c>
      <c r="L174" t="s">
        <v>203</v>
      </c>
      <c r="R174">
        <v>2013</v>
      </c>
      <c r="U174">
        <v>16.062526999999999</v>
      </c>
      <c r="V174">
        <v>108.210179</v>
      </c>
      <c r="AA174">
        <v>7511</v>
      </c>
      <c r="AB174">
        <v>3200</v>
      </c>
      <c r="AC174">
        <v>4311</v>
      </c>
      <c r="AD174">
        <v>11.9</v>
      </c>
    </row>
    <row r="175" spans="1:30" hidden="1">
      <c r="A175">
        <v>20191231</v>
      </c>
      <c r="B175" t="s">
        <v>34</v>
      </c>
      <c r="C175" t="s">
        <v>35</v>
      </c>
      <c r="D175" t="s">
        <v>204</v>
      </c>
      <c r="E175" t="s">
        <v>204</v>
      </c>
      <c r="F175" t="s">
        <v>148</v>
      </c>
      <c r="G175" t="s">
        <v>71</v>
      </c>
      <c r="I175" t="s">
        <v>198</v>
      </c>
      <c r="J175" t="s">
        <v>199</v>
      </c>
      <c r="L175" t="s">
        <v>205</v>
      </c>
      <c r="Q175">
        <v>4</v>
      </c>
      <c r="R175">
        <v>2018</v>
      </c>
    </row>
    <row r="176" spans="1:30" hidden="1">
      <c r="A176">
        <v>20191231</v>
      </c>
      <c r="B176" t="s">
        <v>34</v>
      </c>
      <c r="C176" t="s">
        <v>35</v>
      </c>
      <c r="D176" t="s">
        <v>206</v>
      </c>
      <c r="E176" t="s">
        <v>206</v>
      </c>
      <c r="F176" t="s">
        <v>37</v>
      </c>
      <c r="G176" t="s">
        <v>71</v>
      </c>
      <c r="I176" t="s">
        <v>198</v>
      </c>
      <c r="J176" t="s">
        <v>199</v>
      </c>
      <c r="L176" t="s">
        <v>207</v>
      </c>
      <c r="Q176">
        <v>4</v>
      </c>
      <c r="R176">
        <v>2018</v>
      </c>
      <c r="U176">
        <v>16.072706</v>
      </c>
      <c r="V176">
        <v>108.22412799999999</v>
      </c>
      <c r="AA176">
        <v>3225</v>
      </c>
      <c r="AC176">
        <v>3225</v>
      </c>
      <c r="AD176">
        <v>36.4</v>
      </c>
    </row>
    <row r="177" spans="1:30" hidden="1">
      <c r="A177">
        <v>20191231</v>
      </c>
      <c r="B177" t="s">
        <v>34</v>
      </c>
      <c r="C177" t="s">
        <v>35</v>
      </c>
      <c r="D177" t="s">
        <v>208</v>
      </c>
      <c r="E177" t="s">
        <v>208</v>
      </c>
      <c r="F177" t="s">
        <v>148</v>
      </c>
      <c r="G177" t="s">
        <v>71</v>
      </c>
      <c r="I177" t="s">
        <v>198</v>
      </c>
      <c r="J177" t="s">
        <v>209</v>
      </c>
      <c r="L177" t="s">
        <v>210</v>
      </c>
      <c r="Q177">
        <v>4</v>
      </c>
      <c r="R177">
        <v>2018</v>
      </c>
    </row>
    <row r="178" spans="1:30" hidden="1">
      <c r="A178">
        <v>20191231</v>
      </c>
      <c r="B178" t="s">
        <v>34</v>
      </c>
      <c r="C178" t="s">
        <v>35</v>
      </c>
      <c r="D178" t="s">
        <v>211</v>
      </c>
      <c r="E178" t="s">
        <v>211</v>
      </c>
      <c r="F178" t="s">
        <v>37</v>
      </c>
      <c r="G178" t="s">
        <v>43</v>
      </c>
      <c r="I178" t="s">
        <v>198</v>
      </c>
      <c r="J178" t="s">
        <v>202</v>
      </c>
      <c r="L178" t="s">
        <v>212</v>
      </c>
      <c r="R178">
        <v>2012</v>
      </c>
      <c r="U178">
        <v>16.066441000000001</v>
      </c>
      <c r="V178">
        <v>108.20331899999999</v>
      </c>
      <c r="AA178">
        <v>9500</v>
      </c>
      <c r="AC178">
        <v>9500</v>
      </c>
      <c r="AD178">
        <v>13.6</v>
      </c>
    </row>
    <row r="179" spans="1:30" hidden="1">
      <c r="A179">
        <v>20191231</v>
      </c>
      <c r="B179" t="s">
        <v>34</v>
      </c>
      <c r="C179" t="s">
        <v>35</v>
      </c>
      <c r="D179" t="s">
        <v>213</v>
      </c>
      <c r="E179" t="s">
        <v>213</v>
      </c>
      <c r="F179" t="s">
        <v>37</v>
      </c>
      <c r="G179" t="s">
        <v>43</v>
      </c>
      <c r="I179" t="s">
        <v>198</v>
      </c>
      <c r="J179" t="s">
        <v>202</v>
      </c>
      <c r="L179" t="s">
        <v>41</v>
      </c>
      <c r="R179">
        <v>2007</v>
      </c>
      <c r="U179">
        <v>16.066597999999999</v>
      </c>
      <c r="V179">
        <v>108.21406399999999</v>
      </c>
      <c r="AA179">
        <v>8400</v>
      </c>
      <c r="AC179">
        <v>8400</v>
      </c>
      <c r="AD179">
        <v>22.1</v>
      </c>
    </row>
    <row r="180" spans="1:30" hidden="1">
      <c r="A180">
        <v>20191231</v>
      </c>
      <c r="B180" t="s">
        <v>34</v>
      </c>
      <c r="C180" t="s">
        <v>35</v>
      </c>
      <c r="D180" t="s">
        <v>214</v>
      </c>
      <c r="E180" t="s">
        <v>215</v>
      </c>
      <c r="F180" t="s">
        <v>37</v>
      </c>
      <c r="G180" t="s">
        <v>43</v>
      </c>
      <c r="I180" t="s">
        <v>198</v>
      </c>
      <c r="J180" t="s">
        <v>202</v>
      </c>
      <c r="L180" t="s">
        <v>216</v>
      </c>
      <c r="R180">
        <v>2010</v>
      </c>
      <c r="U180">
        <v>16.066704999999999</v>
      </c>
      <c r="V180">
        <v>108.186853</v>
      </c>
      <c r="AA180">
        <v>13000</v>
      </c>
      <c r="AC180">
        <v>13000</v>
      </c>
      <c r="AD180">
        <v>21.7</v>
      </c>
    </row>
    <row r="181" spans="1:30" hidden="1">
      <c r="A181">
        <v>20191231</v>
      </c>
      <c r="B181" t="s">
        <v>34</v>
      </c>
      <c r="C181" t="s">
        <v>35</v>
      </c>
      <c r="D181" t="s">
        <v>217</v>
      </c>
      <c r="E181" t="s">
        <v>217</v>
      </c>
      <c r="F181" t="s">
        <v>37</v>
      </c>
      <c r="G181" t="s">
        <v>43</v>
      </c>
      <c r="I181" t="s">
        <v>198</v>
      </c>
      <c r="J181" t="s">
        <v>218</v>
      </c>
      <c r="L181" t="s">
        <v>68</v>
      </c>
      <c r="R181">
        <v>2015</v>
      </c>
      <c r="U181">
        <v>16.071415999999999</v>
      </c>
      <c r="V181">
        <v>108.230164</v>
      </c>
      <c r="AA181">
        <v>32000</v>
      </c>
      <c r="AC181">
        <v>32000</v>
      </c>
      <c r="AD181">
        <v>35</v>
      </c>
    </row>
    <row r="182" spans="1:30" hidden="1">
      <c r="A182">
        <v>20191231</v>
      </c>
      <c r="B182" t="s">
        <v>34</v>
      </c>
      <c r="C182" t="s">
        <v>35</v>
      </c>
      <c r="D182" t="s">
        <v>219</v>
      </c>
      <c r="E182" t="s">
        <v>219</v>
      </c>
      <c r="F182" t="s">
        <v>37</v>
      </c>
      <c r="G182" t="s">
        <v>43</v>
      </c>
      <c r="I182" t="s">
        <v>198</v>
      </c>
      <c r="J182" t="s">
        <v>199</v>
      </c>
      <c r="L182" t="s">
        <v>220</v>
      </c>
      <c r="Q182">
        <v>3</v>
      </c>
      <c r="R182">
        <v>2016</v>
      </c>
      <c r="U182">
        <v>16.080286999999998</v>
      </c>
      <c r="V182">
        <v>108.22019400000001</v>
      </c>
      <c r="AA182">
        <v>18000</v>
      </c>
      <c r="AC182">
        <v>18000</v>
      </c>
      <c r="AD182">
        <v>25</v>
      </c>
    </row>
    <row r="183" spans="1:30" hidden="1">
      <c r="A183">
        <v>20191231</v>
      </c>
      <c r="B183" t="s">
        <v>34</v>
      </c>
      <c r="C183" t="s">
        <v>35</v>
      </c>
      <c r="D183" t="s">
        <v>221</v>
      </c>
      <c r="E183" t="s">
        <v>221</v>
      </c>
      <c r="F183" t="s">
        <v>148</v>
      </c>
      <c r="G183" t="s">
        <v>43</v>
      </c>
      <c r="I183" t="s">
        <v>198</v>
      </c>
      <c r="J183" t="s">
        <v>202</v>
      </c>
      <c r="L183" t="s">
        <v>222</v>
      </c>
      <c r="R183">
        <v>2011</v>
      </c>
    </row>
    <row r="184" spans="1:30" hidden="1">
      <c r="A184">
        <v>20191231</v>
      </c>
      <c r="B184" t="s">
        <v>34</v>
      </c>
      <c r="C184" t="s">
        <v>35</v>
      </c>
      <c r="D184" t="s">
        <v>223</v>
      </c>
      <c r="E184" t="s">
        <v>223</v>
      </c>
      <c r="F184" t="s">
        <v>148</v>
      </c>
      <c r="G184" t="s">
        <v>43</v>
      </c>
      <c r="I184" t="s">
        <v>198</v>
      </c>
      <c r="J184" t="s">
        <v>224</v>
      </c>
      <c r="R184">
        <v>2010</v>
      </c>
    </row>
    <row r="185" spans="1:30" hidden="1">
      <c r="A185">
        <v>20191231</v>
      </c>
      <c r="B185" t="s">
        <v>34</v>
      </c>
      <c r="C185" t="s">
        <v>35</v>
      </c>
      <c r="D185" t="s">
        <v>225</v>
      </c>
      <c r="E185" t="s">
        <v>225</v>
      </c>
      <c r="F185" t="s">
        <v>148</v>
      </c>
      <c r="G185" t="s">
        <v>43</v>
      </c>
      <c r="I185" t="s">
        <v>198</v>
      </c>
      <c r="J185" t="s">
        <v>199</v>
      </c>
      <c r="L185" t="s">
        <v>226</v>
      </c>
      <c r="R185">
        <v>2011</v>
      </c>
    </row>
    <row r="186" spans="1:30" hidden="1">
      <c r="A186">
        <v>20191231</v>
      </c>
      <c r="B186" t="s">
        <v>34</v>
      </c>
      <c r="C186" t="s">
        <v>35</v>
      </c>
      <c r="D186" t="s">
        <v>227</v>
      </c>
      <c r="E186" t="s">
        <v>227</v>
      </c>
      <c r="F186" t="s">
        <v>37</v>
      </c>
      <c r="G186" t="s">
        <v>54</v>
      </c>
      <c r="I186" t="s">
        <v>198</v>
      </c>
      <c r="J186" t="s">
        <v>199</v>
      </c>
      <c r="L186" t="s">
        <v>228</v>
      </c>
      <c r="R186">
        <v>2012</v>
      </c>
      <c r="U186">
        <v>16.034754</v>
      </c>
      <c r="V186">
        <v>108.229134</v>
      </c>
      <c r="AA186">
        <v>24000</v>
      </c>
      <c r="AC186">
        <v>24000</v>
      </c>
      <c r="AD186">
        <v>24</v>
      </c>
    </row>
    <row r="187" spans="1:30" hidden="1">
      <c r="A187">
        <v>20191231</v>
      </c>
      <c r="B187" t="s">
        <v>34</v>
      </c>
      <c r="C187" t="s">
        <v>35</v>
      </c>
      <c r="D187" t="s">
        <v>229</v>
      </c>
      <c r="E187" t="s">
        <v>229</v>
      </c>
      <c r="F187" t="s">
        <v>37</v>
      </c>
      <c r="G187" t="s">
        <v>54</v>
      </c>
      <c r="I187" t="s">
        <v>198</v>
      </c>
      <c r="J187" t="s">
        <v>199</v>
      </c>
      <c r="L187" t="s">
        <v>230</v>
      </c>
      <c r="R187">
        <v>2008</v>
      </c>
      <c r="U187">
        <v>16.070001000000001</v>
      </c>
      <c r="V187">
        <v>108.224791</v>
      </c>
      <c r="AA187">
        <v>6500</v>
      </c>
      <c r="AB187">
        <v>94</v>
      </c>
      <c r="AC187">
        <v>6406</v>
      </c>
      <c r="AD187">
        <v>36.799999999999997</v>
      </c>
    </row>
    <row r="188" spans="1:30" hidden="1">
      <c r="A188">
        <v>20191231</v>
      </c>
      <c r="B188" t="s">
        <v>34</v>
      </c>
      <c r="C188" t="s">
        <v>35</v>
      </c>
      <c r="D188" t="s">
        <v>231</v>
      </c>
      <c r="E188" t="s">
        <v>231</v>
      </c>
      <c r="F188" t="s">
        <v>37</v>
      </c>
      <c r="G188" t="s">
        <v>54</v>
      </c>
      <c r="I188" t="s">
        <v>198</v>
      </c>
      <c r="J188" t="s">
        <v>202</v>
      </c>
      <c r="L188" t="s">
        <v>232</v>
      </c>
      <c r="Q188">
        <v>1</v>
      </c>
      <c r="R188">
        <v>2015</v>
      </c>
      <c r="U188">
        <v>16.066298</v>
      </c>
      <c r="V188">
        <v>108.214073</v>
      </c>
      <c r="AA188">
        <v>10000</v>
      </c>
      <c r="AC188">
        <v>10000</v>
      </c>
      <c r="AD188">
        <v>27.5</v>
      </c>
    </row>
    <row r="189" spans="1:30" hidden="1">
      <c r="A189">
        <v>20191231</v>
      </c>
      <c r="B189" t="s">
        <v>34</v>
      </c>
      <c r="C189" t="s">
        <v>35</v>
      </c>
      <c r="D189" t="s">
        <v>233</v>
      </c>
      <c r="E189" t="s">
        <v>233</v>
      </c>
      <c r="F189" t="s">
        <v>37</v>
      </c>
      <c r="G189" t="s">
        <v>38</v>
      </c>
      <c r="I189" t="s">
        <v>198</v>
      </c>
      <c r="J189" t="s">
        <v>199</v>
      </c>
      <c r="L189" t="s">
        <v>233</v>
      </c>
      <c r="R189">
        <v>2010</v>
      </c>
      <c r="AA189">
        <v>360</v>
      </c>
    </row>
    <row r="190" spans="1:30" hidden="1">
      <c r="A190">
        <v>20191231</v>
      </c>
      <c r="B190" t="s">
        <v>34</v>
      </c>
      <c r="C190" t="s">
        <v>35</v>
      </c>
      <c r="D190" t="s">
        <v>234</v>
      </c>
      <c r="E190" t="s">
        <v>235</v>
      </c>
      <c r="F190" t="s">
        <v>37</v>
      </c>
      <c r="G190" t="s">
        <v>38</v>
      </c>
      <c r="I190" t="s">
        <v>198</v>
      </c>
      <c r="J190" t="s">
        <v>202</v>
      </c>
      <c r="L190" t="s">
        <v>233</v>
      </c>
      <c r="R190">
        <v>2012</v>
      </c>
      <c r="AA190">
        <v>1200</v>
      </c>
    </row>
    <row r="191" spans="1:30" hidden="1">
      <c r="A191">
        <v>20191231</v>
      </c>
      <c r="B191" t="s">
        <v>34</v>
      </c>
      <c r="C191" t="s">
        <v>35</v>
      </c>
      <c r="D191" t="s">
        <v>236</v>
      </c>
      <c r="E191" t="s">
        <v>236</v>
      </c>
      <c r="F191" t="s">
        <v>37</v>
      </c>
      <c r="G191" t="s">
        <v>38</v>
      </c>
      <c r="I191" t="s">
        <v>198</v>
      </c>
      <c r="J191" t="s">
        <v>199</v>
      </c>
      <c r="L191" t="s">
        <v>233</v>
      </c>
      <c r="R191">
        <v>2012</v>
      </c>
      <c r="AA191">
        <v>2500</v>
      </c>
    </row>
    <row r="192" spans="1:30" hidden="1">
      <c r="A192">
        <v>20191231</v>
      </c>
      <c r="B192" t="s">
        <v>34</v>
      </c>
      <c r="C192" t="s">
        <v>35</v>
      </c>
      <c r="D192" t="s">
        <v>237</v>
      </c>
      <c r="E192" t="s">
        <v>238</v>
      </c>
      <c r="F192" t="s">
        <v>37</v>
      </c>
      <c r="G192" t="s">
        <v>38</v>
      </c>
      <c r="I192" t="s">
        <v>198</v>
      </c>
      <c r="J192" t="s">
        <v>199</v>
      </c>
      <c r="L192" t="s">
        <v>239</v>
      </c>
      <c r="R192">
        <v>2010</v>
      </c>
      <c r="AA192">
        <v>350</v>
      </c>
    </row>
    <row r="193" spans="1:27" hidden="1">
      <c r="A193">
        <v>20191231</v>
      </c>
      <c r="B193" t="s">
        <v>34</v>
      </c>
      <c r="C193" t="s">
        <v>35</v>
      </c>
      <c r="D193" t="s">
        <v>240</v>
      </c>
      <c r="E193" t="s">
        <v>240</v>
      </c>
      <c r="F193" t="s">
        <v>37</v>
      </c>
      <c r="G193" t="s">
        <v>38</v>
      </c>
      <c r="I193" t="s">
        <v>198</v>
      </c>
      <c r="J193" t="s">
        <v>202</v>
      </c>
      <c r="L193" t="s">
        <v>241</v>
      </c>
      <c r="R193">
        <v>2010</v>
      </c>
      <c r="AA193">
        <v>700</v>
      </c>
    </row>
    <row r="194" spans="1:27" hidden="1">
      <c r="A194">
        <v>20191231</v>
      </c>
      <c r="B194" t="s">
        <v>34</v>
      </c>
      <c r="C194" t="s">
        <v>35</v>
      </c>
      <c r="D194" t="s">
        <v>242</v>
      </c>
      <c r="E194" t="s">
        <v>242</v>
      </c>
      <c r="F194" t="s">
        <v>37</v>
      </c>
      <c r="G194" t="s">
        <v>38</v>
      </c>
      <c r="I194" t="s">
        <v>198</v>
      </c>
      <c r="J194" t="s">
        <v>202</v>
      </c>
      <c r="R194">
        <v>2010</v>
      </c>
      <c r="AA194">
        <v>1000</v>
      </c>
    </row>
    <row r="195" spans="1:27" hidden="1">
      <c r="A195">
        <v>20191231</v>
      </c>
      <c r="B195" t="s">
        <v>34</v>
      </c>
      <c r="C195" t="s">
        <v>35</v>
      </c>
      <c r="D195" t="s">
        <v>243</v>
      </c>
      <c r="E195" t="s">
        <v>243</v>
      </c>
      <c r="F195" t="s">
        <v>37</v>
      </c>
      <c r="G195" t="s">
        <v>38</v>
      </c>
      <c r="I195" t="s">
        <v>198</v>
      </c>
      <c r="J195" t="s">
        <v>199</v>
      </c>
      <c r="L195" t="s">
        <v>244</v>
      </c>
      <c r="R195">
        <v>2011</v>
      </c>
      <c r="AA195">
        <v>1700</v>
      </c>
    </row>
    <row r="196" spans="1:27" hidden="1">
      <c r="A196">
        <v>20191231</v>
      </c>
      <c r="B196" t="s">
        <v>34</v>
      </c>
      <c r="C196" t="s">
        <v>35</v>
      </c>
      <c r="D196" t="s">
        <v>245</v>
      </c>
      <c r="E196" t="s">
        <v>245</v>
      </c>
      <c r="F196" t="s">
        <v>37</v>
      </c>
      <c r="G196" t="s">
        <v>38</v>
      </c>
      <c r="I196" t="s">
        <v>198</v>
      </c>
      <c r="J196" t="s">
        <v>224</v>
      </c>
      <c r="L196" t="s">
        <v>246</v>
      </c>
      <c r="R196">
        <v>2011</v>
      </c>
      <c r="AA196">
        <v>1650</v>
      </c>
    </row>
    <row r="197" spans="1:27" hidden="1">
      <c r="A197">
        <v>20191231</v>
      </c>
      <c r="B197" t="s">
        <v>34</v>
      </c>
      <c r="C197" t="s">
        <v>35</v>
      </c>
      <c r="D197" t="s">
        <v>247</v>
      </c>
      <c r="E197" t="s">
        <v>247</v>
      </c>
      <c r="F197" t="s">
        <v>37</v>
      </c>
      <c r="G197" t="s">
        <v>38</v>
      </c>
      <c r="I197" t="s">
        <v>198</v>
      </c>
      <c r="J197" t="s">
        <v>202</v>
      </c>
      <c r="L197" t="s">
        <v>212</v>
      </c>
      <c r="R197">
        <v>2011</v>
      </c>
      <c r="AA197">
        <v>4000</v>
      </c>
    </row>
    <row r="198" spans="1:27" hidden="1">
      <c r="A198">
        <v>20191231</v>
      </c>
      <c r="B198" t="s">
        <v>34</v>
      </c>
      <c r="C198" t="s">
        <v>35</v>
      </c>
      <c r="D198" t="s">
        <v>248</v>
      </c>
      <c r="E198" t="s">
        <v>249</v>
      </c>
      <c r="F198" t="s">
        <v>37</v>
      </c>
      <c r="G198" t="s">
        <v>38</v>
      </c>
      <c r="I198" t="s">
        <v>198</v>
      </c>
      <c r="J198" t="s">
        <v>250</v>
      </c>
      <c r="AA198">
        <v>700</v>
      </c>
    </row>
    <row r="199" spans="1:27" hidden="1">
      <c r="A199">
        <v>20191231</v>
      </c>
      <c r="B199" t="s">
        <v>34</v>
      </c>
      <c r="C199" t="s">
        <v>35</v>
      </c>
      <c r="D199" t="s">
        <v>248</v>
      </c>
      <c r="E199" t="s">
        <v>251</v>
      </c>
      <c r="F199" t="s">
        <v>37</v>
      </c>
      <c r="G199" t="s">
        <v>38</v>
      </c>
      <c r="I199" t="s">
        <v>198</v>
      </c>
      <c r="J199" t="s">
        <v>218</v>
      </c>
      <c r="AA199">
        <v>700</v>
      </c>
    </row>
    <row r="200" spans="1:27" hidden="1">
      <c r="A200">
        <v>20191231</v>
      </c>
      <c r="B200" t="s">
        <v>34</v>
      </c>
      <c r="C200" t="s">
        <v>35</v>
      </c>
      <c r="D200" t="s">
        <v>248</v>
      </c>
      <c r="E200" t="s">
        <v>252</v>
      </c>
      <c r="F200" t="s">
        <v>37</v>
      </c>
      <c r="G200" t="s">
        <v>38</v>
      </c>
      <c r="I200" t="s">
        <v>198</v>
      </c>
      <c r="J200" t="s">
        <v>202</v>
      </c>
      <c r="AA200">
        <v>1000</v>
      </c>
    </row>
    <row r="201" spans="1:27" hidden="1">
      <c r="A201">
        <v>20191231</v>
      </c>
      <c r="B201" t="s">
        <v>34</v>
      </c>
      <c r="C201" t="s">
        <v>35</v>
      </c>
      <c r="D201" t="s">
        <v>253</v>
      </c>
      <c r="E201" t="s">
        <v>253</v>
      </c>
      <c r="F201" t="s">
        <v>37</v>
      </c>
      <c r="G201" t="s">
        <v>38</v>
      </c>
      <c r="I201" t="s">
        <v>198</v>
      </c>
      <c r="J201" t="s">
        <v>199</v>
      </c>
      <c r="L201" t="s">
        <v>254</v>
      </c>
      <c r="R201">
        <v>2010</v>
      </c>
      <c r="AA201">
        <v>8400</v>
      </c>
    </row>
    <row r="202" spans="1:27" hidden="1">
      <c r="A202">
        <v>20191231</v>
      </c>
      <c r="B202" t="s">
        <v>34</v>
      </c>
      <c r="C202" t="s">
        <v>35</v>
      </c>
      <c r="D202" t="s">
        <v>255</v>
      </c>
      <c r="E202" t="s">
        <v>256</v>
      </c>
      <c r="F202" t="s">
        <v>37</v>
      </c>
      <c r="G202" t="s">
        <v>38</v>
      </c>
      <c r="I202" t="s">
        <v>198</v>
      </c>
      <c r="J202" t="s">
        <v>202</v>
      </c>
      <c r="R202">
        <v>2010</v>
      </c>
      <c r="AA202">
        <v>600</v>
      </c>
    </row>
    <row r="203" spans="1:27" hidden="1">
      <c r="A203">
        <v>20191231</v>
      </c>
      <c r="B203" t="s">
        <v>34</v>
      </c>
      <c r="C203" t="s">
        <v>35</v>
      </c>
      <c r="D203" t="s">
        <v>257</v>
      </c>
      <c r="E203" t="s">
        <v>257</v>
      </c>
      <c r="F203" t="s">
        <v>37</v>
      </c>
      <c r="G203" t="s">
        <v>38</v>
      </c>
      <c r="I203" t="s">
        <v>198</v>
      </c>
      <c r="J203" t="s">
        <v>199</v>
      </c>
      <c r="L203" t="s">
        <v>258</v>
      </c>
      <c r="R203">
        <v>2010</v>
      </c>
      <c r="AA203">
        <v>600</v>
      </c>
    </row>
    <row r="204" spans="1:27" hidden="1">
      <c r="A204">
        <v>20191231</v>
      </c>
      <c r="B204" t="s">
        <v>34</v>
      </c>
      <c r="C204" t="s">
        <v>35</v>
      </c>
      <c r="D204" t="s">
        <v>259</v>
      </c>
      <c r="E204" t="s">
        <v>259</v>
      </c>
      <c r="F204" t="s">
        <v>37</v>
      </c>
      <c r="G204" t="s">
        <v>38</v>
      </c>
      <c r="I204" t="s">
        <v>198</v>
      </c>
      <c r="J204" t="s">
        <v>199</v>
      </c>
      <c r="L204" t="s">
        <v>258</v>
      </c>
      <c r="R204">
        <v>2010</v>
      </c>
      <c r="AA204">
        <v>600</v>
      </c>
    </row>
    <row r="205" spans="1:27" hidden="1">
      <c r="A205">
        <v>20191231</v>
      </c>
      <c r="B205" t="s">
        <v>34</v>
      </c>
      <c r="C205" t="s">
        <v>35</v>
      </c>
      <c r="D205" t="s">
        <v>260</v>
      </c>
      <c r="E205" t="s">
        <v>260</v>
      </c>
      <c r="F205" t="s">
        <v>148</v>
      </c>
      <c r="G205" t="s">
        <v>38</v>
      </c>
      <c r="I205" t="s">
        <v>198</v>
      </c>
      <c r="J205" t="s">
        <v>199</v>
      </c>
      <c r="R205">
        <v>2010</v>
      </c>
    </row>
    <row r="206" spans="1:27" hidden="1">
      <c r="A206">
        <v>20191231</v>
      </c>
      <c r="B206" t="s">
        <v>34</v>
      </c>
      <c r="C206" t="s">
        <v>35</v>
      </c>
      <c r="D206" t="s">
        <v>261</v>
      </c>
      <c r="E206" t="s">
        <v>261</v>
      </c>
      <c r="F206" t="s">
        <v>37</v>
      </c>
      <c r="G206" t="s">
        <v>38</v>
      </c>
      <c r="I206" t="s">
        <v>198</v>
      </c>
      <c r="J206" t="s">
        <v>224</v>
      </c>
      <c r="L206" t="s">
        <v>262</v>
      </c>
      <c r="R206">
        <v>2012</v>
      </c>
      <c r="AA206">
        <v>450</v>
      </c>
    </row>
    <row r="207" spans="1:27" hidden="1">
      <c r="A207">
        <v>20191231</v>
      </c>
      <c r="B207" t="s">
        <v>34</v>
      </c>
      <c r="C207" t="s">
        <v>35</v>
      </c>
      <c r="D207" t="s">
        <v>263</v>
      </c>
      <c r="E207" t="s">
        <v>263</v>
      </c>
      <c r="F207" t="s">
        <v>37</v>
      </c>
      <c r="G207" t="s">
        <v>38</v>
      </c>
      <c r="I207" t="s">
        <v>198</v>
      </c>
      <c r="J207" t="s">
        <v>199</v>
      </c>
      <c r="AA207">
        <v>366</v>
      </c>
    </row>
    <row r="208" spans="1:27" hidden="1">
      <c r="A208">
        <v>20191231</v>
      </c>
      <c r="B208" t="s">
        <v>34</v>
      </c>
      <c r="C208" t="s">
        <v>35</v>
      </c>
      <c r="D208" t="s">
        <v>264</v>
      </c>
      <c r="E208" t="s">
        <v>264</v>
      </c>
      <c r="F208" t="s">
        <v>37</v>
      </c>
      <c r="G208" t="s">
        <v>61</v>
      </c>
      <c r="I208" t="s">
        <v>198</v>
      </c>
      <c r="J208" t="s">
        <v>224</v>
      </c>
      <c r="L208" t="s">
        <v>265</v>
      </c>
      <c r="R208">
        <v>2010</v>
      </c>
      <c r="AA208">
        <v>30000</v>
      </c>
    </row>
    <row r="209" spans="1:30" hidden="1">
      <c r="A209">
        <v>20201231</v>
      </c>
      <c r="B209" t="s">
        <v>34</v>
      </c>
      <c r="C209" t="s">
        <v>35</v>
      </c>
      <c r="D209" t="s">
        <v>197</v>
      </c>
      <c r="E209" t="s">
        <v>197</v>
      </c>
      <c r="F209" t="s">
        <v>37</v>
      </c>
      <c r="G209" t="s">
        <v>71</v>
      </c>
      <c r="I209" t="s">
        <v>198</v>
      </c>
      <c r="J209" t="s">
        <v>199</v>
      </c>
      <c r="L209" t="s">
        <v>200</v>
      </c>
      <c r="R209">
        <v>2012</v>
      </c>
      <c r="U209">
        <v>16.079329000000001</v>
      </c>
      <c r="V209">
        <v>108.222711</v>
      </c>
      <c r="AA209">
        <v>3000</v>
      </c>
      <c r="AC209">
        <v>3000</v>
      </c>
      <c r="AD209">
        <v>20</v>
      </c>
    </row>
    <row r="210" spans="1:30" hidden="1">
      <c r="A210">
        <v>20201231</v>
      </c>
      <c r="B210" t="s">
        <v>34</v>
      </c>
      <c r="C210" t="s">
        <v>35</v>
      </c>
      <c r="D210" t="s">
        <v>201</v>
      </c>
      <c r="E210" t="s">
        <v>201</v>
      </c>
      <c r="F210" t="s">
        <v>37</v>
      </c>
      <c r="G210" t="s">
        <v>71</v>
      </c>
      <c r="I210" t="s">
        <v>198</v>
      </c>
      <c r="J210" t="s">
        <v>202</v>
      </c>
      <c r="L210" t="s">
        <v>203</v>
      </c>
      <c r="R210">
        <v>2013</v>
      </c>
      <c r="U210">
        <v>16.062526999999999</v>
      </c>
      <c r="V210">
        <v>108.210179</v>
      </c>
      <c r="AA210">
        <v>7511</v>
      </c>
      <c r="AB210">
        <v>150</v>
      </c>
      <c r="AC210">
        <v>7361</v>
      </c>
      <c r="AD210">
        <v>9.6999999999999993</v>
      </c>
    </row>
    <row r="211" spans="1:30" hidden="1">
      <c r="A211">
        <v>20201231</v>
      </c>
      <c r="B211" t="s">
        <v>34</v>
      </c>
      <c r="C211" t="s">
        <v>35</v>
      </c>
      <c r="D211" t="s">
        <v>204</v>
      </c>
      <c r="E211" t="s">
        <v>204</v>
      </c>
      <c r="F211" t="s">
        <v>148</v>
      </c>
      <c r="G211" t="s">
        <v>71</v>
      </c>
      <c r="I211" t="s">
        <v>198</v>
      </c>
      <c r="J211" t="s">
        <v>199</v>
      </c>
      <c r="L211" t="s">
        <v>205</v>
      </c>
      <c r="Q211">
        <v>4</v>
      </c>
      <c r="R211">
        <v>2018</v>
      </c>
    </row>
    <row r="212" spans="1:30" hidden="1">
      <c r="A212">
        <v>20201231</v>
      </c>
      <c r="B212" t="s">
        <v>34</v>
      </c>
      <c r="C212" t="s">
        <v>35</v>
      </c>
      <c r="D212" t="s">
        <v>206</v>
      </c>
      <c r="E212" t="s">
        <v>206</v>
      </c>
      <c r="F212" t="s">
        <v>37</v>
      </c>
      <c r="G212" t="s">
        <v>71</v>
      </c>
      <c r="I212" t="s">
        <v>198</v>
      </c>
      <c r="J212" t="s">
        <v>199</v>
      </c>
      <c r="L212" t="s">
        <v>207</v>
      </c>
      <c r="Q212">
        <v>4</v>
      </c>
      <c r="R212">
        <v>2018</v>
      </c>
      <c r="U212">
        <v>16.072706</v>
      </c>
      <c r="V212">
        <v>108.22412799999999</v>
      </c>
      <c r="AA212">
        <v>3225</v>
      </c>
      <c r="AC212">
        <v>3225</v>
      </c>
      <c r="AD212">
        <v>36.4</v>
      </c>
    </row>
    <row r="213" spans="1:30" hidden="1">
      <c r="A213">
        <v>20201231</v>
      </c>
      <c r="B213" t="s">
        <v>34</v>
      </c>
      <c r="C213" t="s">
        <v>35</v>
      </c>
      <c r="D213" t="s">
        <v>208</v>
      </c>
      <c r="E213" t="s">
        <v>208</v>
      </c>
      <c r="F213" t="s">
        <v>148</v>
      </c>
      <c r="G213" t="s">
        <v>71</v>
      </c>
      <c r="I213" t="s">
        <v>198</v>
      </c>
      <c r="J213" t="s">
        <v>209</v>
      </c>
      <c r="L213" t="s">
        <v>210</v>
      </c>
      <c r="Q213">
        <v>4</v>
      </c>
      <c r="R213">
        <v>2018</v>
      </c>
    </row>
    <row r="214" spans="1:30" hidden="1">
      <c r="A214">
        <v>20201231</v>
      </c>
      <c r="B214" t="s">
        <v>34</v>
      </c>
      <c r="C214" t="s">
        <v>35</v>
      </c>
      <c r="D214" t="s">
        <v>211</v>
      </c>
      <c r="E214" t="s">
        <v>211</v>
      </c>
      <c r="F214" t="s">
        <v>37</v>
      </c>
      <c r="G214" t="s">
        <v>43</v>
      </c>
      <c r="I214" t="s">
        <v>198</v>
      </c>
      <c r="J214" t="s">
        <v>202</v>
      </c>
      <c r="L214" t="s">
        <v>212</v>
      </c>
      <c r="R214">
        <v>2012</v>
      </c>
      <c r="U214">
        <v>16.066441000000001</v>
      </c>
      <c r="V214">
        <v>108.20331899999999</v>
      </c>
      <c r="AA214">
        <v>9500</v>
      </c>
      <c r="AC214">
        <v>9500</v>
      </c>
      <c r="AD214">
        <v>13.6</v>
      </c>
    </row>
    <row r="215" spans="1:30" hidden="1">
      <c r="A215">
        <v>20201231</v>
      </c>
      <c r="B215" t="s">
        <v>34</v>
      </c>
      <c r="C215" t="s">
        <v>35</v>
      </c>
      <c r="D215" t="s">
        <v>213</v>
      </c>
      <c r="E215" t="s">
        <v>213</v>
      </c>
      <c r="F215" t="s">
        <v>37</v>
      </c>
      <c r="G215" t="s">
        <v>43</v>
      </c>
      <c r="I215" t="s">
        <v>198</v>
      </c>
      <c r="J215" t="s">
        <v>202</v>
      </c>
      <c r="L215" t="s">
        <v>41</v>
      </c>
      <c r="R215">
        <v>2007</v>
      </c>
      <c r="U215">
        <v>16.066597999999999</v>
      </c>
      <c r="V215">
        <v>108.21406399999999</v>
      </c>
      <c r="AA215">
        <v>8400</v>
      </c>
      <c r="AC215">
        <v>8400</v>
      </c>
      <c r="AD215">
        <v>22</v>
      </c>
    </row>
    <row r="216" spans="1:30" hidden="1">
      <c r="A216">
        <v>20201231</v>
      </c>
      <c r="B216" t="s">
        <v>34</v>
      </c>
      <c r="C216" t="s">
        <v>35</v>
      </c>
      <c r="D216" t="s">
        <v>214</v>
      </c>
      <c r="E216" t="s">
        <v>215</v>
      </c>
      <c r="F216" t="s">
        <v>37</v>
      </c>
      <c r="G216" t="s">
        <v>43</v>
      </c>
      <c r="I216" t="s">
        <v>198</v>
      </c>
      <c r="J216" t="s">
        <v>202</v>
      </c>
      <c r="L216" t="s">
        <v>216</v>
      </c>
      <c r="R216">
        <v>2010</v>
      </c>
      <c r="U216">
        <v>16.066704999999999</v>
      </c>
      <c r="V216">
        <v>108.186853</v>
      </c>
      <c r="AA216">
        <v>13000</v>
      </c>
      <c r="AC216">
        <v>13000</v>
      </c>
      <c r="AD216">
        <v>29</v>
      </c>
    </row>
    <row r="217" spans="1:30" hidden="1">
      <c r="A217">
        <v>20201231</v>
      </c>
      <c r="B217" t="s">
        <v>34</v>
      </c>
      <c r="C217" t="s">
        <v>35</v>
      </c>
      <c r="D217" t="s">
        <v>217</v>
      </c>
      <c r="E217" t="s">
        <v>217</v>
      </c>
      <c r="F217" t="s">
        <v>37</v>
      </c>
      <c r="G217" t="s">
        <v>43</v>
      </c>
      <c r="I217" t="s">
        <v>198</v>
      </c>
      <c r="J217" t="s">
        <v>218</v>
      </c>
      <c r="L217" t="s">
        <v>68</v>
      </c>
      <c r="R217">
        <v>2015</v>
      </c>
      <c r="U217">
        <v>16.071415999999999</v>
      </c>
      <c r="V217">
        <v>108.230164</v>
      </c>
      <c r="AA217">
        <v>32000</v>
      </c>
      <c r="AC217">
        <v>32000</v>
      </c>
      <c r="AD217">
        <v>37.5</v>
      </c>
    </row>
    <row r="218" spans="1:30" hidden="1">
      <c r="A218">
        <v>20201231</v>
      </c>
      <c r="B218" t="s">
        <v>34</v>
      </c>
      <c r="C218" t="s">
        <v>35</v>
      </c>
      <c r="D218" t="s">
        <v>219</v>
      </c>
      <c r="E218" t="s">
        <v>219</v>
      </c>
      <c r="F218" t="s">
        <v>37</v>
      </c>
      <c r="G218" t="s">
        <v>43</v>
      </c>
      <c r="I218" t="s">
        <v>198</v>
      </c>
      <c r="J218" t="s">
        <v>199</v>
      </c>
      <c r="L218" t="s">
        <v>220</v>
      </c>
      <c r="Q218">
        <v>3</v>
      </c>
      <c r="R218">
        <v>2016</v>
      </c>
      <c r="U218">
        <v>16.080286999999998</v>
      </c>
      <c r="V218">
        <v>108.22019400000001</v>
      </c>
      <c r="AA218">
        <v>18000</v>
      </c>
      <c r="AC218">
        <v>18000</v>
      </c>
      <c r="AD218">
        <v>21</v>
      </c>
    </row>
    <row r="219" spans="1:30" hidden="1">
      <c r="A219">
        <v>20201231</v>
      </c>
      <c r="B219" t="s">
        <v>34</v>
      </c>
      <c r="C219" t="s">
        <v>35</v>
      </c>
      <c r="D219" t="s">
        <v>221</v>
      </c>
      <c r="E219" t="s">
        <v>221</v>
      </c>
      <c r="F219" t="s">
        <v>148</v>
      </c>
      <c r="G219" t="s">
        <v>43</v>
      </c>
      <c r="I219" t="s">
        <v>198</v>
      </c>
      <c r="J219" t="s">
        <v>202</v>
      </c>
      <c r="L219" t="s">
        <v>222</v>
      </c>
      <c r="R219">
        <v>2011</v>
      </c>
    </row>
    <row r="220" spans="1:30" hidden="1">
      <c r="A220">
        <v>20201231</v>
      </c>
      <c r="B220" t="s">
        <v>34</v>
      </c>
      <c r="C220" t="s">
        <v>35</v>
      </c>
      <c r="D220" t="s">
        <v>223</v>
      </c>
      <c r="E220" t="s">
        <v>223</v>
      </c>
      <c r="F220" t="s">
        <v>148</v>
      </c>
      <c r="G220" t="s">
        <v>43</v>
      </c>
      <c r="I220" t="s">
        <v>198</v>
      </c>
      <c r="J220" t="s">
        <v>224</v>
      </c>
      <c r="R220">
        <v>2010</v>
      </c>
    </row>
    <row r="221" spans="1:30" hidden="1">
      <c r="A221">
        <v>20201231</v>
      </c>
      <c r="B221" t="s">
        <v>34</v>
      </c>
      <c r="C221" t="s">
        <v>35</v>
      </c>
      <c r="D221" t="s">
        <v>225</v>
      </c>
      <c r="E221" t="s">
        <v>225</v>
      </c>
      <c r="F221" t="s">
        <v>148</v>
      </c>
      <c r="G221" t="s">
        <v>43</v>
      </c>
      <c r="I221" t="s">
        <v>198</v>
      </c>
      <c r="J221" t="s">
        <v>199</v>
      </c>
      <c r="L221" t="s">
        <v>226</v>
      </c>
      <c r="R221">
        <v>2011</v>
      </c>
    </row>
    <row r="222" spans="1:30" hidden="1">
      <c r="A222">
        <v>20201231</v>
      </c>
      <c r="B222" t="s">
        <v>34</v>
      </c>
      <c r="C222" t="s">
        <v>35</v>
      </c>
      <c r="D222" t="s">
        <v>227</v>
      </c>
      <c r="E222" t="s">
        <v>227</v>
      </c>
      <c r="F222" t="s">
        <v>37</v>
      </c>
      <c r="G222" t="s">
        <v>54</v>
      </c>
      <c r="I222" t="s">
        <v>198</v>
      </c>
      <c r="J222" t="s">
        <v>199</v>
      </c>
      <c r="L222" t="s">
        <v>228</v>
      </c>
      <c r="R222">
        <v>2012</v>
      </c>
      <c r="U222">
        <v>16.034754</v>
      </c>
      <c r="V222">
        <v>108.229134</v>
      </c>
      <c r="AA222">
        <v>24000</v>
      </c>
      <c r="AC222">
        <v>24000</v>
      </c>
      <c r="AD222">
        <v>24</v>
      </c>
    </row>
    <row r="223" spans="1:30" hidden="1">
      <c r="A223">
        <v>20201231</v>
      </c>
      <c r="B223" t="s">
        <v>34</v>
      </c>
      <c r="C223" t="s">
        <v>35</v>
      </c>
      <c r="D223" t="s">
        <v>229</v>
      </c>
      <c r="E223" t="s">
        <v>229</v>
      </c>
      <c r="F223" t="s">
        <v>37</v>
      </c>
      <c r="G223" t="s">
        <v>54</v>
      </c>
      <c r="I223" t="s">
        <v>198</v>
      </c>
      <c r="J223" t="s">
        <v>199</v>
      </c>
      <c r="L223" t="s">
        <v>230</v>
      </c>
      <c r="R223">
        <v>2008</v>
      </c>
      <c r="U223">
        <v>16.070001000000001</v>
      </c>
      <c r="V223">
        <v>108.224791</v>
      </c>
      <c r="AA223">
        <v>6500</v>
      </c>
      <c r="AB223">
        <v>300</v>
      </c>
      <c r="AC223">
        <v>6200</v>
      </c>
      <c r="AD223">
        <v>38</v>
      </c>
    </row>
    <row r="224" spans="1:30" hidden="1">
      <c r="A224">
        <v>20201231</v>
      </c>
      <c r="B224" t="s">
        <v>34</v>
      </c>
      <c r="C224" t="s">
        <v>35</v>
      </c>
      <c r="D224" t="s">
        <v>231</v>
      </c>
      <c r="E224" t="s">
        <v>231</v>
      </c>
      <c r="F224" t="s">
        <v>148</v>
      </c>
      <c r="G224" t="s">
        <v>54</v>
      </c>
      <c r="I224" t="s">
        <v>198</v>
      </c>
      <c r="J224" t="s">
        <v>202</v>
      </c>
      <c r="L224" t="s">
        <v>232</v>
      </c>
      <c r="Q224">
        <v>1</v>
      </c>
      <c r="R224">
        <v>2015</v>
      </c>
      <c r="U224">
        <v>16.066298</v>
      </c>
      <c r="V224">
        <v>108.214073</v>
      </c>
    </row>
    <row r="225" spans="1:27" hidden="1">
      <c r="A225">
        <v>20201231</v>
      </c>
      <c r="B225" t="s">
        <v>34</v>
      </c>
      <c r="C225" t="s">
        <v>35</v>
      </c>
      <c r="D225" t="s">
        <v>233</v>
      </c>
      <c r="E225" t="s">
        <v>233</v>
      </c>
      <c r="F225" t="s">
        <v>37</v>
      </c>
      <c r="G225" t="s">
        <v>38</v>
      </c>
      <c r="I225" t="s">
        <v>198</v>
      </c>
      <c r="J225" t="s">
        <v>199</v>
      </c>
      <c r="L225" t="s">
        <v>233</v>
      </c>
      <c r="R225">
        <v>2010</v>
      </c>
      <c r="AA225">
        <v>360</v>
      </c>
    </row>
    <row r="226" spans="1:27" hidden="1">
      <c r="A226">
        <v>20201231</v>
      </c>
      <c r="B226" t="s">
        <v>34</v>
      </c>
      <c r="C226" t="s">
        <v>35</v>
      </c>
      <c r="D226" t="s">
        <v>234</v>
      </c>
      <c r="E226" t="s">
        <v>235</v>
      </c>
      <c r="F226" t="s">
        <v>37</v>
      </c>
      <c r="G226" t="s">
        <v>38</v>
      </c>
      <c r="I226" t="s">
        <v>198</v>
      </c>
      <c r="J226" t="s">
        <v>202</v>
      </c>
      <c r="L226" t="s">
        <v>233</v>
      </c>
      <c r="R226">
        <v>2012</v>
      </c>
      <c r="AA226">
        <v>1200</v>
      </c>
    </row>
    <row r="227" spans="1:27" hidden="1">
      <c r="A227">
        <v>20201231</v>
      </c>
      <c r="B227" t="s">
        <v>34</v>
      </c>
      <c r="C227" t="s">
        <v>35</v>
      </c>
      <c r="D227" t="s">
        <v>236</v>
      </c>
      <c r="E227" t="s">
        <v>236</v>
      </c>
      <c r="F227" t="s">
        <v>37</v>
      </c>
      <c r="G227" t="s">
        <v>38</v>
      </c>
      <c r="I227" t="s">
        <v>198</v>
      </c>
      <c r="J227" t="s">
        <v>199</v>
      </c>
      <c r="L227" t="s">
        <v>233</v>
      </c>
      <c r="R227">
        <v>2012</v>
      </c>
      <c r="AA227">
        <v>2500</v>
      </c>
    </row>
    <row r="228" spans="1:27" hidden="1">
      <c r="A228">
        <v>20201231</v>
      </c>
      <c r="B228" t="s">
        <v>34</v>
      </c>
      <c r="C228" t="s">
        <v>35</v>
      </c>
      <c r="D228" t="s">
        <v>237</v>
      </c>
      <c r="E228" t="s">
        <v>238</v>
      </c>
      <c r="F228" t="s">
        <v>37</v>
      </c>
      <c r="G228" t="s">
        <v>38</v>
      </c>
      <c r="I228" t="s">
        <v>198</v>
      </c>
      <c r="J228" t="s">
        <v>199</v>
      </c>
      <c r="L228" t="s">
        <v>239</v>
      </c>
      <c r="R228">
        <v>2010</v>
      </c>
      <c r="AA228">
        <v>350</v>
      </c>
    </row>
    <row r="229" spans="1:27" hidden="1">
      <c r="A229">
        <v>20201231</v>
      </c>
      <c r="B229" t="s">
        <v>34</v>
      </c>
      <c r="C229" t="s">
        <v>35</v>
      </c>
      <c r="D229" t="s">
        <v>240</v>
      </c>
      <c r="E229" t="s">
        <v>240</v>
      </c>
      <c r="F229" t="s">
        <v>37</v>
      </c>
      <c r="G229" t="s">
        <v>38</v>
      </c>
      <c r="I229" t="s">
        <v>198</v>
      </c>
      <c r="J229" t="s">
        <v>202</v>
      </c>
      <c r="L229" t="s">
        <v>241</v>
      </c>
      <c r="R229">
        <v>2010</v>
      </c>
      <c r="AA229">
        <v>700</v>
      </c>
    </row>
    <row r="230" spans="1:27" hidden="1">
      <c r="A230">
        <v>20201231</v>
      </c>
      <c r="B230" t="s">
        <v>34</v>
      </c>
      <c r="C230" t="s">
        <v>35</v>
      </c>
      <c r="D230" t="s">
        <v>242</v>
      </c>
      <c r="E230" t="s">
        <v>242</v>
      </c>
      <c r="F230" t="s">
        <v>37</v>
      </c>
      <c r="G230" t="s">
        <v>38</v>
      </c>
      <c r="I230" t="s">
        <v>198</v>
      </c>
      <c r="J230" t="s">
        <v>202</v>
      </c>
      <c r="R230">
        <v>2010</v>
      </c>
      <c r="AA230">
        <v>1000</v>
      </c>
    </row>
    <row r="231" spans="1:27" hidden="1">
      <c r="A231">
        <v>20201231</v>
      </c>
      <c r="B231" t="s">
        <v>34</v>
      </c>
      <c r="C231" t="s">
        <v>35</v>
      </c>
      <c r="D231" t="s">
        <v>243</v>
      </c>
      <c r="E231" t="s">
        <v>243</v>
      </c>
      <c r="F231" t="s">
        <v>37</v>
      </c>
      <c r="G231" t="s">
        <v>38</v>
      </c>
      <c r="I231" t="s">
        <v>198</v>
      </c>
      <c r="J231" t="s">
        <v>199</v>
      </c>
      <c r="L231" t="s">
        <v>244</v>
      </c>
      <c r="R231">
        <v>2011</v>
      </c>
      <c r="AA231">
        <v>1700</v>
      </c>
    </row>
    <row r="232" spans="1:27" hidden="1">
      <c r="A232">
        <v>20201231</v>
      </c>
      <c r="B232" t="s">
        <v>34</v>
      </c>
      <c r="C232" t="s">
        <v>35</v>
      </c>
      <c r="D232" t="s">
        <v>245</v>
      </c>
      <c r="E232" t="s">
        <v>245</v>
      </c>
      <c r="F232" t="s">
        <v>37</v>
      </c>
      <c r="G232" t="s">
        <v>38</v>
      </c>
      <c r="I232" t="s">
        <v>198</v>
      </c>
      <c r="J232" t="s">
        <v>224</v>
      </c>
      <c r="L232" t="s">
        <v>246</v>
      </c>
      <c r="R232">
        <v>2011</v>
      </c>
      <c r="AA232">
        <v>1650</v>
      </c>
    </row>
    <row r="233" spans="1:27" hidden="1">
      <c r="A233">
        <v>20201231</v>
      </c>
      <c r="B233" t="s">
        <v>34</v>
      </c>
      <c r="C233" t="s">
        <v>35</v>
      </c>
      <c r="D233" t="s">
        <v>247</v>
      </c>
      <c r="E233" t="s">
        <v>247</v>
      </c>
      <c r="F233" t="s">
        <v>37</v>
      </c>
      <c r="G233" t="s">
        <v>38</v>
      </c>
      <c r="I233" t="s">
        <v>198</v>
      </c>
      <c r="J233" t="s">
        <v>202</v>
      </c>
      <c r="L233" t="s">
        <v>212</v>
      </c>
      <c r="R233">
        <v>2011</v>
      </c>
      <c r="AA233">
        <v>4000</v>
      </c>
    </row>
    <row r="234" spans="1:27" hidden="1">
      <c r="A234">
        <v>20201231</v>
      </c>
      <c r="B234" t="s">
        <v>34</v>
      </c>
      <c r="C234" t="s">
        <v>35</v>
      </c>
      <c r="D234" t="s">
        <v>248</v>
      </c>
      <c r="E234" t="s">
        <v>249</v>
      </c>
      <c r="F234" t="s">
        <v>37</v>
      </c>
      <c r="G234" t="s">
        <v>38</v>
      </c>
      <c r="I234" t="s">
        <v>198</v>
      </c>
      <c r="J234" t="s">
        <v>250</v>
      </c>
      <c r="AA234">
        <v>700</v>
      </c>
    </row>
    <row r="235" spans="1:27" hidden="1">
      <c r="A235">
        <v>20201231</v>
      </c>
      <c r="B235" t="s">
        <v>34</v>
      </c>
      <c r="C235" t="s">
        <v>35</v>
      </c>
      <c r="D235" t="s">
        <v>248</v>
      </c>
      <c r="E235" t="s">
        <v>251</v>
      </c>
      <c r="F235" t="s">
        <v>37</v>
      </c>
      <c r="G235" t="s">
        <v>38</v>
      </c>
      <c r="I235" t="s">
        <v>198</v>
      </c>
      <c r="J235" t="s">
        <v>218</v>
      </c>
      <c r="AA235">
        <v>700</v>
      </c>
    </row>
    <row r="236" spans="1:27" hidden="1">
      <c r="A236">
        <v>20201231</v>
      </c>
      <c r="B236" t="s">
        <v>34</v>
      </c>
      <c r="C236" t="s">
        <v>35</v>
      </c>
      <c r="D236" t="s">
        <v>248</v>
      </c>
      <c r="E236" t="s">
        <v>252</v>
      </c>
      <c r="F236" t="s">
        <v>37</v>
      </c>
      <c r="G236" t="s">
        <v>38</v>
      </c>
      <c r="I236" t="s">
        <v>198</v>
      </c>
      <c r="J236" t="s">
        <v>202</v>
      </c>
      <c r="AA236">
        <v>1000</v>
      </c>
    </row>
    <row r="237" spans="1:27" hidden="1">
      <c r="A237">
        <v>20201231</v>
      </c>
      <c r="B237" t="s">
        <v>34</v>
      </c>
      <c r="C237" t="s">
        <v>35</v>
      </c>
      <c r="D237" t="s">
        <v>253</v>
      </c>
      <c r="E237" t="s">
        <v>253</v>
      </c>
      <c r="F237" t="s">
        <v>37</v>
      </c>
      <c r="G237" t="s">
        <v>38</v>
      </c>
      <c r="I237" t="s">
        <v>198</v>
      </c>
      <c r="J237" t="s">
        <v>199</v>
      </c>
      <c r="L237" t="s">
        <v>254</v>
      </c>
      <c r="R237">
        <v>2010</v>
      </c>
      <c r="AA237">
        <v>8400</v>
      </c>
    </row>
    <row r="238" spans="1:27" hidden="1">
      <c r="A238">
        <v>20201231</v>
      </c>
      <c r="B238" t="s">
        <v>34</v>
      </c>
      <c r="C238" t="s">
        <v>35</v>
      </c>
      <c r="D238" t="s">
        <v>255</v>
      </c>
      <c r="E238" t="s">
        <v>256</v>
      </c>
      <c r="F238" t="s">
        <v>37</v>
      </c>
      <c r="G238" t="s">
        <v>38</v>
      </c>
      <c r="I238" t="s">
        <v>198</v>
      </c>
      <c r="J238" t="s">
        <v>202</v>
      </c>
      <c r="R238">
        <v>2010</v>
      </c>
      <c r="AA238">
        <v>600</v>
      </c>
    </row>
    <row r="239" spans="1:27" hidden="1">
      <c r="A239">
        <v>20201231</v>
      </c>
      <c r="B239" t="s">
        <v>34</v>
      </c>
      <c r="C239" t="s">
        <v>35</v>
      </c>
      <c r="D239" t="s">
        <v>257</v>
      </c>
      <c r="E239" t="s">
        <v>257</v>
      </c>
      <c r="F239" t="s">
        <v>37</v>
      </c>
      <c r="G239" t="s">
        <v>38</v>
      </c>
      <c r="I239" t="s">
        <v>198</v>
      </c>
      <c r="J239" t="s">
        <v>199</v>
      </c>
      <c r="L239" t="s">
        <v>258</v>
      </c>
      <c r="R239">
        <v>2010</v>
      </c>
      <c r="AA239">
        <v>600</v>
      </c>
    </row>
    <row r="240" spans="1:27" hidden="1">
      <c r="A240">
        <v>20201231</v>
      </c>
      <c r="B240" t="s">
        <v>34</v>
      </c>
      <c r="C240" t="s">
        <v>35</v>
      </c>
      <c r="D240" t="s">
        <v>259</v>
      </c>
      <c r="E240" t="s">
        <v>259</v>
      </c>
      <c r="F240" t="s">
        <v>37</v>
      </c>
      <c r="G240" t="s">
        <v>38</v>
      </c>
      <c r="I240" t="s">
        <v>198</v>
      </c>
      <c r="J240" t="s">
        <v>199</v>
      </c>
      <c r="L240" t="s">
        <v>258</v>
      </c>
      <c r="R240">
        <v>2010</v>
      </c>
      <c r="AA240">
        <v>600</v>
      </c>
    </row>
    <row r="241" spans="1:27" hidden="1">
      <c r="A241">
        <v>20201231</v>
      </c>
      <c r="B241" t="s">
        <v>34</v>
      </c>
      <c r="C241" t="s">
        <v>35</v>
      </c>
      <c r="D241" t="s">
        <v>260</v>
      </c>
      <c r="E241" t="s">
        <v>260</v>
      </c>
      <c r="F241" t="s">
        <v>148</v>
      </c>
      <c r="G241" t="s">
        <v>38</v>
      </c>
      <c r="I241" t="s">
        <v>198</v>
      </c>
      <c r="J241" t="s">
        <v>199</v>
      </c>
      <c r="R241">
        <v>2010</v>
      </c>
    </row>
    <row r="242" spans="1:27" hidden="1">
      <c r="A242">
        <v>20201231</v>
      </c>
      <c r="B242" t="s">
        <v>34</v>
      </c>
      <c r="C242" t="s">
        <v>35</v>
      </c>
      <c r="D242" t="s">
        <v>261</v>
      </c>
      <c r="E242" t="s">
        <v>261</v>
      </c>
      <c r="F242" t="s">
        <v>37</v>
      </c>
      <c r="G242" t="s">
        <v>38</v>
      </c>
      <c r="I242" t="s">
        <v>198</v>
      </c>
      <c r="J242" t="s">
        <v>224</v>
      </c>
      <c r="L242" t="s">
        <v>262</v>
      </c>
      <c r="R242">
        <v>2012</v>
      </c>
      <c r="AA242">
        <v>450</v>
      </c>
    </row>
    <row r="243" spans="1:27" hidden="1">
      <c r="A243">
        <v>20201231</v>
      </c>
      <c r="B243" t="s">
        <v>34</v>
      </c>
      <c r="C243" t="s">
        <v>35</v>
      </c>
      <c r="D243" t="s">
        <v>263</v>
      </c>
      <c r="E243" t="s">
        <v>263</v>
      </c>
      <c r="F243" t="s">
        <v>37</v>
      </c>
      <c r="G243" t="s">
        <v>38</v>
      </c>
      <c r="I243" t="s">
        <v>198</v>
      </c>
      <c r="J243" t="s">
        <v>199</v>
      </c>
      <c r="AA243">
        <v>366</v>
      </c>
    </row>
    <row r="244" spans="1:27" hidden="1">
      <c r="A244">
        <v>20201231</v>
      </c>
      <c r="B244" t="s">
        <v>34</v>
      </c>
      <c r="C244" t="s">
        <v>35</v>
      </c>
      <c r="D244" t="s">
        <v>264</v>
      </c>
      <c r="E244" t="s">
        <v>264</v>
      </c>
      <c r="F244" t="s">
        <v>37</v>
      </c>
      <c r="G244" t="s">
        <v>61</v>
      </c>
      <c r="I244" t="s">
        <v>198</v>
      </c>
      <c r="J244" t="s">
        <v>224</v>
      </c>
      <c r="L244" t="s">
        <v>265</v>
      </c>
      <c r="R244">
        <v>2010</v>
      </c>
      <c r="AA244">
        <v>30000</v>
      </c>
    </row>
    <row r="245" spans="1:27" hidden="1">
      <c r="A245">
        <v>20201231</v>
      </c>
      <c r="B245" t="s">
        <v>85</v>
      </c>
      <c r="C245" t="s">
        <v>35</v>
      </c>
      <c r="D245" t="s">
        <v>266</v>
      </c>
      <c r="E245" t="s">
        <v>266</v>
      </c>
      <c r="F245" t="s">
        <v>85</v>
      </c>
      <c r="G245" t="s">
        <v>43</v>
      </c>
      <c r="I245" t="s">
        <v>198</v>
      </c>
      <c r="J245" t="s">
        <v>218</v>
      </c>
      <c r="L245" t="s">
        <v>267</v>
      </c>
      <c r="R245">
        <v>2021</v>
      </c>
      <c r="U245">
        <v>16.07086</v>
      </c>
      <c r="V245">
        <v>108.24480800000001</v>
      </c>
      <c r="AA245">
        <v>7000</v>
      </c>
    </row>
    <row r="246" spans="1:27" hidden="1">
      <c r="A246">
        <v>20201231</v>
      </c>
      <c r="B246" t="s">
        <v>85</v>
      </c>
      <c r="C246" t="s">
        <v>35</v>
      </c>
      <c r="D246" t="s">
        <v>268</v>
      </c>
      <c r="E246" t="s">
        <v>269</v>
      </c>
      <c r="F246" t="s">
        <v>85</v>
      </c>
      <c r="G246" t="s">
        <v>43</v>
      </c>
      <c r="I246" t="s">
        <v>198</v>
      </c>
      <c r="J246" t="s">
        <v>209</v>
      </c>
      <c r="L246" t="s">
        <v>270</v>
      </c>
      <c r="R246">
        <v>2021</v>
      </c>
      <c r="U246">
        <v>16.023351000000002</v>
      </c>
      <c r="V246">
        <v>108.25733700000001</v>
      </c>
      <c r="AA246">
        <v>22750</v>
      </c>
    </row>
    <row r="247" spans="1:27" hidden="1">
      <c r="A247">
        <v>20201231</v>
      </c>
      <c r="B247" t="s">
        <v>85</v>
      </c>
      <c r="C247" t="s">
        <v>35</v>
      </c>
      <c r="D247" t="s">
        <v>271</v>
      </c>
      <c r="E247" t="s">
        <v>271</v>
      </c>
      <c r="F247" t="s">
        <v>85</v>
      </c>
      <c r="G247" t="s">
        <v>71</v>
      </c>
      <c r="I247" t="s">
        <v>198</v>
      </c>
      <c r="J247" t="s">
        <v>199</v>
      </c>
      <c r="L247" t="s">
        <v>272</v>
      </c>
      <c r="R247">
        <v>2021</v>
      </c>
      <c r="U247">
        <v>16.072884999999999</v>
      </c>
      <c r="V247">
        <v>108.22467399999999</v>
      </c>
      <c r="AA247">
        <v>4875</v>
      </c>
    </row>
    <row r="248" spans="1:27" hidden="1">
      <c r="A248">
        <v>20201231</v>
      </c>
      <c r="B248" t="s">
        <v>85</v>
      </c>
      <c r="C248" t="s">
        <v>35</v>
      </c>
      <c r="D248" t="s">
        <v>273</v>
      </c>
      <c r="E248" t="s">
        <v>274</v>
      </c>
      <c r="F248" t="s">
        <v>85</v>
      </c>
      <c r="G248" t="s">
        <v>43</v>
      </c>
      <c r="I248" t="s">
        <v>198</v>
      </c>
      <c r="J248" t="s">
        <v>199</v>
      </c>
      <c r="L248" t="s">
        <v>273</v>
      </c>
      <c r="R248">
        <v>2021</v>
      </c>
      <c r="U248">
        <v>16.060699</v>
      </c>
      <c r="V248">
        <v>9985154744</v>
      </c>
      <c r="AA248">
        <v>2175</v>
      </c>
    </row>
    <row r="249" spans="1:27" hidden="1">
      <c r="A249">
        <v>20201231</v>
      </c>
      <c r="B249" t="s">
        <v>85</v>
      </c>
      <c r="C249" t="s">
        <v>35</v>
      </c>
      <c r="D249" t="s">
        <v>275</v>
      </c>
      <c r="E249" t="s">
        <v>275</v>
      </c>
      <c r="F249" t="s">
        <v>85</v>
      </c>
      <c r="G249" t="s">
        <v>43</v>
      </c>
      <c r="I249" t="s">
        <v>198</v>
      </c>
      <c r="J249" t="s">
        <v>218</v>
      </c>
      <c r="L249" t="s">
        <v>276</v>
      </c>
      <c r="R249">
        <v>2022</v>
      </c>
      <c r="U249">
        <v>16.069880000000001</v>
      </c>
      <c r="V249">
        <v>108.24462</v>
      </c>
    </row>
    <row r="250" spans="1:27" hidden="1">
      <c r="A250">
        <v>20201231</v>
      </c>
      <c r="B250" t="s">
        <v>85</v>
      </c>
      <c r="C250" t="s">
        <v>35</v>
      </c>
      <c r="D250" t="s">
        <v>277</v>
      </c>
      <c r="E250" t="s">
        <v>277</v>
      </c>
      <c r="F250" t="s">
        <v>85</v>
      </c>
      <c r="G250" t="s">
        <v>71</v>
      </c>
      <c r="I250" t="s">
        <v>198</v>
      </c>
      <c r="J250" t="s">
        <v>218</v>
      </c>
      <c r="L250" t="s">
        <v>278</v>
      </c>
      <c r="R250">
        <v>2022</v>
      </c>
      <c r="U250">
        <v>16.075182999999999</v>
      </c>
      <c r="V250">
        <v>108.244696</v>
      </c>
    </row>
    <row r="251" spans="1:27" hidden="1">
      <c r="A251">
        <v>20201231</v>
      </c>
      <c r="B251" t="s">
        <v>85</v>
      </c>
      <c r="C251" t="s">
        <v>35</v>
      </c>
      <c r="D251" t="s">
        <v>208</v>
      </c>
      <c r="E251" t="s">
        <v>279</v>
      </c>
      <c r="F251" t="s">
        <v>85</v>
      </c>
      <c r="G251" t="s">
        <v>71</v>
      </c>
      <c r="I251" t="s">
        <v>198</v>
      </c>
      <c r="J251" t="s">
        <v>209</v>
      </c>
      <c r="L251" t="s">
        <v>210</v>
      </c>
      <c r="U251">
        <v>15.966772000000001</v>
      </c>
      <c r="V251">
        <v>108.284589</v>
      </c>
    </row>
    <row r="252" spans="1:27" hidden="1">
      <c r="A252">
        <v>20201231</v>
      </c>
      <c r="B252" t="s">
        <v>85</v>
      </c>
      <c r="C252" t="s">
        <v>35</v>
      </c>
      <c r="D252" t="s">
        <v>280</v>
      </c>
      <c r="E252" t="s">
        <v>280</v>
      </c>
      <c r="F252" t="s">
        <v>85</v>
      </c>
      <c r="G252" t="s">
        <v>43</v>
      </c>
      <c r="I252" t="s">
        <v>198</v>
      </c>
      <c r="J252" t="s">
        <v>202</v>
      </c>
      <c r="L252" t="s">
        <v>281</v>
      </c>
      <c r="U252">
        <v>16.066544</v>
      </c>
      <c r="V252">
        <v>108.204291</v>
      </c>
      <c r="AA252">
        <v>20429</v>
      </c>
    </row>
    <row r="253" spans="1:27" hidden="1">
      <c r="A253">
        <v>20201231</v>
      </c>
      <c r="B253" t="s">
        <v>85</v>
      </c>
      <c r="C253" t="s">
        <v>35</v>
      </c>
      <c r="D253" t="s">
        <v>282</v>
      </c>
      <c r="E253" t="s">
        <v>282</v>
      </c>
      <c r="F253" t="s">
        <v>85</v>
      </c>
      <c r="G253" t="s">
        <v>71</v>
      </c>
      <c r="I253" t="s">
        <v>198</v>
      </c>
      <c r="J253" t="s">
        <v>199</v>
      </c>
      <c r="L253" t="s">
        <v>272</v>
      </c>
      <c r="U253">
        <v>16.067899000000001</v>
      </c>
      <c r="V253">
        <v>108.221557</v>
      </c>
      <c r="AA253">
        <v>3288</v>
      </c>
    </row>
    <row r="254" spans="1:27" hidden="1">
      <c r="A254">
        <v>20201231</v>
      </c>
      <c r="B254" t="s">
        <v>85</v>
      </c>
      <c r="C254" t="s">
        <v>35</v>
      </c>
      <c r="D254" t="s">
        <v>283</v>
      </c>
      <c r="E254" t="s">
        <v>283</v>
      </c>
      <c r="F254" t="s">
        <v>85</v>
      </c>
      <c r="G254" t="s">
        <v>43</v>
      </c>
      <c r="I254" t="s">
        <v>198</v>
      </c>
      <c r="J254" t="s">
        <v>199</v>
      </c>
      <c r="L254" t="s">
        <v>284</v>
      </c>
      <c r="U254">
        <v>16.068752</v>
      </c>
      <c r="V254">
        <v>108.221434</v>
      </c>
      <c r="AA254">
        <v>9000</v>
      </c>
    </row>
    <row r="255" spans="1:27" hidden="1">
      <c r="A255">
        <v>20201231</v>
      </c>
      <c r="B255" t="s">
        <v>85</v>
      </c>
      <c r="C255" t="s">
        <v>35</v>
      </c>
      <c r="D255" t="s">
        <v>285</v>
      </c>
      <c r="E255" t="s">
        <v>285</v>
      </c>
      <c r="F255" t="s">
        <v>85</v>
      </c>
      <c r="G255" t="s">
        <v>43</v>
      </c>
      <c r="I255" t="s">
        <v>198</v>
      </c>
      <c r="J255" t="s">
        <v>218</v>
      </c>
      <c r="L255" t="s">
        <v>286</v>
      </c>
      <c r="U255">
        <v>16.071262999999998</v>
      </c>
      <c r="V255">
        <v>108.240627</v>
      </c>
      <c r="AA255">
        <v>13700</v>
      </c>
    </row>
    <row r="256" spans="1:27" hidden="1">
      <c r="A256">
        <v>20201231</v>
      </c>
      <c r="B256" t="s">
        <v>85</v>
      </c>
      <c r="C256" t="s">
        <v>35</v>
      </c>
      <c r="D256" t="s">
        <v>287</v>
      </c>
      <c r="E256" t="s">
        <v>287</v>
      </c>
      <c r="F256" t="s">
        <v>85</v>
      </c>
      <c r="G256" t="s">
        <v>43</v>
      </c>
      <c r="I256" t="s">
        <v>198</v>
      </c>
      <c r="J256" t="s">
        <v>199</v>
      </c>
      <c r="L256" t="s">
        <v>288</v>
      </c>
      <c r="U256">
        <v>16.069334000000001</v>
      </c>
      <c r="V256">
        <v>108.216555</v>
      </c>
      <c r="AA256">
        <v>21914</v>
      </c>
    </row>
    <row r="257" spans="1:30" hidden="1">
      <c r="A257">
        <v>20201231</v>
      </c>
      <c r="B257" t="s">
        <v>85</v>
      </c>
      <c r="C257" t="s">
        <v>35</v>
      </c>
      <c r="D257" t="s">
        <v>289</v>
      </c>
      <c r="E257" t="s">
        <v>289</v>
      </c>
      <c r="F257" t="s">
        <v>85</v>
      </c>
      <c r="G257" t="s">
        <v>43</v>
      </c>
      <c r="I257" t="s">
        <v>198</v>
      </c>
      <c r="J257" t="s">
        <v>199</v>
      </c>
      <c r="L257" t="s">
        <v>290</v>
      </c>
      <c r="U257">
        <v>16.069075999999999</v>
      </c>
      <c r="V257">
        <v>108.220311</v>
      </c>
      <c r="AA257">
        <v>9000</v>
      </c>
    </row>
    <row r="258" spans="1:30" hidden="1">
      <c r="A258">
        <v>20201231</v>
      </c>
      <c r="B258" t="s">
        <v>85</v>
      </c>
      <c r="C258" t="s">
        <v>35</v>
      </c>
      <c r="D258" t="s">
        <v>291</v>
      </c>
      <c r="E258" t="s">
        <v>291</v>
      </c>
      <c r="F258" t="s">
        <v>85</v>
      </c>
      <c r="G258" t="s">
        <v>71</v>
      </c>
      <c r="I258" t="s">
        <v>198</v>
      </c>
      <c r="J258" t="s">
        <v>199</v>
      </c>
      <c r="L258" t="s">
        <v>292</v>
      </c>
      <c r="U258">
        <v>16.084710999999999</v>
      </c>
      <c r="V258">
        <v>108.211128</v>
      </c>
      <c r="AA258">
        <v>3000</v>
      </c>
    </row>
    <row r="259" spans="1:30" hidden="1">
      <c r="A259">
        <v>20201231</v>
      </c>
      <c r="B259" t="s">
        <v>85</v>
      </c>
      <c r="C259" t="s">
        <v>35</v>
      </c>
      <c r="D259" t="s">
        <v>293</v>
      </c>
      <c r="E259" t="s">
        <v>294</v>
      </c>
      <c r="F259" t="s">
        <v>85</v>
      </c>
      <c r="G259" t="s">
        <v>71</v>
      </c>
      <c r="I259" t="s">
        <v>198</v>
      </c>
      <c r="J259" t="s">
        <v>199</v>
      </c>
      <c r="L259" t="s">
        <v>295</v>
      </c>
      <c r="U259">
        <v>16.071307999999998</v>
      </c>
      <c r="V259">
        <v>108.222953</v>
      </c>
      <c r="AA259">
        <v>2000</v>
      </c>
    </row>
    <row r="260" spans="1:30" hidden="1">
      <c r="A260">
        <v>20201231</v>
      </c>
      <c r="B260" t="s">
        <v>85</v>
      </c>
      <c r="C260" t="s">
        <v>35</v>
      </c>
      <c r="D260" t="s">
        <v>296</v>
      </c>
      <c r="E260" t="s">
        <v>296</v>
      </c>
      <c r="F260" t="s">
        <v>85</v>
      </c>
      <c r="G260" t="s">
        <v>43</v>
      </c>
      <c r="I260" t="s">
        <v>198</v>
      </c>
      <c r="J260" t="s">
        <v>250</v>
      </c>
      <c r="L260" t="s">
        <v>297</v>
      </c>
      <c r="U260">
        <v>16.055406000000001</v>
      </c>
      <c r="V260">
        <v>108.163269</v>
      </c>
      <c r="AA260">
        <v>10136</v>
      </c>
    </row>
    <row r="261" spans="1:30" hidden="1">
      <c r="A261">
        <v>20201231</v>
      </c>
      <c r="B261" t="s">
        <v>85</v>
      </c>
      <c r="C261" t="s">
        <v>35</v>
      </c>
      <c r="D261" t="s">
        <v>298</v>
      </c>
      <c r="E261" t="s">
        <v>298</v>
      </c>
      <c r="F261" t="s">
        <v>85</v>
      </c>
      <c r="G261" t="s">
        <v>71</v>
      </c>
      <c r="I261" t="s">
        <v>198</v>
      </c>
      <c r="J261" t="s">
        <v>199</v>
      </c>
      <c r="L261" t="s">
        <v>299</v>
      </c>
      <c r="U261">
        <v>16.076771000000001</v>
      </c>
      <c r="V261">
        <v>108.217508</v>
      </c>
      <c r="AA261">
        <v>2559</v>
      </c>
    </row>
    <row r="262" spans="1:30" hidden="1">
      <c r="A262">
        <v>20190930</v>
      </c>
      <c r="B262" t="s">
        <v>34</v>
      </c>
      <c r="C262" t="s">
        <v>35</v>
      </c>
      <c r="D262" t="s">
        <v>300</v>
      </c>
      <c r="E262" t="s">
        <v>300</v>
      </c>
      <c r="F262" t="s">
        <v>37</v>
      </c>
      <c r="G262" t="s">
        <v>38</v>
      </c>
      <c r="I262" t="s">
        <v>301</v>
      </c>
      <c r="J262" t="s">
        <v>302</v>
      </c>
      <c r="L262" t="s">
        <v>41</v>
      </c>
      <c r="R262">
        <v>2008</v>
      </c>
      <c r="Z262">
        <v>17000</v>
      </c>
      <c r="AC262">
        <v>16900</v>
      </c>
      <c r="AD262">
        <v>41</v>
      </c>
    </row>
    <row r="263" spans="1:30" hidden="1">
      <c r="A263">
        <v>20190930</v>
      </c>
      <c r="B263" t="s">
        <v>34</v>
      </c>
      <c r="C263" t="s">
        <v>35</v>
      </c>
      <c r="D263" t="s">
        <v>303</v>
      </c>
      <c r="E263" t="s">
        <v>304</v>
      </c>
      <c r="F263" t="s">
        <v>37</v>
      </c>
      <c r="G263" t="s">
        <v>43</v>
      </c>
      <c r="I263" t="s">
        <v>301</v>
      </c>
      <c r="J263" t="s">
        <v>302</v>
      </c>
      <c r="L263" t="s">
        <v>305</v>
      </c>
      <c r="Q263">
        <v>3</v>
      </c>
      <c r="R263">
        <v>2007</v>
      </c>
      <c r="Z263">
        <v>10400</v>
      </c>
      <c r="AA263">
        <v>7752</v>
      </c>
      <c r="AC263">
        <v>7645</v>
      </c>
      <c r="AD263">
        <v>29</v>
      </c>
    </row>
    <row r="264" spans="1:30" hidden="1">
      <c r="A264">
        <v>20190930</v>
      </c>
      <c r="B264" t="s">
        <v>34</v>
      </c>
      <c r="C264" t="s">
        <v>35</v>
      </c>
      <c r="D264" t="s">
        <v>306</v>
      </c>
      <c r="E264" t="s">
        <v>307</v>
      </c>
      <c r="F264" t="s">
        <v>37</v>
      </c>
      <c r="G264" t="s">
        <v>38</v>
      </c>
      <c r="I264" t="s">
        <v>301</v>
      </c>
      <c r="J264" t="s">
        <v>118</v>
      </c>
      <c r="L264" t="s">
        <v>305</v>
      </c>
      <c r="Q264">
        <v>3</v>
      </c>
      <c r="R264">
        <v>2007</v>
      </c>
      <c r="Z264">
        <v>1600</v>
      </c>
    </row>
    <row r="265" spans="1:30" hidden="1">
      <c r="A265">
        <v>20190930</v>
      </c>
      <c r="B265" t="s">
        <v>34</v>
      </c>
      <c r="C265" t="s">
        <v>35</v>
      </c>
      <c r="D265" t="s">
        <v>308</v>
      </c>
      <c r="E265" t="s">
        <v>309</v>
      </c>
      <c r="F265" t="s">
        <v>37</v>
      </c>
      <c r="G265" t="s">
        <v>43</v>
      </c>
      <c r="I265" t="s">
        <v>301</v>
      </c>
      <c r="J265" t="s">
        <v>302</v>
      </c>
      <c r="L265" t="s">
        <v>310</v>
      </c>
      <c r="Q265">
        <v>4</v>
      </c>
      <c r="R265">
        <v>2012</v>
      </c>
      <c r="Z265">
        <v>15300</v>
      </c>
      <c r="AA265">
        <v>11980</v>
      </c>
      <c r="AC265">
        <v>11522</v>
      </c>
      <c r="AD265">
        <v>25</v>
      </c>
    </row>
    <row r="266" spans="1:30" hidden="1">
      <c r="A266">
        <v>20190930</v>
      </c>
      <c r="B266" t="s">
        <v>34</v>
      </c>
      <c r="C266" t="s">
        <v>35</v>
      </c>
      <c r="D266" t="s">
        <v>311</v>
      </c>
      <c r="E266" t="s">
        <v>312</v>
      </c>
      <c r="F266" t="s">
        <v>37</v>
      </c>
      <c r="G266" t="s">
        <v>38</v>
      </c>
      <c r="I266" t="s">
        <v>301</v>
      </c>
      <c r="J266" t="s">
        <v>118</v>
      </c>
      <c r="L266" t="s">
        <v>310</v>
      </c>
      <c r="Q266">
        <v>4</v>
      </c>
      <c r="R266">
        <v>2012</v>
      </c>
      <c r="Z266">
        <v>3600</v>
      </c>
    </row>
    <row r="267" spans="1:30" hidden="1">
      <c r="A267">
        <v>20190930</v>
      </c>
      <c r="B267" t="s">
        <v>34</v>
      </c>
      <c r="C267" t="s">
        <v>35</v>
      </c>
      <c r="D267" t="s">
        <v>313</v>
      </c>
      <c r="E267" t="s">
        <v>313</v>
      </c>
      <c r="F267" t="s">
        <v>37</v>
      </c>
      <c r="G267" t="s">
        <v>43</v>
      </c>
      <c r="I267" t="s">
        <v>301</v>
      </c>
      <c r="J267" t="s">
        <v>302</v>
      </c>
      <c r="L267" t="s">
        <v>314</v>
      </c>
      <c r="R267">
        <v>2013</v>
      </c>
      <c r="Z267">
        <v>8000</v>
      </c>
      <c r="AA267">
        <v>5843</v>
      </c>
      <c r="AC267">
        <v>5683</v>
      </c>
      <c r="AD267">
        <v>17</v>
      </c>
    </row>
    <row r="268" spans="1:30" hidden="1">
      <c r="A268">
        <v>20190930</v>
      </c>
      <c r="B268" t="s">
        <v>34</v>
      </c>
      <c r="C268" t="s">
        <v>35</v>
      </c>
      <c r="D268" t="s">
        <v>315</v>
      </c>
      <c r="E268" t="s">
        <v>316</v>
      </c>
      <c r="F268" t="s">
        <v>37</v>
      </c>
      <c r="G268" t="s">
        <v>43</v>
      </c>
      <c r="I268" t="s">
        <v>301</v>
      </c>
      <c r="J268" t="s">
        <v>302</v>
      </c>
      <c r="L268" t="s">
        <v>68</v>
      </c>
      <c r="R268">
        <v>2015</v>
      </c>
      <c r="Z268">
        <v>18500</v>
      </c>
      <c r="AA268">
        <v>18254</v>
      </c>
      <c r="AC268">
        <v>17896</v>
      </c>
      <c r="AD268">
        <v>44</v>
      </c>
    </row>
    <row r="269" spans="1:30" hidden="1">
      <c r="A269">
        <v>20190930</v>
      </c>
      <c r="B269" t="s">
        <v>34</v>
      </c>
      <c r="C269" t="s">
        <v>35</v>
      </c>
      <c r="D269" t="s">
        <v>317</v>
      </c>
      <c r="E269" t="s">
        <v>318</v>
      </c>
      <c r="F269" t="s">
        <v>37</v>
      </c>
      <c r="G269" t="s">
        <v>38</v>
      </c>
      <c r="I269" t="s">
        <v>301</v>
      </c>
      <c r="J269" t="s">
        <v>118</v>
      </c>
      <c r="L269" t="s">
        <v>68</v>
      </c>
      <c r="Q269">
        <v>3</v>
      </c>
      <c r="R269">
        <v>2015</v>
      </c>
      <c r="Z269">
        <v>2300</v>
      </c>
    </row>
    <row r="270" spans="1:30" hidden="1">
      <c r="A270">
        <v>20190930</v>
      </c>
      <c r="B270" t="s">
        <v>34</v>
      </c>
      <c r="C270" t="s">
        <v>35</v>
      </c>
      <c r="D270" t="s">
        <v>319</v>
      </c>
      <c r="E270" t="s">
        <v>320</v>
      </c>
      <c r="F270" t="s">
        <v>37</v>
      </c>
      <c r="G270" t="s">
        <v>43</v>
      </c>
      <c r="I270" t="s">
        <v>301</v>
      </c>
      <c r="J270" t="s">
        <v>302</v>
      </c>
      <c r="L270" t="s">
        <v>321</v>
      </c>
      <c r="Q270">
        <v>1</v>
      </c>
      <c r="R270">
        <v>2016</v>
      </c>
      <c r="Z270">
        <v>8750</v>
      </c>
      <c r="AA270">
        <v>9622</v>
      </c>
      <c r="AC270">
        <v>9136</v>
      </c>
      <c r="AD270">
        <v>35</v>
      </c>
    </row>
    <row r="271" spans="1:30" hidden="1">
      <c r="A271">
        <v>20190930</v>
      </c>
      <c r="B271" t="s">
        <v>34</v>
      </c>
      <c r="C271" t="s">
        <v>35</v>
      </c>
      <c r="D271" t="s">
        <v>322</v>
      </c>
      <c r="E271" t="s">
        <v>323</v>
      </c>
      <c r="F271" t="s">
        <v>37</v>
      </c>
      <c r="G271" t="s">
        <v>38</v>
      </c>
      <c r="I271" t="s">
        <v>301</v>
      </c>
      <c r="J271" t="s">
        <v>118</v>
      </c>
      <c r="L271" t="s">
        <v>321</v>
      </c>
      <c r="Q271">
        <v>1</v>
      </c>
      <c r="R271">
        <v>2016</v>
      </c>
      <c r="Z271">
        <v>5250</v>
      </c>
    </row>
    <row r="272" spans="1:30" hidden="1">
      <c r="A272">
        <v>20190930</v>
      </c>
      <c r="B272" t="s">
        <v>34</v>
      </c>
      <c r="C272" t="s">
        <v>35</v>
      </c>
      <c r="D272" t="s">
        <v>324</v>
      </c>
      <c r="E272" t="s">
        <v>325</v>
      </c>
      <c r="F272" t="s">
        <v>37</v>
      </c>
      <c r="G272" t="s">
        <v>43</v>
      </c>
      <c r="I272" t="s">
        <v>301</v>
      </c>
      <c r="J272" t="s">
        <v>326</v>
      </c>
      <c r="L272" t="s">
        <v>68</v>
      </c>
      <c r="R272">
        <v>2016</v>
      </c>
      <c r="Z272">
        <v>2499</v>
      </c>
      <c r="AA272">
        <v>3593</v>
      </c>
      <c r="AC272">
        <v>3593</v>
      </c>
      <c r="AD272">
        <v>32</v>
      </c>
    </row>
    <row r="273" spans="1:30" hidden="1">
      <c r="A273">
        <v>20190930</v>
      </c>
      <c r="B273" t="s">
        <v>34</v>
      </c>
      <c r="C273" t="s">
        <v>35</v>
      </c>
      <c r="D273" t="s">
        <v>327</v>
      </c>
      <c r="E273" t="s">
        <v>328</v>
      </c>
      <c r="F273" t="s">
        <v>37</v>
      </c>
      <c r="G273" t="s">
        <v>38</v>
      </c>
      <c r="I273" t="s">
        <v>301</v>
      </c>
      <c r="J273" t="s">
        <v>118</v>
      </c>
      <c r="L273" t="s">
        <v>68</v>
      </c>
      <c r="Q273">
        <v>4</v>
      </c>
      <c r="R273">
        <v>2016</v>
      </c>
      <c r="Z273">
        <v>1501</v>
      </c>
    </row>
    <row r="274" spans="1:30" hidden="1">
      <c r="A274">
        <v>20190930</v>
      </c>
      <c r="B274" t="s">
        <v>34</v>
      </c>
      <c r="C274" t="s">
        <v>35</v>
      </c>
      <c r="D274" t="s">
        <v>329</v>
      </c>
      <c r="E274" t="s">
        <v>330</v>
      </c>
      <c r="F274" t="s">
        <v>37</v>
      </c>
      <c r="G274" t="s">
        <v>61</v>
      </c>
      <c r="I274" t="s">
        <v>301</v>
      </c>
      <c r="J274" t="s">
        <v>302</v>
      </c>
      <c r="L274" t="s">
        <v>331</v>
      </c>
      <c r="Q274">
        <v>3</v>
      </c>
      <c r="R274">
        <v>2009</v>
      </c>
      <c r="Z274">
        <v>7000</v>
      </c>
    </row>
    <row r="275" spans="1:30" hidden="1">
      <c r="A275">
        <v>20201231</v>
      </c>
      <c r="B275" t="s">
        <v>34</v>
      </c>
      <c r="C275" t="s">
        <v>35</v>
      </c>
      <c r="D275" t="s">
        <v>300</v>
      </c>
      <c r="E275" t="s">
        <v>300</v>
      </c>
      <c r="F275" t="s">
        <v>37</v>
      </c>
      <c r="G275" t="s">
        <v>43</v>
      </c>
      <c r="I275" t="s">
        <v>301</v>
      </c>
      <c r="J275" t="s">
        <v>302</v>
      </c>
      <c r="L275" t="s">
        <v>41</v>
      </c>
      <c r="R275">
        <v>1998</v>
      </c>
      <c r="U275">
        <v>10.904999999999999</v>
      </c>
      <c r="V275">
        <v>106.85060199999999</v>
      </c>
      <c r="W275">
        <v>2</v>
      </c>
      <c r="Y275">
        <v>6</v>
      </c>
      <c r="Z275">
        <v>25160</v>
      </c>
      <c r="AA275">
        <v>10126</v>
      </c>
      <c r="AB275">
        <v>871</v>
      </c>
      <c r="AC275">
        <v>9255</v>
      </c>
      <c r="AD275">
        <v>44</v>
      </c>
    </row>
    <row r="276" spans="1:30" hidden="1">
      <c r="A276">
        <v>20201231</v>
      </c>
      <c r="B276" t="s">
        <v>34</v>
      </c>
      <c r="C276" t="s">
        <v>35</v>
      </c>
      <c r="D276" t="s">
        <v>332</v>
      </c>
      <c r="E276" t="s">
        <v>333</v>
      </c>
      <c r="F276" t="s">
        <v>37</v>
      </c>
      <c r="G276" t="s">
        <v>38</v>
      </c>
      <c r="I276" t="s">
        <v>301</v>
      </c>
      <c r="J276" t="s">
        <v>302</v>
      </c>
      <c r="L276" t="s">
        <v>41</v>
      </c>
      <c r="R276">
        <v>1998</v>
      </c>
      <c r="U276">
        <v>10.904999999999999</v>
      </c>
      <c r="V276">
        <v>106.85060199999999</v>
      </c>
      <c r="AA276">
        <v>8160</v>
      </c>
    </row>
    <row r="277" spans="1:30" hidden="1">
      <c r="A277">
        <v>20201231</v>
      </c>
      <c r="B277" t="s">
        <v>34</v>
      </c>
      <c r="C277" t="s">
        <v>35</v>
      </c>
      <c r="D277" t="s">
        <v>334</v>
      </c>
      <c r="E277" t="s">
        <v>335</v>
      </c>
      <c r="F277" t="s">
        <v>37</v>
      </c>
      <c r="G277" t="s">
        <v>38</v>
      </c>
      <c r="I277" t="s">
        <v>301</v>
      </c>
      <c r="J277" t="s">
        <v>302</v>
      </c>
      <c r="L277" t="s">
        <v>305</v>
      </c>
      <c r="Q277">
        <v>3</v>
      </c>
      <c r="R277">
        <v>2007</v>
      </c>
      <c r="U277">
        <v>10.959</v>
      </c>
      <c r="V277">
        <v>106.83410600000001</v>
      </c>
      <c r="Z277">
        <v>12000</v>
      </c>
      <c r="AA277">
        <v>3200</v>
      </c>
    </row>
    <row r="278" spans="1:30" hidden="1">
      <c r="A278">
        <v>20201231</v>
      </c>
      <c r="B278" t="s">
        <v>34</v>
      </c>
      <c r="C278" t="s">
        <v>35</v>
      </c>
      <c r="D278" t="s">
        <v>336</v>
      </c>
      <c r="E278" t="s">
        <v>57</v>
      </c>
      <c r="F278" t="s">
        <v>37</v>
      </c>
      <c r="G278" t="s">
        <v>43</v>
      </c>
      <c r="I278" t="s">
        <v>301</v>
      </c>
      <c r="J278" t="s">
        <v>302</v>
      </c>
      <c r="L278" t="s">
        <v>305</v>
      </c>
      <c r="Q278">
        <v>3</v>
      </c>
      <c r="R278">
        <v>2007</v>
      </c>
      <c r="U278">
        <v>10.959</v>
      </c>
      <c r="V278">
        <v>106.83410600000001</v>
      </c>
      <c r="W278">
        <v>3</v>
      </c>
      <c r="Y278">
        <v>3</v>
      </c>
      <c r="AA278">
        <v>3374</v>
      </c>
      <c r="AB278">
        <v>285</v>
      </c>
      <c r="AC278">
        <v>3089</v>
      </c>
      <c r="AD278">
        <v>24</v>
      </c>
    </row>
    <row r="279" spans="1:30" hidden="1">
      <c r="A279">
        <v>20201231</v>
      </c>
      <c r="B279" t="s">
        <v>34</v>
      </c>
      <c r="C279" t="s">
        <v>35</v>
      </c>
      <c r="D279" t="s">
        <v>337</v>
      </c>
      <c r="E279" t="s">
        <v>337</v>
      </c>
      <c r="F279" t="s">
        <v>37</v>
      </c>
      <c r="G279" t="s">
        <v>43</v>
      </c>
      <c r="I279" t="s">
        <v>301</v>
      </c>
      <c r="J279" t="s">
        <v>302</v>
      </c>
      <c r="L279" t="s">
        <v>310</v>
      </c>
      <c r="Q279">
        <v>4</v>
      </c>
      <c r="R279">
        <v>2012</v>
      </c>
      <c r="U279">
        <v>10.949</v>
      </c>
      <c r="V279">
        <v>106.871028</v>
      </c>
      <c r="W279">
        <v>5</v>
      </c>
      <c r="Y279">
        <v>3</v>
      </c>
      <c r="Z279">
        <v>18000</v>
      </c>
      <c r="AA279">
        <v>5996</v>
      </c>
      <c r="AB279">
        <v>609</v>
      </c>
      <c r="AC279">
        <v>5388</v>
      </c>
      <c r="AD279">
        <v>25</v>
      </c>
    </row>
    <row r="280" spans="1:30" hidden="1">
      <c r="A280">
        <v>20201231</v>
      </c>
      <c r="B280" t="s">
        <v>34</v>
      </c>
      <c r="C280" t="s">
        <v>35</v>
      </c>
      <c r="D280" t="s">
        <v>338</v>
      </c>
      <c r="E280" t="s">
        <v>339</v>
      </c>
      <c r="F280" t="s">
        <v>37</v>
      </c>
      <c r="G280" t="s">
        <v>38</v>
      </c>
      <c r="I280" t="s">
        <v>301</v>
      </c>
      <c r="J280" t="s">
        <v>302</v>
      </c>
      <c r="L280" t="s">
        <v>310</v>
      </c>
      <c r="Q280">
        <v>4</v>
      </c>
      <c r="R280">
        <v>2012</v>
      </c>
      <c r="U280">
        <v>10.949</v>
      </c>
      <c r="V280">
        <v>106.871028</v>
      </c>
      <c r="AA280">
        <v>5868</v>
      </c>
    </row>
    <row r="281" spans="1:30" hidden="1">
      <c r="A281">
        <v>20201231</v>
      </c>
      <c r="B281" t="s">
        <v>34</v>
      </c>
      <c r="C281" t="s">
        <v>35</v>
      </c>
      <c r="D281" t="s">
        <v>313</v>
      </c>
      <c r="E281" t="s">
        <v>313</v>
      </c>
      <c r="F281" t="s">
        <v>37</v>
      </c>
      <c r="G281" t="s">
        <v>43</v>
      </c>
      <c r="I281" t="s">
        <v>301</v>
      </c>
      <c r="J281" t="s">
        <v>302</v>
      </c>
      <c r="L281" t="s">
        <v>314</v>
      </c>
      <c r="R281">
        <v>2013</v>
      </c>
      <c r="U281">
        <v>10.946999999999999</v>
      </c>
      <c r="V281">
        <v>106.825273</v>
      </c>
      <c r="W281">
        <v>6</v>
      </c>
      <c r="Y281">
        <v>2</v>
      </c>
      <c r="Z281">
        <v>14450</v>
      </c>
      <c r="AA281">
        <v>12800</v>
      </c>
      <c r="AC281">
        <v>12800</v>
      </c>
      <c r="AD281">
        <v>21</v>
      </c>
    </row>
    <row r="282" spans="1:30" hidden="1">
      <c r="A282">
        <v>20201231</v>
      </c>
      <c r="B282" t="s">
        <v>34</v>
      </c>
      <c r="C282" t="s">
        <v>35</v>
      </c>
      <c r="D282" t="s">
        <v>340</v>
      </c>
      <c r="E282" t="s">
        <v>340</v>
      </c>
      <c r="F282" t="s">
        <v>37</v>
      </c>
      <c r="G282" t="s">
        <v>43</v>
      </c>
      <c r="I282" t="s">
        <v>301</v>
      </c>
      <c r="J282" t="s">
        <v>302</v>
      </c>
      <c r="L282" t="s">
        <v>68</v>
      </c>
      <c r="R282">
        <v>2015</v>
      </c>
      <c r="U282">
        <v>10.958</v>
      </c>
      <c r="V282">
        <v>106.843234</v>
      </c>
      <c r="W282">
        <v>5</v>
      </c>
      <c r="Y282">
        <v>4</v>
      </c>
      <c r="Z282">
        <v>23485</v>
      </c>
      <c r="AA282">
        <v>16440</v>
      </c>
      <c r="AB282">
        <v>168</v>
      </c>
      <c r="AC282">
        <v>16272</v>
      </c>
      <c r="AD282">
        <v>48</v>
      </c>
    </row>
    <row r="283" spans="1:30" hidden="1">
      <c r="A283">
        <v>20201231</v>
      </c>
      <c r="B283" t="s">
        <v>34</v>
      </c>
      <c r="C283" t="s">
        <v>35</v>
      </c>
      <c r="D283" t="s">
        <v>341</v>
      </c>
      <c r="E283" t="s">
        <v>341</v>
      </c>
      <c r="F283" t="s">
        <v>37</v>
      </c>
      <c r="G283" t="s">
        <v>38</v>
      </c>
      <c r="I283" t="s">
        <v>301</v>
      </c>
      <c r="J283" t="s">
        <v>302</v>
      </c>
      <c r="L283" t="s">
        <v>68</v>
      </c>
      <c r="Q283">
        <v>3</v>
      </c>
      <c r="R283">
        <v>2015</v>
      </c>
      <c r="U283">
        <v>10.958</v>
      </c>
      <c r="V283">
        <v>106.843234</v>
      </c>
      <c r="Z283">
        <v>2300</v>
      </c>
      <c r="AA283">
        <v>2300</v>
      </c>
    </row>
    <row r="284" spans="1:30" hidden="1">
      <c r="A284">
        <v>20201231</v>
      </c>
      <c r="B284" t="s">
        <v>34</v>
      </c>
      <c r="C284" t="s">
        <v>35</v>
      </c>
      <c r="D284" t="s">
        <v>342</v>
      </c>
      <c r="E284" t="s">
        <v>342</v>
      </c>
      <c r="F284" t="s">
        <v>37</v>
      </c>
      <c r="G284" t="s">
        <v>38</v>
      </c>
      <c r="I284" t="s">
        <v>301</v>
      </c>
      <c r="J284" t="s">
        <v>302</v>
      </c>
      <c r="L284" t="s">
        <v>321</v>
      </c>
      <c r="Q284">
        <v>1</v>
      </c>
      <c r="R284">
        <v>2016</v>
      </c>
      <c r="U284">
        <v>10.97</v>
      </c>
      <c r="V284">
        <v>106.85</v>
      </c>
      <c r="Z284">
        <v>14000</v>
      </c>
      <c r="AA284">
        <v>5250</v>
      </c>
    </row>
    <row r="285" spans="1:30" hidden="1">
      <c r="A285">
        <v>20201231</v>
      </c>
      <c r="B285" t="s">
        <v>34</v>
      </c>
      <c r="C285" t="s">
        <v>35</v>
      </c>
      <c r="D285" t="s">
        <v>343</v>
      </c>
      <c r="E285" t="s">
        <v>344</v>
      </c>
      <c r="F285" t="s">
        <v>37</v>
      </c>
      <c r="G285" t="s">
        <v>43</v>
      </c>
      <c r="I285" t="s">
        <v>301</v>
      </c>
      <c r="J285" t="s">
        <v>302</v>
      </c>
      <c r="L285" t="s">
        <v>321</v>
      </c>
      <c r="Q285">
        <v>1</v>
      </c>
      <c r="R285">
        <v>2016</v>
      </c>
      <c r="U285">
        <v>10.97</v>
      </c>
      <c r="V285">
        <v>106.85</v>
      </c>
      <c r="W285">
        <v>2</v>
      </c>
      <c r="Y285">
        <v>6</v>
      </c>
      <c r="AA285">
        <v>3968</v>
      </c>
      <c r="AB285">
        <v>736</v>
      </c>
      <c r="AC285">
        <v>3232</v>
      </c>
      <c r="AD285">
        <v>33</v>
      </c>
    </row>
    <row r="286" spans="1:30" hidden="1">
      <c r="A286">
        <v>20201231</v>
      </c>
      <c r="B286" t="s">
        <v>34</v>
      </c>
      <c r="C286" t="s">
        <v>35</v>
      </c>
      <c r="D286" t="s">
        <v>345</v>
      </c>
      <c r="E286" t="s">
        <v>345</v>
      </c>
      <c r="F286" t="s">
        <v>37</v>
      </c>
      <c r="G286" t="s">
        <v>43</v>
      </c>
      <c r="I286" t="s">
        <v>301</v>
      </c>
      <c r="J286" t="s">
        <v>326</v>
      </c>
      <c r="L286" t="s">
        <v>68</v>
      </c>
      <c r="R286">
        <v>2016</v>
      </c>
      <c r="U286">
        <v>10.78</v>
      </c>
      <c r="V286">
        <v>106.95</v>
      </c>
      <c r="W286">
        <v>1</v>
      </c>
      <c r="Y286">
        <v>4</v>
      </c>
      <c r="Z286">
        <v>4050</v>
      </c>
      <c r="AA286">
        <v>2092</v>
      </c>
      <c r="AC286">
        <v>2092</v>
      </c>
      <c r="AD286">
        <v>33</v>
      </c>
    </row>
    <row r="287" spans="1:30" hidden="1">
      <c r="A287">
        <v>20201231</v>
      </c>
      <c r="B287" t="s">
        <v>34</v>
      </c>
      <c r="C287" t="s">
        <v>35</v>
      </c>
      <c r="D287" t="s">
        <v>346</v>
      </c>
      <c r="E287" t="s">
        <v>346</v>
      </c>
      <c r="F287" t="s">
        <v>37</v>
      </c>
      <c r="G287" t="s">
        <v>38</v>
      </c>
      <c r="I287" t="s">
        <v>301</v>
      </c>
      <c r="J287" t="s">
        <v>326</v>
      </c>
      <c r="L287" t="s">
        <v>68</v>
      </c>
      <c r="Q287">
        <v>4</v>
      </c>
      <c r="R287">
        <v>2016</v>
      </c>
      <c r="U287">
        <v>10.78</v>
      </c>
      <c r="V287">
        <v>106.95</v>
      </c>
      <c r="AA287">
        <v>1501</v>
      </c>
    </row>
    <row r="288" spans="1:30" hidden="1">
      <c r="A288">
        <v>20201231</v>
      </c>
      <c r="B288" t="s">
        <v>34</v>
      </c>
      <c r="C288" t="s">
        <v>35</v>
      </c>
      <c r="D288" t="s">
        <v>329</v>
      </c>
      <c r="E288" t="s">
        <v>330</v>
      </c>
      <c r="F288" t="s">
        <v>37</v>
      </c>
      <c r="G288" t="s">
        <v>61</v>
      </c>
      <c r="I288" t="s">
        <v>301</v>
      </c>
      <c r="J288" t="s">
        <v>302</v>
      </c>
      <c r="L288" t="s">
        <v>331</v>
      </c>
      <c r="Q288">
        <v>3</v>
      </c>
      <c r="R288">
        <v>2009</v>
      </c>
      <c r="U288">
        <v>10.96</v>
      </c>
      <c r="V288">
        <v>106.81</v>
      </c>
      <c r="W288">
        <v>1</v>
      </c>
      <c r="Z288">
        <v>7000</v>
      </c>
      <c r="AA288">
        <v>7000</v>
      </c>
    </row>
    <row r="289" spans="1:30" hidden="1">
      <c r="A289">
        <v>20201231</v>
      </c>
      <c r="B289" t="s">
        <v>85</v>
      </c>
      <c r="C289" t="s">
        <v>35</v>
      </c>
      <c r="D289" t="s">
        <v>347</v>
      </c>
      <c r="E289" t="s">
        <v>347</v>
      </c>
      <c r="F289" t="s">
        <v>67</v>
      </c>
      <c r="G289" t="s">
        <v>348</v>
      </c>
      <c r="I289" t="s">
        <v>301</v>
      </c>
      <c r="J289" t="s">
        <v>302</v>
      </c>
      <c r="L289" t="s">
        <v>292</v>
      </c>
      <c r="U289">
        <v>10.862671000000001</v>
      </c>
      <c r="V289">
        <v>106.85428400000001</v>
      </c>
      <c r="X289" t="s">
        <v>189</v>
      </c>
      <c r="Z289">
        <v>18000</v>
      </c>
      <c r="AA289">
        <v>13500</v>
      </c>
    </row>
    <row r="290" spans="1:30" hidden="1">
      <c r="A290">
        <v>20201231</v>
      </c>
      <c r="B290" t="s">
        <v>85</v>
      </c>
      <c r="C290" t="s">
        <v>35</v>
      </c>
      <c r="D290" t="s">
        <v>349</v>
      </c>
      <c r="E290" t="s">
        <v>349</v>
      </c>
      <c r="F290" t="s">
        <v>67</v>
      </c>
      <c r="G290" t="s">
        <v>43</v>
      </c>
      <c r="I290" t="s">
        <v>301</v>
      </c>
      <c r="J290" t="s">
        <v>302</v>
      </c>
      <c r="L290" t="s">
        <v>350</v>
      </c>
      <c r="U290">
        <v>10.893190000000001</v>
      </c>
      <c r="V290">
        <v>106.853623</v>
      </c>
      <c r="X290" t="s">
        <v>189</v>
      </c>
      <c r="Z290">
        <v>36969</v>
      </c>
      <c r="AA290">
        <v>25878</v>
      </c>
    </row>
    <row r="291" spans="1:30" hidden="1">
      <c r="A291">
        <v>20201231</v>
      </c>
      <c r="B291" t="s">
        <v>85</v>
      </c>
      <c r="C291" t="s">
        <v>35</v>
      </c>
      <c r="D291" t="s">
        <v>351</v>
      </c>
      <c r="E291" t="s">
        <v>352</v>
      </c>
      <c r="F291" t="s">
        <v>67</v>
      </c>
      <c r="G291" t="s">
        <v>348</v>
      </c>
      <c r="I291" t="s">
        <v>301</v>
      </c>
      <c r="J291" t="s">
        <v>353</v>
      </c>
      <c r="L291" t="s">
        <v>354</v>
      </c>
      <c r="U291">
        <v>10.73071</v>
      </c>
      <c r="V291">
        <v>106.90452000000001</v>
      </c>
      <c r="X291" t="s">
        <v>189</v>
      </c>
      <c r="Z291">
        <v>22410</v>
      </c>
      <c r="AA291">
        <v>15687</v>
      </c>
    </row>
    <row r="292" spans="1:30" hidden="1">
      <c r="A292">
        <v>20201231</v>
      </c>
      <c r="B292" t="s">
        <v>85</v>
      </c>
      <c r="C292" t="s">
        <v>35</v>
      </c>
      <c r="D292" t="s">
        <v>355</v>
      </c>
      <c r="E292" t="s">
        <v>356</v>
      </c>
      <c r="F292" t="s">
        <v>67</v>
      </c>
      <c r="G292" t="s">
        <v>43</v>
      </c>
      <c r="I292" t="s">
        <v>301</v>
      </c>
      <c r="J292" t="s">
        <v>302</v>
      </c>
      <c r="L292" t="s">
        <v>357</v>
      </c>
      <c r="U292">
        <v>10.952127000000001</v>
      </c>
      <c r="V292">
        <v>106.838684</v>
      </c>
      <c r="X292" t="s">
        <v>358</v>
      </c>
      <c r="Z292">
        <v>100000</v>
      </c>
      <c r="AA292">
        <v>75000</v>
      </c>
    </row>
    <row r="293" spans="1:30" hidden="1">
      <c r="A293">
        <v>20201231</v>
      </c>
      <c r="B293" t="s">
        <v>85</v>
      </c>
      <c r="C293" t="s">
        <v>35</v>
      </c>
      <c r="D293" t="s">
        <v>359</v>
      </c>
      <c r="E293" t="s">
        <v>359</v>
      </c>
      <c r="F293" t="s">
        <v>67</v>
      </c>
      <c r="G293" t="s">
        <v>348</v>
      </c>
      <c r="I293" t="s">
        <v>301</v>
      </c>
      <c r="J293" t="s">
        <v>302</v>
      </c>
      <c r="L293" t="s">
        <v>360</v>
      </c>
      <c r="U293">
        <v>10.948862</v>
      </c>
      <c r="V293">
        <v>106.83325499999999</v>
      </c>
      <c r="X293" t="s">
        <v>358</v>
      </c>
      <c r="Z293">
        <v>7050</v>
      </c>
      <c r="AA293">
        <v>4780</v>
      </c>
    </row>
    <row r="294" spans="1:30" hidden="1">
      <c r="A294">
        <v>20201231</v>
      </c>
      <c r="B294" t="s">
        <v>85</v>
      </c>
      <c r="C294" t="s">
        <v>35</v>
      </c>
      <c r="D294" t="s">
        <v>361</v>
      </c>
      <c r="E294" t="s">
        <v>361</v>
      </c>
      <c r="F294" t="s">
        <v>67</v>
      </c>
      <c r="G294" t="s">
        <v>43</v>
      </c>
      <c r="I294" t="s">
        <v>301</v>
      </c>
      <c r="J294" t="s">
        <v>362</v>
      </c>
      <c r="L294" t="s">
        <v>363</v>
      </c>
      <c r="U294">
        <v>10.902269</v>
      </c>
      <c r="V294">
        <v>106.97545599999999</v>
      </c>
      <c r="X294" t="s">
        <v>364</v>
      </c>
      <c r="Z294">
        <v>12859</v>
      </c>
      <c r="AA294">
        <v>8892</v>
      </c>
    </row>
    <row r="295" spans="1:30" hidden="1">
      <c r="A295">
        <v>20201231</v>
      </c>
      <c r="B295" t="s">
        <v>85</v>
      </c>
      <c r="C295" t="s">
        <v>35</v>
      </c>
      <c r="D295" t="s">
        <v>365</v>
      </c>
      <c r="E295" t="s">
        <v>365</v>
      </c>
      <c r="F295" t="s">
        <v>67</v>
      </c>
      <c r="G295" t="s">
        <v>43</v>
      </c>
      <c r="I295" t="s">
        <v>301</v>
      </c>
      <c r="J295" t="s">
        <v>326</v>
      </c>
      <c r="L295" t="s">
        <v>95</v>
      </c>
      <c r="U295">
        <v>10.817088</v>
      </c>
      <c r="V295">
        <v>106.965341</v>
      </c>
      <c r="X295" t="s">
        <v>189</v>
      </c>
    </row>
    <row r="296" spans="1:30" hidden="1">
      <c r="A296">
        <v>20210930</v>
      </c>
      <c r="B296" t="s">
        <v>34</v>
      </c>
      <c r="C296" t="s">
        <v>35</v>
      </c>
      <c r="D296" t="s">
        <v>300</v>
      </c>
      <c r="E296" t="s">
        <v>300</v>
      </c>
      <c r="F296" t="s">
        <v>37</v>
      </c>
      <c r="G296" t="s">
        <v>43</v>
      </c>
      <c r="I296" t="s">
        <v>301</v>
      </c>
      <c r="J296" t="s">
        <v>302</v>
      </c>
      <c r="L296" t="s">
        <v>41</v>
      </c>
      <c r="R296">
        <v>1998</v>
      </c>
      <c r="U296">
        <v>10.905329999999999</v>
      </c>
      <c r="V296">
        <v>106.8506</v>
      </c>
      <c r="W296">
        <v>2</v>
      </c>
      <c r="Z296">
        <v>25160</v>
      </c>
      <c r="AA296">
        <v>10126</v>
      </c>
      <c r="AB296">
        <v>2116</v>
      </c>
      <c r="AC296">
        <v>8010</v>
      </c>
      <c r="AD296">
        <v>44</v>
      </c>
    </row>
    <row r="297" spans="1:30" hidden="1">
      <c r="A297">
        <v>20210930</v>
      </c>
      <c r="B297" t="s">
        <v>34</v>
      </c>
      <c r="C297" t="s">
        <v>35</v>
      </c>
      <c r="D297" t="s">
        <v>332</v>
      </c>
      <c r="E297" t="s">
        <v>333</v>
      </c>
      <c r="F297" t="s">
        <v>148</v>
      </c>
      <c r="G297" t="s">
        <v>38</v>
      </c>
      <c r="I297" t="s">
        <v>301</v>
      </c>
      <c r="J297" t="s">
        <v>302</v>
      </c>
      <c r="L297" t="s">
        <v>41</v>
      </c>
      <c r="R297">
        <v>1998</v>
      </c>
      <c r="U297">
        <v>10.905329999999999</v>
      </c>
      <c r="V297">
        <v>106.8506</v>
      </c>
      <c r="AA297">
        <v>8160</v>
      </c>
    </row>
    <row r="298" spans="1:30" hidden="1">
      <c r="A298">
        <v>20210930</v>
      </c>
      <c r="B298" t="s">
        <v>34</v>
      </c>
      <c r="C298" t="s">
        <v>35</v>
      </c>
      <c r="D298" t="s">
        <v>334</v>
      </c>
      <c r="E298" t="s">
        <v>335</v>
      </c>
      <c r="F298" t="s">
        <v>148</v>
      </c>
      <c r="G298" t="s">
        <v>38</v>
      </c>
      <c r="I298" t="s">
        <v>301</v>
      </c>
      <c r="J298" t="s">
        <v>302</v>
      </c>
      <c r="L298" t="s">
        <v>305</v>
      </c>
      <c r="Q298">
        <v>3</v>
      </c>
      <c r="R298">
        <v>2007</v>
      </c>
      <c r="U298">
        <v>10.958690000000001</v>
      </c>
      <c r="V298">
        <v>106.83411</v>
      </c>
      <c r="Z298">
        <v>12000</v>
      </c>
      <c r="AA298">
        <v>3200</v>
      </c>
    </row>
    <row r="299" spans="1:30" hidden="1">
      <c r="A299">
        <v>20210930</v>
      </c>
      <c r="B299" t="s">
        <v>34</v>
      </c>
      <c r="C299" t="s">
        <v>35</v>
      </c>
      <c r="D299" t="s">
        <v>336</v>
      </c>
      <c r="E299" t="s">
        <v>57</v>
      </c>
      <c r="F299" t="s">
        <v>37</v>
      </c>
      <c r="G299" t="s">
        <v>43</v>
      </c>
      <c r="I299" t="s">
        <v>301</v>
      </c>
      <c r="J299" t="s">
        <v>302</v>
      </c>
      <c r="L299" t="s">
        <v>305</v>
      </c>
      <c r="Q299">
        <v>3</v>
      </c>
      <c r="R299">
        <v>2007</v>
      </c>
      <c r="U299">
        <v>10.958690000000001</v>
      </c>
      <c r="V299">
        <v>106.83411</v>
      </c>
      <c r="W299">
        <v>3</v>
      </c>
      <c r="AA299">
        <v>3374</v>
      </c>
      <c r="AB299">
        <v>82</v>
      </c>
      <c r="AC299">
        <v>3292</v>
      </c>
      <c r="AD299">
        <v>25</v>
      </c>
    </row>
    <row r="300" spans="1:30" hidden="1">
      <c r="A300">
        <v>20210930</v>
      </c>
      <c r="B300" t="s">
        <v>34</v>
      </c>
      <c r="C300" t="s">
        <v>35</v>
      </c>
      <c r="D300" t="s">
        <v>337</v>
      </c>
      <c r="E300" t="s">
        <v>337</v>
      </c>
      <c r="F300" t="s">
        <v>37</v>
      </c>
      <c r="G300" t="s">
        <v>43</v>
      </c>
      <c r="I300" t="s">
        <v>301</v>
      </c>
      <c r="J300" t="s">
        <v>302</v>
      </c>
      <c r="L300" t="s">
        <v>310</v>
      </c>
      <c r="Q300">
        <v>4</v>
      </c>
      <c r="R300">
        <v>2012</v>
      </c>
      <c r="U300">
        <v>10.94862</v>
      </c>
      <c r="V300">
        <v>106.87103</v>
      </c>
      <c r="W300">
        <v>5</v>
      </c>
      <c r="Z300">
        <v>18000</v>
      </c>
      <c r="AA300">
        <v>5996</v>
      </c>
      <c r="AB300">
        <v>755</v>
      </c>
      <c r="AC300">
        <v>5242</v>
      </c>
      <c r="AD300">
        <v>25</v>
      </c>
    </row>
    <row r="301" spans="1:30" hidden="1">
      <c r="A301">
        <v>20210930</v>
      </c>
      <c r="B301" t="s">
        <v>34</v>
      </c>
      <c r="C301" t="s">
        <v>35</v>
      </c>
      <c r="D301" t="s">
        <v>338</v>
      </c>
      <c r="E301" t="s">
        <v>339</v>
      </c>
      <c r="F301" t="s">
        <v>148</v>
      </c>
      <c r="G301" t="s">
        <v>38</v>
      </c>
      <c r="I301" t="s">
        <v>301</v>
      </c>
      <c r="J301" t="s">
        <v>302</v>
      </c>
      <c r="L301" t="s">
        <v>310</v>
      </c>
      <c r="Q301">
        <v>4</v>
      </c>
      <c r="R301">
        <v>2012</v>
      </c>
      <c r="U301">
        <v>10.94862</v>
      </c>
      <c r="V301">
        <v>106.87103</v>
      </c>
      <c r="AA301">
        <v>5868</v>
      </c>
    </row>
    <row r="302" spans="1:30" hidden="1">
      <c r="A302">
        <v>20210930</v>
      </c>
      <c r="B302" t="s">
        <v>34</v>
      </c>
      <c r="C302" t="s">
        <v>35</v>
      </c>
      <c r="D302" t="s">
        <v>313</v>
      </c>
      <c r="E302" t="s">
        <v>313</v>
      </c>
      <c r="F302" t="s">
        <v>37</v>
      </c>
      <c r="G302" t="s">
        <v>43</v>
      </c>
      <c r="I302" t="s">
        <v>301</v>
      </c>
      <c r="J302" t="s">
        <v>302</v>
      </c>
      <c r="L302" t="s">
        <v>314</v>
      </c>
      <c r="R302">
        <v>2013</v>
      </c>
      <c r="U302">
        <v>10.947039999999999</v>
      </c>
      <c r="V302">
        <v>106.82527</v>
      </c>
      <c r="W302">
        <v>6</v>
      </c>
      <c r="Z302">
        <v>14450</v>
      </c>
      <c r="AA302">
        <v>12800</v>
      </c>
      <c r="AC302">
        <v>12800</v>
      </c>
      <c r="AD302">
        <v>21</v>
      </c>
    </row>
    <row r="303" spans="1:30" hidden="1">
      <c r="A303">
        <v>20210930</v>
      </c>
      <c r="B303" t="s">
        <v>34</v>
      </c>
      <c r="C303" t="s">
        <v>35</v>
      </c>
      <c r="D303" t="s">
        <v>340</v>
      </c>
      <c r="E303" t="s">
        <v>340</v>
      </c>
      <c r="F303" t="s">
        <v>37</v>
      </c>
      <c r="G303" t="s">
        <v>43</v>
      </c>
      <c r="I303" t="s">
        <v>301</v>
      </c>
      <c r="J303" t="s">
        <v>302</v>
      </c>
      <c r="L303" t="s">
        <v>68</v>
      </c>
      <c r="R303">
        <v>2015</v>
      </c>
      <c r="U303">
        <v>10.95762</v>
      </c>
      <c r="V303">
        <v>106.84323000000001</v>
      </c>
      <c r="W303">
        <v>5</v>
      </c>
      <c r="Z303">
        <v>23485</v>
      </c>
      <c r="AA303">
        <v>16440</v>
      </c>
      <c r="AB303">
        <v>359</v>
      </c>
      <c r="AC303">
        <v>16081</v>
      </c>
      <c r="AD303">
        <v>47</v>
      </c>
    </row>
    <row r="304" spans="1:30" hidden="1">
      <c r="A304">
        <v>20210930</v>
      </c>
      <c r="B304" t="s">
        <v>34</v>
      </c>
      <c r="C304" t="s">
        <v>35</v>
      </c>
      <c r="D304" t="s">
        <v>341</v>
      </c>
      <c r="E304" t="s">
        <v>341</v>
      </c>
      <c r="F304" t="s">
        <v>148</v>
      </c>
      <c r="G304" t="s">
        <v>38</v>
      </c>
      <c r="I304" t="s">
        <v>301</v>
      </c>
      <c r="J304" t="s">
        <v>302</v>
      </c>
      <c r="L304" t="s">
        <v>68</v>
      </c>
      <c r="Q304">
        <v>3</v>
      </c>
      <c r="R304">
        <v>2015</v>
      </c>
      <c r="U304">
        <v>10.95762</v>
      </c>
      <c r="V304">
        <v>106.84323000000001</v>
      </c>
      <c r="Z304">
        <v>2300</v>
      </c>
      <c r="AA304">
        <v>2300</v>
      </c>
    </row>
    <row r="305" spans="1:30" hidden="1">
      <c r="A305">
        <v>20210930</v>
      </c>
      <c r="B305" t="s">
        <v>34</v>
      </c>
      <c r="C305" t="s">
        <v>35</v>
      </c>
      <c r="D305" t="s">
        <v>342</v>
      </c>
      <c r="E305" t="s">
        <v>342</v>
      </c>
      <c r="F305" t="s">
        <v>148</v>
      </c>
      <c r="G305" t="s">
        <v>38</v>
      </c>
      <c r="I305" t="s">
        <v>301</v>
      </c>
      <c r="J305" t="s">
        <v>302</v>
      </c>
      <c r="L305" t="s">
        <v>321</v>
      </c>
      <c r="Q305">
        <v>1</v>
      </c>
      <c r="R305">
        <v>2016</v>
      </c>
      <c r="U305">
        <v>10.966430000000001</v>
      </c>
      <c r="V305">
        <v>106.85475</v>
      </c>
      <c r="Z305">
        <v>14000</v>
      </c>
      <c r="AA305">
        <v>5250</v>
      </c>
    </row>
    <row r="306" spans="1:30" hidden="1">
      <c r="A306">
        <v>20210930</v>
      </c>
      <c r="B306" t="s">
        <v>34</v>
      </c>
      <c r="C306" t="s">
        <v>35</v>
      </c>
      <c r="D306" t="s">
        <v>343</v>
      </c>
      <c r="E306" t="s">
        <v>344</v>
      </c>
      <c r="F306" t="s">
        <v>37</v>
      </c>
      <c r="G306" t="s">
        <v>43</v>
      </c>
      <c r="I306" t="s">
        <v>301</v>
      </c>
      <c r="J306" t="s">
        <v>302</v>
      </c>
      <c r="L306" t="s">
        <v>321</v>
      </c>
      <c r="Q306">
        <v>1</v>
      </c>
      <c r="R306">
        <v>2016</v>
      </c>
      <c r="U306">
        <v>10.966430000000001</v>
      </c>
      <c r="V306">
        <v>106.85475</v>
      </c>
      <c r="W306">
        <v>2</v>
      </c>
      <c r="AA306">
        <v>3968</v>
      </c>
      <c r="AB306">
        <v>1229</v>
      </c>
      <c r="AC306">
        <v>2739</v>
      </c>
      <c r="AD306">
        <v>32</v>
      </c>
    </row>
    <row r="307" spans="1:30" hidden="1">
      <c r="A307">
        <v>20210930</v>
      </c>
      <c r="B307" t="s">
        <v>34</v>
      </c>
      <c r="C307" t="s">
        <v>35</v>
      </c>
      <c r="D307" t="s">
        <v>345</v>
      </c>
      <c r="E307" t="s">
        <v>345</v>
      </c>
      <c r="F307" t="s">
        <v>37</v>
      </c>
      <c r="G307" t="s">
        <v>43</v>
      </c>
      <c r="I307" t="s">
        <v>301</v>
      </c>
      <c r="J307" t="s">
        <v>326</v>
      </c>
      <c r="L307" t="s">
        <v>68</v>
      </c>
      <c r="R307">
        <v>2016</v>
      </c>
      <c r="U307">
        <v>10.78431</v>
      </c>
      <c r="V307">
        <v>106.95079</v>
      </c>
      <c r="W307">
        <v>1</v>
      </c>
      <c r="Z307">
        <v>4050</v>
      </c>
      <c r="AA307">
        <v>2092</v>
      </c>
      <c r="AC307">
        <v>2092</v>
      </c>
      <c r="AD307">
        <v>33</v>
      </c>
    </row>
    <row r="308" spans="1:30" hidden="1">
      <c r="A308">
        <v>20210930</v>
      </c>
      <c r="B308" t="s">
        <v>34</v>
      </c>
      <c r="C308" t="s">
        <v>35</v>
      </c>
      <c r="D308" t="s">
        <v>346</v>
      </c>
      <c r="E308" t="s">
        <v>346</v>
      </c>
      <c r="F308" t="s">
        <v>148</v>
      </c>
      <c r="G308" t="s">
        <v>38</v>
      </c>
      <c r="I308" t="s">
        <v>301</v>
      </c>
      <c r="J308" t="s">
        <v>326</v>
      </c>
      <c r="L308" t="s">
        <v>68</v>
      </c>
      <c r="Q308">
        <v>4</v>
      </c>
      <c r="R308">
        <v>2016</v>
      </c>
      <c r="U308">
        <v>10.78431</v>
      </c>
      <c r="V308">
        <v>106.95079</v>
      </c>
      <c r="AA308">
        <v>1501</v>
      </c>
    </row>
    <row r="309" spans="1:30" hidden="1">
      <c r="A309">
        <v>20210930</v>
      </c>
      <c r="B309" t="s">
        <v>34</v>
      </c>
      <c r="C309" t="s">
        <v>35</v>
      </c>
      <c r="D309" t="s">
        <v>329</v>
      </c>
      <c r="E309" t="s">
        <v>330</v>
      </c>
      <c r="F309" t="s">
        <v>148</v>
      </c>
      <c r="G309" t="s">
        <v>61</v>
      </c>
      <c r="I309" t="s">
        <v>301</v>
      </c>
      <c r="J309" t="s">
        <v>302</v>
      </c>
      <c r="L309" t="s">
        <v>331</v>
      </c>
      <c r="Q309">
        <v>3</v>
      </c>
      <c r="R309">
        <v>2009</v>
      </c>
      <c r="U309">
        <v>10.956659999999999</v>
      </c>
      <c r="V309">
        <v>106.81441</v>
      </c>
      <c r="W309">
        <v>1</v>
      </c>
      <c r="Z309">
        <v>7000</v>
      </c>
      <c r="AA309">
        <v>7000</v>
      </c>
    </row>
    <row r="310" spans="1:30" hidden="1">
      <c r="A310">
        <v>20210930</v>
      </c>
      <c r="B310" t="s">
        <v>85</v>
      </c>
      <c r="C310" t="s">
        <v>35</v>
      </c>
      <c r="D310" t="s">
        <v>361</v>
      </c>
      <c r="E310" t="s">
        <v>361</v>
      </c>
      <c r="F310" t="s">
        <v>85</v>
      </c>
      <c r="G310" t="s">
        <v>43</v>
      </c>
      <c r="I310" t="s">
        <v>301</v>
      </c>
      <c r="J310" t="s">
        <v>362</v>
      </c>
      <c r="L310" t="s">
        <v>363</v>
      </c>
      <c r="T310">
        <v>2022</v>
      </c>
      <c r="U310">
        <v>10.902269</v>
      </c>
      <c r="V310">
        <v>106.97545599999999</v>
      </c>
      <c r="X310" t="s">
        <v>364</v>
      </c>
      <c r="Z310">
        <v>12859</v>
      </c>
      <c r="AA310">
        <v>8892</v>
      </c>
    </row>
    <row r="311" spans="1:30" hidden="1">
      <c r="A311">
        <v>20210930</v>
      </c>
      <c r="B311" t="s">
        <v>85</v>
      </c>
      <c r="C311" t="s">
        <v>35</v>
      </c>
      <c r="D311" t="s">
        <v>366</v>
      </c>
      <c r="E311" t="s">
        <v>359</v>
      </c>
      <c r="F311" t="s">
        <v>85</v>
      </c>
      <c r="G311" t="s">
        <v>348</v>
      </c>
      <c r="I311" t="s">
        <v>301</v>
      </c>
      <c r="J311" t="s">
        <v>302</v>
      </c>
      <c r="L311" t="s">
        <v>360</v>
      </c>
      <c r="T311">
        <v>2023</v>
      </c>
      <c r="U311">
        <v>10.948862</v>
      </c>
      <c r="V311">
        <v>106.83325499999999</v>
      </c>
      <c r="X311" t="s">
        <v>358</v>
      </c>
      <c r="Z311">
        <v>7050</v>
      </c>
      <c r="AA311">
        <v>4780</v>
      </c>
    </row>
    <row r="312" spans="1:30" hidden="1">
      <c r="A312">
        <v>20210930</v>
      </c>
      <c r="B312" t="s">
        <v>85</v>
      </c>
      <c r="C312" t="s">
        <v>35</v>
      </c>
      <c r="D312" t="s">
        <v>351</v>
      </c>
      <c r="E312" t="s">
        <v>352</v>
      </c>
      <c r="F312" t="s">
        <v>85</v>
      </c>
      <c r="G312" t="s">
        <v>348</v>
      </c>
      <c r="I312" t="s">
        <v>301</v>
      </c>
      <c r="J312" t="s">
        <v>353</v>
      </c>
      <c r="L312" t="s">
        <v>354</v>
      </c>
      <c r="T312">
        <v>2023</v>
      </c>
      <c r="U312">
        <v>10.73071</v>
      </c>
      <c r="V312">
        <v>106.90452000000001</v>
      </c>
      <c r="X312" t="s">
        <v>189</v>
      </c>
      <c r="Z312">
        <v>22410</v>
      </c>
      <c r="AA312">
        <v>15687</v>
      </c>
    </row>
    <row r="313" spans="1:30" hidden="1">
      <c r="A313">
        <v>20210930</v>
      </c>
      <c r="B313" t="s">
        <v>85</v>
      </c>
      <c r="C313" t="s">
        <v>35</v>
      </c>
      <c r="D313" t="s">
        <v>347</v>
      </c>
      <c r="E313" t="s">
        <v>347</v>
      </c>
      <c r="F313" t="s">
        <v>85</v>
      </c>
      <c r="G313" t="s">
        <v>348</v>
      </c>
      <c r="I313" t="s">
        <v>301</v>
      </c>
      <c r="J313" t="s">
        <v>302</v>
      </c>
      <c r="L313" t="s">
        <v>292</v>
      </c>
      <c r="T313">
        <v>2024</v>
      </c>
      <c r="U313">
        <v>10.862671000000001</v>
      </c>
      <c r="V313">
        <v>106.85428400000001</v>
      </c>
      <c r="X313" t="s">
        <v>189</v>
      </c>
      <c r="Z313">
        <v>18000</v>
      </c>
      <c r="AA313">
        <v>13500</v>
      </c>
    </row>
    <row r="314" spans="1:30" hidden="1">
      <c r="A314">
        <v>20210930</v>
      </c>
      <c r="B314" t="s">
        <v>85</v>
      </c>
      <c r="C314" t="s">
        <v>35</v>
      </c>
      <c r="D314" t="s">
        <v>367</v>
      </c>
      <c r="E314" t="s">
        <v>367</v>
      </c>
      <c r="F314" t="s">
        <v>85</v>
      </c>
      <c r="G314" t="s">
        <v>43</v>
      </c>
      <c r="I314" t="s">
        <v>301</v>
      </c>
      <c r="J314" t="s">
        <v>302</v>
      </c>
      <c r="L314" t="s">
        <v>357</v>
      </c>
      <c r="T314">
        <v>2025</v>
      </c>
      <c r="U314">
        <v>10.952127000000001</v>
      </c>
      <c r="V314">
        <v>106.838684</v>
      </c>
      <c r="X314" t="s">
        <v>189</v>
      </c>
      <c r="Z314">
        <v>100000</v>
      </c>
      <c r="AA314">
        <v>75000</v>
      </c>
    </row>
    <row r="315" spans="1:30" hidden="1">
      <c r="A315">
        <v>20210930</v>
      </c>
      <c r="B315" t="s">
        <v>85</v>
      </c>
      <c r="C315" t="s">
        <v>35</v>
      </c>
      <c r="D315" t="s">
        <v>349</v>
      </c>
      <c r="E315" t="s">
        <v>349</v>
      </c>
      <c r="F315" t="s">
        <v>85</v>
      </c>
      <c r="G315" t="s">
        <v>43</v>
      </c>
      <c r="I315" t="s">
        <v>301</v>
      </c>
      <c r="J315" t="s">
        <v>302</v>
      </c>
      <c r="L315" t="s">
        <v>350</v>
      </c>
      <c r="T315">
        <v>2025</v>
      </c>
      <c r="U315">
        <v>10.893190000000001</v>
      </c>
      <c r="V315">
        <v>106.853623</v>
      </c>
      <c r="X315" t="s">
        <v>189</v>
      </c>
      <c r="Z315">
        <v>36969</v>
      </c>
      <c r="AA315">
        <v>25878</v>
      </c>
    </row>
    <row r="316" spans="1:30" hidden="1">
      <c r="A316">
        <v>20210930</v>
      </c>
      <c r="B316" t="s">
        <v>85</v>
      </c>
      <c r="C316" t="s">
        <v>35</v>
      </c>
      <c r="D316" t="s">
        <v>365</v>
      </c>
      <c r="E316" t="s">
        <v>365</v>
      </c>
      <c r="F316" t="s">
        <v>85</v>
      </c>
      <c r="G316" t="s">
        <v>43</v>
      </c>
      <c r="I316" t="s">
        <v>301</v>
      </c>
      <c r="J316" t="s">
        <v>326</v>
      </c>
      <c r="L316" t="s">
        <v>95</v>
      </c>
      <c r="T316">
        <v>2025</v>
      </c>
      <c r="U316">
        <v>10.817088</v>
      </c>
      <c r="V316">
        <v>106.965341</v>
      </c>
      <c r="X316" t="s">
        <v>189</v>
      </c>
    </row>
    <row r="317" spans="1:30" hidden="1">
      <c r="A317">
        <v>20210930</v>
      </c>
      <c r="B317" t="s">
        <v>85</v>
      </c>
      <c r="C317" t="s">
        <v>35</v>
      </c>
      <c r="D317" t="s">
        <v>368</v>
      </c>
      <c r="E317" t="s">
        <v>368</v>
      </c>
      <c r="F317" t="s">
        <v>85</v>
      </c>
      <c r="G317" t="s">
        <v>43</v>
      </c>
      <c r="I317" t="s">
        <v>301</v>
      </c>
      <c r="J317" t="s">
        <v>302</v>
      </c>
      <c r="L317" t="s">
        <v>357</v>
      </c>
      <c r="T317">
        <v>2030</v>
      </c>
      <c r="U317">
        <v>10.952127000000001</v>
      </c>
      <c r="V317">
        <v>106.838684</v>
      </c>
      <c r="X317" t="s">
        <v>189</v>
      </c>
    </row>
    <row r="318" spans="1:30" hidden="1">
      <c r="A318">
        <v>20211231</v>
      </c>
      <c r="B318" t="s">
        <v>34</v>
      </c>
      <c r="C318" t="s">
        <v>35</v>
      </c>
      <c r="D318" t="s">
        <v>300</v>
      </c>
      <c r="E318" t="s">
        <v>300</v>
      </c>
      <c r="F318" t="s">
        <v>37</v>
      </c>
      <c r="G318" t="s">
        <v>43</v>
      </c>
      <c r="I318" t="s">
        <v>301</v>
      </c>
      <c r="J318" t="s">
        <v>302</v>
      </c>
      <c r="L318" t="s">
        <v>41</v>
      </c>
      <c r="R318">
        <v>1998</v>
      </c>
      <c r="U318">
        <v>10.905329999999999</v>
      </c>
      <c r="V318">
        <v>106.8506</v>
      </c>
      <c r="W318">
        <v>2</v>
      </c>
      <c r="Z318">
        <v>25160</v>
      </c>
      <c r="AA318">
        <v>10126</v>
      </c>
      <c r="AC318">
        <v>8010</v>
      </c>
      <c r="AD318">
        <v>38</v>
      </c>
    </row>
    <row r="319" spans="1:30" hidden="1">
      <c r="A319">
        <v>20211231</v>
      </c>
      <c r="B319" t="s">
        <v>34</v>
      </c>
      <c r="C319" t="s">
        <v>35</v>
      </c>
      <c r="D319" t="s">
        <v>300</v>
      </c>
      <c r="E319" t="s">
        <v>333</v>
      </c>
      <c r="F319" t="s">
        <v>37</v>
      </c>
      <c r="G319" t="s">
        <v>38</v>
      </c>
      <c r="I319" t="s">
        <v>301</v>
      </c>
      <c r="J319" t="s">
        <v>302</v>
      </c>
      <c r="L319" t="s">
        <v>41</v>
      </c>
      <c r="R319">
        <v>1998</v>
      </c>
      <c r="U319">
        <v>10.905329999999999</v>
      </c>
      <c r="V319">
        <v>106.8506</v>
      </c>
      <c r="AA319">
        <v>8160</v>
      </c>
    </row>
    <row r="320" spans="1:30" hidden="1">
      <c r="A320">
        <v>20211231</v>
      </c>
      <c r="B320" t="s">
        <v>34</v>
      </c>
      <c r="C320" t="s">
        <v>35</v>
      </c>
      <c r="D320" t="s">
        <v>334</v>
      </c>
      <c r="E320" t="s">
        <v>335</v>
      </c>
      <c r="F320" t="s">
        <v>37</v>
      </c>
      <c r="G320" t="s">
        <v>38</v>
      </c>
      <c r="I320" t="s">
        <v>301</v>
      </c>
      <c r="J320" t="s">
        <v>302</v>
      </c>
      <c r="L320" t="s">
        <v>305</v>
      </c>
      <c r="Q320">
        <v>3</v>
      </c>
      <c r="R320">
        <v>2007</v>
      </c>
      <c r="U320">
        <v>10.958690000000001</v>
      </c>
      <c r="V320">
        <v>106.83411</v>
      </c>
      <c r="Z320">
        <v>12000</v>
      </c>
      <c r="AA320">
        <v>3200</v>
      </c>
    </row>
    <row r="321" spans="1:30" hidden="1">
      <c r="A321">
        <v>20211231</v>
      </c>
      <c r="B321" t="s">
        <v>34</v>
      </c>
      <c r="C321" t="s">
        <v>35</v>
      </c>
      <c r="D321" t="s">
        <v>334</v>
      </c>
      <c r="E321" t="s">
        <v>57</v>
      </c>
      <c r="F321" t="s">
        <v>37</v>
      </c>
      <c r="G321" t="s">
        <v>43</v>
      </c>
      <c r="I321" t="s">
        <v>301</v>
      </c>
      <c r="J321" t="s">
        <v>302</v>
      </c>
      <c r="L321" t="s">
        <v>305</v>
      </c>
      <c r="Q321">
        <v>3</v>
      </c>
      <c r="R321">
        <v>2007</v>
      </c>
      <c r="U321">
        <v>10.958690000000001</v>
      </c>
      <c r="V321">
        <v>106.83411</v>
      </c>
      <c r="W321">
        <v>3</v>
      </c>
      <c r="AA321">
        <v>3374</v>
      </c>
      <c r="AC321">
        <v>3292</v>
      </c>
      <c r="AD321">
        <v>25</v>
      </c>
    </row>
    <row r="322" spans="1:30" hidden="1">
      <c r="A322">
        <v>20211231</v>
      </c>
      <c r="B322" t="s">
        <v>34</v>
      </c>
      <c r="C322" t="s">
        <v>35</v>
      </c>
      <c r="D322" t="s">
        <v>337</v>
      </c>
      <c r="E322" t="s">
        <v>337</v>
      </c>
      <c r="F322" t="s">
        <v>37</v>
      </c>
      <c r="G322" t="s">
        <v>43</v>
      </c>
      <c r="I322" t="s">
        <v>301</v>
      </c>
      <c r="J322" t="s">
        <v>302</v>
      </c>
      <c r="L322" t="s">
        <v>310</v>
      </c>
      <c r="Q322">
        <v>4</v>
      </c>
      <c r="R322">
        <v>2012</v>
      </c>
      <c r="U322">
        <v>10.94862</v>
      </c>
      <c r="V322">
        <v>106.87103</v>
      </c>
      <c r="W322">
        <v>5</v>
      </c>
      <c r="Z322">
        <v>18000</v>
      </c>
      <c r="AA322">
        <v>5996</v>
      </c>
      <c r="AC322">
        <v>5242</v>
      </c>
      <c r="AD322">
        <v>25</v>
      </c>
    </row>
    <row r="323" spans="1:30" hidden="1">
      <c r="A323">
        <v>20211231</v>
      </c>
      <c r="B323" t="s">
        <v>34</v>
      </c>
      <c r="C323" t="s">
        <v>35</v>
      </c>
      <c r="D323" t="s">
        <v>337</v>
      </c>
      <c r="E323" t="s">
        <v>339</v>
      </c>
      <c r="F323" t="s">
        <v>37</v>
      </c>
      <c r="G323" t="s">
        <v>38</v>
      </c>
      <c r="I323" t="s">
        <v>301</v>
      </c>
      <c r="J323" t="s">
        <v>302</v>
      </c>
      <c r="L323" t="s">
        <v>310</v>
      </c>
      <c r="Q323">
        <v>4</v>
      </c>
      <c r="R323">
        <v>2012</v>
      </c>
      <c r="U323">
        <v>10.94862</v>
      </c>
      <c r="V323">
        <v>106.87103</v>
      </c>
      <c r="AA323">
        <v>5868</v>
      </c>
    </row>
    <row r="324" spans="1:30" hidden="1">
      <c r="A324">
        <v>20211231</v>
      </c>
      <c r="B324" t="s">
        <v>34</v>
      </c>
      <c r="C324" t="s">
        <v>35</v>
      </c>
      <c r="D324" t="s">
        <v>313</v>
      </c>
      <c r="E324" t="s">
        <v>313</v>
      </c>
      <c r="F324" t="s">
        <v>37</v>
      </c>
      <c r="G324" t="s">
        <v>43</v>
      </c>
      <c r="I324" t="s">
        <v>301</v>
      </c>
      <c r="J324" t="s">
        <v>302</v>
      </c>
      <c r="L324" t="s">
        <v>314</v>
      </c>
      <c r="R324">
        <v>2013</v>
      </c>
      <c r="U324">
        <v>10.947039999999999</v>
      </c>
      <c r="V324">
        <v>106.82527</v>
      </c>
      <c r="W324">
        <v>6</v>
      </c>
      <c r="Z324">
        <v>14450</v>
      </c>
      <c r="AA324">
        <v>12800</v>
      </c>
      <c r="AC324">
        <v>12800</v>
      </c>
      <c r="AD324">
        <v>21</v>
      </c>
    </row>
    <row r="325" spans="1:30" hidden="1">
      <c r="A325">
        <v>20211231</v>
      </c>
      <c r="B325" t="s">
        <v>34</v>
      </c>
      <c r="C325" t="s">
        <v>35</v>
      </c>
      <c r="D325" t="s">
        <v>340</v>
      </c>
      <c r="E325" t="s">
        <v>340</v>
      </c>
      <c r="F325" t="s">
        <v>37</v>
      </c>
      <c r="G325" t="s">
        <v>43</v>
      </c>
      <c r="I325" t="s">
        <v>301</v>
      </c>
      <c r="J325" t="s">
        <v>302</v>
      </c>
      <c r="L325" t="s">
        <v>68</v>
      </c>
      <c r="R325">
        <v>2015</v>
      </c>
      <c r="U325">
        <v>10.95762</v>
      </c>
      <c r="V325">
        <v>106.84323000000001</v>
      </c>
      <c r="W325">
        <v>5</v>
      </c>
      <c r="Z325">
        <v>23485</v>
      </c>
      <c r="AA325">
        <v>16440</v>
      </c>
      <c r="AC325">
        <v>15729</v>
      </c>
      <c r="AD325">
        <v>47</v>
      </c>
    </row>
    <row r="326" spans="1:30" hidden="1">
      <c r="A326">
        <v>20211231</v>
      </c>
      <c r="B326" t="s">
        <v>34</v>
      </c>
      <c r="C326" t="s">
        <v>35</v>
      </c>
      <c r="D326" t="s">
        <v>340</v>
      </c>
      <c r="E326" t="s">
        <v>341</v>
      </c>
      <c r="F326" t="s">
        <v>37</v>
      </c>
      <c r="G326" t="s">
        <v>38</v>
      </c>
      <c r="I326" t="s">
        <v>301</v>
      </c>
      <c r="J326" t="s">
        <v>302</v>
      </c>
      <c r="L326" t="s">
        <v>68</v>
      </c>
      <c r="Q326">
        <v>3</v>
      </c>
      <c r="R326">
        <v>2015</v>
      </c>
      <c r="U326">
        <v>10.95762</v>
      </c>
      <c r="V326">
        <v>106.84323000000001</v>
      </c>
      <c r="Z326">
        <v>2300</v>
      </c>
      <c r="AA326">
        <v>2300</v>
      </c>
    </row>
    <row r="327" spans="1:30" hidden="1">
      <c r="A327">
        <v>20211231</v>
      </c>
      <c r="B327" t="s">
        <v>34</v>
      </c>
      <c r="C327" t="s">
        <v>35</v>
      </c>
      <c r="D327" t="s">
        <v>342</v>
      </c>
      <c r="E327" t="s">
        <v>342</v>
      </c>
      <c r="F327" t="s">
        <v>37</v>
      </c>
      <c r="G327" t="s">
        <v>38</v>
      </c>
      <c r="I327" t="s">
        <v>301</v>
      </c>
      <c r="J327" t="s">
        <v>302</v>
      </c>
      <c r="L327" t="s">
        <v>321</v>
      </c>
      <c r="Q327">
        <v>1</v>
      </c>
      <c r="R327">
        <v>2016</v>
      </c>
      <c r="U327">
        <v>10.966430000000001</v>
      </c>
      <c r="V327">
        <v>106.85475</v>
      </c>
      <c r="Z327">
        <v>14000</v>
      </c>
      <c r="AA327">
        <v>5250</v>
      </c>
    </row>
    <row r="328" spans="1:30" hidden="1">
      <c r="A328">
        <v>20211231</v>
      </c>
      <c r="B328" t="s">
        <v>34</v>
      </c>
      <c r="C328" t="s">
        <v>35</v>
      </c>
      <c r="D328" t="s">
        <v>342</v>
      </c>
      <c r="E328" t="s">
        <v>344</v>
      </c>
      <c r="F328" t="s">
        <v>37</v>
      </c>
      <c r="G328" t="s">
        <v>43</v>
      </c>
      <c r="I328" t="s">
        <v>301</v>
      </c>
      <c r="J328" t="s">
        <v>302</v>
      </c>
      <c r="L328" t="s">
        <v>321</v>
      </c>
      <c r="Q328">
        <v>1</v>
      </c>
      <c r="R328">
        <v>2016</v>
      </c>
      <c r="U328">
        <v>10.966430000000001</v>
      </c>
      <c r="V328">
        <v>106.85475</v>
      </c>
      <c r="W328">
        <v>2</v>
      </c>
      <c r="AA328">
        <v>3968</v>
      </c>
      <c r="AC328">
        <v>2739</v>
      </c>
      <c r="AD328">
        <v>32</v>
      </c>
    </row>
    <row r="329" spans="1:30" hidden="1">
      <c r="A329">
        <v>20211231</v>
      </c>
      <c r="B329" t="s">
        <v>34</v>
      </c>
      <c r="C329" t="s">
        <v>35</v>
      </c>
      <c r="D329" t="s">
        <v>345</v>
      </c>
      <c r="E329" t="s">
        <v>345</v>
      </c>
      <c r="F329" t="s">
        <v>37</v>
      </c>
      <c r="G329" t="s">
        <v>43</v>
      </c>
      <c r="I329" t="s">
        <v>301</v>
      </c>
      <c r="J329" t="s">
        <v>326</v>
      </c>
      <c r="L329" t="s">
        <v>68</v>
      </c>
      <c r="R329">
        <v>2016</v>
      </c>
      <c r="U329">
        <v>10.78431</v>
      </c>
      <c r="V329">
        <v>106.95079</v>
      </c>
      <c r="W329">
        <v>1</v>
      </c>
      <c r="Z329">
        <v>4050</v>
      </c>
      <c r="AA329">
        <v>2092</v>
      </c>
      <c r="AC329">
        <v>2092</v>
      </c>
      <c r="AD329">
        <v>33</v>
      </c>
    </row>
    <row r="330" spans="1:30" hidden="1">
      <c r="A330">
        <v>20211231</v>
      </c>
      <c r="B330" t="s">
        <v>34</v>
      </c>
      <c r="C330" t="s">
        <v>35</v>
      </c>
      <c r="D330" t="s">
        <v>346</v>
      </c>
      <c r="E330" t="s">
        <v>346</v>
      </c>
      <c r="F330" t="s">
        <v>37</v>
      </c>
      <c r="G330" t="s">
        <v>38</v>
      </c>
      <c r="I330" t="s">
        <v>301</v>
      </c>
      <c r="J330" t="s">
        <v>326</v>
      </c>
      <c r="L330" t="s">
        <v>68</v>
      </c>
      <c r="Q330">
        <v>4</v>
      </c>
      <c r="R330">
        <v>2016</v>
      </c>
      <c r="U330">
        <v>10.78431</v>
      </c>
      <c r="V330">
        <v>106.95079</v>
      </c>
      <c r="AA330">
        <v>1501</v>
      </c>
    </row>
    <row r="331" spans="1:30" hidden="1">
      <c r="A331">
        <v>20211231</v>
      </c>
      <c r="B331" t="s">
        <v>34</v>
      </c>
      <c r="C331" t="s">
        <v>35</v>
      </c>
      <c r="D331" t="s">
        <v>329</v>
      </c>
      <c r="E331" t="s">
        <v>330</v>
      </c>
      <c r="F331" t="s">
        <v>37</v>
      </c>
      <c r="G331" t="s">
        <v>61</v>
      </c>
      <c r="I331" t="s">
        <v>301</v>
      </c>
      <c r="J331" t="s">
        <v>302</v>
      </c>
      <c r="L331" t="s">
        <v>331</v>
      </c>
      <c r="Q331">
        <v>3</v>
      </c>
      <c r="R331">
        <v>2009</v>
      </c>
      <c r="U331">
        <v>10.956659999999999</v>
      </c>
      <c r="V331">
        <v>106.81441</v>
      </c>
      <c r="W331">
        <v>1</v>
      </c>
      <c r="Z331">
        <v>7000</v>
      </c>
      <c r="AA331">
        <v>7000</v>
      </c>
    </row>
    <row r="332" spans="1:30" hidden="1">
      <c r="A332">
        <v>20211231</v>
      </c>
      <c r="B332" t="s">
        <v>85</v>
      </c>
      <c r="C332" t="s">
        <v>35</v>
      </c>
      <c r="D332" t="s">
        <v>347</v>
      </c>
      <c r="E332" t="s">
        <v>347</v>
      </c>
      <c r="F332" t="s">
        <v>85</v>
      </c>
      <c r="G332" t="s">
        <v>348</v>
      </c>
      <c r="I332" t="s">
        <v>301</v>
      </c>
      <c r="J332" t="s">
        <v>302</v>
      </c>
      <c r="L332" t="s">
        <v>292</v>
      </c>
      <c r="Q332">
        <v>3</v>
      </c>
      <c r="R332">
        <v>2022</v>
      </c>
      <c r="U332">
        <v>10.862671000000001</v>
      </c>
      <c r="V332">
        <v>106.85428400000001</v>
      </c>
      <c r="W332">
        <v>5</v>
      </c>
      <c r="Z332">
        <v>21600</v>
      </c>
      <c r="AA332">
        <v>16200</v>
      </c>
    </row>
    <row r="333" spans="1:30" hidden="1">
      <c r="A333">
        <v>20211231</v>
      </c>
      <c r="B333" t="s">
        <v>85</v>
      </c>
      <c r="C333" t="s">
        <v>35</v>
      </c>
      <c r="D333" t="s">
        <v>367</v>
      </c>
      <c r="E333" t="s">
        <v>367</v>
      </c>
      <c r="F333" t="s">
        <v>85</v>
      </c>
      <c r="G333" t="s">
        <v>43</v>
      </c>
      <c r="I333" t="s">
        <v>301</v>
      </c>
      <c r="J333" t="s">
        <v>302</v>
      </c>
      <c r="L333" t="s">
        <v>357</v>
      </c>
      <c r="R333">
        <v>2025</v>
      </c>
      <c r="U333">
        <v>10.952127000000001</v>
      </c>
      <c r="V333">
        <v>106.838684</v>
      </c>
    </row>
    <row r="334" spans="1:30" hidden="1">
      <c r="A334">
        <v>20220630</v>
      </c>
      <c r="B334" t="s">
        <v>34</v>
      </c>
      <c r="C334" t="s">
        <v>35</v>
      </c>
      <c r="D334" t="s">
        <v>300</v>
      </c>
      <c r="E334" t="s">
        <v>300</v>
      </c>
      <c r="F334" t="s">
        <v>37</v>
      </c>
      <c r="G334" t="s">
        <v>43</v>
      </c>
      <c r="I334" t="s">
        <v>301</v>
      </c>
      <c r="J334" t="s">
        <v>302</v>
      </c>
      <c r="L334" t="s">
        <v>41</v>
      </c>
      <c r="R334">
        <v>1998</v>
      </c>
      <c r="U334">
        <v>10.905333000000001</v>
      </c>
      <c r="V334">
        <v>106.85060199999999</v>
      </c>
      <c r="W334">
        <v>2</v>
      </c>
      <c r="Z334">
        <v>25160</v>
      </c>
      <c r="AA334">
        <v>10126</v>
      </c>
      <c r="AB334">
        <v>2092</v>
      </c>
      <c r="AC334">
        <v>8034</v>
      </c>
      <c r="AD334">
        <v>38</v>
      </c>
    </row>
    <row r="335" spans="1:30" hidden="1">
      <c r="A335">
        <v>20220630</v>
      </c>
      <c r="B335" t="s">
        <v>34</v>
      </c>
      <c r="C335" t="s">
        <v>35</v>
      </c>
      <c r="D335" t="s">
        <v>300</v>
      </c>
      <c r="E335" t="s">
        <v>333</v>
      </c>
      <c r="F335" t="s">
        <v>37</v>
      </c>
      <c r="G335" t="s">
        <v>38</v>
      </c>
      <c r="I335" t="s">
        <v>301</v>
      </c>
      <c r="J335" t="s">
        <v>302</v>
      </c>
      <c r="L335" t="s">
        <v>41</v>
      </c>
      <c r="R335">
        <v>1998</v>
      </c>
      <c r="U335">
        <v>10.905333000000001</v>
      </c>
      <c r="V335">
        <v>106.85060199999999</v>
      </c>
      <c r="AA335">
        <v>8160</v>
      </c>
    </row>
    <row r="336" spans="1:30" hidden="1">
      <c r="A336">
        <v>20220630</v>
      </c>
      <c r="B336" t="s">
        <v>34</v>
      </c>
      <c r="C336" t="s">
        <v>35</v>
      </c>
      <c r="D336" t="s">
        <v>334</v>
      </c>
      <c r="E336" t="s">
        <v>57</v>
      </c>
      <c r="F336" t="s">
        <v>37</v>
      </c>
      <c r="G336" t="s">
        <v>43</v>
      </c>
      <c r="I336" t="s">
        <v>301</v>
      </c>
      <c r="J336" t="s">
        <v>302</v>
      </c>
      <c r="L336" t="s">
        <v>369</v>
      </c>
      <c r="Q336">
        <v>3</v>
      </c>
      <c r="R336">
        <v>2007</v>
      </c>
      <c r="U336">
        <v>10.958688</v>
      </c>
      <c r="V336">
        <v>106.83410600000001</v>
      </c>
      <c r="W336">
        <v>3</v>
      </c>
      <c r="Z336">
        <v>12000</v>
      </c>
      <c r="AA336">
        <v>3374</v>
      </c>
      <c r="AB336">
        <v>102</v>
      </c>
      <c r="AC336">
        <v>3272</v>
      </c>
      <c r="AD336">
        <v>25</v>
      </c>
    </row>
    <row r="337" spans="1:30" hidden="1">
      <c r="A337">
        <v>20220630</v>
      </c>
      <c r="B337" t="s">
        <v>34</v>
      </c>
      <c r="C337" t="s">
        <v>35</v>
      </c>
      <c r="D337" t="s">
        <v>334</v>
      </c>
      <c r="E337" t="s">
        <v>335</v>
      </c>
      <c r="F337" t="s">
        <v>37</v>
      </c>
      <c r="G337" t="s">
        <v>38</v>
      </c>
      <c r="I337" t="s">
        <v>301</v>
      </c>
      <c r="J337" t="s">
        <v>302</v>
      </c>
      <c r="L337" t="s">
        <v>369</v>
      </c>
      <c r="Q337">
        <v>3</v>
      </c>
      <c r="R337">
        <v>2007</v>
      </c>
      <c r="U337">
        <v>10.958688</v>
      </c>
      <c r="V337">
        <v>106.83410600000001</v>
      </c>
      <c r="AA337">
        <v>3200</v>
      </c>
    </row>
    <row r="338" spans="1:30" hidden="1">
      <c r="A338">
        <v>20220630</v>
      </c>
      <c r="B338" t="s">
        <v>34</v>
      </c>
      <c r="C338" t="s">
        <v>35</v>
      </c>
      <c r="D338" t="s">
        <v>337</v>
      </c>
      <c r="E338" t="s">
        <v>337</v>
      </c>
      <c r="F338" t="s">
        <v>37</v>
      </c>
      <c r="G338" t="s">
        <v>43</v>
      </c>
      <c r="I338" t="s">
        <v>301</v>
      </c>
      <c r="J338" t="s">
        <v>302</v>
      </c>
      <c r="L338" t="s">
        <v>310</v>
      </c>
      <c r="Q338">
        <v>4</v>
      </c>
      <c r="R338">
        <v>2012</v>
      </c>
      <c r="U338">
        <v>10.948617</v>
      </c>
      <c r="V338">
        <v>106.871028</v>
      </c>
      <c r="W338">
        <v>5</v>
      </c>
      <c r="Z338">
        <v>18000</v>
      </c>
      <c r="AA338">
        <v>5996</v>
      </c>
      <c r="AB338">
        <v>1623</v>
      </c>
      <c r="AC338">
        <v>4374</v>
      </c>
      <c r="AD338">
        <v>25</v>
      </c>
    </row>
    <row r="339" spans="1:30" hidden="1">
      <c r="A339">
        <v>20220630</v>
      </c>
      <c r="B339" t="s">
        <v>34</v>
      </c>
      <c r="C339" t="s">
        <v>35</v>
      </c>
      <c r="D339" t="s">
        <v>337</v>
      </c>
      <c r="E339" t="s">
        <v>339</v>
      </c>
      <c r="F339" t="s">
        <v>37</v>
      </c>
      <c r="G339" t="s">
        <v>38</v>
      </c>
      <c r="I339" t="s">
        <v>301</v>
      </c>
      <c r="J339" t="s">
        <v>302</v>
      </c>
      <c r="L339" t="s">
        <v>310</v>
      </c>
      <c r="Q339">
        <v>4</v>
      </c>
      <c r="R339">
        <v>2012</v>
      </c>
      <c r="U339">
        <v>10.948617</v>
      </c>
      <c r="V339">
        <v>106.871028</v>
      </c>
      <c r="AA339">
        <v>5868</v>
      </c>
    </row>
    <row r="340" spans="1:30" hidden="1">
      <c r="A340">
        <v>20220630</v>
      </c>
      <c r="B340" t="s">
        <v>34</v>
      </c>
      <c r="C340" t="s">
        <v>35</v>
      </c>
      <c r="D340" t="s">
        <v>370</v>
      </c>
      <c r="E340" t="s">
        <v>313</v>
      </c>
      <c r="F340" t="s">
        <v>37</v>
      </c>
      <c r="G340" t="s">
        <v>43</v>
      </c>
      <c r="I340" t="s">
        <v>301</v>
      </c>
      <c r="J340" t="s">
        <v>302</v>
      </c>
      <c r="L340" t="s">
        <v>371</v>
      </c>
      <c r="R340">
        <v>2013</v>
      </c>
      <c r="U340">
        <v>10.947037999999999</v>
      </c>
      <c r="V340">
        <v>106.825273</v>
      </c>
      <c r="W340">
        <v>6</v>
      </c>
      <c r="Z340">
        <v>14450</v>
      </c>
      <c r="AA340">
        <v>12800</v>
      </c>
      <c r="AB340">
        <v>1415</v>
      </c>
      <c r="AC340">
        <v>11385</v>
      </c>
      <c r="AD340">
        <v>21</v>
      </c>
    </row>
    <row r="341" spans="1:30" hidden="1">
      <c r="A341">
        <v>20220630</v>
      </c>
      <c r="B341" t="s">
        <v>34</v>
      </c>
      <c r="C341" t="s">
        <v>35</v>
      </c>
      <c r="D341" t="s">
        <v>340</v>
      </c>
      <c r="E341" t="s">
        <v>340</v>
      </c>
      <c r="F341" t="s">
        <v>37</v>
      </c>
      <c r="G341" t="s">
        <v>43</v>
      </c>
      <c r="I341" t="s">
        <v>301</v>
      </c>
      <c r="J341" t="s">
        <v>302</v>
      </c>
      <c r="L341" t="s">
        <v>68</v>
      </c>
      <c r="R341">
        <v>2015</v>
      </c>
      <c r="U341">
        <v>10.957623999999999</v>
      </c>
      <c r="V341">
        <v>106.843234</v>
      </c>
      <c r="W341">
        <v>5</v>
      </c>
      <c r="Z341">
        <v>23485</v>
      </c>
      <c r="AA341">
        <v>16440</v>
      </c>
      <c r="AB341">
        <v>711</v>
      </c>
      <c r="AC341">
        <v>15729</v>
      </c>
      <c r="AD341">
        <v>47</v>
      </c>
    </row>
    <row r="342" spans="1:30" hidden="1">
      <c r="A342">
        <v>20220630</v>
      </c>
      <c r="B342" t="s">
        <v>34</v>
      </c>
      <c r="C342" t="s">
        <v>35</v>
      </c>
      <c r="D342" t="s">
        <v>372</v>
      </c>
      <c r="E342" t="s">
        <v>341</v>
      </c>
      <c r="F342" t="s">
        <v>37</v>
      </c>
      <c r="G342" t="s">
        <v>38</v>
      </c>
      <c r="I342" t="s">
        <v>301</v>
      </c>
      <c r="J342" t="s">
        <v>302</v>
      </c>
      <c r="L342" t="s">
        <v>68</v>
      </c>
      <c r="Q342">
        <v>3</v>
      </c>
      <c r="R342">
        <v>2015</v>
      </c>
      <c r="U342">
        <v>10.957623999999999</v>
      </c>
      <c r="V342">
        <v>106.843234</v>
      </c>
      <c r="Z342">
        <v>2300</v>
      </c>
      <c r="AA342">
        <v>2300</v>
      </c>
    </row>
    <row r="343" spans="1:30" hidden="1">
      <c r="A343">
        <v>20220630</v>
      </c>
      <c r="B343" t="s">
        <v>34</v>
      </c>
      <c r="C343" t="s">
        <v>35</v>
      </c>
      <c r="D343" t="s">
        <v>342</v>
      </c>
      <c r="E343" t="s">
        <v>344</v>
      </c>
      <c r="F343" t="s">
        <v>37</v>
      </c>
      <c r="G343" t="s">
        <v>43</v>
      </c>
      <c r="I343" t="s">
        <v>301</v>
      </c>
      <c r="J343" t="s">
        <v>302</v>
      </c>
      <c r="L343" t="s">
        <v>41</v>
      </c>
      <c r="Q343">
        <v>1</v>
      </c>
      <c r="R343">
        <v>2016</v>
      </c>
      <c r="U343">
        <v>10.966428000000001</v>
      </c>
      <c r="V343">
        <v>106.854747</v>
      </c>
      <c r="W343">
        <v>2</v>
      </c>
      <c r="Z343">
        <v>14000</v>
      </c>
      <c r="AA343">
        <v>3968</v>
      </c>
      <c r="AB343">
        <v>974</v>
      </c>
      <c r="AC343">
        <v>2994</v>
      </c>
      <c r="AD343">
        <v>32</v>
      </c>
    </row>
    <row r="344" spans="1:30" hidden="1">
      <c r="A344">
        <v>20220630</v>
      </c>
      <c r="B344" t="s">
        <v>34</v>
      </c>
      <c r="C344" t="s">
        <v>35</v>
      </c>
      <c r="D344" t="s">
        <v>342</v>
      </c>
      <c r="E344" t="s">
        <v>342</v>
      </c>
      <c r="F344" t="s">
        <v>37</v>
      </c>
      <c r="G344" t="s">
        <v>38</v>
      </c>
      <c r="I344" t="s">
        <v>301</v>
      </c>
      <c r="J344" t="s">
        <v>302</v>
      </c>
      <c r="L344" t="s">
        <v>41</v>
      </c>
      <c r="Q344">
        <v>1</v>
      </c>
      <c r="R344">
        <v>2016</v>
      </c>
      <c r="U344">
        <v>10.966428000000001</v>
      </c>
      <c r="V344">
        <v>106.854747</v>
      </c>
      <c r="AA344">
        <v>5250</v>
      </c>
    </row>
    <row r="345" spans="1:30" hidden="1">
      <c r="A345">
        <v>20220630</v>
      </c>
      <c r="B345" t="s">
        <v>34</v>
      </c>
      <c r="C345" t="s">
        <v>35</v>
      </c>
      <c r="D345" t="s">
        <v>345</v>
      </c>
      <c r="E345" t="s">
        <v>345</v>
      </c>
      <c r="F345" t="s">
        <v>37</v>
      </c>
      <c r="G345" t="s">
        <v>43</v>
      </c>
      <c r="I345" t="s">
        <v>301</v>
      </c>
      <c r="J345" t="s">
        <v>326</v>
      </c>
      <c r="L345" t="s">
        <v>68</v>
      </c>
      <c r="R345">
        <v>2016</v>
      </c>
      <c r="U345">
        <v>10.784312999999999</v>
      </c>
      <c r="V345">
        <v>106.950788</v>
      </c>
      <c r="W345">
        <v>1</v>
      </c>
      <c r="Z345">
        <v>4050</v>
      </c>
      <c r="AA345">
        <v>2092</v>
      </c>
      <c r="AC345">
        <v>2092</v>
      </c>
      <c r="AD345">
        <v>33</v>
      </c>
    </row>
    <row r="346" spans="1:30" hidden="1">
      <c r="A346">
        <v>20220630</v>
      </c>
      <c r="B346" t="s">
        <v>34</v>
      </c>
      <c r="C346" t="s">
        <v>35</v>
      </c>
      <c r="D346" t="s">
        <v>373</v>
      </c>
      <c r="E346" t="s">
        <v>346</v>
      </c>
      <c r="F346" t="s">
        <v>37</v>
      </c>
      <c r="G346" t="s">
        <v>38</v>
      </c>
      <c r="I346" t="s">
        <v>301</v>
      </c>
      <c r="J346" t="s">
        <v>326</v>
      </c>
      <c r="L346" t="s">
        <v>68</v>
      </c>
      <c r="Q346">
        <v>4</v>
      </c>
      <c r="R346">
        <v>2016</v>
      </c>
      <c r="U346">
        <v>10.784312999999999</v>
      </c>
      <c r="V346">
        <v>106.950788</v>
      </c>
      <c r="AA346">
        <v>1501</v>
      </c>
    </row>
    <row r="347" spans="1:30" hidden="1">
      <c r="A347">
        <v>20220630</v>
      </c>
      <c r="B347" t="s">
        <v>34</v>
      </c>
      <c r="C347" t="s">
        <v>35</v>
      </c>
      <c r="D347" t="s">
        <v>60</v>
      </c>
      <c r="E347" t="s">
        <v>330</v>
      </c>
      <c r="F347" t="s">
        <v>37</v>
      </c>
      <c r="G347" t="s">
        <v>61</v>
      </c>
      <c r="I347" t="s">
        <v>301</v>
      </c>
      <c r="J347" t="s">
        <v>302</v>
      </c>
      <c r="L347" t="s">
        <v>62</v>
      </c>
      <c r="Q347">
        <v>3</v>
      </c>
      <c r="R347">
        <v>2009</v>
      </c>
      <c r="U347">
        <v>10.956659</v>
      </c>
      <c r="V347">
        <v>106.814412</v>
      </c>
      <c r="W347">
        <v>1</v>
      </c>
      <c r="Z347">
        <v>7000</v>
      </c>
      <c r="AA347">
        <v>7000</v>
      </c>
    </row>
    <row r="348" spans="1:30" hidden="1">
      <c r="A348">
        <v>20220630</v>
      </c>
      <c r="B348" t="s">
        <v>85</v>
      </c>
      <c r="C348" t="s">
        <v>35</v>
      </c>
      <c r="D348" t="s">
        <v>347</v>
      </c>
      <c r="E348" t="s">
        <v>347</v>
      </c>
      <c r="F348" t="s">
        <v>85</v>
      </c>
      <c r="G348" t="s">
        <v>348</v>
      </c>
      <c r="I348" t="s">
        <v>301</v>
      </c>
      <c r="J348" t="s">
        <v>302</v>
      </c>
      <c r="L348" t="s">
        <v>292</v>
      </c>
      <c r="Q348">
        <v>3</v>
      </c>
      <c r="R348">
        <v>2022</v>
      </c>
      <c r="U348">
        <v>10.862671000000001</v>
      </c>
      <c r="V348">
        <v>106.85428400000001</v>
      </c>
      <c r="X348" t="s">
        <v>364</v>
      </c>
      <c r="Z348">
        <v>21600</v>
      </c>
      <c r="AA348">
        <v>16200</v>
      </c>
    </row>
    <row r="349" spans="1:30" hidden="1">
      <c r="A349">
        <v>20220630</v>
      </c>
      <c r="B349" t="s">
        <v>85</v>
      </c>
      <c r="C349" t="s">
        <v>35</v>
      </c>
      <c r="D349" t="s">
        <v>367</v>
      </c>
      <c r="E349" t="s">
        <v>367</v>
      </c>
      <c r="F349" t="s">
        <v>85</v>
      </c>
      <c r="G349" t="s">
        <v>43</v>
      </c>
      <c r="I349" t="s">
        <v>301</v>
      </c>
      <c r="J349" t="s">
        <v>302</v>
      </c>
      <c r="L349" t="s">
        <v>357</v>
      </c>
      <c r="R349">
        <v>2025</v>
      </c>
      <c r="U349">
        <v>10.952127000000001</v>
      </c>
      <c r="V349">
        <v>106.838684</v>
      </c>
      <c r="X349" t="s">
        <v>189</v>
      </c>
    </row>
    <row r="350" spans="1:30" hidden="1">
      <c r="A350">
        <v>20230630</v>
      </c>
      <c r="B350" t="s">
        <v>34</v>
      </c>
      <c r="C350" t="s">
        <v>35</v>
      </c>
      <c r="D350" t="s">
        <v>374</v>
      </c>
      <c r="E350" t="s">
        <v>374</v>
      </c>
      <c r="F350" t="s">
        <v>148</v>
      </c>
      <c r="G350" t="s">
        <v>54</v>
      </c>
      <c r="I350" t="s">
        <v>375</v>
      </c>
      <c r="J350" t="s">
        <v>376</v>
      </c>
      <c r="K350" t="s">
        <v>377</v>
      </c>
      <c r="L350" t="s">
        <v>378</v>
      </c>
      <c r="T350">
        <v>2008</v>
      </c>
      <c r="U350">
        <v>21.009322999999998</v>
      </c>
      <c r="V350">
        <v>105.823762</v>
      </c>
    </row>
    <row r="351" spans="1:30" hidden="1">
      <c r="A351">
        <v>20230630</v>
      </c>
      <c r="B351" t="s">
        <v>34</v>
      </c>
      <c r="C351" t="s">
        <v>35</v>
      </c>
      <c r="D351" t="s">
        <v>379</v>
      </c>
      <c r="E351" t="s">
        <v>379</v>
      </c>
      <c r="F351" t="s">
        <v>37</v>
      </c>
      <c r="G351" t="s">
        <v>54</v>
      </c>
      <c r="I351" t="s">
        <v>375</v>
      </c>
      <c r="J351" t="s">
        <v>380</v>
      </c>
      <c r="K351" t="s">
        <v>381</v>
      </c>
      <c r="L351" t="s">
        <v>382</v>
      </c>
      <c r="S351">
        <v>2</v>
      </c>
      <c r="T351">
        <v>2009</v>
      </c>
      <c r="U351">
        <v>21.015319999999999</v>
      </c>
      <c r="V351">
        <v>105.778122</v>
      </c>
      <c r="Y351">
        <v>11</v>
      </c>
      <c r="AA351">
        <v>20211</v>
      </c>
      <c r="AB351">
        <v>606</v>
      </c>
      <c r="AC351" s="2">
        <v>19605</v>
      </c>
      <c r="AD351">
        <v>40</v>
      </c>
    </row>
    <row r="352" spans="1:30" hidden="1">
      <c r="A352">
        <v>20230630</v>
      </c>
      <c r="B352" t="s">
        <v>34</v>
      </c>
      <c r="C352" t="s">
        <v>35</v>
      </c>
      <c r="D352" t="s">
        <v>383</v>
      </c>
      <c r="E352" t="s">
        <v>383</v>
      </c>
      <c r="F352" t="s">
        <v>148</v>
      </c>
      <c r="G352" t="s">
        <v>54</v>
      </c>
      <c r="I352" t="s">
        <v>375</v>
      </c>
      <c r="J352" t="s">
        <v>380</v>
      </c>
      <c r="K352" t="s">
        <v>381</v>
      </c>
      <c r="L352" t="s">
        <v>378</v>
      </c>
      <c r="S352">
        <v>2</v>
      </c>
      <c r="T352">
        <v>2013</v>
      </c>
      <c r="U352">
        <v>21.016728000000001</v>
      </c>
      <c r="V352">
        <v>105.783564</v>
      </c>
    </row>
    <row r="353" spans="1:30" hidden="1">
      <c r="A353">
        <v>20230630</v>
      </c>
      <c r="B353" t="s">
        <v>34</v>
      </c>
      <c r="C353" t="s">
        <v>35</v>
      </c>
      <c r="D353" t="s">
        <v>384</v>
      </c>
      <c r="E353" t="s">
        <v>384</v>
      </c>
      <c r="F353" t="s">
        <v>37</v>
      </c>
      <c r="G353" t="s">
        <v>54</v>
      </c>
      <c r="I353" t="s">
        <v>375</v>
      </c>
      <c r="J353" t="s">
        <v>385</v>
      </c>
      <c r="K353" t="s">
        <v>377</v>
      </c>
      <c r="L353" t="s">
        <v>41</v>
      </c>
      <c r="S353">
        <v>1</v>
      </c>
      <c r="T353">
        <v>2014</v>
      </c>
      <c r="U353">
        <v>21.001183999999999</v>
      </c>
      <c r="V353">
        <v>105.81568799999999</v>
      </c>
      <c r="Y353">
        <v>5</v>
      </c>
      <c r="AA353">
        <v>10000</v>
      </c>
      <c r="AC353" s="2">
        <v>10000</v>
      </c>
      <c r="AD353">
        <v>60</v>
      </c>
    </row>
    <row r="354" spans="1:30" hidden="1">
      <c r="A354">
        <v>20230630</v>
      </c>
      <c r="B354" t="s">
        <v>34</v>
      </c>
      <c r="C354" t="s">
        <v>35</v>
      </c>
      <c r="D354" t="s">
        <v>386</v>
      </c>
      <c r="E354" t="s">
        <v>386</v>
      </c>
      <c r="F354" t="s">
        <v>37</v>
      </c>
      <c r="G354" t="s">
        <v>54</v>
      </c>
      <c r="I354" t="s">
        <v>375</v>
      </c>
      <c r="J354" t="s">
        <v>387</v>
      </c>
      <c r="K354" t="s">
        <v>377</v>
      </c>
      <c r="L354" t="s">
        <v>64</v>
      </c>
      <c r="S354">
        <v>3</v>
      </c>
      <c r="T354">
        <v>2014</v>
      </c>
      <c r="U354">
        <v>21.032453</v>
      </c>
      <c r="V354">
        <v>105.812427</v>
      </c>
      <c r="Y354">
        <v>10</v>
      </c>
      <c r="AA354">
        <v>20050</v>
      </c>
      <c r="AC354" s="2">
        <v>20050</v>
      </c>
      <c r="AD354">
        <v>65</v>
      </c>
    </row>
    <row r="355" spans="1:30" hidden="1">
      <c r="A355">
        <v>20230630</v>
      </c>
      <c r="B355" t="s">
        <v>34</v>
      </c>
      <c r="C355" t="s">
        <v>35</v>
      </c>
      <c r="D355" t="s">
        <v>388</v>
      </c>
      <c r="E355" t="s">
        <v>388</v>
      </c>
      <c r="F355" t="s">
        <v>37</v>
      </c>
      <c r="G355" t="s">
        <v>54</v>
      </c>
      <c r="I355" t="s">
        <v>375</v>
      </c>
      <c r="J355" t="s">
        <v>389</v>
      </c>
      <c r="K355" t="s">
        <v>390</v>
      </c>
      <c r="L355" t="s">
        <v>357</v>
      </c>
      <c r="S355">
        <v>4</v>
      </c>
      <c r="T355">
        <v>2015</v>
      </c>
      <c r="U355">
        <v>21.027305999999999</v>
      </c>
      <c r="V355">
        <v>105.899085</v>
      </c>
      <c r="Y355">
        <v>8</v>
      </c>
      <c r="AA355">
        <v>71000</v>
      </c>
      <c r="AC355" s="2">
        <v>71000</v>
      </c>
      <c r="AD355">
        <v>50</v>
      </c>
    </row>
    <row r="356" spans="1:30" hidden="1">
      <c r="A356">
        <v>20230630</v>
      </c>
      <c r="B356" t="s">
        <v>34</v>
      </c>
      <c r="C356" t="s">
        <v>35</v>
      </c>
      <c r="D356" t="s">
        <v>391</v>
      </c>
      <c r="E356" t="s">
        <v>391</v>
      </c>
      <c r="F356" t="s">
        <v>37</v>
      </c>
      <c r="G356" t="s">
        <v>54</v>
      </c>
      <c r="I356" t="s">
        <v>375</v>
      </c>
      <c r="J356" t="s">
        <v>392</v>
      </c>
      <c r="K356" t="s">
        <v>393</v>
      </c>
      <c r="L356" t="s">
        <v>357</v>
      </c>
      <c r="S356">
        <v>4</v>
      </c>
      <c r="T356">
        <v>2019</v>
      </c>
      <c r="U356">
        <v>20.989321</v>
      </c>
      <c r="V356">
        <v>105.75100500000001</v>
      </c>
      <c r="Y356">
        <v>9</v>
      </c>
      <c r="AA356">
        <v>74000</v>
      </c>
      <c r="AB356">
        <v>1062</v>
      </c>
      <c r="AC356" s="2">
        <v>72938</v>
      </c>
      <c r="AD356">
        <v>50</v>
      </c>
    </row>
    <row r="357" spans="1:30" hidden="1">
      <c r="A357">
        <v>20230630</v>
      </c>
      <c r="B357" t="s">
        <v>34</v>
      </c>
      <c r="C357" t="s">
        <v>35</v>
      </c>
      <c r="D357" t="s">
        <v>394</v>
      </c>
      <c r="E357" t="s">
        <v>394</v>
      </c>
      <c r="F357" t="s">
        <v>37</v>
      </c>
      <c r="G357" t="s">
        <v>43</v>
      </c>
      <c r="I357" t="s">
        <v>375</v>
      </c>
      <c r="J357" t="s">
        <v>395</v>
      </c>
      <c r="K357" t="s">
        <v>377</v>
      </c>
      <c r="L357" t="s">
        <v>68</v>
      </c>
      <c r="S357">
        <v>4</v>
      </c>
      <c r="T357">
        <v>2004</v>
      </c>
      <c r="U357">
        <v>21.011271000000001</v>
      </c>
      <c r="V357">
        <v>105.849469</v>
      </c>
      <c r="Y357">
        <v>7</v>
      </c>
      <c r="AA357">
        <v>17506</v>
      </c>
      <c r="AB357">
        <v>890</v>
      </c>
      <c r="AC357" s="2">
        <v>16616</v>
      </c>
      <c r="AD357">
        <v>90</v>
      </c>
    </row>
    <row r="358" spans="1:30" hidden="1">
      <c r="A358">
        <v>20230630</v>
      </c>
      <c r="B358" t="s">
        <v>34</v>
      </c>
      <c r="C358" t="s">
        <v>35</v>
      </c>
      <c r="D358" t="s">
        <v>396</v>
      </c>
      <c r="E358" t="s">
        <v>397</v>
      </c>
      <c r="F358" t="s">
        <v>37</v>
      </c>
      <c r="G358" t="s">
        <v>43</v>
      </c>
      <c r="I358" t="s">
        <v>375</v>
      </c>
      <c r="J358" t="s">
        <v>398</v>
      </c>
      <c r="K358" t="s">
        <v>381</v>
      </c>
      <c r="L358" t="s">
        <v>41</v>
      </c>
      <c r="S358">
        <v>3</v>
      </c>
      <c r="T358">
        <v>2008</v>
      </c>
      <c r="U358">
        <v>21.007445000000001</v>
      </c>
      <c r="V358">
        <v>105.793491</v>
      </c>
      <c r="Y358">
        <v>6</v>
      </c>
      <c r="AA358">
        <v>12402</v>
      </c>
      <c r="AB358">
        <v>1300</v>
      </c>
      <c r="AC358" s="2">
        <v>11102</v>
      </c>
      <c r="AD358">
        <v>37</v>
      </c>
    </row>
    <row r="359" spans="1:30" hidden="1">
      <c r="A359">
        <v>20230630</v>
      </c>
      <c r="B359" t="s">
        <v>34</v>
      </c>
      <c r="C359" t="s">
        <v>35</v>
      </c>
      <c r="D359" t="s">
        <v>399</v>
      </c>
      <c r="E359" t="s">
        <v>399</v>
      </c>
      <c r="F359" t="s">
        <v>37</v>
      </c>
      <c r="G359" t="s">
        <v>43</v>
      </c>
      <c r="I359" t="s">
        <v>375</v>
      </c>
      <c r="J359" t="s">
        <v>400</v>
      </c>
      <c r="K359" t="s">
        <v>393</v>
      </c>
      <c r="L359" t="s">
        <v>401</v>
      </c>
      <c r="S359">
        <v>3</v>
      </c>
      <c r="T359">
        <v>2006</v>
      </c>
      <c r="U359">
        <v>21.187028000000002</v>
      </c>
      <c r="V359">
        <v>105.78246300000001</v>
      </c>
      <c r="Y359">
        <v>4.5</v>
      </c>
      <c r="AA359">
        <v>68707</v>
      </c>
      <c r="AB359">
        <v>572</v>
      </c>
      <c r="AC359" s="2">
        <v>68136</v>
      </c>
      <c r="AD359">
        <v>16</v>
      </c>
    </row>
    <row r="360" spans="1:30" hidden="1">
      <c r="A360">
        <v>20230630</v>
      </c>
      <c r="B360" t="s">
        <v>34</v>
      </c>
      <c r="C360" t="s">
        <v>35</v>
      </c>
      <c r="D360" t="s">
        <v>402</v>
      </c>
      <c r="E360" t="s">
        <v>402</v>
      </c>
      <c r="F360" t="s">
        <v>37</v>
      </c>
      <c r="G360" t="s">
        <v>43</v>
      </c>
      <c r="I360" t="s">
        <v>375</v>
      </c>
      <c r="J360" t="s">
        <v>403</v>
      </c>
      <c r="K360" t="s">
        <v>377</v>
      </c>
      <c r="L360" t="s">
        <v>404</v>
      </c>
      <c r="T360">
        <v>2008</v>
      </c>
      <c r="U360">
        <v>21.064285000000002</v>
      </c>
      <c r="V360">
        <v>105.82808799999999</v>
      </c>
      <c r="Y360">
        <v>5</v>
      </c>
      <c r="AA360">
        <v>4513</v>
      </c>
      <c r="AB360">
        <v>900</v>
      </c>
      <c r="AC360" s="2">
        <v>3613</v>
      </c>
      <c r="AD360">
        <v>30</v>
      </c>
    </row>
    <row r="361" spans="1:30" hidden="1">
      <c r="A361">
        <v>20230630</v>
      </c>
      <c r="B361" t="s">
        <v>34</v>
      </c>
      <c r="C361" t="s">
        <v>35</v>
      </c>
      <c r="D361" t="s">
        <v>405</v>
      </c>
      <c r="E361" t="s">
        <v>405</v>
      </c>
      <c r="F361" t="s">
        <v>37</v>
      </c>
      <c r="G361" t="s">
        <v>43</v>
      </c>
      <c r="I361" t="s">
        <v>375</v>
      </c>
      <c r="J361" t="s">
        <v>395</v>
      </c>
      <c r="K361" t="s">
        <v>377</v>
      </c>
      <c r="L361" t="s">
        <v>68</v>
      </c>
      <c r="S361">
        <v>3</v>
      </c>
      <c r="T361">
        <v>2009</v>
      </c>
      <c r="U361">
        <v>21.011410000000001</v>
      </c>
      <c r="V361">
        <v>105.85012</v>
      </c>
      <c r="Y361">
        <v>5</v>
      </c>
      <c r="AA361">
        <v>10974</v>
      </c>
      <c r="AB361">
        <v>460</v>
      </c>
      <c r="AC361" s="2">
        <v>10514</v>
      </c>
      <c r="AD361">
        <v>80</v>
      </c>
    </row>
    <row r="362" spans="1:30" hidden="1">
      <c r="A362">
        <v>20230630</v>
      </c>
      <c r="B362" t="s">
        <v>34</v>
      </c>
      <c r="C362" t="s">
        <v>35</v>
      </c>
      <c r="D362" t="s">
        <v>406</v>
      </c>
      <c r="E362" t="s">
        <v>406</v>
      </c>
      <c r="F362" t="s">
        <v>37</v>
      </c>
      <c r="G362" t="s">
        <v>43</v>
      </c>
      <c r="I362" t="s">
        <v>375</v>
      </c>
      <c r="J362" t="s">
        <v>389</v>
      </c>
      <c r="K362" t="s">
        <v>390</v>
      </c>
      <c r="L362" t="s">
        <v>68</v>
      </c>
      <c r="S362">
        <v>4</v>
      </c>
      <c r="T362">
        <v>2011</v>
      </c>
      <c r="U362">
        <v>21.050871000000001</v>
      </c>
      <c r="V362">
        <v>105.916462</v>
      </c>
      <c r="Y362">
        <v>4</v>
      </c>
      <c r="AA362">
        <v>29000</v>
      </c>
      <c r="AB362">
        <v>15950</v>
      </c>
      <c r="AC362" s="2">
        <v>13050</v>
      </c>
      <c r="AD362">
        <v>25</v>
      </c>
    </row>
    <row r="363" spans="1:30" hidden="1">
      <c r="A363">
        <v>20230630</v>
      </c>
      <c r="B363" t="s">
        <v>34</v>
      </c>
      <c r="C363" t="s">
        <v>35</v>
      </c>
      <c r="D363" t="s">
        <v>407</v>
      </c>
      <c r="E363" t="s">
        <v>407</v>
      </c>
      <c r="F363" t="s">
        <v>37</v>
      </c>
      <c r="G363" t="s">
        <v>43</v>
      </c>
      <c r="I363" t="s">
        <v>375</v>
      </c>
      <c r="J363" t="s">
        <v>389</v>
      </c>
      <c r="K363" t="s">
        <v>390</v>
      </c>
      <c r="L363" t="s">
        <v>408</v>
      </c>
      <c r="S363">
        <v>4</v>
      </c>
      <c r="T363">
        <v>2011</v>
      </c>
      <c r="U363">
        <v>21.051134000000001</v>
      </c>
      <c r="V363">
        <v>105.894231</v>
      </c>
      <c r="AA363">
        <v>32000</v>
      </c>
      <c r="AC363" s="2">
        <v>32000</v>
      </c>
      <c r="AD363">
        <v>40</v>
      </c>
    </row>
    <row r="364" spans="1:30" hidden="1">
      <c r="A364">
        <v>20230630</v>
      </c>
      <c r="B364" t="s">
        <v>34</v>
      </c>
      <c r="C364" t="s">
        <v>35</v>
      </c>
      <c r="D364" t="s">
        <v>409</v>
      </c>
      <c r="E364" t="s">
        <v>409</v>
      </c>
      <c r="F364" t="s">
        <v>37</v>
      </c>
      <c r="G364" t="s">
        <v>43</v>
      </c>
      <c r="I364" t="s">
        <v>375</v>
      </c>
      <c r="J364" t="s">
        <v>398</v>
      </c>
      <c r="K364" t="s">
        <v>381</v>
      </c>
      <c r="L364" t="s">
        <v>410</v>
      </c>
      <c r="S364">
        <v>3</v>
      </c>
      <c r="T364">
        <v>2012</v>
      </c>
      <c r="U364">
        <v>21.036414000000001</v>
      </c>
      <c r="V364">
        <v>105.78237</v>
      </c>
      <c r="Y364">
        <v>6</v>
      </c>
      <c r="AA364">
        <v>17663</v>
      </c>
      <c r="AC364" s="2">
        <v>17663</v>
      </c>
      <c r="AD364">
        <v>60</v>
      </c>
    </row>
    <row r="365" spans="1:30" hidden="1">
      <c r="A365">
        <v>20230630</v>
      </c>
      <c r="B365" t="s">
        <v>34</v>
      </c>
      <c r="C365" t="s">
        <v>35</v>
      </c>
      <c r="D365" t="s">
        <v>411</v>
      </c>
      <c r="E365" t="s">
        <v>411</v>
      </c>
      <c r="F365" t="s">
        <v>148</v>
      </c>
      <c r="G365" t="s">
        <v>43</v>
      </c>
      <c r="I365" t="s">
        <v>375</v>
      </c>
      <c r="J365" t="s">
        <v>412</v>
      </c>
      <c r="K365" t="s">
        <v>381</v>
      </c>
      <c r="L365" t="s">
        <v>413</v>
      </c>
      <c r="S365">
        <v>3</v>
      </c>
      <c r="T365">
        <v>2012</v>
      </c>
      <c r="U365">
        <v>21.048234999999998</v>
      </c>
      <c r="V365">
        <v>105.742273</v>
      </c>
    </row>
    <row r="366" spans="1:30" hidden="1">
      <c r="A366">
        <v>20230630</v>
      </c>
      <c r="B366" t="s">
        <v>34</v>
      </c>
      <c r="C366" t="s">
        <v>35</v>
      </c>
      <c r="D366" t="s">
        <v>414</v>
      </c>
      <c r="E366" t="s">
        <v>414</v>
      </c>
      <c r="F366" t="s">
        <v>148</v>
      </c>
      <c r="G366" t="s">
        <v>43</v>
      </c>
      <c r="I366" t="s">
        <v>375</v>
      </c>
      <c r="J366" t="s">
        <v>392</v>
      </c>
      <c r="K366" t="s">
        <v>393</v>
      </c>
      <c r="L366" t="s">
        <v>415</v>
      </c>
      <c r="U366">
        <v>20.97251</v>
      </c>
      <c r="V366">
        <v>105.777263</v>
      </c>
    </row>
    <row r="367" spans="1:30" hidden="1">
      <c r="A367">
        <v>20230630</v>
      </c>
      <c r="B367" t="s">
        <v>34</v>
      </c>
      <c r="C367" t="s">
        <v>35</v>
      </c>
      <c r="D367" t="s">
        <v>416</v>
      </c>
      <c r="E367" t="s">
        <v>416</v>
      </c>
      <c r="F367" t="s">
        <v>37</v>
      </c>
      <c r="G367" t="s">
        <v>43</v>
      </c>
      <c r="I367" t="s">
        <v>375</v>
      </c>
      <c r="J367" t="s">
        <v>392</v>
      </c>
      <c r="K367" t="s">
        <v>393</v>
      </c>
      <c r="L367" t="s">
        <v>401</v>
      </c>
      <c r="S367">
        <v>3</v>
      </c>
      <c r="T367">
        <v>2012</v>
      </c>
      <c r="U367">
        <v>20.964117999999999</v>
      </c>
      <c r="V367">
        <v>105.77181400000001</v>
      </c>
      <c r="AA367">
        <v>36193</v>
      </c>
      <c r="AB367">
        <v>3815</v>
      </c>
      <c r="AC367" s="2">
        <v>32378</v>
      </c>
      <c r="AD367">
        <v>15.9</v>
      </c>
    </row>
    <row r="368" spans="1:30" hidden="1">
      <c r="A368">
        <v>20230630</v>
      </c>
      <c r="B368" t="s">
        <v>34</v>
      </c>
      <c r="C368" t="s">
        <v>35</v>
      </c>
      <c r="D368" t="s">
        <v>417</v>
      </c>
      <c r="E368" t="s">
        <v>417</v>
      </c>
      <c r="F368" t="s">
        <v>37</v>
      </c>
      <c r="G368" t="s">
        <v>43</v>
      </c>
      <c r="I368" t="s">
        <v>375</v>
      </c>
      <c r="J368" t="s">
        <v>418</v>
      </c>
      <c r="K368" t="s">
        <v>419</v>
      </c>
      <c r="L368" t="s">
        <v>420</v>
      </c>
      <c r="S368">
        <v>2</v>
      </c>
      <c r="T368">
        <v>2013</v>
      </c>
      <c r="U368">
        <v>21.025110999999999</v>
      </c>
      <c r="V368">
        <v>105.85337</v>
      </c>
      <c r="Y368">
        <v>12</v>
      </c>
      <c r="AA368">
        <v>12000</v>
      </c>
      <c r="AB368">
        <v>525</v>
      </c>
      <c r="AC368" s="2">
        <v>11475</v>
      </c>
      <c r="AD368">
        <v>150</v>
      </c>
    </row>
    <row r="369" spans="1:30" hidden="1">
      <c r="A369">
        <v>20230630</v>
      </c>
      <c r="B369" t="s">
        <v>34</v>
      </c>
      <c r="C369" t="s">
        <v>35</v>
      </c>
      <c r="D369" t="s">
        <v>421</v>
      </c>
      <c r="E369" t="s">
        <v>421</v>
      </c>
      <c r="F369" t="s">
        <v>37</v>
      </c>
      <c r="G369" t="s">
        <v>43</v>
      </c>
      <c r="I369" t="s">
        <v>375</v>
      </c>
      <c r="J369" t="s">
        <v>385</v>
      </c>
      <c r="K369" t="s">
        <v>377</v>
      </c>
      <c r="L369" t="s">
        <v>68</v>
      </c>
      <c r="S369">
        <v>3</v>
      </c>
      <c r="T369">
        <v>2013</v>
      </c>
      <c r="U369">
        <v>21.003575999999999</v>
      </c>
      <c r="V369">
        <v>105.815477</v>
      </c>
      <c r="Y369">
        <v>5</v>
      </c>
      <c r="AA369">
        <v>161317</v>
      </c>
      <c r="AB369">
        <v>5740</v>
      </c>
      <c r="AC369" s="2">
        <v>155577</v>
      </c>
      <c r="AD369">
        <v>65</v>
      </c>
    </row>
    <row r="370" spans="1:30" hidden="1">
      <c r="A370">
        <v>20230630</v>
      </c>
      <c r="B370" t="s">
        <v>34</v>
      </c>
      <c r="C370" t="s">
        <v>35</v>
      </c>
      <c r="D370" t="s">
        <v>422</v>
      </c>
      <c r="E370" t="s">
        <v>422</v>
      </c>
      <c r="F370" t="s">
        <v>37</v>
      </c>
      <c r="G370" t="s">
        <v>43</v>
      </c>
      <c r="I370" t="s">
        <v>375</v>
      </c>
      <c r="J370" t="s">
        <v>395</v>
      </c>
      <c r="K370" t="s">
        <v>377</v>
      </c>
      <c r="L370" t="s">
        <v>68</v>
      </c>
      <c r="S370">
        <v>4</v>
      </c>
      <c r="T370">
        <v>2013</v>
      </c>
      <c r="U370">
        <v>20.995031999999998</v>
      </c>
      <c r="V370">
        <v>105.868252</v>
      </c>
      <c r="Y370">
        <v>5</v>
      </c>
      <c r="AA370">
        <v>72950</v>
      </c>
      <c r="AB370">
        <v>3648</v>
      </c>
      <c r="AC370" s="2">
        <v>69303</v>
      </c>
      <c r="AD370">
        <v>48</v>
      </c>
    </row>
    <row r="371" spans="1:30" hidden="1">
      <c r="A371">
        <v>20230630</v>
      </c>
      <c r="B371" t="s">
        <v>34</v>
      </c>
      <c r="C371" t="s">
        <v>35</v>
      </c>
      <c r="D371" t="s">
        <v>423</v>
      </c>
      <c r="E371" t="s">
        <v>423</v>
      </c>
      <c r="F371" t="s">
        <v>148</v>
      </c>
      <c r="G371" t="s">
        <v>43</v>
      </c>
      <c r="I371" t="s">
        <v>375</v>
      </c>
      <c r="J371" t="s">
        <v>376</v>
      </c>
      <c r="K371" t="s">
        <v>377</v>
      </c>
      <c r="L371" t="s">
        <v>424</v>
      </c>
      <c r="S371">
        <v>2</v>
      </c>
      <c r="T371">
        <v>2014</v>
      </c>
      <c r="U371">
        <v>21.005711999999999</v>
      </c>
      <c r="V371">
        <v>105.823836</v>
      </c>
    </row>
    <row r="372" spans="1:30" hidden="1">
      <c r="A372">
        <v>20230630</v>
      </c>
      <c r="B372" t="s">
        <v>34</v>
      </c>
      <c r="C372" t="s">
        <v>35</v>
      </c>
      <c r="D372" t="s">
        <v>425</v>
      </c>
      <c r="E372" t="s">
        <v>425</v>
      </c>
      <c r="F372" t="s">
        <v>37</v>
      </c>
      <c r="G372" t="s">
        <v>43</v>
      </c>
      <c r="I372" t="s">
        <v>375</v>
      </c>
      <c r="J372" t="s">
        <v>392</v>
      </c>
      <c r="K372" t="s">
        <v>393</v>
      </c>
      <c r="L372" t="s">
        <v>426</v>
      </c>
      <c r="S372">
        <v>4</v>
      </c>
      <c r="T372">
        <v>2014</v>
      </c>
      <c r="U372">
        <v>20.979315</v>
      </c>
      <c r="V372">
        <v>105.785512</v>
      </c>
      <c r="Y372">
        <v>1.5</v>
      </c>
      <c r="AA372">
        <v>17535</v>
      </c>
      <c r="AB372">
        <v>60</v>
      </c>
      <c r="AC372" s="2">
        <v>17475</v>
      </c>
      <c r="AD372">
        <v>22</v>
      </c>
    </row>
    <row r="373" spans="1:30" hidden="1">
      <c r="A373">
        <v>20230630</v>
      </c>
      <c r="B373" t="s">
        <v>34</v>
      </c>
      <c r="C373" t="s">
        <v>35</v>
      </c>
      <c r="D373" t="s">
        <v>427</v>
      </c>
      <c r="E373" t="s">
        <v>427</v>
      </c>
      <c r="F373" t="s">
        <v>37</v>
      </c>
      <c r="G373" t="s">
        <v>43</v>
      </c>
      <c r="I373" t="s">
        <v>375</v>
      </c>
      <c r="J373" t="s">
        <v>392</v>
      </c>
      <c r="K373" t="s">
        <v>393</v>
      </c>
      <c r="L373" t="s">
        <v>428</v>
      </c>
      <c r="S373">
        <v>4</v>
      </c>
      <c r="T373">
        <v>2015</v>
      </c>
      <c r="U373">
        <v>20.963491999999999</v>
      </c>
      <c r="V373">
        <v>105.773698</v>
      </c>
      <c r="Y373">
        <v>0.21514629900000001</v>
      </c>
      <c r="AA373">
        <v>8000</v>
      </c>
      <c r="AC373" s="2">
        <v>8000</v>
      </c>
      <c r="AD373">
        <v>6.5</v>
      </c>
    </row>
    <row r="374" spans="1:30" hidden="1">
      <c r="A374">
        <v>20230630</v>
      </c>
      <c r="B374" t="s">
        <v>34</v>
      </c>
      <c r="C374" t="s">
        <v>35</v>
      </c>
      <c r="D374" t="s">
        <v>429</v>
      </c>
      <c r="E374" t="s">
        <v>429</v>
      </c>
      <c r="F374" t="s">
        <v>37</v>
      </c>
      <c r="G374" t="s">
        <v>43</v>
      </c>
      <c r="I374" t="s">
        <v>375</v>
      </c>
      <c r="J374" t="s">
        <v>376</v>
      </c>
      <c r="K374" t="s">
        <v>377</v>
      </c>
      <c r="L374" t="s">
        <v>68</v>
      </c>
      <c r="S374">
        <v>4</v>
      </c>
      <c r="T374">
        <v>2015</v>
      </c>
      <c r="U374">
        <v>21.023731000000002</v>
      </c>
      <c r="V374">
        <v>105.809236</v>
      </c>
      <c r="Y374">
        <v>7</v>
      </c>
      <c r="AA374">
        <v>65328</v>
      </c>
      <c r="AB374">
        <v>9473</v>
      </c>
      <c r="AC374" s="2">
        <v>55855</v>
      </c>
      <c r="AD374">
        <v>67</v>
      </c>
    </row>
    <row r="375" spans="1:30" hidden="1">
      <c r="A375">
        <v>20230630</v>
      </c>
      <c r="B375" t="s">
        <v>34</v>
      </c>
      <c r="C375" t="s">
        <v>35</v>
      </c>
      <c r="D375" t="s">
        <v>430</v>
      </c>
      <c r="E375" t="s">
        <v>430</v>
      </c>
      <c r="F375" t="s">
        <v>37</v>
      </c>
      <c r="G375" t="s">
        <v>43</v>
      </c>
      <c r="I375" t="s">
        <v>375</v>
      </c>
      <c r="J375" t="s">
        <v>389</v>
      </c>
      <c r="K375" t="s">
        <v>390</v>
      </c>
      <c r="L375" t="s">
        <v>424</v>
      </c>
      <c r="S375">
        <v>3</v>
      </c>
      <c r="T375">
        <v>2016</v>
      </c>
      <c r="U375">
        <v>21.046157999999998</v>
      </c>
      <c r="V375">
        <v>105.866579</v>
      </c>
      <c r="AA375">
        <v>30866</v>
      </c>
      <c r="AB375">
        <v>13000</v>
      </c>
      <c r="AC375" s="2">
        <v>17866</v>
      </c>
      <c r="AD375">
        <v>20</v>
      </c>
    </row>
    <row r="376" spans="1:30" hidden="1">
      <c r="A376">
        <v>20230630</v>
      </c>
      <c r="B376" t="s">
        <v>34</v>
      </c>
      <c r="C376" t="s">
        <v>35</v>
      </c>
      <c r="D376" t="s">
        <v>431</v>
      </c>
      <c r="E376" t="s">
        <v>431</v>
      </c>
      <c r="F376" t="s">
        <v>37</v>
      </c>
      <c r="G376" t="s">
        <v>43</v>
      </c>
      <c r="I376" t="s">
        <v>375</v>
      </c>
      <c r="J376" t="s">
        <v>376</v>
      </c>
      <c r="K376" t="s">
        <v>377</v>
      </c>
      <c r="L376" t="s">
        <v>68</v>
      </c>
      <c r="S376">
        <v>4</v>
      </c>
      <c r="T376">
        <v>2016</v>
      </c>
      <c r="U376">
        <v>21.006619000000001</v>
      </c>
      <c r="V376">
        <v>105.831943</v>
      </c>
      <c r="Y376">
        <v>5</v>
      </c>
      <c r="AA376">
        <v>27000</v>
      </c>
      <c r="AC376" s="2">
        <v>27000</v>
      </c>
      <c r="AD376">
        <v>70</v>
      </c>
    </row>
    <row r="377" spans="1:30" hidden="1">
      <c r="A377">
        <v>20230630</v>
      </c>
      <c r="B377" t="s">
        <v>34</v>
      </c>
      <c r="C377" t="s">
        <v>35</v>
      </c>
      <c r="D377" t="s">
        <v>432</v>
      </c>
      <c r="E377" t="s">
        <v>432</v>
      </c>
      <c r="F377" t="s">
        <v>37</v>
      </c>
      <c r="G377" t="s">
        <v>43</v>
      </c>
      <c r="I377" t="s">
        <v>375</v>
      </c>
      <c r="J377" t="s">
        <v>412</v>
      </c>
      <c r="K377" t="s">
        <v>381</v>
      </c>
      <c r="L377" t="s">
        <v>68</v>
      </c>
      <c r="S377">
        <v>4</v>
      </c>
      <c r="T377">
        <v>2016</v>
      </c>
      <c r="U377">
        <v>21.053118000000001</v>
      </c>
      <c r="V377">
        <v>105.78129800000001</v>
      </c>
      <c r="Y377">
        <v>5</v>
      </c>
      <c r="AA377">
        <v>20000</v>
      </c>
      <c r="AB377">
        <v>1306</v>
      </c>
      <c r="AC377" s="2">
        <v>18694</v>
      </c>
      <c r="AD377">
        <v>30</v>
      </c>
    </row>
    <row r="378" spans="1:30" hidden="1">
      <c r="A378">
        <v>20230630</v>
      </c>
      <c r="B378" t="s">
        <v>34</v>
      </c>
      <c r="C378" t="s">
        <v>35</v>
      </c>
      <c r="D378" t="s">
        <v>433</v>
      </c>
      <c r="E378" t="s">
        <v>433</v>
      </c>
      <c r="F378" t="s">
        <v>148</v>
      </c>
      <c r="G378" t="s">
        <v>43</v>
      </c>
      <c r="I378" t="s">
        <v>375</v>
      </c>
      <c r="J378" t="s">
        <v>385</v>
      </c>
      <c r="K378" t="s">
        <v>377</v>
      </c>
      <c r="L378" t="s">
        <v>434</v>
      </c>
      <c r="S378">
        <v>1</v>
      </c>
      <c r="T378">
        <v>2017</v>
      </c>
      <c r="U378">
        <v>21.00104</v>
      </c>
      <c r="V378">
        <v>105.837433</v>
      </c>
    </row>
    <row r="379" spans="1:30" hidden="1">
      <c r="A379">
        <v>20230630</v>
      </c>
      <c r="B379" t="s">
        <v>34</v>
      </c>
      <c r="C379" t="s">
        <v>35</v>
      </c>
      <c r="D379" t="s">
        <v>435</v>
      </c>
      <c r="E379" t="s">
        <v>435</v>
      </c>
      <c r="F379" t="s">
        <v>37</v>
      </c>
      <c r="G379" t="s">
        <v>43</v>
      </c>
      <c r="I379" t="s">
        <v>375</v>
      </c>
      <c r="J379" t="s">
        <v>436</v>
      </c>
      <c r="K379" t="s">
        <v>393</v>
      </c>
      <c r="L379" t="s">
        <v>437</v>
      </c>
      <c r="S379">
        <v>1</v>
      </c>
      <c r="T379">
        <v>2017</v>
      </c>
      <c r="U379">
        <v>21.008341000000001</v>
      </c>
      <c r="V379">
        <v>105.730467</v>
      </c>
      <c r="Y379">
        <v>1</v>
      </c>
      <c r="AA379">
        <v>11000</v>
      </c>
      <c r="AB379">
        <v>7000</v>
      </c>
      <c r="AC379" s="2">
        <v>4000</v>
      </c>
      <c r="AD379">
        <v>8.4</v>
      </c>
    </row>
    <row r="380" spans="1:30" hidden="1">
      <c r="A380">
        <v>20230630</v>
      </c>
      <c r="B380" t="s">
        <v>34</v>
      </c>
      <c r="C380" t="s">
        <v>35</v>
      </c>
      <c r="D380" t="s">
        <v>438</v>
      </c>
      <c r="E380" t="s">
        <v>438</v>
      </c>
      <c r="F380" t="s">
        <v>37</v>
      </c>
      <c r="G380" t="s">
        <v>43</v>
      </c>
      <c r="I380" t="s">
        <v>375</v>
      </c>
      <c r="J380" t="s">
        <v>385</v>
      </c>
      <c r="K380" t="s">
        <v>377</v>
      </c>
      <c r="L380" t="s">
        <v>439</v>
      </c>
      <c r="S380">
        <v>2</v>
      </c>
      <c r="T380">
        <v>2017</v>
      </c>
      <c r="U380">
        <v>21.004736999999999</v>
      </c>
      <c r="V380">
        <v>105.80444799999999</v>
      </c>
      <c r="Y380">
        <v>2</v>
      </c>
      <c r="AA380">
        <v>13200</v>
      </c>
      <c r="AB380">
        <v>3300</v>
      </c>
      <c r="AC380" s="2">
        <v>9900</v>
      </c>
      <c r="AD380">
        <v>32</v>
      </c>
    </row>
    <row r="381" spans="1:30" hidden="1">
      <c r="A381">
        <v>20230630</v>
      </c>
      <c r="B381" t="s">
        <v>34</v>
      </c>
      <c r="C381" t="s">
        <v>35</v>
      </c>
      <c r="D381" t="s">
        <v>440</v>
      </c>
      <c r="E381" t="s">
        <v>440</v>
      </c>
      <c r="F381" t="s">
        <v>37</v>
      </c>
      <c r="G381" t="s">
        <v>43</v>
      </c>
      <c r="I381" t="s">
        <v>375</v>
      </c>
      <c r="J381" t="s">
        <v>385</v>
      </c>
      <c r="K381" t="s">
        <v>377</v>
      </c>
      <c r="L381" t="s">
        <v>441</v>
      </c>
      <c r="S381">
        <v>2</v>
      </c>
      <c r="T381">
        <v>2017</v>
      </c>
      <c r="U381">
        <v>21.000340999999999</v>
      </c>
      <c r="V381">
        <v>105.828461</v>
      </c>
      <c r="Y381">
        <v>5.5</v>
      </c>
      <c r="AA381">
        <v>24000</v>
      </c>
      <c r="AB381">
        <v>13708</v>
      </c>
      <c r="AC381" s="2">
        <v>10292</v>
      </c>
      <c r="AD381">
        <v>45</v>
      </c>
    </row>
    <row r="382" spans="1:30" hidden="1">
      <c r="A382">
        <v>20230630</v>
      </c>
      <c r="B382" t="s">
        <v>34</v>
      </c>
      <c r="C382" t="s">
        <v>35</v>
      </c>
      <c r="D382" t="s">
        <v>442</v>
      </c>
      <c r="E382" t="s">
        <v>442</v>
      </c>
      <c r="F382" t="s">
        <v>37</v>
      </c>
      <c r="G382" t="s">
        <v>43</v>
      </c>
      <c r="I382" t="s">
        <v>375</v>
      </c>
      <c r="J382" t="s">
        <v>443</v>
      </c>
      <c r="K382" t="s">
        <v>393</v>
      </c>
      <c r="L382" t="s">
        <v>444</v>
      </c>
      <c r="S382">
        <v>2</v>
      </c>
      <c r="T382">
        <v>2018</v>
      </c>
      <c r="U382">
        <v>20.984311000000002</v>
      </c>
      <c r="V382">
        <v>105.846261</v>
      </c>
      <c r="Y382">
        <v>5</v>
      </c>
      <c r="AA382">
        <v>6474</v>
      </c>
      <c r="AC382" s="2">
        <v>6474</v>
      </c>
      <c r="AD382">
        <v>20</v>
      </c>
    </row>
    <row r="383" spans="1:30" hidden="1">
      <c r="A383">
        <v>20230630</v>
      </c>
      <c r="B383" t="s">
        <v>34</v>
      </c>
      <c r="C383" t="s">
        <v>35</v>
      </c>
      <c r="D383" t="s">
        <v>445</v>
      </c>
      <c r="E383" t="s">
        <v>445</v>
      </c>
      <c r="F383" t="s">
        <v>37</v>
      </c>
      <c r="G383" t="s">
        <v>43</v>
      </c>
      <c r="I383" t="s">
        <v>375</v>
      </c>
      <c r="J383" t="s">
        <v>398</v>
      </c>
      <c r="K383" t="s">
        <v>381</v>
      </c>
      <c r="L383" t="s">
        <v>446</v>
      </c>
      <c r="S383">
        <v>3</v>
      </c>
      <c r="T383">
        <v>2018</v>
      </c>
      <c r="U383">
        <v>21.035921999999999</v>
      </c>
      <c r="V383">
        <v>105.79405</v>
      </c>
      <c r="Y383">
        <v>4</v>
      </c>
      <c r="AA383">
        <v>24794</v>
      </c>
      <c r="AB383">
        <v>15372</v>
      </c>
      <c r="AC383" s="2">
        <v>9422</v>
      </c>
      <c r="AD383">
        <v>25</v>
      </c>
    </row>
    <row r="384" spans="1:30" hidden="1">
      <c r="A384">
        <v>20230630</v>
      </c>
      <c r="B384" t="s">
        <v>34</v>
      </c>
      <c r="C384" t="s">
        <v>35</v>
      </c>
      <c r="D384" t="s">
        <v>447</v>
      </c>
      <c r="E384" t="s">
        <v>447</v>
      </c>
      <c r="F384" t="s">
        <v>37</v>
      </c>
      <c r="G384" t="s">
        <v>43</v>
      </c>
      <c r="I384" t="s">
        <v>375</v>
      </c>
      <c r="J384" t="s">
        <v>392</v>
      </c>
      <c r="K384" t="s">
        <v>393</v>
      </c>
      <c r="L384" t="s">
        <v>447</v>
      </c>
      <c r="S384">
        <v>2</v>
      </c>
      <c r="T384">
        <v>2018</v>
      </c>
      <c r="U384">
        <v>20.983678999999999</v>
      </c>
      <c r="V384">
        <v>105.791505</v>
      </c>
      <c r="Y384">
        <v>4.5</v>
      </c>
      <c r="AA384">
        <v>8357</v>
      </c>
      <c r="AB384">
        <v>1200</v>
      </c>
      <c r="AC384" s="2">
        <v>7157</v>
      </c>
      <c r="AD384">
        <v>27</v>
      </c>
    </row>
    <row r="385" spans="1:30" hidden="1">
      <c r="A385">
        <v>20230630</v>
      </c>
      <c r="B385" t="s">
        <v>34</v>
      </c>
      <c r="C385" t="s">
        <v>35</v>
      </c>
      <c r="D385" t="s">
        <v>448</v>
      </c>
      <c r="E385" t="s">
        <v>448</v>
      </c>
      <c r="F385" t="s">
        <v>37</v>
      </c>
      <c r="G385" t="s">
        <v>43</v>
      </c>
      <c r="I385" t="s">
        <v>375</v>
      </c>
      <c r="J385" t="s">
        <v>403</v>
      </c>
      <c r="K385" t="s">
        <v>377</v>
      </c>
      <c r="L385" t="s">
        <v>449</v>
      </c>
      <c r="S385">
        <v>4</v>
      </c>
      <c r="T385">
        <v>2018</v>
      </c>
      <c r="U385">
        <v>21.042604000000001</v>
      </c>
      <c r="V385">
        <v>105.82600600000001</v>
      </c>
      <c r="Y385">
        <v>5</v>
      </c>
      <c r="AA385">
        <v>9750</v>
      </c>
      <c r="AB385">
        <v>2834</v>
      </c>
      <c r="AC385" s="2">
        <v>6916</v>
      </c>
      <c r="AD385">
        <v>30</v>
      </c>
    </row>
    <row r="386" spans="1:30" hidden="1">
      <c r="A386">
        <v>20230630</v>
      </c>
      <c r="B386" t="s">
        <v>34</v>
      </c>
      <c r="C386" t="s">
        <v>35</v>
      </c>
      <c r="D386" t="s">
        <v>450</v>
      </c>
      <c r="E386" t="s">
        <v>450</v>
      </c>
      <c r="F386" t="s">
        <v>37</v>
      </c>
      <c r="G386" t="s">
        <v>43</v>
      </c>
      <c r="I386" t="s">
        <v>375</v>
      </c>
      <c r="J386" t="s">
        <v>387</v>
      </c>
      <c r="K386" t="s">
        <v>377</v>
      </c>
      <c r="L386" t="s">
        <v>68</v>
      </c>
      <c r="S386">
        <v>4</v>
      </c>
      <c r="T386">
        <v>2018</v>
      </c>
      <c r="U386">
        <v>21.031423</v>
      </c>
      <c r="V386">
        <v>105.814798</v>
      </c>
      <c r="Y386">
        <v>5</v>
      </c>
      <c r="AA386">
        <v>24507</v>
      </c>
      <c r="AB386">
        <v>735</v>
      </c>
      <c r="AC386" s="2">
        <v>23772</v>
      </c>
      <c r="AD386">
        <v>70</v>
      </c>
    </row>
    <row r="387" spans="1:30" hidden="1">
      <c r="A387">
        <v>20230630</v>
      </c>
      <c r="B387" t="s">
        <v>34</v>
      </c>
      <c r="C387" t="s">
        <v>35</v>
      </c>
      <c r="D387" t="s">
        <v>451</v>
      </c>
      <c r="E387" t="s">
        <v>451</v>
      </c>
      <c r="F387" t="s">
        <v>37</v>
      </c>
      <c r="G387" t="s">
        <v>43</v>
      </c>
      <c r="I387" t="s">
        <v>375</v>
      </c>
      <c r="J387" t="s">
        <v>403</v>
      </c>
      <c r="K387" t="s">
        <v>377</v>
      </c>
      <c r="L387" t="s">
        <v>452</v>
      </c>
      <c r="S387">
        <v>4</v>
      </c>
      <c r="T387">
        <v>2018</v>
      </c>
      <c r="U387">
        <v>21.065536000000002</v>
      </c>
      <c r="V387">
        <v>105.827116</v>
      </c>
      <c r="Y387">
        <v>6</v>
      </c>
      <c r="AA387">
        <v>13000</v>
      </c>
      <c r="AB387">
        <v>1500</v>
      </c>
      <c r="AC387" s="2">
        <v>11500</v>
      </c>
      <c r="AD387">
        <v>27</v>
      </c>
    </row>
    <row r="388" spans="1:30" hidden="1">
      <c r="A388">
        <v>20230630</v>
      </c>
      <c r="B388" t="s">
        <v>34</v>
      </c>
      <c r="C388" t="s">
        <v>35</v>
      </c>
      <c r="D388" t="s">
        <v>453</v>
      </c>
      <c r="E388" t="s">
        <v>453</v>
      </c>
      <c r="F388" t="s">
        <v>148</v>
      </c>
      <c r="G388" t="s">
        <v>43</v>
      </c>
      <c r="I388" t="s">
        <v>375</v>
      </c>
      <c r="J388" t="s">
        <v>395</v>
      </c>
      <c r="K388" t="s">
        <v>377</v>
      </c>
      <c r="L388" t="s">
        <v>449</v>
      </c>
      <c r="S388">
        <v>1</v>
      </c>
      <c r="T388">
        <v>2019</v>
      </c>
      <c r="U388">
        <v>21.012194000000001</v>
      </c>
      <c r="V388">
        <v>105.86337399999999</v>
      </c>
    </row>
    <row r="389" spans="1:30" hidden="1">
      <c r="A389">
        <v>20230630</v>
      </c>
      <c r="B389" t="s">
        <v>34</v>
      </c>
      <c r="C389" t="s">
        <v>35</v>
      </c>
      <c r="D389" t="s">
        <v>454</v>
      </c>
      <c r="E389" t="s">
        <v>454</v>
      </c>
      <c r="F389" t="s">
        <v>37</v>
      </c>
      <c r="G389" t="s">
        <v>43</v>
      </c>
      <c r="I389" t="s">
        <v>375</v>
      </c>
      <c r="J389" t="s">
        <v>380</v>
      </c>
      <c r="K389" t="s">
        <v>381</v>
      </c>
      <c r="L389" t="s">
        <v>68</v>
      </c>
      <c r="S389">
        <v>2</v>
      </c>
      <c r="T389">
        <v>2019</v>
      </c>
      <c r="U389">
        <v>21.020879000000001</v>
      </c>
      <c r="V389">
        <v>105.78100000000001</v>
      </c>
      <c r="Y389">
        <v>7</v>
      </c>
      <c r="AA389">
        <v>13000</v>
      </c>
      <c r="AB389">
        <v>1300</v>
      </c>
      <c r="AC389" s="2">
        <v>11700</v>
      </c>
      <c r="AD389">
        <v>35</v>
      </c>
    </row>
    <row r="390" spans="1:30" hidden="1">
      <c r="A390">
        <v>20230630</v>
      </c>
      <c r="B390" t="s">
        <v>34</v>
      </c>
      <c r="C390" t="s">
        <v>35</v>
      </c>
      <c r="D390" t="s">
        <v>455</v>
      </c>
      <c r="E390" t="s">
        <v>455</v>
      </c>
      <c r="F390" t="s">
        <v>37</v>
      </c>
      <c r="G390" t="s">
        <v>43</v>
      </c>
      <c r="I390" t="s">
        <v>375</v>
      </c>
      <c r="J390" t="s">
        <v>398</v>
      </c>
      <c r="K390" t="s">
        <v>381</v>
      </c>
      <c r="L390" t="s">
        <v>68</v>
      </c>
      <c r="S390">
        <v>2</v>
      </c>
      <c r="T390">
        <v>2019</v>
      </c>
      <c r="U390">
        <v>21.006709000000001</v>
      </c>
      <c r="V390">
        <v>105.795233</v>
      </c>
      <c r="Y390">
        <v>7</v>
      </c>
      <c r="AA390">
        <v>45000</v>
      </c>
      <c r="AB390">
        <v>900</v>
      </c>
      <c r="AC390" s="2">
        <v>44100</v>
      </c>
      <c r="AD390">
        <v>45</v>
      </c>
    </row>
    <row r="391" spans="1:30" hidden="1">
      <c r="A391">
        <v>20230630</v>
      </c>
      <c r="B391" t="s">
        <v>34</v>
      </c>
      <c r="C391" t="s">
        <v>35</v>
      </c>
      <c r="D391" t="s">
        <v>381</v>
      </c>
      <c r="E391" t="s">
        <v>381</v>
      </c>
      <c r="F391" t="s">
        <v>37</v>
      </c>
      <c r="G391" t="s">
        <v>43</v>
      </c>
      <c r="I391" t="s">
        <v>375</v>
      </c>
      <c r="J391" t="s">
        <v>398</v>
      </c>
      <c r="K391" t="s">
        <v>381</v>
      </c>
      <c r="L391" t="s">
        <v>456</v>
      </c>
      <c r="S391">
        <v>2</v>
      </c>
      <c r="T391">
        <v>2019</v>
      </c>
      <c r="U391">
        <v>21.034990000000001</v>
      </c>
      <c r="V391">
        <v>105.794933</v>
      </c>
      <c r="Y391">
        <v>6</v>
      </c>
      <c r="AA391">
        <v>25000</v>
      </c>
      <c r="AB391">
        <v>9250</v>
      </c>
      <c r="AC391" s="2">
        <v>15750</v>
      </c>
      <c r="AD391">
        <v>36</v>
      </c>
    </row>
    <row r="392" spans="1:30" hidden="1">
      <c r="A392">
        <v>20230630</v>
      </c>
      <c r="B392" t="s">
        <v>34</v>
      </c>
      <c r="C392" t="s">
        <v>35</v>
      </c>
      <c r="D392" t="s">
        <v>457</v>
      </c>
      <c r="E392" t="s">
        <v>457</v>
      </c>
      <c r="F392" t="s">
        <v>37</v>
      </c>
      <c r="G392" t="s">
        <v>43</v>
      </c>
      <c r="I392" t="s">
        <v>375</v>
      </c>
      <c r="J392" t="s">
        <v>385</v>
      </c>
      <c r="K392" t="s">
        <v>377</v>
      </c>
      <c r="L392" t="s">
        <v>458</v>
      </c>
      <c r="S392">
        <v>2</v>
      </c>
      <c r="T392">
        <v>2019</v>
      </c>
      <c r="U392">
        <v>21.007124000000001</v>
      </c>
      <c r="V392">
        <v>105.806309</v>
      </c>
      <c r="Y392">
        <v>2.5</v>
      </c>
      <c r="AA392">
        <v>15000</v>
      </c>
      <c r="AB392">
        <v>9470</v>
      </c>
      <c r="AC392" s="2">
        <v>5530</v>
      </c>
      <c r="AD392">
        <v>20</v>
      </c>
    </row>
    <row r="393" spans="1:30" hidden="1">
      <c r="A393">
        <v>20230630</v>
      </c>
      <c r="B393" t="s">
        <v>34</v>
      </c>
      <c r="C393" t="s">
        <v>35</v>
      </c>
      <c r="D393" t="s">
        <v>459</v>
      </c>
      <c r="E393" t="s">
        <v>459</v>
      </c>
      <c r="F393" t="s">
        <v>37</v>
      </c>
      <c r="G393" t="s">
        <v>43</v>
      </c>
      <c r="I393" t="s">
        <v>375</v>
      </c>
      <c r="J393" t="s">
        <v>460</v>
      </c>
      <c r="K393" t="s">
        <v>390</v>
      </c>
      <c r="L393" t="s">
        <v>68</v>
      </c>
      <c r="S393">
        <v>4</v>
      </c>
      <c r="T393">
        <v>2020</v>
      </c>
      <c r="U393">
        <v>20.994503999999999</v>
      </c>
      <c r="V393">
        <v>105.959896</v>
      </c>
      <c r="Y393">
        <v>5</v>
      </c>
      <c r="AA393">
        <v>36400</v>
      </c>
      <c r="AB393">
        <v>4860</v>
      </c>
      <c r="AC393" s="2">
        <v>31540</v>
      </c>
      <c r="AD393">
        <v>45</v>
      </c>
    </row>
    <row r="394" spans="1:30" hidden="1">
      <c r="A394">
        <v>20230630</v>
      </c>
      <c r="B394" t="s">
        <v>34</v>
      </c>
      <c r="C394" t="s">
        <v>35</v>
      </c>
      <c r="D394" t="s">
        <v>461</v>
      </c>
      <c r="E394" t="s">
        <v>461</v>
      </c>
      <c r="F394" t="s">
        <v>37</v>
      </c>
      <c r="G394" t="s">
        <v>43</v>
      </c>
      <c r="I394" t="s">
        <v>375</v>
      </c>
      <c r="J394" t="s">
        <v>380</v>
      </c>
      <c r="K394" t="s">
        <v>381</v>
      </c>
      <c r="L394" t="s">
        <v>68</v>
      </c>
      <c r="S394">
        <v>2</v>
      </c>
      <c r="T394">
        <v>2022</v>
      </c>
      <c r="U394">
        <v>21.006159709999999</v>
      </c>
      <c r="V394">
        <v>105.7553461</v>
      </c>
      <c r="Y394">
        <v>5</v>
      </c>
      <c r="AA394">
        <v>49000</v>
      </c>
      <c r="AB394">
        <v>980</v>
      </c>
      <c r="AC394" s="2">
        <v>48020</v>
      </c>
      <c r="AD394">
        <v>50</v>
      </c>
    </row>
    <row r="395" spans="1:30" hidden="1">
      <c r="A395">
        <v>20230630</v>
      </c>
      <c r="B395" t="s">
        <v>34</v>
      </c>
      <c r="C395" t="s">
        <v>35</v>
      </c>
      <c r="D395" t="s">
        <v>462</v>
      </c>
      <c r="E395" t="s">
        <v>462</v>
      </c>
      <c r="F395" t="s">
        <v>37</v>
      </c>
      <c r="G395" t="s">
        <v>71</v>
      </c>
      <c r="I395" t="s">
        <v>375</v>
      </c>
      <c r="J395" t="s">
        <v>395</v>
      </c>
      <c r="K395" t="s">
        <v>377</v>
      </c>
      <c r="L395" t="s">
        <v>463</v>
      </c>
      <c r="S395">
        <v>3</v>
      </c>
      <c r="T395">
        <v>2014</v>
      </c>
      <c r="U395">
        <v>21.01146</v>
      </c>
      <c r="V395">
        <v>105.85057399999999</v>
      </c>
      <c r="Y395">
        <v>1.4199655769999999</v>
      </c>
      <c r="AA395">
        <v>900</v>
      </c>
      <c r="AB395">
        <v>108</v>
      </c>
      <c r="AC395" s="2">
        <v>792</v>
      </c>
      <c r="AD395">
        <v>58</v>
      </c>
    </row>
    <row r="396" spans="1:30" hidden="1">
      <c r="A396">
        <v>20230630</v>
      </c>
      <c r="B396" t="s">
        <v>34</v>
      </c>
      <c r="C396" t="s">
        <v>35</v>
      </c>
      <c r="D396" t="s">
        <v>464</v>
      </c>
      <c r="E396" t="s">
        <v>464</v>
      </c>
      <c r="F396" t="s">
        <v>37</v>
      </c>
      <c r="G396" t="s">
        <v>71</v>
      </c>
      <c r="I396" t="s">
        <v>375</v>
      </c>
      <c r="J396" t="s">
        <v>418</v>
      </c>
      <c r="K396" t="s">
        <v>419</v>
      </c>
      <c r="L396" t="s">
        <v>465</v>
      </c>
      <c r="T396">
        <v>1901</v>
      </c>
      <c r="U396">
        <v>21.025742000000001</v>
      </c>
      <c r="V396">
        <v>105.85641200000001</v>
      </c>
      <c r="AA396">
        <v>650</v>
      </c>
      <c r="AC396" s="2">
        <v>650</v>
      </c>
      <c r="AD396">
        <v>260</v>
      </c>
    </row>
    <row r="397" spans="1:30" hidden="1">
      <c r="A397">
        <v>20230630</v>
      </c>
      <c r="B397" t="s">
        <v>34</v>
      </c>
      <c r="C397" t="s">
        <v>35</v>
      </c>
      <c r="D397" t="s">
        <v>466</v>
      </c>
      <c r="E397" t="s">
        <v>466</v>
      </c>
      <c r="F397" t="s">
        <v>37</v>
      </c>
      <c r="G397" t="s">
        <v>71</v>
      </c>
      <c r="I397" t="s">
        <v>375</v>
      </c>
      <c r="J397" t="s">
        <v>418</v>
      </c>
      <c r="K397" t="s">
        <v>419</v>
      </c>
      <c r="L397" t="s">
        <v>467</v>
      </c>
      <c r="T397">
        <v>1997</v>
      </c>
      <c r="U397">
        <v>21.025963000000001</v>
      </c>
      <c r="V397">
        <v>105.84614000000001</v>
      </c>
      <c r="Y397">
        <v>7</v>
      </c>
      <c r="AA397">
        <v>2515</v>
      </c>
      <c r="AC397" s="2">
        <v>2515</v>
      </c>
      <c r="AD397">
        <v>44.5</v>
      </c>
    </row>
    <row r="398" spans="1:30" hidden="1">
      <c r="A398">
        <v>20230630</v>
      </c>
      <c r="B398" t="s">
        <v>34</v>
      </c>
      <c r="C398" t="s">
        <v>35</v>
      </c>
      <c r="D398" t="s">
        <v>468</v>
      </c>
      <c r="E398" t="s">
        <v>468</v>
      </c>
      <c r="F398" t="s">
        <v>37</v>
      </c>
      <c r="G398" t="s">
        <v>71</v>
      </c>
      <c r="I398" t="s">
        <v>375</v>
      </c>
      <c r="J398" t="s">
        <v>418</v>
      </c>
      <c r="K398" t="s">
        <v>419</v>
      </c>
      <c r="L398" t="s">
        <v>469</v>
      </c>
      <c r="T398">
        <v>1998</v>
      </c>
      <c r="U398">
        <v>21.025411999999999</v>
      </c>
      <c r="V398">
        <v>105.860648</v>
      </c>
      <c r="Y398">
        <v>6</v>
      </c>
      <c r="AA398">
        <v>651</v>
      </c>
      <c r="AC398" s="2">
        <v>651</v>
      </c>
      <c r="AD398">
        <v>300</v>
      </c>
    </row>
    <row r="399" spans="1:30" hidden="1">
      <c r="A399">
        <v>20230630</v>
      </c>
      <c r="B399" t="s">
        <v>34</v>
      </c>
      <c r="C399" t="s">
        <v>35</v>
      </c>
      <c r="D399" t="s">
        <v>470</v>
      </c>
      <c r="E399" t="s">
        <v>470</v>
      </c>
      <c r="F399" t="s">
        <v>37</v>
      </c>
      <c r="G399" t="s">
        <v>71</v>
      </c>
      <c r="I399" t="s">
        <v>375</v>
      </c>
      <c r="J399" t="s">
        <v>418</v>
      </c>
      <c r="K399" t="s">
        <v>419</v>
      </c>
      <c r="L399" t="s">
        <v>471</v>
      </c>
      <c r="T399">
        <v>1995</v>
      </c>
      <c r="U399">
        <v>21.024736000000001</v>
      </c>
      <c r="V399">
        <v>105.851468</v>
      </c>
      <c r="Y399">
        <v>9</v>
      </c>
      <c r="AA399">
        <v>550</v>
      </c>
      <c r="AC399" s="2">
        <v>550</v>
      </c>
      <c r="AD399">
        <v>85</v>
      </c>
    </row>
    <row r="400" spans="1:30" hidden="1">
      <c r="A400">
        <v>20230630</v>
      </c>
      <c r="B400" t="s">
        <v>34</v>
      </c>
      <c r="C400" t="s">
        <v>35</v>
      </c>
      <c r="D400" t="s">
        <v>472</v>
      </c>
      <c r="E400" t="s">
        <v>472</v>
      </c>
      <c r="F400" t="s">
        <v>37</v>
      </c>
      <c r="G400" t="s">
        <v>71</v>
      </c>
      <c r="I400" t="s">
        <v>375</v>
      </c>
      <c r="J400" t="s">
        <v>376</v>
      </c>
      <c r="K400" t="s">
        <v>377</v>
      </c>
      <c r="L400" t="s">
        <v>473</v>
      </c>
      <c r="T400">
        <v>2006</v>
      </c>
      <c r="U400">
        <v>21.024046999999999</v>
      </c>
      <c r="V400">
        <v>105.811179</v>
      </c>
      <c r="Y400">
        <v>2.5</v>
      </c>
      <c r="AA400">
        <v>725</v>
      </c>
      <c r="AC400" s="2">
        <v>725</v>
      </c>
      <c r="AD400">
        <v>12</v>
      </c>
    </row>
    <row r="401" spans="1:30" hidden="1">
      <c r="A401">
        <v>20230630</v>
      </c>
      <c r="B401" t="s">
        <v>34</v>
      </c>
      <c r="C401" t="s">
        <v>35</v>
      </c>
      <c r="D401" t="s">
        <v>474</v>
      </c>
      <c r="E401" t="s">
        <v>474</v>
      </c>
      <c r="F401" t="s">
        <v>37</v>
      </c>
      <c r="G401" t="s">
        <v>71</v>
      </c>
      <c r="I401" t="s">
        <v>375</v>
      </c>
      <c r="J401" t="s">
        <v>418</v>
      </c>
      <c r="K401" t="s">
        <v>419</v>
      </c>
      <c r="L401" t="s">
        <v>475</v>
      </c>
      <c r="S401">
        <v>1</v>
      </c>
      <c r="T401">
        <v>2007</v>
      </c>
      <c r="U401">
        <v>21.02525</v>
      </c>
      <c r="V401">
        <v>105.843389</v>
      </c>
      <c r="Y401">
        <v>7.3</v>
      </c>
      <c r="AA401">
        <v>2300</v>
      </c>
      <c r="AB401">
        <v>926</v>
      </c>
      <c r="AC401" s="2">
        <v>1374</v>
      </c>
      <c r="AD401">
        <v>80</v>
      </c>
    </row>
    <row r="402" spans="1:30" hidden="1">
      <c r="A402">
        <v>20230630</v>
      </c>
      <c r="B402" t="s">
        <v>34</v>
      </c>
      <c r="C402" t="s">
        <v>35</v>
      </c>
      <c r="D402" t="s">
        <v>476</v>
      </c>
      <c r="E402" t="s">
        <v>476</v>
      </c>
      <c r="F402" t="s">
        <v>37</v>
      </c>
      <c r="G402" t="s">
        <v>71</v>
      </c>
      <c r="I402" t="s">
        <v>375</v>
      </c>
      <c r="J402" t="s">
        <v>418</v>
      </c>
      <c r="K402" t="s">
        <v>419</v>
      </c>
      <c r="L402" t="s">
        <v>477</v>
      </c>
      <c r="T402">
        <v>2006</v>
      </c>
      <c r="U402">
        <v>21.024571000000002</v>
      </c>
      <c r="V402">
        <v>105.856404</v>
      </c>
      <c r="Y402">
        <v>7</v>
      </c>
      <c r="AA402">
        <v>1942</v>
      </c>
      <c r="AB402">
        <v>1000</v>
      </c>
      <c r="AC402" s="2">
        <v>942</v>
      </c>
      <c r="AD402">
        <v>130</v>
      </c>
    </row>
    <row r="403" spans="1:30" hidden="1">
      <c r="A403">
        <v>20230630</v>
      </c>
      <c r="B403" t="s">
        <v>34</v>
      </c>
      <c r="C403" t="s">
        <v>35</v>
      </c>
      <c r="D403" t="s">
        <v>478</v>
      </c>
      <c r="E403" t="s">
        <v>478</v>
      </c>
      <c r="F403" t="s">
        <v>148</v>
      </c>
      <c r="G403" t="s">
        <v>71</v>
      </c>
      <c r="I403" t="s">
        <v>375</v>
      </c>
      <c r="J403" t="s">
        <v>395</v>
      </c>
      <c r="K403" t="s">
        <v>377</v>
      </c>
      <c r="L403" t="s">
        <v>479</v>
      </c>
      <c r="S403">
        <v>2</v>
      </c>
      <c r="T403">
        <v>2007</v>
      </c>
      <c r="U403">
        <v>21.016017000000002</v>
      </c>
      <c r="V403">
        <v>105.85485300000001</v>
      </c>
    </row>
    <row r="404" spans="1:30" hidden="1">
      <c r="A404">
        <v>20230630</v>
      </c>
      <c r="B404" t="s">
        <v>34</v>
      </c>
      <c r="C404" t="s">
        <v>35</v>
      </c>
      <c r="D404" t="s">
        <v>480</v>
      </c>
      <c r="E404" t="s">
        <v>480</v>
      </c>
      <c r="F404" t="s">
        <v>37</v>
      </c>
      <c r="G404" t="s">
        <v>71</v>
      </c>
      <c r="I404" t="s">
        <v>375</v>
      </c>
      <c r="J404" t="s">
        <v>418</v>
      </c>
      <c r="K404" t="s">
        <v>419</v>
      </c>
      <c r="L404" t="s">
        <v>481</v>
      </c>
      <c r="T404">
        <v>1997</v>
      </c>
      <c r="U404">
        <v>21.025303000000001</v>
      </c>
      <c r="V404">
        <v>105.856741</v>
      </c>
      <c r="AA404">
        <v>300</v>
      </c>
      <c r="AB404">
        <v>30</v>
      </c>
      <c r="AC404" s="2">
        <v>270</v>
      </c>
      <c r="AD404">
        <v>130</v>
      </c>
    </row>
    <row r="405" spans="1:30" hidden="1">
      <c r="A405">
        <v>20230630</v>
      </c>
      <c r="B405" t="s">
        <v>34</v>
      </c>
      <c r="C405" t="s">
        <v>35</v>
      </c>
      <c r="D405" t="s">
        <v>482</v>
      </c>
      <c r="E405" t="s">
        <v>482</v>
      </c>
      <c r="F405" t="s">
        <v>148</v>
      </c>
      <c r="G405" t="s">
        <v>71</v>
      </c>
      <c r="I405" t="s">
        <v>375</v>
      </c>
      <c r="J405" t="s">
        <v>418</v>
      </c>
      <c r="K405" t="s">
        <v>419</v>
      </c>
      <c r="L405" t="s">
        <v>449</v>
      </c>
      <c r="S405">
        <v>2</v>
      </c>
      <c r="T405">
        <v>2008</v>
      </c>
      <c r="U405">
        <v>21.023363</v>
      </c>
      <c r="V405">
        <v>105.855165</v>
      </c>
    </row>
    <row r="406" spans="1:30" hidden="1">
      <c r="A406">
        <v>20230630</v>
      </c>
      <c r="B406" t="s">
        <v>34</v>
      </c>
      <c r="C406" t="s">
        <v>35</v>
      </c>
      <c r="D406" t="s">
        <v>483</v>
      </c>
      <c r="E406" t="s">
        <v>483</v>
      </c>
      <c r="F406" t="s">
        <v>37</v>
      </c>
      <c r="G406" t="s">
        <v>71</v>
      </c>
      <c r="I406" t="s">
        <v>375</v>
      </c>
      <c r="J406" t="s">
        <v>418</v>
      </c>
      <c r="K406" t="s">
        <v>419</v>
      </c>
      <c r="L406" t="s">
        <v>484</v>
      </c>
      <c r="S406">
        <v>3</v>
      </c>
      <c r="T406">
        <v>2007</v>
      </c>
      <c r="U406">
        <v>21.029268999999999</v>
      </c>
      <c r="V406">
        <v>105.85042</v>
      </c>
      <c r="Y406">
        <v>7</v>
      </c>
      <c r="AA406">
        <v>500</v>
      </c>
      <c r="AC406" s="2">
        <v>500</v>
      </c>
      <c r="AD406">
        <v>70</v>
      </c>
    </row>
    <row r="407" spans="1:30" hidden="1">
      <c r="A407">
        <v>20230630</v>
      </c>
      <c r="B407" t="s">
        <v>34</v>
      </c>
      <c r="C407" t="s">
        <v>35</v>
      </c>
      <c r="D407" t="s">
        <v>485</v>
      </c>
      <c r="E407" t="s">
        <v>485</v>
      </c>
      <c r="F407" t="s">
        <v>37</v>
      </c>
      <c r="G407" t="s">
        <v>71</v>
      </c>
      <c r="I407" t="s">
        <v>375</v>
      </c>
      <c r="J407" t="s">
        <v>403</v>
      </c>
      <c r="K407" t="s">
        <v>377</v>
      </c>
      <c r="L407" t="s">
        <v>486</v>
      </c>
      <c r="T407">
        <v>2007</v>
      </c>
      <c r="U407">
        <v>21.042345999999998</v>
      </c>
      <c r="V407">
        <v>105.82145800000001</v>
      </c>
      <c r="Y407">
        <v>2</v>
      </c>
      <c r="AA407">
        <v>1000</v>
      </c>
      <c r="AB407">
        <v>100</v>
      </c>
      <c r="AC407" s="2">
        <v>900</v>
      </c>
      <c r="AD407">
        <v>16</v>
      </c>
    </row>
    <row r="408" spans="1:30" hidden="1">
      <c r="A408">
        <v>20230630</v>
      </c>
      <c r="B408" t="s">
        <v>34</v>
      </c>
      <c r="C408" t="s">
        <v>35</v>
      </c>
      <c r="D408" t="s">
        <v>487</v>
      </c>
      <c r="E408" t="s">
        <v>487</v>
      </c>
      <c r="F408" t="s">
        <v>37</v>
      </c>
      <c r="G408" t="s">
        <v>71</v>
      </c>
      <c r="I408" t="s">
        <v>375</v>
      </c>
      <c r="J408" t="s">
        <v>380</v>
      </c>
      <c r="K408" t="s">
        <v>381</v>
      </c>
      <c r="L408" t="s">
        <v>488</v>
      </c>
      <c r="S408">
        <v>2</v>
      </c>
      <c r="T408">
        <v>2012</v>
      </c>
      <c r="U408">
        <v>21.016860999999999</v>
      </c>
      <c r="V408">
        <v>105.783754</v>
      </c>
      <c r="Y408">
        <v>6</v>
      </c>
      <c r="AA408">
        <v>31994</v>
      </c>
      <c r="AB408">
        <v>17597</v>
      </c>
      <c r="AC408" s="2">
        <v>14397</v>
      </c>
      <c r="AD408">
        <v>45</v>
      </c>
    </row>
    <row r="409" spans="1:30" hidden="1">
      <c r="A409">
        <v>20230630</v>
      </c>
      <c r="B409" t="s">
        <v>34</v>
      </c>
      <c r="C409" t="s">
        <v>35</v>
      </c>
      <c r="D409" t="s">
        <v>489</v>
      </c>
      <c r="E409" t="s">
        <v>489</v>
      </c>
      <c r="F409" t="s">
        <v>37</v>
      </c>
      <c r="G409" t="s">
        <v>71</v>
      </c>
      <c r="I409" t="s">
        <v>375</v>
      </c>
      <c r="J409" t="s">
        <v>376</v>
      </c>
      <c r="K409" t="s">
        <v>377</v>
      </c>
      <c r="L409" t="s">
        <v>490</v>
      </c>
      <c r="T409">
        <v>2012</v>
      </c>
      <c r="U409">
        <v>21.012858000000001</v>
      </c>
      <c r="V409">
        <v>105.81126500000001</v>
      </c>
      <c r="Y409">
        <v>1</v>
      </c>
      <c r="AA409">
        <v>5400</v>
      </c>
      <c r="AC409" s="2">
        <v>5400</v>
      </c>
      <c r="AD409">
        <v>18</v>
      </c>
    </row>
    <row r="410" spans="1:30" hidden="1">
      <c r="A410">
        <v>20230630</v>
      </c>
      <c r="B410" t="s">
        <v>34</v>
      </c>
      <c r="C410" t="s">
        <v>35</v>
      </c>
      <c r="D410" t="s">
        <v>491</v>
      </c>
      <c r="E410" t="s">
        <v>491</v>
      </c>
      <c r="F410" t="s">
        <v>37</v>
      </c>
      <c r="G410" t="s">
        <v>71</v>
      </c>
      <c r="I410" t="s">
        <v>375</v>
      </c>
      <c r="J410" t="s">
        <v>395</v>
      </c>
      <c r="K410" t="s">
        <v>377</v>
      </c>
      <c r="L410" t="s">
        <v>492</v>
      </c>
      <c r="S410">
        <v>3</v>
      </c>
      <c r="T410">
        <v>2011</v>
      </c>
      <c r="U410">
        <v>20.996876</v>
      </c>
      <c r="V410">
        <v>105.86156099999999</v>
      </c>
      <c r="AA410">
        <v>600</v>
      </c>
      <c r="AC410" s="2">
        <v>600</v>
      </c>
      <c r="AD410">
        <v>41</v>
      </c>
    </row>
    <row r="411" spans="1:30" hidden="1">
      <c r="A411">
        <v>20230630</v>
      </c>
      <c r="B411" t="s">
        <v>34</v>
      </c>
      <c r="C411" t="s">
        <v>35</v>
      </c>
      <c r="D411" t="s">
        <v>493</v>
      </c>
      <c r="E411" t="s">
        <v>493</v>
      </c>
      <c r="F411" t="s">
        <v>37</v>
      </c>
      <c r="G411" t="s">
        <v>71</v>
      </c>
      <c r="I411" t="s">
        <v>375</v>
      </c>
      <c r="J411" t="s">
        <v>392</v>
      </c>
      <c r="K411" t="s">
        <v>393</v>
      </c>
      <c r="L411" t="s">
        <v>494</v>
      </c>
      <c r="S411">
        <v>3</v>
      </c>
      <c r="T411">
        <v>2012</v>
      </c>
      <c r="U411">
        <v>20.974902</v>
      </c>
      <c r="V411">
        <v>105.78801799999999</v>
      </c>
      <c r="Y411">
        <v>1.5</v>
      </c>
      <c r="AA411">
        <v>900</v>
      </c>
      <c r="AB411">
        <v>114</v>
      </c>
      <c r="AC411" s="2">
        <v>786</v>
      </c>
      <c r="AD411">
        <v>11</v>
      </c>
    </row>
    <row r="412" spans="1:30" hidden="1">
      <c r="A412">
        <v>20230630</v>
      </c>
      <c r="B412" t="s">
        <v>34</v>
      </c>
      <c r="C412" t="s">
        <v>35</v>
      </c>
      <c r="D412" t="s">
        <v>495</v>
      </c>
      <c r="E412" t="s">
        <v>495</v>
      </c>
      <c r="F412" t="s">
        <v>37</v>
      </c>
      <c r="G412" t="s">
        <v>71</v>
      </c>
      <c r="I412" t="s">
        <v>375</v>
      </c>
      <c r="J412" t="s">
        <v>385</v>
      </c>
      <c r="K412" t="s">
        <v>377</v>
      </c>
      <c r="L412" t="s">
        <v>496</v>
      </c>
      <c r="S412">
        <v>4</v>
      </c>
      <c r="T412">
        <v>2012</v>
      </c>
      <c r="U412">
        <v>21.002355000000001</v>
      </c>
      <c r="V412">
        <v>105.805879</v>
      </c>
      <c r="Y412">
        <v>3</v>
      </c>
      <c r="AA412">
        <v>18500</v>
      </c>
      <c r="AC412" s="2">
        <v>18500</v>
      </c>
      <c r="AD412">
        <v>30</v>
      </c>
    </row>
    <row r="413" spans="1:30" hidden="1">
      <c r="A413">
        <v>20230630</v>
      </c>
      <c r="B413" t="s">
        <v>34</v>
      </c>
      <c r="C413" t="s">
        <v>35</v>
      </c>
      <c r="D413" t="s">
        <v>497</v>
      </c>
      <c r="E413" t="s">
        <v>497</v>
      </c>
      <c r="F413" t="s">
        <v>37</v>
      </c>
      <c r="G413" t="s">
        <v>71</v>
      </c>
      <c r="I413" t="s">
        <v>375</v>
      </c>
      <c r="J413" t="s">
        <v>443</v>
      </c>
      <c r="K413" t="s">
        <v>393</v>
      </c>
      <c r="L413" t="s">
        <v>498</v>
      </c>
      <c r="S413">
        <v>1</v>
      </c>
      <c r="T413">
        <v>2014</v>
      </c>
      <c r="U413">
        <v>20.980923000000001</v>
      </c>
      <c r="V413">
        <v>105.84418700000001</v>
      </c>
      <c r="AA413">
        <v>4200</v>
      </c>
      <c r="AC413" s="2">
        <v>4200</v>
      </c>
      <c r="AD413">
        <v>15</v>
      </c>
    </row>
    <row r="414" spans="1:30" hidden="1">
      <c r="A414">
        <v>20230630</v>
      </c>
      <c r="B414" t="s">
        <v>34</v>
      </c>
      <c r="C414" t="s">
        <v>35</v>
      </c>
      <c r="D414" t="s">
        <v>499</v>
      </c>
      <c r="E414" t="s">
        <v>499</v>
      </c>
      <c r="F414" t="s">
        <v>37</v>
      </c>
      <c r="G414" t="s">
        <v>71</v>
      </c>
      <c r="I414" t="s">
        <v>375</v>
      </c>
      <c r="J414" t="s">
        <v>387</v>
      </c>
      <c r="K414" t="s">
        <v>377</v>
      </c>
      <c r="L414" t="s">
        <v>500</v>
      </c>
      <c r="S414">
        <v>1</v>
      </c>
      <c r="T414">
        <v>2014</v>
      </c>
      <c r="U414">
        <v>21.028817</v>
      </c>
      <c r="V414">
        <v>105.823633</v>
      </c>
      <c r="Y414">
        <v>5</v>
      </c>
      <c r="AA414">
        <v>3123</v>
      </c>
      <c r="AC414" s="2">
        <v>3123</v>
      </c>
      <c r="AD414">
        <v>25</v>
      </c>
    </row>
    <row r="415" spans="1:30" hidden="1">
      <c r="A415">
        <v>20230630</v>
      </c>
      <c r="B415" t="s">
        <v>34</v>
      </c>
      <c r="C415" t="s">
        <v>35</v>
      </c>
      <c r="D415" t="s">
        <v>501</v>
      </c>
      <c r="E415" t="s">
        <v>501</v>
      </c>
      <c r="F415" t="s">
        <v>37</v>
      </c>
      <c r="G415" t="s">
        <v>71</v>
      </c>
      <c r="I415" t="s">
        <v>375</v>
      </c>
      <c r="J415" t="s">
        <v>398</v>
      </c>
      <c r="K415" t="s">
        <v>381</v>
      </c>
      <c r="L415" t="s">
        <v>502</v>
      </c>
      <c r="S415">
        <v>1</v>
      </c>
      <c r="T415">
        <v>2014</v>
      </c>
      <c r="U415">
        <v>21.004833999999999</v>
      </c>
      <c r="V415">
        <v>105.79873000000001</v>
      </c>
      <c r="Y415">
        <v>0.5</v>
      </c>
      <c r="AA415">
        <v>11000</v>
      </c>
      <c r="AC415" s="2">
        <v>11000</v>
      </c>
      <c r="AD415">
        <v>28</v>
      </c>
    </row>
    <row r="416" spans="1:30" hidden="1">
      <c r="A416">
        <v>20230630</v>
      </c>
      <c r="B416" t="s">
        <v>34</v>
      </c>
      <c r="C416" t="s">
        <v>35</v>
      </c>
      <c r="D416" t="s">
        <v>503</v>
      </c>
      <c r="E416" t="s">
        <v>503</v>
      </c>
      <c r="F416" t="s">
        <v>37</v>
      </c>
      <c r="G416" t="s">
        <v>71</v>
      </c>
      <c r="I416" t="s">
        <v>375</v>
      </c>
      <c r="J416" t="s">
        <v>398</v>
      </c>
      <c r="K416" t="s">
        <v>381</v>
      </c>
      <c r="L416" t="s">
        <v>504</v>
      </c>
      <c r="S416">
        <v>4</v>
      </c>
      <c r="T416">
        <v>2014</v>
      </c>
      <c r="U416">
        <v>21.032136999999999</v>
      </c>
      <c r="V416">
        <v>105.79913999999999</v>
      </c>
      <c r="Y416">
        <v>2</v>
      </c>
      <c r="AA416">
        <v>2336</v>
      </c>
      <c r="AB416">
        <v>60</v>
      </c>
      <c r="AC416" s="2">
        <v>2276</v>
      </c>
      <c r="AD416">
        <v>25</v>
      </c>
    </row>
    <row r="417" spans="1:30" hidden="1">
      <c r="A417">
        <v>20230630</v>
      </c>
      <c r="B417" t="s">
        <v>34</v>
      </c>
      <c r="C417" t="s">
        <v>35</v>
      </c>
      <c r="D417" t="s">
        <v>505</v>
      </c>
      <c r="E417" t="s">
        <v>505</v>
      </c>
      <c r="F417" t="s">
        <v>37</v>
      </c>
      <c r="G417" t="s">
        <v>71</v>
      </c>
      <c r="I417" t="s">
        <v>375</v>
      </c>
      <c r="J417" t="s">
        <v>398</v>
      </c>
      <c r="K417" t="s">
        <v>381</v>
      </c>
      <c r="L417" t="s">
        <v>506</v>
      </c>
      <c r="S417">
        <v>3</v>
      </c>
      <c r="T417">
        <v>2015</v>
      </c>
      <c r="U417">
        <v>21.056165</v>
      </c>
      <c r="V417">
        <v>105.808707</v>
      </c>
      <c r="AA417">
        <v>747</v>
      </c>
      <c r="AC417" s="2">
        <v>747</v>
      </c>
      <c r="AD417">
        <v>33</v>
      </c>
    </row>
    <row r="418" spans="1:30" hidden="1">
      <c r="A418">
        <v>20230630</v>
      </c>
      <c r="B418" t="s">
        <v>34</v>
      </c>
      <c r="C418" t="s">
        <v>35</v>
      </c>
      <c r="D418" t="s">
        <v>507</v>
      </c>
      <c r="E418" t="s">
        <v>507</v>
      </c>
      <c r="F418" t="s">
        <v>37</v>
      </c>
      <c r="G418" t="s">
        <v>71</v>
      </c>
      <c r="I418" t="s">
        <v>375</v>
      </c>
      <c r="J418" t="s">
        <v>380</v>
      </c>
      <c r="K418" t="s">
        <v>381</v>
      </c>
      <c r="L418" t="s">
        <v>508</v>
      </c>
      <c r="S418">
        <v>3</v>
      </c>
      <c r="T418">
        <v>2015</v>
      </c>
      <c r="U418">
        <v>21.012129000000002</v>
      </c>
      <c r="V418">
        <v>105.775587</v>
      </c>
      <c r="AA418">
        <v>19500</v>
      </c>
      <c r="AB418">
        <v>500</v>
      </c>
      <c r="AC418" s="2">
        <v>19000</v>
      </c>
      <c r="AD418">
        <v>27.5</v>
      </c>
    </row>
    <row r="419" spans="1:30" hidden="1">
      <c r="A419">
        <v>20230630</v>
      </c>
      <c r="B419" t="s">
        <v>34</v>
      </c>
      <c r="C419" t="s">
        <v>35</v>
      </c>
      <c r="D419" t="s">
        <v>509</v>
      </c>
      <c r="E419" t="s">
        <v>509</v>
      </c>
      <c r="F419" t="s">
        <v>37</v>
      </c>
      <c r="G419" t="s">
        <v>71</v>
      </c>
      <c r="I419" t="s">
        <v>375</v>
      </c>
      <c r="J419" t="s">
        <v>380</v>
      </c>
      <c r="K419" t="s">
        <v>381</v>
      </c>
      <c r="L419" t="s">
        <v>510</v>
      </c>
      <c r="S419">
        <v>4</v>
      </c>
      <c r="T419">
        <v>2015</v>
      </c>
      <c r="U419">
        <v>21.016711999999998</v>
      </c>
      <c r="V419">
        <v>105.781785</v>
      </c>
      <c r="Y419">
        <v>3</v>
      </c>
      <c r="AA419">
        <v>1500</v>
      </c>
      <c r="AC419" s="2">
        <v>1500</v>
      </c>
      <c r="AD419">
        <v>30</v>
      </c>
    </row>
    <row r="420" spans="1:30" hidden="1">
      <c r="A420">
        <v>20230630</v>
      </c>
      <c r="B420" t="s">
        <v>34</v>
      </c>
      <c r="C420" t="s">
        <v>35</v>
      </c>
      <c r="D420" t="s">
        <v>511</v>
      </c>
      <c r="E420" t="s">
        <v>511</v>
      </c>
      <c r="F420" t="s">
        <v>37</v>
      </c>
      <c r="G420" t="s">
        <v>71</v>
      </c>
      <c r="I420" t="s">
        <v>375</v>
      </c>
      <c r="J420" t="s">
        <v>436</v>
      </c>
      <c r="K420" t="s">
        <v>393</v>
      </c>
      <c r="L420" t="s">
        <v>512</v>
      </c>
      <c r="S420">
        <v>2</v>
      </c>
      <c r="T420">
        <v>2016</v>
      </c>
      <c r="U420">
        <v>21.009302000000002</v>
      </c>
      <c r="V420">
        <v>105.722572</v>
      </c>
      <c r="Y420">
        <v>0.34423407900000003</v>
      </c>
      <c r="AA420">
        <v>6000</v>
      </c>
      <c r="AB420">
        <v>65</v>
      </c>
      <c r="AC420" s="2">
        <v>5935</v>
      </c>
      <c r="AD420">
        <v>6</v>
      </c>
    </row>
    <row r="421" spans="1:30" hidden="1">
      <c r="A421">
        <v>20230630</v>
      </c>
      <c r="B421" t="s">
        <v>34</v>
      </c>
      <c r="C421" t="s">
        <v>35</v>
      </c>
      <c r="D421" t="s">
        <v>513</v>
      </c>
      <c r="E421" t="s">
        <v>513</v>
      </c>
      <c r="F421" t="s">
        <v>37</v>
      </c>
      <c r="G421" t="s">
        <v>71</v>
      </c>
      <c r="I421" t="s">
        <v>375</v>
      </c>
      <c r="J421" t="s">
        <v>395</v>
      </c>
      <c r="K421" t="s">
        <v>377</v>
      </c>
      <c r="L421" t="s">
        <v>514</v>
      </c>
      <c r="S421">
        <v>2</v>
      </c>
      <c r="T421">
        <v>2016</v>
      </c>
      <c r="U421">
        <v>20.994166</v>
      </c>
      <c r="V421">
        <v>105.857088</v>
      </c>
      <c r="AA421">
        <v>4249</v>
      </c>
      <c r="AC421" s="2">
        <v>4249</v>
      </c>
      <c r="AD421">
        <v>20</v>
      </c>
    </row>
    <row r="422" spans="1:30" hidden="1">
      <c r="A422">
        <v>20230630</v>
      </c>
      <c r="B422" t="s">
        <v>34</v>
      </c>
      <c r="C422" t="s">
        <v>35</v>
      </c>
      <c r="D422" t="s">
        <v>515</v>
      </c>
      <c r="E422" t="s">
        <v>515</v>
      </c>
      <c r="F422" t="s">
        <v>37</v>
      </c>
      <c r="G422" t="s">
        <v>71</v>
      </c>
      <c r="I422" t="s">
        <v>375</v>
      </c>
      <c r="J422" t="s">
        <v>392</v>
      </c>
      <c r="K422" t="s">
        <v>393</v>
      </c>
      <c r="L422" t="s">
        <v>516</v>
      </c>
      <c r="S422">
        <v>2</v>
      </c>
      <c r="T422">
        <v>2016</v>
      </c>
      <c r="U422">
        <v>20.960106</v>
      </c>
      <c r="V422">
        <v>105.767669</v>
      </c>
      <c r="Y422">
        <v>1</v>
      </c>
      <c r="AA422">
        <v>25000</v>
      </c>
      <c r="AB422">
        <v>15000</v>
      </c>
      <c r="AC422" s="2">
        <v>10000</v>
      </c>
      <c r="AD422">
        <v>20</v>
      </c>
    </row>
    <row r="423" spans="1:30" hidden="1">
      <c r="A423">
        <v>20230630</v>
      </c>
      <c r="B423" t="s">
        <v>34</v>
      </c>
      <c r="C423" t="s">
        <v>35</v>
      </c>
      <c r="D423" t="s">
        <v>517</v>
      </c>
      <c r="E423" t="s">
        <v>517</v>
      </c>
      <c r="F423" t="s">
        <v>37</v>
      </c>
      <c r="G423" t="s">
        <v>71</v>
      </c>
      <c r="I423" t="s">
        <v>375</v>
      </c>
      <c r="J423" t="s">
        <v>380</v>
      </c>
      <c r="K423" t="s">
        <v>381</v>
      </c>
      <c r="L423" t="s">
        <v>518</v>
      </c>
      <c r="S423">
        <v>3</v>
      </c>
      <c r="T423">
        <v>2016</v>
      </c>
      <c r="U423">
        <v>21.033708000000001</v>
      </c>
      <c r="V423">
        <v>105.77023199999999</v>
      </c>
      <c r="Y423">
        <v>1</v>
      </c>
      <c r="AA423">
        <v>1950</v>
      </c>
      <c r="AC423" s="2">
        <v>1950</v>
      </c>
      <c r="AD423">
        <v>13</v>
      </c>
    </row>
    <row r="424" spans="1:30" hidden="1">
      <c r="A424">
        <v>20230630</v>
      </c>
      <c r="B424" t="s">
        <v>34</v>
      </c>
      <c r="C424" t="s">
        <v>35</v>
      </c>
      <c r="D424" t="s">
        <v>519</v>
      </c>
      <c r="E424" t="s">
        <v>519</v>
      </c>
      <c r="F424" t="s">
        <v>37</v>
      </c>
      <c r="G424" t="s">
        <v>71</v>
      </c>
      <c r="I424" t="s">
        <v>375</v>
      </c>
      <c r="J424" t="s">
        <v>398</v>
      </c>
      <c r="K424" t="s">
        <v>381</v>
      </c>
      <c r="L424" t="s">
        <v>516</v>
      </c>
      <c r="S424">
        <v>4</v>
      </c>
      <c r="T424">
        <v>2016</v>
      </c>
      <c r="U424">
        <v>21.016169999999999</v>
      </c>
      <c r="V424">
        <v>105.79260499999999</v>
      </c>
      <c r="AA424">
        <v>8916</v>
      </c>
      <c r="AB424">
        <v>600</v>
      </c>
      <c r="AC424" s="2">
        <v>8316</v>
      </c>
      <c r="AD424">
        <v>14</v>
      </c>
    </row>
    <row r="425" spans="1:30" hidden="1">
      <c r="A425">
        <v>20230630</v>
      </c>
      <c r="B425" t="s">
        <v>34</v>
      </c>
      <c r="C425" t="s">
        <v>35</v>
      </c>
      <c r="D425" t="s">
        <v>520</v>
      </c>
      <c r="E425" t="s">
        <v>520</v>
      </c>
      <c r="F425" t="s">
        <v>37</v>
      </c>
      <c r="G425" t="s">
        <v>71</v>
      </c>
      <c r="I425" t="s">
        <v>375</v>
      </c>
      <c r="J425" t="s">
        <v>392</v>
      </c>
      <c r="K425" t="s">
        <v>393</v>
      </c>
      <c r="L425" t="s">
        <v>521</v>
      </c>
      <c r="S425">
        <v>4</v>
      </c>
      <c r="T425">
        <v>2017</v>
      </c>
      <c r="U425">
        <v>20.977509999999999</v>
      </c>
      <c r="V425">
        <v>105.78342000000001</v>
      </c>
      <c r="Y425">
        <v>0.64543889799999998</v>
      </c>
      <c r="AA425">
        <v>3575</v>
      </c>
      <c r="AC425" s="2">
        <v>3575</v>
      </c>
      <c r="AD425">
        <v>23</v>
      </c>
    </row>
    <row r="426" spans="1:30" hidden="1">
      <c r="A426">
        <v>20230630</v>
      </c>
      <c r="B426" t="s">
        <v>34</v>
      </c>
      <c r="C426" t="s">
        <v>35</v>
      </c>
      <c r="D426" t="s">
        <v>522</v>
      </c>
      <c r="E426" t="s">
        <v>522</v>
      </c>
      <c r="F426" t="s">
        <v>37</v>
      </c>
      <c r="G426" t="s">
        <v>71</v>
      </c>
      <c r="I426" t="s">
        <v>375</v>
      </c>
      <c r="J426" t="s">
        <v>385</v>
      </c>
      <c r="K426" t="s">
        <v>377</v>
      </c>
      <c r="L426" t="s">
        <v>523</v>
      </c>
      <c r="S426">
        <v>4</v>
      </c>
      <c r="T426">
        <v>2017</v>
      </c>
      <c r="U426">
        <v>21.000029000000001</v>
      </c>
      <c r="V426">
        <v>105.802043</v>
      </c>
      <c r="Y426">
        <v>1.5</v>
      </c>
      <c r="AA426">
        <v>8205</v>
      </c>
      <c r="AC426" s="2">
        <v>8205</v>
      </c>
      <c r="AD426">
        <v>35</v>
      </c>
    </row>
    <row r="427" spans="1:30" hidden="1">
      <c r="A427">
        <v>20230630</v>
      </c>
      <c r="B427" t="s">
        <v>34</v>
      </c>
      <c r="C427" t="s">
        <v>35</v>
      </c>
      <c r="D427" t="s">
        <v>524</v>
      </c>
      <c r="E427" t="s">
        <v>524</v>
      </c>
      <c r="F427" t="s">
        <v>37</v>
      </c>
      <c r="G427" t="s">
        <v>71</v>
      </c>
      <c r="I427" t="s">
        <v>375</v>
      </c>
      <c r="J427" t="s">
        <v>380</v>
      </c>
      <c r="K427" t="s">
        <v>381</v>
      </c>
      <c r="L427" t="s">
        <v>525</v>
      </c>
      <c r="S427">
        <v>4</v>
      </c>
      <c r="T427">
        <v>2017</v>
      </c>
      <c r="U427">
        <v>21.044162</v>
      </c>
      <c r="V427">
        <v>105.767476</v>
      </c>
      <c r="Y427">
        <v>0.42598967300000001</v>
      </c>
      <c r="AA427">
        <v>7200</v>
      </c>
      <c r="AB427">
        <v>450</v>
      </c>
      <c r="AC427" s="2">
        <v>6750</v>
      </c>
      <c r="AD427">
        <v>20</v>
      </c>
    </row>
    <row r="428" spans="1:30" hidden="1">
      <c r="A428">
        <v>20230630</v>
      </c>
      <c r="B428" t="s">
        <v>34</v>
      </c>
      <c r="C428" t="s">
        <v>35</v>
      </c>
      <c r="D428" t="s">
        <v>526</v>
      </c>
      <c r="E428" t="s">
        <v>526</v>
      </c>
      <c r="F428" t="s">
        <v>37</v>
      </c>
      <c r="G428" t="s">
        <v>71</v>
      </c>
      <c r="I428" t="s">
        <v>375</v>
      </c>
      <c r="J428" t="s">
        <v>385</v>
      </c>
      <c r="K428" t="s">
        <v>377</v>
      </c>
      <c r="L428" t="s">
        <v>527</v>
      </c>
      <c r="S428">
        <v>3</v>
      </c>
      <c r="T428">
        <v>2018</v>
      </c>
      <c r="U428">
        <v>20.999694999999999</v>
      </c>
      <c r="V428">
        <v>105.80853999999999</v>
      </c>
      <c r="Y428">
        <v>3</v>
      </c>
      <c r="AA428">
        <v>2600</v>
      </c>
      <c r="AC428" s="2">
        <v>2600</v>
      </c>
      <c r="AD428">
        <v>22</v>
      </c>
    </row>
    <row r="429" spans="1:30" hidden="1">
      <c r="A429">
        <v>20230630</v>
      </c>
      <c r="B429" t="s">
        <v>34</v>
      </c>
      <c r="C429" t="s">
        <v>35</v>
      </c>
      <c r="D429" t="s">
        <v>528</v>
      </c>
      <c r="E429" t="s">
        <v>528</v>
      </c>
      <c r="F429" t="s">
        <v>148</v>
      </c>
      <c r="G429" t="s">
        <v>71</v>
      </c>
      <c r="I429" t="s">
        <v>375</v>
      </c>
      <c r="J429" t="s">
        <v>398</v>
      </c>
      <c r="K429" t="s">
        <v>381</v>
      </c>
      <c r="L429" t="s">
        <v>529</v>
      </c>
      <c r="S429">
        <v>2</v>
      </c>
      <c r="T429">
        <v>2019</v>
      </c>
      <c r="U429">
        <v>21.031482</v>
      </c>
      <c r="V429">
        <v>105.780675</v>
      </c>
    </row>
    <row r="430" spans="1:30" hidden="1">
      <c r="A430">
        <v>20230630</v>
      </c>
      <c r="B430" t="s">
        <v>34</v>
      </c>
      <c r="C430" t="s">
        <v>35</v>
      </c>
      <c r="D430" t="s">
        <v>530</v>
      </c>
      <c r="E430" t="s">
        <v>530</v>
      </c>
      <c r="F430" t="s">
        <v>37</v>
      </c>
      <c r="G430" t="s">
        <v>71</v>
      </c>
      <c r="I430" t="s">
        <v>375</v>
      </c>
      <c r="J430" t="s">
        <v>385</v>
      </c>
      <c r="K430" t="s">
        <v>377</v>
      </c>
      <c r="L430" t="s">
        <v>531</v>
      </c>
      <c r="S430">
        <v>2</v>
      </c>
      <c r="T430">
        <v>2019</v>
      </c>
      <c r="U430">
        <v>21.002371</v>
      </c>
      <c r="V430">
        <v>105.822593</v>
      </c>
      <c r="Y430">
        <v>1.4</v>
      </c>
      <c r="AA430">
        <v>3000</v>
      </c>
      <c r="AC430" s="2">
        <v>3000</v>
      </c>
      <c r="AD430">
        <v>14</v>
      </c>
    </row>
    <row r="431" spans="1:30" hidden="1">
      <c r="A431">
        <v>20230630</v>
      </c>
      <c r="B431" t="s">
        <v>34</v>
      </c>
      <c r="C431" t="s">
        <v>35</v>
      </c>
      <c r="D431" t="s">
        <v>532</v>
      </c>
      <c r="E431" t="s">
        <v>532</v>
      </c>
      <c r="F431" t="s">
        <v>37</v>
      </c>
      <c r="G431" t="s">
        <v>71</v>
      </c>
      <c r="I431" t="s">
        <v>375</v>
      </c>
      <c r="J431" t="s">
        <v>385</v>
      </c>
      <c r="K431" t="s">
        <v>377</v>
      </c>
      <c r="L431" t="s">
        <v>533</v>
      </c>
      <c r="S431">
        <v>3</v>
      </c>
      <c r="T431">
        <v>2020</v>
      </c>
      <c r="U431">
        <v>20.98582</v>
      </c>
      <c r="V431">
        <v>105.79830800000001</v>
      </c>
      <c r="Y431">
        <v>1</v>
      </c>
      <c r="AA431">
        <v>2431</v>
      </c>
      <c r="AB431">
        <v>126</v>
      </c>
      <c r="AC431" s="2">
        <v>2305</v>
      </c>
      <c r="AD431">
        <v>11.81818182</v>
      </c>
    </row>
    <row r="432" spans="1:30" hidden="1">
      <c r="A432">
        <v>20230630</v>
      </c>
      <c r="B432" t="s">
        <v>34</v>
      </c>
      <c r="C432" t="s">
        <v>35</v>
      </c>
      <c r="D432" t="s">
        <v>534</v>
      </c>
      <c r="E432" t="s">
        <v>534</v>
      </c>
      <c r="F432" t="s">
        <v>37</v>
      </c>
      <c r="G432" t="s">
        <v>71</v>
      </c>
      <c r="I432" t="s">
        <v>375</v>
      </c>
      <c r="J432" t="s">
        <v>403</v>
      </c>
      <c r="K432" t="s">
        <v>377</v>
      </c>
      <c r="L432" t="s">
        <v>535</v>
      </c>
      <c r="S432">
        <v>4</v>
      </c>
      <c r="T432">
        <v>2020</v>
      </c>
      <c r="U432">
        <v>21.052457</v>
      </c>
      <c r="V432">
        <v>105.790778</v>
      </c>
      <c r="Y432">
        <v>0.7</v>
      </c>
      <c r="AA432">
        <v>6134</v>
      </c>
      <c r="AB432">
        <v>471</v>
      </c>
      <c r="AC432" s="2">
        <v>5663</v>
      </c>
      <c r="AD432">
        <v>35</v>
      </c>
    </row>
    <row r="433" spans="1:30" hidden="1">
      <c r="A433">
        <v>20230630</v>
      </c>
      <c r="B433" t="s">
        <v>34</v>
      </c>
      <c r="C433" t="s">
        <v>35</v>
      </c>
      <c r="D433" t="s">
        <v>536</v>
      </c>
      <c r="E433" t="s">
        <v>536</v>
      </c>
      <c r="F433" t="s">
        <v>37</v>
      </c>
      <c r="G433" t="s">
        <v>71</v>
      </c>
      <c r="I433" t="s">
        <v>375</v>
      </c>
      <c r="J433" t="s">
        <v>392</v>
      </c>
      <c r="K433" t="s">
        <v>393</v>
      </c>
      <c r="L433" t="s">
        <v>537</v>
      </c>
      <c r="S433">
        <v>1</v>
      </c>
      <c r="T433">
        <v>2021</v>
      </c>
      <c r="U433">
        <v>20.974847</v>
      </c>
      <c r="V433">
        <v>105.777074</v>
      </c>
      <c r="Y433">
        <v>3.5</v>
      </c>
      <c r="AA433">
        <v>7720</v>
      </c>
      <c r="AB433">
        <v>1970</v>
      </c>
      <c r="AC433" s="2">
        <v>5750</v>
      </c>
      <c r="AD433">
        <v>22</v>
      </c>
    </row>
    <row r="434" spans="1:30" hidden="1">
      <c r="A434">
        <v>20230630</v>
      </c>
      <c r="B434" t="s">
        <v>34</v>
      </c>
      <c r="C434" t="s">
        <v>35</v>
      </c>
      <c r="D434" t="s">
        <v>538</v>
      </c>
      <c r="E434" t="s">
        <v>538</v>
      </c>
      <c r="F434" t="s">
        <v>37</v>
      </c>
      <c r="G434" t="s">
        <v>71</v>
      </c>
      <c r="I434" t="s">
        <v>375</v>
      </c>
      <c r="J434" t="s">
        <v>387</v>
      </c>
      <c r="K434" t="s">
        <v>377</v>
      </c>
      <c r="L434" t="s">
        <v>539</v>
      </c>
      <c r="S434">
        <v>4</v>
      </c>
      <c r="T434">
        <v>2021</v>
      </c>
      <c r="U434">
        <v>21.031772629999999</v>
      </c>
      <c r="V434">
        <v>105.8138575</v>
      </c>
      <c r="Y434">
        <v>7</v>
      </c>
      <c r="AA434">
        <v>6268</v>
      </c>
      <c r="AB434">
        <v>3500</v>
      </c>
      <c r="AC434" s="2">
        <v>2768</v>
      </c>
      <c r="AD434">
        <v>80</v>
      </c>
    </row>
    <row r="435" spans="1:30" hidden="1">
      <c r="A435">
        <v>20230630</v>
      </c>
      <c r="B435" t="s">
        <v>34</v>
      </c>
      <c r="C435" t="s">
        <v>35</v>
      </c>
      <c r="D435" t="s">
        <v>540</v>
      </c>
      <c r="E435" t="s">
        <v>540</v>
      </c>
      <c r="F435" t="s">
        <v>37</v>
      </c>
      <c r="G435" t="s">
        <v>71</v>
      </c>
      <c r="I435" t="s">
        <v>375</v>
      </c>
      <c r="J435" t="s">
        <v>380</v>
      </c>
      <c r="K435" t="s">
        <v>381</v>
      </c>
      <c r="L435" t="s">
        <v>541</v>
      </c>
      <c r="S435">
        <v>4</v>
      </c>
      <c r="T435">
        <v>2021</v>
      </c>
      <c r="U435">
        <v>21.034443</v>
      </c>
      <c r="V435">
        <v>105.76982700000001</v>
      </c>
      <c r="Y435">
        <v>5</v>
      </c>
      <c r="AA435">
        <v>6361</v>
      </c>
      <c r="AC435" s="2">
        <v>6361</v>
      </c>
      <c r="AD435">
        <v>25</v>
      </c>
    </row>
    <row r="436" spans="1:30" hidden="1">
      <c r="A436">
        <v>20230630</v>
      </c>
      <c r="B436" t="s">
        <v>34</v>
      </c>
      <c r="C436" t="s">
        <v>35</v>
      </c>
      <c r="D436" t="s">
        <v>542</v>
      </c>
      <c r="E436" t="s">
        <v>542</v>
      </c>
      <c r="F436" t="s">
        <v>37</v>
      </c>
      <c r="G436" t="s">
        <v>71</v>
      </c>
      <c r="I436" t="s">
        <v>375</v>
      </c>
      <c r="J436" t="s">
        <v>392</v>
      </c>
      <c r="K436" t="s">
        <v>393</v>
      </c>
      <c r="L436" t="s">
        <v>543</v>
      </c>
      <c r="S436">
        <v>4</v>
      </c>
      <c r="T436">
        <v>2021</v>
      </c>
      <c r="U436">
        <v>20.973979920000001</v>
      </c>
      <c r="V436">
        <v>105.7784533</v>
      </c>
      <c r="Y436">
        <v>4</v>
      </c>
      <c r="AA436">
        <v>4000</v>
      </c>
      <c r="AB436">
        <v>175</v>
      </c>
      <c r="AC436" s="2">
        <v>3825</v>
      </c>
      <c r="AD436">
        <v>18</v>
      </c>
    </row>
    <row r="437" spans="1:30" hidden="1">
      <c r="A437">
        <v>20230630</v>
      </c>
      <c r="B437" t="s">
        <v>34</v>
      </c>
      <c r="C437" t="s">
        <v>35</v>
      </c>
      <c r="D437" t="s">
        <v>544</v>
      </c>
      <c r="E437" t="s">
        <v>544</v>
      </c>
      <c r="F437" t="s">
        <v>37</v>
      </c>
      <c r="G437" t="s">
        <v>71</v>
      </c>
      <c r="I437" t="s">
        <v>375</v>
      </c>
      <c r="J437" t="s">
        <v>387</v>
      </c>
      <c r="K437" t="s">
        <v>377</v>
      </c>
      <c r="L437" t="s">
        <v>545</v>
      </c>
      <c r="S437">
        <v>4</v>
      </c>
      <c r="T437">
        <v>2021</v>
      </c>
      <c r="U437">
        <v>21.028786</v>
      </c>
      <c r="V437">
        <v>105.825639</v>
      </c>
      <c r="Y437">
        <v>5</v>
      </c>
      <c r="AA437">
        <v>4353</v>
      </c>
      <c r="AC437" s="2">
        <v>4353</v>
      </c>
      <c r="AD437">
        <v>35</v>
      </c>
    </row>
    <row r="438" spans="1:30" hidden="1">
      <c r="A438">
        <v>20230630</v>
      </c>
      <c r="B438" t="s">
        <v>34</v>
      </c>
      <c r="C438" t="s">
        <v>35</v>
      </c>
      <c r="D438" t="s">
        <v>546</v>
      </c>
      <c r="E438" t="s">
        <v>546</v>
      </c>
      <c r="F438" t="s">
        <v>37</v>
      </c>
      <c r="G438" t="s">
        <v>71</v>
      </c>
      <c r="I438" t="s">
        <v>375</v>
      </c>
      <c r="J438" t="s">
        <v>376</v>
      </c>
      <c r="K438" t="s">
        <v>377</v>
      </c>
      <c r="L438" t="s">
        <v>547</v>
      </c>
      <c r="S438">
        <v>1</v>
      </c>
      <c r="T438">
        <v>2022</v>
      </c>
      <c r="U438">
        <v>21.021477000000001</v>
      </c>
      <c r="V438">
        <v>105.803971</v>
      </c>
      <c r="AA438">
        <v>7115</v>
      </c>
      <c r="AC438" s="2">
        <v>7115</v>
      </c>
      <c r="AD438">
        <v>41</v>
      </c>
    </row>
    <row r="439" spans="1:30" hidden="1">
      <c r="A439">
        <v>20230630</v>
      </c>
      <c r="B439" t="s">
        <v>34</v>
      </c>
      <c r="C439" t="s">
        <v>35</v>
      </c>
      <c r="D439" t="s">
        <v>548</v>
      </c>
      <c r="E439" t="s">
        <v>548</v>
      </c>
      <c r="F439" t="s">
        <v>37</v>
      </c>
      <c r="G439" t="s">
        <v>71</v>
      </c>
      <c r="I439" t="s">
        <v>375</v>
      </c>
      <c r="J439" t="s">
        <v>398</v>
      </c>
      <c r="K439" t="s">
        <v>381</v>
      </c>
      <c r="L439" t="s">
        <v>549</v>
      </c>
      <c r="S439">
        <v>1</v>
      </c>
      <c r="T439">
        <v>2022</v>
      </c>
      <c r="U439">
        <v>21.03997124</v>
      </c>
      <c r="V439">
        <v>105.7801809</v>
      </c>
      <c r="Y439">
        <v>4</v>
      </c>
      <c r="AA439">
        <v>3094</v>
      </c>
      <c r="AC439" s="2">
        <v>3094</v>
      </c>
      <c r="AD439">
        <v>37</v>
      </c>
    </row>
    <row r="440" spans="1:30" hidden="1">
      <c r="A440">
        <v>20230630</v>
      </c>
      <c r="B440" t="s">
        <v>34</v>
      </c>
      <c r="C440" t="s">
        <v>35</v>
      </c>
      <c r="D440" t="s">
        <v>550</v>
      </c>
      <c r="E440" t="s">
        <v>550</v>
      </c>
      <c r="F440" t="s">
        <v>37</v>
      </c>
      <c r="G440" t="s">
        <v>71</v>
      </c>
      <c r="I440" t="s">
        <v>375</v>
      </c>
      <c r="J440" t="s">
        <v>398</v>
      </c>
      <c r="K440" t="s">
        <v>381</v>
      </c>
      <c r="L440" t="s">
        <v>551</v>
      </c>
      <c r="S440">
        <v>1</v>
      </c>
      <c r="T440">
        <v>2022</v>
      </c>
      <c r="U440">
        <v>21.02384043</v>
      </c>
      <c r="V440">
        <v>105.79038079999999</v>
      </c>
      <c r="Y440">
        <v>1.5</v>
      </c>
      <c r="AA440">
        <v>6177</v>
      </c>
      <c r="AB440">
        <v>180</v>
      </c>
      <c r="AC440" s="2">
        <v>5997</v>
      </c>
      <c r="AD440">
        <v>17.5</v>
      </c>
    </row>
    <row r="441" spans="1:30" hidden="1">
      <c r="A441">
        <v>20230630</v>
      </c>
      <c r="B441" t="s">
        <v>34</v>
      </c>
      <c r="C441" t="s">
        <v>35</v>
      </c>
      <c r="D441" t="s">
        <v>552</v>
      </c>
      <c r="E441" t="s">
        <v>552</v>
      </c>
      <c r="F441" t="s">
        <v>37</v>
      </c>
      <c r="G441" t="s">
        <v>71</v>
      </c>
      <c r="I441" t="s">
        <v>375</v>
      </c>
      <c r="J441" t="s">
        <v>389</v>
      </c>
      <c r="K441" t="s">
        <v>390</v>
      </c>
      <c r="L441" t="s">
        <v>553</v>
      </c>
      <c r="S441">
        <v>2</v>
      </c>
      <c r="T441">
        <v>2022</v>
      </c>
      <c r="U441">
        <v>21.046220000000002</v>
      </c>
      <c r="V441">
        <v>105.87374800000001</v>
      </c>
      <c r="Y441">
        <v>0.4</v>
      </c>
      <c r="AA441">
        <v>3000</v>
      </c>
      <c r="AB441">
        <v>1598</v>
      </c>
      <c r="AC441" s="2">
        <v>1402</v>
      </c>
      <c r="AD441">
        <v>8.6999999999999993</v>
      </c>
    </row>
    <row r="442" spans="1:30" hidden="1">
      <c r="A442">
        <v>20230630</v>
      </c>
      <c r="B442" t="s">
        <v>34</v>
      </c>
      <c r="C442" t="s">
        <v>35</v>
      </c>
      <c r="D442" t="s">
        <v>554</v>
      </c>
      <c r="E442" t="s">
        <v>554</v>
      </c>
      <c r="F442" t="s">
        <v>37</v>
      </c>
      <c r="G442" t="s">
        <v>71</v>
      </c>
      <c r="I442" t="s">
        <v>375</v>
      </c>
      <c r="J442" t="s">
        <v>389</v>
      </c>
      <c r="K442" t="s">
        <v>390</v>
      </c>
      <c r="L442" t="s">
        <v>555</v>
      </c>
      <c r="S442">
        <v>2</v>
      </c>
      <c r="T442">
        <v>2022</v>
      </c>
      <c r="U442">
        <v>21.033594000000001</v>
      </c>
      <c r="V442">
        <v>105.877126</v>
      </c>
      <c r="Y442">
        <v>1</v>
      </c>
      <c r="AA442">
        <v>5100</v>
      </c>
      <c r="AB442">
        <v>700</v>
      </c>
      <c r="AC442" s="2">
        <v>4400</v>
      </c>
      <c r="AD442">
        <v>20</v>
      </c>
    </row>
    <row r="443" spans="1:30" hidden="1">
      <c r="A443">
        <v>20230630</v>
      </c>
      <c r="B443" t="s">
        <v>34</v>
      </c>
      <c r="C443" t="s">
        <v>35</v>
      </c>
      <c r="D443" t="s">
        <v>556</v>
      </c>
      <c r="E443" t="s">
        <v>556</v>
      </c>
      <c r="F443" t="s">
        <v>37</v>
      </c>
      <c r="G443" t="s">
        <v>71</v>
      </c>
      <c r="I443" t="s">
        <v>375</v>
      </c>
      <c r="J443" t="s">
        <v>376</v>
      </c>
      <c r="K443" t="s">
        <v>377</v>
      </c>
      <c r="L443" t="s">
        <v>500</v>
      </c>
      <c r="S443">
        <v>1</v>
      </c>
      <c r="T443">
        <v>2023</v>
      </c>
      <c r="U443">
        <v>21.026143999999999</v>
      </c>
      <c r="V443">
        <v>105.79868399999999</v>
      </c>
      <c r="Y443">
        <v>6</v>
      </c>
      <c r="AA443">
        <v>6630</v>
      </c>
      <c r="AB443">
        <v>800</v>
      </c>
      <c r="AC443" s="2">
        <v>5830</v>
      </c>
      <c r="AD443">
        <v>45</v>
      </c>
    </row>
    <row r="444" spans="1:30" hidden="1">
      <c r="A444">
        <v>20230630</v>
      </c>
      <c r="B444" t="s">
        <v>34</v>
      </c>
      <c r="C444" t="s">
        <v>35</v>
      </c>
      <c r="D444" t="s">
        <v>557</v>
      </c>
      <c r="E444" t="s">
        <v>557</v>
      </c>
      <c r="F444" t="s">
        <v>37</v>
      </c>
      <c r="G444" t="s">
        <v>71</v>
      </c>
      <c r="I444" t="s">
        <v>375</v>
      </c>
      <c r="J444" t="s">
        <v>443</v>
      </c>
      <c r="K444" t="s">
        <v>393</v>
      </c>
      <c r="L444" t="s">
        <v>558</v>
      </c>
      <c r="S444">
        <v>2</v>
      </c>
      <c r="T444">
        <v>2023</v>
      </c>
      <c r="U444">
        <v>20.979137000000001</v>
      </c>
      <c r="V444">
        <v>105.841964</v>
      </c>
      <c r="Y444">
        <v>0.5</v>
      </c>
      <c r="AA444">
        <v>12906</v>
      </c>
      <c r="AB444">
        <v>5863</v>
      </c>
      <c r="AC444" s="2">
        <v>7043</v>
      </c>
      <c r="AD444">
        <v>14</v>
      </c>
    </row>
    <row r="445" spans="1:30" hidden="1">
      <c r="A445">
        <v>20230630</v>
      </c>
      <c r="B445" t="s">
        <v>34</v>
      </c>
      <c r="C445" t="s">
        <v>35</v>
      </c>
      <c r="D445" t="s">
        <v>559</v>
      </c>
      <c r="E445" t="s">
        <v>560</v>
      </c>
      <c r="F445" t="s">
        <v>37</v>
      </c>
      <c r="G445" t="s">
        <v>71</v>
      </c>
      <c r="I445" t="s">
        <v>375</v>
      </c>
      <c r="J445" t="s">
        <v>403</v>
      </c>
      <c r="K445" t="s">
        <v>377</v>
      </c>
      <c r="L445" t="s">
        <v>561</v>
      </c>
      <c r="S445">
        <v>2</v>
      </c>
      <c r="T445">
        <v>2023</v>
      </c>
      <c r="U445">
        <v>21.052040000000002</v>
      </c>
      <c r="V445">
        <v>105.79962999999999</v>
      </c>
      <c r="Y445">
        <v>7</v>
      </c>
      <c r="AA445">
        <v>6000</v>
      </c>
      <c r="AB445">
        <v>5011</v>
      </c>
      <c r="AC445" s="2">
        <v>989</v>
      </c>
      <c r="AD445">
        <v>29</v>
      </c>
    </row>
    <row r="446" spans="1:30" hidden="1">
      <c r="A446">
        <v>20230630</v>
      </c>
      <c r="B446" t="s">
        <v>34</v>
      </c>
      <c r="C446" t="s">
        <v>35</v>
      </c>
      <c r="D446" t="s">
        <v>562</v>
      </c>
      <c r="E446" t="s">
        <v>562</v>
      </c>
      <c r="F446" t="s">
        <v>37</v>
      </c>
      <c r="G446" t="s">
        <v>61</v>
      </c>
      <c r="I446" t="s">
        <v>375</v>
      </c>
      <c r="J446" t="s">
        <v>412</v>
      </c>
      <c r="K446" t="s">
        <v>381</v>
      </c>
      <c r="L446" t="s">
        <v>563</v>
      </c>
      <c r="S446">
        <v>3</v>
      </c>
      <c r="T446">
        <v>2003</v>
      </c>
      <c r="U446">
        <v>21.055088000000001</v>
      </c>
      <c r="V446">
        <v>105.78187699999999</v>
      </c>
      <c r="AA446">
        <v>10925</v>
      </c>
    </row>
    <row r="447" spans="1:30" hidden="1">
      <c r="A447">
        <v>20230630</v>
      </c>
      <c r="B447" t="s">
        <v>34</v>
      </c>
      <c r="C447" t="s">
        <v>35</v>
      </c>
      <c r="D447" t="s">
        <v>564</v>
      </c>
      <c r="E447" t="s">
        <v>564</v>
      </c>
      <c r="F447" t="s">
        <v>37</v>
      </c>
      <c r="G447" t="s">
        <v>61</v>
      </c>
      <c r="I447" t="s">
        <v>375</v>
      </c>
      <c r="J447" t="s">
        <v>443</v>
      </c>
      <c r="K447" t="s">
        <v>393</v>
      </c>
      <c r="L447" t="s">
        <v>563</v>
      </c>
      <c r="S447">
        <v>3</v>
      </c>
      <c r="T447">
        <v>2007</v>
      </c>
      <c r="U447">
        <v>20.969628</v>
      </c>
      <c r="V447">
        <v>105.866266</v>
      </c>
      <c r="AA447">
        <v>46000</v>
      </c>
    </row>
    <row r="448" spans="1:30" hidden="1">
      <c r="A448">
        <v>20230630</v>
      </c>
      <c r="B448" t="s">
        <v>34</v>
      </c>
      <c r="C448" t="s">
        <v>35</v>
      </c>
      <c r="D448" t="s">
        <v>565</v>
      </c>
      <c r="E448" t="s">
        <v>565</v>
      </c>
      <c r="F448" t="s">
        <v>37</v>
      </c>
      <c r="G448" t="s">
        <v>61</v>
      </c>
      <c r="I448" t="s">
        <v>375</v>
      </c>
      <c r="J448" t="s">
        <v>392</v>
      </c>
      <c r="K448" t="s">
        <v>393</v>
      </c>
      <c r="L448" t="s">
        <v>563</v>
      </c>
      <c r="S448">
        <v>4</v>
      </c>
      <c r="T448">
        <v>2012</v>
      </c>
      <c r="U448">
        <v>20.964832999999999</v>
      </c>
      <c r="V448">
        <v>105.772661</v>
      </c>
      <c r="AA448">
        <v>8807</v>
      </c>
    </row>
    <row r="449" spans="1:27" hidden="1">
      <c r="A449">
        <v>20230630</v>
      </c>
      <c r="B449" t="s">
        <v>34</v>
      </c>
      <c r="C449" t="s">
        <v>35</v>
      </c>
      <c r="D449" t="s">
        <v>566</v>
      </c>
      <c r="E449" t="s">
        <v>566</v>
      </c>
      <c r="F449" t="s">
        <v>148</v>
      </c>
      <c r="G449" t="s">
        <v>38</v>
      </c>
      <c r="I449" t="s">
        <v>375</v>
      </c>
      <c r="J449" t="s">
        <v>389</v>
      </c>
      <c r="K449" t="s">
        <v>390</v>
      </c>
      <c r="L449" t="s">
        <v>567</v>
      </c>
      <c r="U449">
        <v>21.060355999999999</v>
      </c>
      <c r="V449">
        <v>105.896086</v>
      </c>
    </row>
    <row r="450" spans="1:27" hidden="1">
      <c r="A450">
        <v>20230630</v>
      </c>
      <c r="B450" t="s">
        <v>34</v>
      </c>
      <c r="C450" t="s">
        <v>35</v>
      </c>
      <c r="D450" t="s">
        <v>568</v>
      </c>
      <c r="E450" t="s">
        <v>568</v>
      </c>
      <c r="F450" t="s">
        <v>148</v>
      </c>
      <c r="G450" t="s">
        <v>38</v>
      </c>
      <c r="I450" t="s">
        <v>375</v>
      </c>
      <c r="J450" t="s">
        <v>412</v>
      </c>
      <c r="K450" t="s">
        <v>381</v>
      </c>
      <c r="L450" t="s">
        <v>569</v>
      </c>
      <c r="U450">
        <v>21.044412000000001</v>
      </c>
      <c r="V450">
        <v>105.753798</v>
      </c>
    </row>
    <row r="451" spans="1:27" hidden="1">
      <c r="A451">
        <v>20230630</v>
      </c>
      <c r="B451" t="s">
        <v>34</v>
      </c>
      <c r="C451" t="s">
        <v>35</v>
      </c>
      <c r="D451" t="s">
        <v>570</v>
      </c>
      <c r="E451" t="s">
        <v>570</v>
      </c>
      <c r="F451" t="s">
        <v>148</v>
      </c>
      <c r="G451" t="s">
        <v>38</v>
      </c>
      <c r="I451" t="s">
        <v>375</v>
      </c>
      <c r="J451" t="s">
        <v>376</v>
      </c>
      <c r="K451" t="s">
        <v>377</v>
      </c>
      <c r="L451" t="s">
        <v>571</v>
      </c>
      <c r="T451">
        <v>1996</v>
      </c>
      <c r="U451">
        <v>21.006307</v>
      </c>
      <c r="V451">
        <v>105.831811</v>
      </c>
    </row>
    <row r="452" spans="1:27" hidden="1">
      <c r="A452">
        <v>20230630</v>
      </c>
      <c r="B452" t="s">
        <v>34</v>
      </c>
      <c r="C452" t="s">
        <v>35</v>
      </c>
      <c r="D452" t="s">
        <v>572</v>
      </c>
      <c r="E452" t="s">
        <v>572</v>
      </c>
      <c r="F452" t="s">
        <v>148</v>
      </c>
      <c r="G452" t="s">
        <v>38</v>
      </c>
      <c r="I452" t="s">
        <v>375</v>
      </c>
      <c r="J452" t="s">
        <v>387</v>
      </c>
      <c r="K452" t="s">
        <v>377</v>
      </c>
      <c r="L452" t="s">
        <v>573</v>
      </c>
      <c r="T452">
        <v>1999</v>
      </c>
      <c r="U452">
        <v>21.028599</v>
      </c>
      <c r="V452">
        <v>105.806192</v>
      </c>
    </row>
    <row r="453" spans="1:27" hidden="1">
      <c r="A453">
        <v>20230630</v>
      </c>
      <c r="B453" t="s">
        <v>34</v>
      </c>
      <c r="C453" t="s">
        <v>35</v>
      </c>
      <c r="D453" t="s">
        <v>574</v>
      </c>
      <c r="E453" t="s">
        <v>574</v>
      </c>
      <c r="F453" t="s">
        <v>148</v>
      </c>
      <c r="G453" t="s">
        <v>38</v>
      </c>
      <c r="I453" t="s">
        <v>375</v>
      </c>
      <c r="J453" t="s">
        <v>376</v>
      </c>
      <c r="K453" t="s">
        <v>377</v>
      </c>
      <c r="L453" t="s">
        <v>575</v>
      </c>
      <c r="T453">
        <v>1998</v>
      </c>
      <c r="U453">
        <v>21.028238000000002</v>
      </c>
      <c r="V453">
        <v>105.83297</v>
      </c>
    </row>
    <row r="454" spans="1:27" hidden="1">
      <c r="A454">
        <v>20230630</v>
      </c>
      <c r="B454" t="s">
        <v>34</v>
      </c>
      <c r="C454" t="s">
        <v>35</v>
      </c>
      <c r="D454" t="s">
        <v>576</v>
      </c>
      <c r="E454" t="s">
        <v>576</v>
      </c>
      <c r="F454" t="s">
        <v>148</v>
      </c>
      <c r="G454" t="s">
        <v>38</v>
      </c>
      <c r="I454" t="s">
        <v>375</v>
      </c>
      <c r="J454" t="s">
        <v>376</v>
      </c>
      <c r="K454" t="s">
        <v>377</v>
      </c>
      <c r="L454" t="s">
        <v>575</v>
      </c>
      <c r="T454">
        <v>2007</v>
      </c>
      <c r="U454">
        <v>21.019469000000001</v>
      </c>
      <c r="V454">
        <v>105.831502</v>
      </c>
    </row>
    <row r="455" spans="1:27" hidden="1">
      <c r="A455">
        <v>20230630</v>
      </c>
      <c r="B455" t="s">
        <v>34</v>
      </c>
      <c r="C455" t="s">
        <v>35</v>
      </c>
      <c r="D455" t="s">
        <v>577</v>
      </c>
      <c r="E455" t="s">
        <v>577</v>
      </c>
      <c r="F455" t="s">
        <v>148</v>
      </c>
      <c r="G455" t="s">
        <v>38</v>
      </c>
      <c r="I455" t="s">
        <v>375</v>
      </c>
      <c r="J455" t="s">
        <v>443</v>
      </c>
      <c r="K455" t="s">
        <v>393</v>
      </c>
      <c r="T455">
        <v>2009</v>
      </c>
      <c r="U455">
        <v>20.989775000000002</v>
      </c>
      <c r="V455">
        <v>105.830336</v>
      </c>
    </row>
    <row r="456" spans="1:27" hidden="1">
      <c r="A456">
        <v>20230630</v>
      </c>
      <c r="B456" t="s">
        <v>34</v>
      </c>
      <c r="C456" t="s">
        <v>35</v>
      </c>
      <c r="D456" t="s">
        <v>578</v>
      </c>
      <c r="E456" t="s">
        <v>578</v>
      </c>
      <c r="F456" t="s">
        <v>148</v>
      </c>
      <c r="G456" t="s">
        <v>38</v>
      </c>
      <c r="I456" t="s">
        <v>375</v>
      </c>
      <c r="J456" t="s">
        <v>380</v>
      </c>
      <c r="K456" t="s">
        <v>381</v>
      </c>
      <c r="L456" t="s">
        <v>382</v>
      </c>
      <c r="T456">
        <v>2007</v>
      </c>
      <c r="U456">
        <v>21.015319999999999</v>
      </c>
      <c r="V456">
        <v>105.778122</v>
      </c>
    </row>
    <row r="457" spans="1:27" hidden="1">
      <c r="A457">
        <v>20230630</v>
      </c>
      <c r="B457" t="s">
        <v>34</v>
      </c>
      <c r="C457" t="s">
        <v>35</v>
      </c>
      <c r="D457" t="s">
        <v>579</v>
      </c>
      <c r="E457" t="s">
        <v>579</v>
      </c>
      <c r="F457" t="s">
        <v>148</v>
      </c>
      <c r="G457" t="s">
        <v>38</v>
      </c>
      <c r="I457" t="s">
        <v>375</v>
      </c>
      <c r="J457" t="s">
        <v>418</v>
      </c>
      <c r="K457" t="s">
        <v>419</v>
      </c>
      <c r="L457" t="s">
        <v>357</v>
      </c>
      <c r="T457">
        <v>1993</v>
      </c>
      <c r="U457">
        <v>21.025741</v>
      </c>
      <c r="V457">
        <v>105.84646499999999</v>
      </c>
    </row>
    <row r="458" spans="1:27" hidden="1">
      <c r="A458">
        <v>20230630</v>
      </c>
      <c r="B458" t="s">
        <v>34</v>
      </c>
      <c r="C458" t="s">
        <v>35</v>
      </c>
      <c r="D458" t="s">
        <v>580</v>
      </c>
      <c r="E458" t="s">
        <v>580</v>
      </c>
      <c r="F458" t="s">
        <v>148</v>
      </c>
      <c r="G458" t="s">
        <v>38</v>
      </c>
      <c r="I458" t="s">
        <v>375</v>
      </c>
      <c r="J458" t="s">
        <v>385</v>
      </c>
      <c r="K458" t="s">
        <v>377</v>
      </c>
      <c r="L458" t="s">
        <v>357</v>
      </c>
      <c r="T458">
        <v>2013</v>
      </c>
      <c r="U458">
        <v>21.006385999999999</v>
      </c>
      <c r="V458">
        <v>105.804136</v>
      </c>
    </row>
    <row r="459" spans="1:27" hidden="1">
      <c r="A459">
        <v>20230630</v>
      </c>
      <c r="B459" t="s">
        <v>34</v>
      </c>
      <c r="C459" t="s">
        <v>35</v>
      </c>
      <c r="D459" t="s">
        <v>581</v>
      </c>
      <c r="E459" t="s">
        <v>581</v>
      </c>
      <c r="F459" t="s">
        <v>37</v>
      </c>
      <c r="G459" t="s">
        <v>38</v>
      </c>
      <c r="I459" t="s">
        <v>375</v>
      </c>
      <c r="J459" t="s">
        <v>398</v>
      </c>
      <c r="K459" t="s">
        <v>381</v>
      </c>
      <c r="L459" t="s">
        <v>357</v>
      </c>
      <c r="T459">
        <v>2012</v>
      </c>
      <c r="U459">
        <v>21.036414000000001</v>
      </c>
      <c r="V459">
        <v>105.78237</v>
      </c>
      <c r="AA459">
        <v>1500</v>
      </c>
    </row>
    <row r="460" spans="1:27" hidden="1">
      <c r="A460">
        <v>20230630</v>
      </c>
      <c r="B460" t="s">
        <v>34</v>
      </c>
      <c r="C460" t="s">
        <v>35</v>
      </c>
      <c r="D460" t="s">
        <v>582</v>
      </c>
      <c r="E460" t="s">
        <v>582</v>
      </c>
      <c r="F460" t="s">
        <v>148</v>
      </c>
      <c r="G460" t="s">
        <v>38</v>
      </c>
      <c r="I460" t="s">
        <v>375</v>
      </c>
      <c r="J460" t="s">
        <v>380</v>
      </c>
      <c r="K460" t="s">
        <v>381</v>
      </c>
      <c r="L460" t="s">
        <v>382</v>
      </c>
      <c r="T460">
        <v>2008</v>
      </c>
      <c r="U460">
        <v>21.018280000000001</v>
      </c>
      <c r="V460">
        <v>105.778868</v>
      </c>
    </row>
    <row r="461" spans="1:27" hidden="1">
      <c r="A461">
        <v>20230630</v>
      </c>
      <c r="B461" t="s">
        <v>34</v>
      </c>
      <c r="C461" t="s">
        <v>35</v>
      </c>
      <c r="D461" t="s">
        <v>583</v>
      </c>
      <c r="E461" t="s">
        <v>583</v>
      </c>
      <c r="F461" t="s">
        <v>148</v>
      </c>
      <c r="G461" t="s">
        <v>38</v>
      </c>
      <c r="I461" t="s">
        <v>375</v>
      </c>
      <c r="J461" t="s">
        <v>398</v>
      </c>
      <c r="K461" t="s">
        <v>381</v>
      </c>
      <c r="L461" t="s">
        <v>569</v>
      </c>
      <c r="T461">
        <v>2005</v>
      </c>
      <c r="U461">
        <v>21.031860000000002</v>
      </c>
      <c r="V461">
        <v>105.79919099999999</v>
      </c>
    </row>
    <row r="462" spans="1:27" hidden="1">
      <c r="A462">
        <v>20230630</v>
      </c>
      <c r="B462" t="s">
        <v>34</v>
      </c>
      <c r="C462" t="s">
        <v>35</v>
      </c>
      <c r="D462" t="s">
        <v>584</v>
      </c>
      <c r="E462" t="s">
        <v>584</v>
      </c>
      <c r="F462" t="s">
        <v>148</v>
      </c>
      <c r="G462" t="s">
        <v>38</v>
      </c>
      <c r="I462" t="s">
        <v>375</v>
      </c>
      <c r="J462" t="s">
        <v>412</v>
      </c>
      <c r="K462" t="s">
        <v>381</v>
      </c>
      <c r="L462" t="s">
        <v>569</v>
      </c>
      <c r="T462">
        <v>2009</v>
      </c>
      <c r="U462">
        <v>21.042434</v>
      </c>
      <c r="V462">
        <v>105.761208</v>
      </c>
    </row>
    <row r="463" spans="1:27" hidden="1">
      <c r="A463">
        <v>20230630</v>
      </c>
      <c r="B463" t="s">
        <v>34</v>
      </c>
      <c r="C463" t="s">
        <v>35</v>
      </c>
      <c r="D463" t="s">
        <v>585</v>
      </c>
      <c r="E463" t="s">
        <v>585</v>
      </c>
      <c r="F463" t="s">
        <v>148</v>
      </c>
      <c r="G463" t="s">
        <v>38</v>
      </c>
      <c r="I463" t="s">
        <v>375</v>
      </c>
      <c r="J463" t="s">
        <v>376</v>
      </c>
      <c r="K463" t="s">
        <v>377</v>
      </c>
      <c r="L463" t="s">
        <v>569</v>
      </c>
      <c r="T463">
        <v>2008</v>
      </c>
      <c r="U463">
        <v>21.026895</v>
      </c>
      <c r="V463">
        <v>105.799413</v>
      </c>
    </row>
    <row r="464" spans="1:27" hidden="1">
      <c r="A464">
        <v>20230630</v>
      </c>
      <c r="B464" t="s">
        <v>34</v>
      </c>
      <c r="C464" t="s">
        <v>35</v>
      </c>
      <c r="D464" t="s">
        <v>586</v>
      </c>
      <c r="E464" t="s">
        <v>586</v>
      </c>
      <c r="F464" t="s">
        <v>148</v>
      </c>
      <c r="G464" t="s">
        <v>38</v>
      </c>
      <c r="I464" t="s">
        <v>375</v>
      </c>
      <c r="J464" t="s">
        <v>412</v>
      </c>
      <c r="K464" t="s">
        <v>381</v>
      </c>
      <c r="L464" t="s">
        <v>569</v>
      </c>
      <c r="U464">
        <v>21.047163999999999</v>
      </c>
      <c r="V464">
        <v>105.790306</v>
      </c>
    </row>
    <row r="465" spans="1:27" hidden="1">
      <c r="A465">
        <v>20230630</v>
      </c>
      <c r="B465" t="s">
        <v>34</v>
      </c>
      <c r="C465" t="s">
        <v>35</v>
      </c>
      <c r="D465" t="s">
        <v>587</v>
      </c>
      <c r="E465" t="s">
        <v>587</v>
      </c>
      <c r="F465" t="s">
        <v>148</v>
      </c>
      <c r="G465" t="s">
        <v>38</v>
      </c>
      <c r="I465" t="s">
        <v>375</v>
      </c>
      <c r="J465" t="s">
        <v>398</v>
      </c>
      <c r="K465" t="s">
        <v>381</v>
      </c>
      <c r="L465" t="s">
        <v>569</v>
      </c>
      <c r="U465">
        <v>21.043706</v>
      </c>
      <c r="V465">
        <v>105.78025</v>
      </c>
    </row>
    <row r="466" spans="1:27" hidden="1">
      <c r="A466">
        <v>20230630</v>
      </c>
      <c r="B466" t="s">
        <v>34</v>
      </c>
      <c r="C466" t="s">
        <v>35</v>
      </c>
      <c r="D466" t="s">
        <v>588</v>
      </c>
      <c r="E466" t="s">
        <v>588</v>
      </c>
      <c r="F466" t="s">
        <v>148</v>
      </c>
      <c r="G466" t="s">
        <v>38</v>
      </c>
      <c r="I466" t="s">
        <v>375</v>
      </c>
      <c r="J466" t="s">
        <v>412</v>
      </c>
      <c r="K466" t="s">
        <v>381</v>
      </c>
      <c r="L466" t="s">
        <v>569</v>
      </c>
      <c r="U466">
        <v>21.07422</v>
      </c>
      <c r="V466">
        <v>105.777325</v>
      </c>
    </row>
    <row r="467" spans="1:27" hidden="1">
      <c r="A467">
        <v>20230630</v>
      </c>
      <c r="B467" t="s">
        <v>34</v>
      </c>
      <c r="C467" t="s">
        <v>35</v>
      </c>
      <c r="D467" t="s">
        <v>589</v>
      </c>
      <c r="E467" t="s">
        <v>589</v>
      </c>
      <c r="F467" t="s">
        <v>148</v>
      </c>
      <c r="G467" t="s">
        <v>38</v>
      </c>
      <c r="I467" t="s">
        <v>375</v>
      </c>
      <c r="J467" t="s">
        <v>380</v>
      </c>
      <c r="K467" t="s">
        <v>381</v>
      </c>
      <c r="L467" t="s">
        <v>569</v>
      </c>
      <c r="U467">
        <v>20.99494</v>
      </c>
      <c r="V467">
        <v>105.758979</v>
      </c>
    </row>
    <row r="468" spans="1:27" hidden="1">
      <c r="A468">
        <v>20230630</v>
      </c>
      <c r="B468" t="s">
        <v>34</v>
      </c>
      <c r="C468" t="s">
        <v>35</v>
      </c>
      <c r="D468" t="s">
        <v>590</v>
      </c>
      <c r="E468" t="s">
        <v>590</v>
      </c>
      <c r="F468" t="s">
        <v>148</v>
      </c>
      <c r="G468" t="s">
        <v>38</v>
      </c>
      <c r="I468" t="s">
        <v>375</v>
      </c>
      <c r="J468" t="s">
        <v>398</v>
      </c>
      <c r="K468" t="s">
        <v>381</v>
      </c>
      <c r="L468" t="s">
        <v>591</v>
      </c>
      <c r="T468">
        <v>2007</v>
      </c>
      <c r="U468">
        <v>21.046633</v>
      </c>
      <c r="V468">
        <v>105.796583</v>
      </c>
    </row>
    <row r="469" spans="1:27" hidden="1">
      <c r="A469">
        <v>20230630</v>
      </c>
      <c r="B469" t="s">
        <v>34</v>
      </c>
      <c r="C469" t="s">
        <v>35</v>
      </c>
      <c r="D469" t="s">
        <v>592</v>
      </c>
      <c r="E469" t="s">
        <v>592</v>
      </c>
      <c r="F469" t="s">
        <v>37</v>
      </c>
      <c r="G469" t="s">
        <v>38</v>
      </c>
      <c r="I469" t="s">
        <v>375</v>
      </c>
      <c r="J469" t="s">
        <v>395</v>
      </c>
      <c r="K469" t="s">
        <v>377</v>
      </c>
      <c r="L469" t="s">
        <v>591</v>
      </c>
      <c r="T469">
        <v>2004</v>
      </c>
      <c r="U469">
        <v>20.996447</v>
      </c>
      <c r="V469">
        <v>105.844544</v>
      </c>
      <c r="AA469">
        <v>3200</v>
      </c>
    </row>
    <row r="470" spans="1:27" hidden="1">
      <c r="A470">
        <v>20230630</v>
      </c>
      <c r="B470" t="s">
        <v>34</v>
      </c>
      <c r="C470" t="s">
        <v>35</v>
      </c>
      <c r="D470" t="s">
        <v>593</v>
      </c>
      <c r="E470" t="s">
        <v>593</v>
      </c>
      <c r="F470" t="s">
        <v>148</v>
      </c>
      <c r="G470" t="s">
        <v>38</v>
      </c>
      <c r="I470" t="s">
        <v>375</v>
      </c>
      <c r="J470" t="s">
        <v>398</v>
      </c>
      <c r="K470" t="s">
        <v>381</v>
      </c>
      <c r="L470" t="s">
        <v>591</v>
      </c>
      <c r="T470">
        <v>2006</v>
      </c>
      <c r="U470">
        <v>21.032012000000002</v>
      </c>
      <c r="V470">
        <v>105.788202</v>
      </c>
    </row>
    <row r="471" spans="1:27" hidden="1">
      <c r="A471">
        <v>20230630</v>
      </c>
      <c r="B471" t="s">
        <v>34</v>
      </c>
      <c r="C471" t="s">
        <v>35</v>
      </c>
      <c r="D471" t="s">
        <v>594</v>
      </c>
      <c r="E471" t="s">
        <v>594</v>
      </c>
      <c r="F471" t="s">
        <v>37</v>
      </c>
      <c r="G471" t="s">
        <v>38</v>
      </c>
      <c r="I471" t="s">
        <v>375</v>
      </c>
      <c r="J471" t="s">
        <v>389</v>
      </c>
      <c r="K471" t="s">
        <v>390</v>
      </c>
      <c r="L471" t="s">
        <v>591</v>
      </c>
      <c r="T471">
        <v>2008</v>
      </c>
      <c r="U471">
        <v>21.052168999999999</v>
      </c>
      <c r="V471">
        <v>105.886016</v>
      </c>
      <c r="AA471">
        <v>2000</v>
      </c>
    </row>
    <row r="472" spans="1:27" hidden="1">
      <c r="A472">
        <v>20230630</v>
      </c>
      <c r="B472" t="s">
        <v>34</v>
      </c>
      <c r="C472" t="s">
        <v>35</v>
      </c>
      <c r="D472" t="s">
        <v>595</v>
      </c>
      <c r="E472" t="s">
        <v>595</v>
      </c>
      <c r="F472" t="s">
        <v>37</v>
      </c>
      <c r="G472" t="s">
        <v>38</v>
      </c>
      <c r="I472" t="s">
        <v>375</v>
      </c>
      <c r="J472" t="s">
        <v>403</v>
      </c>
      <c r="K472" t="s">
        <v>377</v>
      </c>
      <c r="L472" t="s">
        <v>591</v>
      </c>
      <c r="T472">
        <v>2008</v>
      </c>
      <c r="U472">
        <v>21.064118000000001</v>
      </c>
      <c r="V472">
        <v>105.828022</v>
      </c>
      <c r="AA472">
        <v>1142</v>
      </c>
    </row>
    <row r="473" spans="1:27" hidden="1">
      <c r="A473">
        <v>20230630</v>
      </c>
      <c r="B473" t="s">
        <v>34</v>
      </c>
      <c r="C473" t="s">
        <v>35</v>
      </c>
      <c r="D473" t="s">
        <v>596</v>
      </c>
      <c r="E473" t="s">
        <v>596</v>
      </c>
      <c r="F473" t="s">
        <v>148</v>
      </c>
      <c r="G473" t="s">
        <v>38</v>
      </c>
      <c r="I473" t="s">
        <v>375</v>
      </c>
      <c r="J473" t="s">
        <v>395</v>
      </c>
      <c r="K473" t="s">
        <v>377</v>
      </c>
      <c r="L473" t="s">
        <v>591</v>
      </c>
      <c r="T473">
        <v>2008</v>
      </c>
      <c r="U473">
        <v>21.015267000000001</v>
      </c>
      <c r="V473">
        <v>105.857043</v>
      </c>
    </row>
    <row r="474" spans="1:27" hidden="1">
      <c r="A474">
        <v>20230630</v>
      </c>
      <c r="B474" t="s">
        <v>34</v>
      </c>
      <c r="C474" t="s">
        <v>35</v>
      </c>
      <c r="D474" t="s">
        <v>597</v>
      </c>
      <c r="E474" t="s">
        <v>597</v>
      </c>
      <c r="F474" t="s">
        <v>37</v>
      </c>
      <c r="G474" t="s">
        <v>38</v>
      </c>
      <c r="I474" t="s">
        <v>375</v>
      </c>
      <c r="J474" t="s">
        <v>387</v>
      </c>
      <c r="K474" t="s">
        <v>377</v>
      </c>
      <c r="L474" t="s">
        <v>591</v>
      </c>
      <c r="T474">
        <v>2012</v>
      </c>
      <c r="U474">
        <v>21.035475000000002</v>
      </c>
      <c r="V474">
        <v>105.819565</v>
      </c>
      <c r="AA474">
        <v>1300</v>
      </c>
    </row>
    <row r="475" spans="1:27" hidden="1">
      <c r="A475">
        <v>20230630</v>
      </c>
      <c r="B475" t="s">
        <v>34</v>
      </c>
      <c r="C475" t="s">
        <v>35</v>
      </c>
      <c r="D475" t="s">
        <v>598</v>
      </c>
      <c r="E475" t="s">
        <v>598</v>
      </c>
      <c r="F475" t="s">
        <v>37</v>
      </c>
      <c r="G475" t="s">
        <v>38</v>
      </c>
      <c r="I475" t="s">
        <v>375</v>
      </c>
      <c r="J475" t="s">
        <v>376</v>
      </c>
      <c r="K475" t="s">
        <v>377</v>
      </c>
      <c r="L475" t="s">
        <v>591</v>
      </c>
      <c r="T475">
        <v>2014</v>
      </c>
      <c r="U475">
        <v>21.015855999999999</v>
      </c>
      <c r="V475">
        <v>105.80829300000001</v>
      </c>
      <c r="AA475">
        <v>2500</v>
      </c>
    </row>
    <row r="476" spans="1:27" hidden="1">
      <c r="A476">
        <v>20230630</v>
      </c>
      <c r="B476" t="s">
        <v>34</v>
      </c>
      <c r="C476" t="s">
        <v>35</v>
      </c>
      <c r="D476" t="s">
        <v>599</v>
      </c>
      <c r="E476" t="s">
        <v>599</v>
      </c>
      <c r="F476" t="s">
        <v>37</v>
      </c>
      <c r="G476" t="s">
        <v>38</v>
      </c>
      <c r="I476" t="s">
        <v>375</v>
      </c>
      <c r="J476" t="s">
        <v>376</v>
      </c>
      <c r="K476" t="s">
        <v>377</v>
      </c>
      <c r="L476" t="s">
        <v>591</v>
      </c>
      <c r="T476">
        <v>2014</v>
      </c>
      <c r="U476">
        <v>20.999777999999999</v>
      </c>
      <c r="V476">
        <v>105.837007</v>
      </c>
      <c r="AA476">
        <v>1000</v>
      </c>
    </row>
    <row r="477" spans="1:27" hidden="1">
      <c r="A477">
        <v>20230630</v>
      </c>
      <c r="B477" t="s">
        <v>34</v>
      </c>
      <c r="C477" t="s">
        <v>35</v>
      </c>
      <c r="D477" t="s">
        <v>600</v>
      </c>
      <c r="E477" t="s">
        <v>600</v>
      </c>
      <c r="F477" t="s">
        <v>148</v>
      </c>
      <c r="G477" t="s">
        <v>38</v>
      </c>
      <c r="I477" t="s">
        <v>375</v>
      </c>
      <c r="J477" t="s">
        <v>385</v>
      </c>
      <c r="K477" t="s">
        <v>377</v>
      </c>
      <c r="L477" t="s">
        <v>591</v>
      </c>
      <c r="T477">
        <v>2015</v>
      </c>
      <c r="U477">
        <v>20.993237000000001</v>
      </c>
      <c r="V477">
        <v>105.807559</v>
      </c>
    </row>
    <row r="478" spans="1:27" hidden="1">
      <c r="A478">
        <v>20230630</v>
      </c>
      <c r="B478" t="s">
        <v>34</v>
      </c>
      <c r="C478" t="s">
        <v>35</v>
      </c>
      <c r="D478" t="s">
        <v>601</v>
      </c>
      <c r="E478" t="s">
        <v>601</v>
      </c>
      <c r="F478" t="s">
        <v>37</v>
      </c>
      <c r="G478" t="s">
        <v>38</v>
      </c>
      <c r="I478" t="s">
        <v>375</v>
      </c>
      <c r="J478" t="s">
        <v>389</v>
      </c>
      <c r="K478" t="s">
        <v>390</v>
      </c>
      <c r="L478" t="s">
        <v>591</v>
      </c>
      <c r="T478">
        <v>2014</v>
      </c>
      <c r="U478">
        <v>21.042078</v>
      </c>
      <c r="V478">
        <v>105.87003900000001</v>
      </c>
      <c r="AA478">
        <v>800</v>
      </c>
    </row>
    <row r="479" spans="1:27" hidden="1">
      <c r="A479">
        <v>20230630</v>
      </c>
      <c r="B479" t="s">
        <v>34</v>
      </c>
      <c r="C479" t="s">
        <v>35</v>
      </c>
      <c r="D479" t="s">
        <v>602</v>
      </c>
      <c r="E479" t="s">
        <v>602</v>
      </c>
      <c r="F479" t="s">
        <v>37</v>
      </c>
      <c r="G479" t="s">
        <v>38</v>
      </c>
      <c r="I479" t="s">
        <v>375</v>
      </c>
      <c r="J479" t="s">
        <v>398</v>
      </c>
      <c r="K479" t="s">
        <v>381</v>
      </c>
      <c r="L479" t="s">
        <v>591</v>
      </c>
      <c r="U479">
        <v>21.043977999999999</v>
      </c>
      <c r="V479">
        <v>105.802922</v>
      </c>
      <c r="AA479">
        <v>1000</v>
      </c>
    </row>
    <row r="480" spans="1:27" hidden="1">
      <c r="A480">
        <v>20230630</v>
      </c>
      <c r="B480" t="s">
        <v>34</v>
      </c>
      <c r="C480" t="s">
        <v>35</v>
      </c>
      <c r="D480" t="s">
        <v>603</v>
      </c>
      <c r="E480" t="s">
        <v>603</v>
      </c>
      <c r="F480" t="s">
        <v>37</v>
      </c>
      <c r="G480" t="s">
        <v>38</v>
      </c>
      <c r="I480" t="s">
        <v>375</v>
      </c>
      <c r="J480" t="s">
        <v>403</v>
      </c>
      <c r="K480" t="s">
        <v>377</v>
      </c>
      <c r="L480" t="s">
        <v>591</v>
      </c>
      <c r="U480">
        <v>21.079215000000001</v>
      </c>
      <c r="V480">
        <v>105.81379699999999</v>
      </c>
      <c r="AA480">
        <v>2500</v>
      </c>
    </row>
    <row r="481" spans="1:27" hidden="1">
      <c r="A481">
        <v>20230630</v>
      </c>
      <c r="B481" t="s">
        <v>34</v>
      </c>
      <c r="C481" t="s">
        <v>35</v>
      </c>
      <c r="D481" t="s">
        <v>604</v>
      </c>
      <c r="E481" t="s">
        <v>604</v>
      </c>
      <c r="F481" t="s">
        <v>37</v>
      </c>
      <c r="G481" t="s">
        <v>38</v>
      </c>
      <c r="I481" t="s">
        <v>375</v>
      </c>
      <c r="J481" t="s">
        <v>398</v>
      </c>
      <c r="K481" t="s">
        <v>381</v>
      </c>
      <c r="L481" t="s">
        <v>591</v>
      </c>
      <c r="U481">
        <v>21.027476</v>
      </c>
      <c r="V481">
        <v>105.786108</v>
      </c>
      <c r="AA481">
        <v>2200</v>
      </c>
    </row>
    <row r="482" spans="1:27" hidden="1">
      <c r="A482">
        <v>20230630</v>
      </c>
      <c r="B482" t="s">
        <v>34</v>
      </c>
      <c r="C482" t="s">
        <v>35</v>
      </c>
      <c r="D482" t="s">
        <v>605</v>
      </c>
      <c r="E482" t="s">
        <v>605</v>
      </c>
      <c r="F482" t="s">
        <v>37</v>
      </c>
      <c r="G482" t="s">
        <v>38</v>
      </c>
      <c r="I482" t="s">
        <v>375</v>
      </c>
      <c r="J482" t="s">
        <v>443</v>
      </c>
      <c r="K482" t="s">
        <v>393</v>
      </c>
      <c r="L482" t="s">
        <v>591</v>
      </c>
      <c r="U482">
        <v>20.980314320000002</v>
      </c>
      <c r="V482">
        <v>105.8443431</v>
      </c>
      <c r="AA482">
        <v>1000</v>
      </c>
    </row>
    <row r="483" spans="1:27" hidden="1">
      <c r="A483">
        <v>20230630</v>
      </c>
      <c r="B483" t="s">
        <v>34</v>
      </c>
      <c r="C483" t="s">
        <v>35</v>
      </c>
      <c r="D483" t="s">
        <v>606</v>
      </c>
      <c r="E483" t="s">
        <v>606</v>
      </c>
      <c r="F483" t="s">
        <v>37</v>
      </c>
      <c r="G483" t="s">
        <v>38</v>
      </c>
      <c r="I483" t="s">
        <v>375</v>
      </c>
      <c r="J483" t="s">
        <v>443</v>
      </c>
      <c r="K483" t="s">
        <v>393</v>
      </c>
      <c r="L483" t="s">
        <v>591</v>
      </c>
      <c r="U483">
        <v>20.963014000000001</v>
      </c>
      <c r="V483">
        <v>105.82385600000001</v>
      </c>
      <c r="AA483">
        <v>2000</v>
      </c>
    </row>
    <row r="484" spans="1:27" hidden="1">
      <c r="A484">
        <v>20230630</v>
      </c>
      <c r="B484" t="s">
        <v>34</v>
      </c>
      <c r="C484" t="s">
        <v>35</v>
      </c>
      <c r="D484" t="s">
        <v>607</v>
      </c>
      <c r="E484" t="s">
        <v>607</v>
      </c>
      <c r="F484" t="s">
        <v>148</v>
      </c>
      <c r="G484" t="s">
        <v>38</v>
      </c>
      <c r="I484" t="s">
        <v>375</v>
      </c>
      <c r="J484" t="s">
        <v>380</v>
      </c>
      <c r="K484" t="s">
        <v>381</v>
      </c>
      <c r="L484" t="s">
        <v>591</v>
      </c>
      <c r="U484">
        <v>21.022375</v>
      </c>
      <c r="V484">
        <v>105.774613</v>
      </c>
    </row>
    <row r="485" spans="1:27" hidden="1">
      <c r="A485">
        <v>20230630</v>
      </c>
      <c r="B485" t="s">
        <v>34</v>
      </c>
      <c r="C485" t="s">
        <v>35</v>
      </c>
      <c r="D485" t="s">
        <v>608</v>
      </c>
      <c r="E485" t="s">
        <v>608</v>
      </c>
      <c r="F485" t="s">
        <v>148</v>
      </c>
      <c r="G485" t="s">
        <v>38</v>
      </c>
      <c r="I485" t="s">
        <v>375</v>
      </c>
      <c r="J485" t="s">
        <v>376</v>
      </c>
      <c r="K485" t="s">
        <v>377</v>
      </c>
      <c r="L485" t="s">
        <v>609</v>
      </c>
      <c r="T485">
        <v>2012</v>
      </c>
      <c r="U485">
        <v>21.013245000000001</v>
      </c>
      <c r="V485">
        <v>105.822937</v>
      </c>
    </row>
    <row r="486" spans="1:27" hidden="1">
      <c r="A486">
        <v>20230630</v>
      </c>
      <c r="B486" t="s">
        <v>34</v>
      </c>
      <c r="C486" t="s">
        <v>35</v>
      </c>
      <c r="D486" t="s">
        <v>610</v>
      </c>
      <c r="E486" t="s">
        <v>610</v>
      </c>
      <c r="F486" t="s">
        <v>148</v>
      </c>
      <c r="G486" t="s">
        <v>38</v>
      </c>
      <c r="I486" t="s">
        <v>375</v>
      </c>
      <c r="J486" t="s">
        <v>418</v>
      </c>
      <c r="K486" t="s">
        <v>419</v>
      </c>
      <c r="L486" t="s">
        <v>609</v>
      </c>
      <c r="T486">
        <v>2014</v>
      </c>
      <c r="U486">
        <v>21.025708000000002</v>
      </c>
      <c r="V486">
        <v>105.856661</v>
      </c>
    </row>
    <row r="487" spans="1:27" hidden="1">
      <c r="A487">
        <v>20230630</v>
      </c>
      <c r="B487" t="s">
        <v>34</v>
      </c>
      <c r="C487" t="s">
        <v>35</v>
      </c>
      <c r="D487" t="s">
        <v>611</v>
      </c>
      <c r="E487" t="s">
        <v>611</v>
      </c>
      <c r="F487" t="s">
        <v>148</v>
      </c>
      <c r="G487" t="s">
        <v>38</v>
      </c>
      <c r="I487" t="s">
        <v>375</v>
      </c>
      <c r="J487" t="s">
        <v>387</v>
      </c>
      <c r="K487" t="s">
        <v>377</v>
      </c>
      <c r="L487" t="s">
        <v>609</v>
      </c>
      <c r="T487">
        <v>2013</v>
      </c>
      <c r="U487">
        <v>21.028646999999999</v>
      </c>
      <c r="V487">
        <v>105.823477</v>
      </c>
    </row>
    <row r="488" spans="1:27" hidden="1">
      <c r="A488">
        <v>20230630</v>
      </c>
      <c r="B488" t="s">
        <v>34</v>
      </c>
      <c r="C488" t="s">
        <v>35</v>
      </c>
      <c r="D488" t="s">
        <v>612</v>
      </c>
      <c r="E488" t="s">
        <v>612</v>
      </c>
      <c r="F488" t="s">
        <v>148</v>
      </c>
      <c r="G488" t="s">
        <v>38</v>
      </c>
      <c r="I488" t="s">
        <v>375</v>
      </c>
      <c r="J488" t="s">
        <v>376</v>
      </c>
      <c r="K488" t="s">
        <v>377</v>
      </c>
      <c r="L488" t="s">
        <v>609</v>
      </c>
      <c r="T488">
        <v>2007</v>
      </c>
      <c r="U488">
        <v>21.013052999999999</v>
      </c>
      <c r="V488">
        <v>105.81943099999999</v>
      </c>
    </row>
    <row r="489" spans="1:27" hidden="1">
      <c r="A489">
        <v>20230630</v>
      </c>
      <c r="B489" t="s">
        <v>34</v>
      </c>
      <c r="C489" t="s">
        <v>35</v>
      </c>
      <c r="D489" t="s">
        <v>613</v>
      </c>
      <c r="E489" t="s">
        <v>613</v>
      </c>
      <c r="F489" t="s">
        <v>148</v>
      </c>
      <c r="G489" t="s">
        <v>38</v>
      </c>
      <c r="I489" t="s">
        <v>375</v>
      </c>
      <c r="J489" t="s">
        <v>418</v>
      </c>
      <c r="K489" t="s">
        <v>419</v>
      </c>
      <c r="L489" t="s">
        <v>591</v>
      </c>
      <c r="T489">
        <v>2009</v>
      </c>
      <c r="U489">
        <v>21.030100999999998</v>
      </c>
      <c r="V489">
        <v>105.855329</v>
      </c>
    </row>
    <row r="490" spans="1:27" hidden="1">
      <c r="A490">
        <v>20230630</v>
      </c>
      <c r="B490" t="s">
        <v>34</v>
      </c>
      <c r="C490" t="s">
        <v>35</v>
      </c>
      <c r="D490" t="s">
        <v>614</v>
      </c>
      <c r="E490" t="s">
        <v>614</v>
      </c>
      <c r="F490" t="s">
        <v>37</v>
      </c>
      <c r="G490" t="s">
        <v>38</v>
      </c>
      <c r="I490" t="s">
        <v>375</v>
      </c>
      <c r="J490" t="s">
        <v>380</v>
      </c>
      <c r="K490" t="s">
        <v>381</v>
      </c>
      <c r="L490" t="s">
        <v>591</v>
      </c>
      <c r="T490">
        <v>2009</v>
      </c>
      <c r="U490">
        <v>21.028355999999999</v>
      </c>
      <c r="V490">
        <v>105.768772</v>
      </c>
      <c r="AA490">
        <v>2000</v>
      </c>
    </row>
    <row r="491" spans="1:27" hidden="1">
      <c r="A491">
        <v>20230630</v>
      </c>
      <c r="B491" t="s">
        <v>34</v>
      </c>
      <c r="C491" t="s">
        <v>35</v>
      </c>
      <c r="D491" t="s">
        <v>615</v>
      </c>
      <c r="E491" t="s">
        <v>615</v>
      </c>
      <c r="F491" t="s">
        <v>148</v>
      </c>
      <c r="G491" t="s">
        <v>38</v>
      </c>
      <c r="I491" t="s">
        <v>375</v>
      </c>
      <c r="J491" t="s">
        <v>387</v>
      </c>
      <c r="K491" t="s">
        <v>377</v>
      </c>
      <c r="L491" t="s">
        <v>591</v>
      </c>
      <c r="T491">
        <v>2006</v>
      </c>
      <c r="U491">
        <v>21.046727000000001</v>
      </c>
      <c r="V491">
        <v>105.80729100000001</v>
      </c>
    </row>
    <row r="492" spans="1:27" hidden="1">
      <c r="A492">
        <v>20230630</v>
      </c>
      <c r="B492" t="s">
        <v>34</v>
      </c>
      <c r="C492" t="s">
        <v>35</v>
      </c>
      <c r="D492" t="s">
        <v>616</v>
      </c>
      <c r="E492" t="s">
        <v>616</v>
      </c>
      <c r="F492" t="s">
        <v>148</v>
      </c>
      <c r="G492" t="s">
        <v>38</v>
      </c>
      <c r="I492" t="s">
        <v>375</v>
      </c>
      <c r="J492" t="s">
        <v>376</v>
      </c>
      <c r="K492" t="s">
        <v>377</v>
      </c>
      <c r="L492" t="s">
        <v>591</v>
      </c>
      <c r="T492">
        <v>2007</v>
      </c>
      <c r="U492">
        <v>21.024014000000001</v>
      </c>
      <c r="V492">
        <v>105.811183</v>
      </c>
    </row>
    <row r="493" spans="1:27" hidden="1">
      <c r="A493">
        <v>20230630</v>
      </c>
      <c r="B493" t="s">
        <v>34</v>
      </c>
      <c r="C493" t="s">
        <v>35</v>
      </c>
      <c r="D493" t="s">
        <v>617</v>
      </c>
      <c r="E493" t="s">
        <v>617</v>
      </c>
      <c r="F493" t="s">
        <v>37</v>
      </c>
      <c r="G493" t="s">
        <v>38</v>
      </c>
      <c r="I493" t="s">
        <v>375</v>
      </c>
      <c r="J493" t="s">
        <v>398</v>
      </c>
      <c r="K493" t="s">
        <v>381</v>
      </c>
      <c r="L493" t="s">
        <v>591</v>
      </c>
      <c r="T493">
        <v>2010</v>
      </c>
      <c r="U493">
        <v>21.014365999999999</v>
      </c>
      <c r="V493">
        <v>105.796245</v>
      </c>
      <c r="AA493">
        <v>600</v>
      </c>
    </row>
    <row r="494" spans="1:27" hidden="1">
      <c r="A494">
        <v>20230630</v>
      </c>
      <c r="B494" t="s">
        <v>34</v>
      </c>
      <c r="C494" t="s">
        <v>35</v>
      </c>
      <c r="D494" t="s">
        <v>618</v>
      </c>
      <c r="E494" t="s">
        <v>618</v>
      </c>
      <c r="F494" t="s">
        <v>37</v>
      </c>
      <c r="G494" t="s">
        <v>38</v>
      </c>
      <c r="I494" t="s">
        <v>375</v>
      </c>
      <c r="J494" t="s">
        <v>395</v>
      </c>
      <c r="K494" t="s">
        <v>377</v>
      </c>
      <c r="L494" t="s">
        <v>591</v>
      </c>
      <c r="T494">
        <v>2011</v>
      </c>
      <c r="U494">
        <v>21.003668000000001</v>
      </c>
      <c r="V494">
        <v>105.855385</v>
      </c>
      <c r="AA494">
        <v>3500</v>
      </c>
    </row>
    <row r="495" spans="1:27" hidden="1">
      <c r="A495">
        <v>20230630</v>
      </c>
      <c r="B495" t="s">
        <v>34</v>
      </c>
      <c r="C495" t="s">
        <v>35</v>
      </c>
      <c r="D495" t="s">
        <v>619</v>
      </c>
      <c r="E495" t="s">
        <v>619</v>
      </c>
      <c r="F495" t="s">
        <v>37</v>
      </c>
      <c r="G495" t="s">
        <v>38</v>
      </c>
      <c r="I495" t="s">
        <v>375</v>
      </c>
      <c r="J495" t="s">
        <v>376</v>
      </c>
      <c r="K495" t="s">
        <v>377</v>
      </c>
      <c r="L495" t="s">
        <v>591</v>
      </c>
      <c r="T495">
        <v>2011</v>
      </c>
      <c r="U495">
        <v>21.021184999999999</v>
      </c>
      <c r="V495">
        <v>105.828232</v>
      </c>
      <c r="AA495">
        <v>5300</v>
      </c>
    </row>
    <row r="496" spans="1:27" hidden="1">
      <c r="A496">
        <v>20230630</v>
      </c>
      <c r="B496" t="s">
        <v>34</v>
      </c>
      <c r="C496" t="s">
        <v>35</v>
      </c>
      <c r="D496" t="s">
        <v>620</v>
      </c>
      <c r="E496" t="s">
        <v>620</v>
      </c>
      <c r="F496" t="s">
        <v>37</v>
      </c>
      <c r="G496" t="s">
        <v>38</v>
      </c>
      <c r="I496" t="s">
        <v>375</v>
      </c>
      <c r="J496" t="s">
        <v>443</v>
      </c>
      <c r="K496" t="s">
        <v>393</v>
      </c>
      <c r="L496" t="s">
        <v>591</v>
      </c>
      <c r="T496">
        <v>2012</v>
      </c>
      <c r="U496">
        <v>20.988849999999999</v>
      </c>
      <c r="V496">
        <v>105.86748900000001</v>
      </c>
      <c r="AA496">
        <v>2000</v>
      </c>
    </row>
    <row r="497" spans="1:27" hidden="1">
      <c r="A497">
        <v>20230630</v>
      </c>
      <c r="B497" t="s">
        <v>34</v>
      </c>
      <c r="C497" t="s">
        <v>35</v>
      </c>
      <c r="D497" t="s">
        <v>621</v>
      </c>
      <c r="E497" t="s">
        <v>621</v>
      </c>
      <c r="F497" t="s">
        <v>148</v>
      </c>
      <c r="G497" t="s">
        <v>38</v>
      </c>
      <c r="I497" t="s">
        <v>375</v>
      </c>
      <c r="J497" t="s">
        <v>418</v>
      </c>
      <c r="K497" t="s">
        <v>419</v>
      </c>
      <c r="L497" t="s">
        <v>591</v>
      </c>
      <c r="T497">
        <v>2014</v>
      </c>
      <c r="U497">
        <v>21.029222000000001</v>
      </c>
      <c r="V497">
        <v>105.858239</v>
      </c>
    </row>
    <row r="498" spans="1:27" hidden="1">
      <c r="A498">
        <v>20230630</v>
      </c>
      <c r="B498" t="s">
        <v>34</v>
      </c>
      <c r="C498" t="s">
        <v>35</v>
      </c>
      <c r="D498" t="s">
        <v>622</v>
      </c>
      <c r="E498" t="s">
        <v>622</v>
      </c>
      <c r="F498" t="s">
        <v>37</v>
      </c>
      <c r="G498" t="s">
        <v>38</v>
      </c>
      <c r="I498" t="s">
        <v>375</v>
      </c>
      <c r="J498" t="s">
        <v>460</v>
      </c>
      <c r="K498" t="s">
        <v>393</v>
      </c>
      <c r="L498" t="s">
        <v>575</v>
      </c>
      <c r="U498">
        <v>21.020409999999998</v>
      </c>
      <c r="V498">
        <v>105.937703</v>
      </c>
      <c r="AA498">
        <v>2408</v>
      </c>
    </row>
    <row r="499" spans="1:27" hidden="1">
      <c r="A499">
        <v>20230630</v>
      </c>
      <c r="B499" t="s">
        <v>34</v>
      </c>
      <c r="C499" t="s">
        <v>35</v>
      </c>
      <c r="D499" t="s">
        <v>623</v>
      </c>
      <c r="E499" t="s">
        <v>623</v>
      </c>
      <c r="F499" t="s">
        <v>148</v>
      </c>
      <c r="G499" t="s">
        <v>38</v>
      </c>
      <c r="I499" t="s">
        <v>375</v>
      </c>
      <c r="J499" t="s">
        <v>403</v>
      </c>
      <c r="K499" t="s">
        <v>377</v>
      </c>
      <c r="L499" t="s">
        <v>575</v>
      </c>
      <c r="U499">
        <v>21.048192</v>
      </c>
      <c r="V499">
        <v>105.806494</v>
      </c>
    </row>
    <row r="500" spans="1:27" hidden="1">
      <c r="A500">
        <v>20230630</v>
      </c>
      <c r="B500" t="s">
        <v>34</v>
      </c>
      <c r="C500" t="s">
        <v>35</v>
      </c>
      <c r="D500" t="s">
        <v>624</v>
      </c>
      <c r="E500" t="s">
        <v>624</v>
      </c>
      <c r="F500" t="s">
        <v>148</v>
      </c>
      <c r="G500" t="s">
        <v>38</v>
      </c>
      <c r="I500" t="s">
        <v>375</v>
      </c>
      <c r="J500" t="s">
        <v>385</v>
      </c>
      <c r="K500" t="s">
        <v>377</v>
      </c>
      <c r="L500" t="s">
        <v>575</v>
      </c>
      <c r="T500">
        <v>2006</v>
      </c>
      <c r="U500">
        <v>20.990856999999998</v>
      </c>
      <c r="V500">
        <v>105.801754</v>
      </c>
    </row>
    <row r="501" spans="1:27" hidden="1">
      <c r="A501">
        <v>20230630</v>
      </c>
      <c r="B501" t="s">
        <v>34</v>
      </c>
      <c r="C501" t="s">
        <v>35</v>
      </c>
      <c r="D501" t="s">
        <v>625</v>
      </c>
      <c r="E501" t="s">
        <v>625</v>
      </c>
      <c r="F501" t="s">
        <v>37</v>
      </c>
      <c r="G501" t="s">
        <v>38</v>
      </c>
      <c r="I501" t="s">
        <v>375</v>
      </c>
      <c r="J501" t="s">
        <v>395</v>
      </c>
      <c r="K501" t="s">
        <v>377</v>
      </c>
      <c r="L501" t="s">
        <v>575</v>
      </c>
      <c r="T501">
        <v>2003</v>
      </c>
      <c r="U501">
        <v>21.011662000000001</v>
      </c>
      <c r="V501">
        <v>105.847686</v>
      </c>
      <c r="AA501">
        <v>957</v>
      </c>
    </row>
    <row r="502" spans="1:27" hidden="1">
      <c r="A502">
        <v>20230630</v>
      </c>
      <c r="B502" t="s">
        <v>34</v>
      </c>
      <c r="C502" t="s">
        <v>35</v>
      </c>
      <c r="D502" t="s">
        <v>626</v>
      </c>
      <c r="E502" t="s">
        <v>626</v>
      </c>
      <c r="F502" t="s">
        <v>148</v>
      </c>
      <c r="G502" t="s">
        <v>38</v>
      </c>
      <c r="I502" t="s">
        <v>375</v>
      </c>
      <c r="J502" t="s">
        <v>389</v>
      </c>
      <c r="K502" t="s">
        <v>390</v>
      </c>
      <c r="L502" t="s">
        <v>575</v>
      </c>
      <c r="T502">
        <v>2008</v>
      </c>
      <c r="U502">
        <v>21.074724</v>
      </c>
      <c r="V502">
        <v>105.907152</v>
      </c>
    </row>
    <row r="503" spans="1:27" hidden="1">
      <c r="A503">
        <v>20230630</v>
      </c>
      <c r="B503" t="s">
        <v>34</v>
      </c>
      <c r="C503" t="s">
        <v>35</v>
      </c>
      <c r="D503" t="s">
        <v>627</v>
      </c>
      <c r="E503" t="s">
        <v>627</v>
      </c>
      <c r="F503" t="s">
        <v>148</v>
      </c>
      <c r="G503" t="s">
        <v>38</v>
      </c>
      <c r="I503" t="s">
        <v>375</v>
      </c>
      <c r="J503" t="s">
        <v>418</v>
      </c>
      <c r="K503" t="s">
        <v>419</v>
      </c>
      <c r="L503" t="s">
        <v>575</v>
      </c>
      <c r="U503">
        <v>21.034029</v>
      </c>
      <c r="V503">
        <v>105.849698</v>
      </c>
    </row>
    <row r="504" spans="1:27" hidden="1">
      <c r="A504">
        <v>20230630</v>
      </c>
      <c r="B504" t="s">
        <v>34</v>
      </c>
      <c r="C504" t="s">
        <v>35</v>
      </c>
      <c r="D504" t="s">
        <v>628</v>
      </c>
      <c r="E504" t="s">
        <v>628</v>
      </c>
      <c r="F504" t="s">
        <v>37</v>
      </c>
      <c r="G504" t="s">
        <v>38</v>
      </c>
      <c r="I504" t="s">
        <v>375</v>
      </c>
      <c r="J504" t="s">
        <v>460</v>
      </c>
      <c r="K504" t="s">
        <v>390</v>
      </c>
      <c r="L504" t="s">
        <v>575</v>
      </c>
      <c r="U504">
        <v>21.082174999999999</v>
      </c>
      <c r="V504">
        <v>105.914554</v>
      </c>
      <c r="AA504">
        <v>874</v>
      </c>
    </row>
    <row r="505" spans="1:27" hidden="1">
      <c r="A505">
        <v>20230630</v>
      </c>
      <c r="B505" t="s">
        <v>34</v>
      </c>
      <c r="C505" t="s">
        <v>35</v>
      </c>
      <c r="D505" t="s">
        <v>629</v>
      </c>
      <c r="E505" t="s">
        <v>629</v>
      </c>
      <c r="F505" t="s">
        <v>148</v>
      </c>
      <c r="G505" t="s">
        <v>38</v>
      </c>
      <c r="I505" t="s">
        <v>375</v>
      </c>
      <c r="J505" t="s">
        <v>387</v>
      </c>
      <c r="K505" t="s">
        <v>377</v>
      </c>
      <c r="L505" t="s">
        <v>575</v>
      </c>
      <c r="T505">
        <v>1996</v>
      </c>
      <c r="U505">
        <v>21.026726</v>
      </c>
      <c r="V505">
        <v>105.82329</v>
      </c>
    </row>
    <row r="506" spans="1:27" hidden="1">
      <c r="A506">
        <v>20230630</v>
      </c>
      <c r="B506" t="s">
        <v>34</v>
      </c>
      <c r="C506" t="s">
        <v>35</v>
      </c>
      <c r="D506" t="s">
        <v>630</v>
      </c>
      <c r="E506" t="s">
        <v>630</v>
      </c>
      <c r="F506" t="s">
        <v>148</v>
      </c>
      <c r="G506" t="s">
        <v>38</v>
      </c>
      <c r="I506" t="s">
        <v>375</v>
      </c>
      <c r="J506" t="s">
        <v>389</v>
      </c>
      <c r="K506" t="s">
        <v>390</v>
      </c>
      <c r="L506" t="s">
        <v>575</v>
      </c>
      <c r="T506">
        <v>2009</v>
      </c>
      <c r="U506">
        <v>21.073122000000001</v>
      </c>
      <c r="V506">
        <v>105.905598</v>
      </c>
    </row>
    <row r="507" spans="1:27" hidden="1">
      <c r="A507">
        <v>20230630</v>
      </c>
      <c r="B507" t="s">
        <v>34</v>
      </c>
      <c r="C507" t="s">
        <v>35</v>
      </c>
      <c r="D507" t="s">
        <v>631</v>
      </c>
      <c r="E507" t="s">
        <v>631</v>
      </c>
      <c r="F507" t="s">
        <v>37</v>
      </c>
      <c r="G507" t="s">
        <v>38</v>
      </c>
      <c r="I507" t="s">
        <v>375</v>
      </c>
      <c r="J507" t="s">
        <v>387</v>
      </c>
      <c r="K507" t="s">
        <v>377</v>
      </c>
      <c r="L507" t="s">
        <v>575</v>
      </c>
      <c r="T507">
        <v>2006</v>
      </c>
      <c r="U507">
        <v>21.044813999999999</v>
      </c>
      <c r="V507">
        <v>105.810632</v>
      </c>
      <c r="AA507">
        <v>364</v>
      </c>
    </row>
    <row r="508" spans="1:27" hidden="1">
      <c r="A508">
        <v>20230630</v>
      </c>
      <c r="B508" t="s">
        <v>34</v>
      </c>
      <c r="C508" t="s">
        <v>35</v>
      </c>
      <c r="D508" t="s">
        <v>632</v>
      </c>
      <c r="E508" t="s">
        <v>632</v>
      </c>
      <c r="F508" t="s">
        <v>37</v>
      </c>
      <c r="G508" t="s">
        <v>38</v>
      </c>
      <c r="I508" t="s">
        <v>375</v>
      </c>
      <c r="J508" t="s">
        <v>389</v>
      </c>
      <c r="K508" t="s">
        <v>390</v>
      </c>
      <c r="L508" t="s">
        <v>575</v>
      </c>
      <c r="T508">
        <v>2007</v>
      </c>
      <c r="U508">
        <v>21.047764000000001</v>
      </c>
      <c r="V508">
        <v>105.873227</v>
      </c>
      <c r="AA508">
        <v>325</v>
      </c>
    </row>
    <row r="509" spans="1:27" hidden="1">
      <c r="A509">
        <v>20230630</v>
      </c>
      <c r="B509" t="s">
        <v>34</v>
      </c>
      <c r="C509" t="s">
        <v>35</v>
      </c>
      <c r="D509" t="s">
        <v>633</v>
      </c>
      <c r="E509" t="s">
        <v>633</v>
      </c>
      <c r="F509" t="s">
        <v>148</v>
      </c>
      <c r="G509" t="s">
        <v>38</v>
      </c>
      <c r="I509" t="s">
        <v>375</v>
      </c>
      <c r="J509" t="s">
        <v>385</v>
      </c>
      <c r="K509" t="s">
        <v>377</v>
      </c>
      <c r="L509" t="s">
        <v>575</v>
      </c>
      <c r="U509">
        <v>20.991361000000001</v>
      </c>
      <c r="V509">
        <v>105.800597</v>
      </c>
    </row>
    <row r="510" spans="1:27" hidden="1">
      <c r="A510">
        <v>20230630</v>
      </c>
      <c r="B510" t="s">
        <v>34</v>
      </c>
      <c r="C510" t="s">
        <v>35</v>
      </c>
      <c r="D510" t="s">
        <v>634</v>
      </c>
      <c r="E510" t="s">
        <v>634</v>
      </c>
      <c r="F510" t="s">
        <v>148</v>
      </c>
      <c r="G510" t="s">
        <v>38</v>
      </c>
      <c r="I510" t="s">
        <v>375</v>
      </c>
      <c r="J510" t="s">
        <v>443</v>
      </c>
      <c r="K510" t="s">
        <v>393</v>
      </c>
      <c r="L510" t="s">
        <v>575</v>
      </c>
      <c r="T510">
        <v>2008</v>
      </c>
      <c r="U510">
        <v>20.986775999999999</v>
      </c>
      <c r="V510">
        <v>105.852701</v>
      </c>
    </row>
    <row r="511" spans="1:27" hidden="1">
      <c r="A511">
        <v>20230630</v>
      </c>
      <c r="B511" t="s">
        <v>34</v>
      </c>
      <c r="C511" t="s">
        <v>35</v>
      </c>
      <c r="D511" t="s">
        <v>635</v>
      </c>
      <c r="E511" t="s">
        <v>635</v>
      </c>
      <c r="F511" t="s">
        <v>148</v>
      </c>
      <c r="G511" t="s">
        <v>38</v>
      </c>
      <c r="I511" t="s">
        <v>375</v>
      </c>
      <c r="J511" t="s">
        <v>376</v>
      </c>
      <c r="K511" t="s">
        <v>377</v>
      </c>
      <c r="L511" t="s">
        <v>575</v>
      </c>
      <c r="T511">
        <v>2008</v>
      </c>
      <c r="U511">
        <v>21.009816000000001</v>
      </c>
      <c r="V511">
        <v>105.81923999999999</v>
      </c>
    </row>
    <row r="512" spans="1:27" hidden="1">
      <c r="A512">
        <v>20230630</v>
      </c>
      <c r="B512" t="s">
        <v>34</v>
      </c>
      <c r="C512" t="s">
        <v>35</v>
      </c>
      <c r="D512" t="s">
        <v>636</v>
      </c>
      <c r="E512" t="s">
        <v>636</v>
      </c>
      <c r="F512" t="s">
        <v>37</v>
      </c>
      <c r="G512" t="s">
        <v>38</v>
      </c>
      <c r="I512" t="s">
        <v>375</v>
      </c>
      <c r="J512" t="s">
        <v>389</v>
      </c>
      <c r="K512" t="s">
        <v>390</v>
      </c>
      <c r="L512" t="s">
        <v>575</v>
      </c>
      <c r="T512">
        <v>2007</v>
      </c>
      <c r="U512">
        <v>21.033318999999999</v>
      </c>
      <c r="V512">
        <v>105.90909600000001</v>
      </c>
      <c r="AA512">
        <v>1100</v>
      </c>
    </row>
    <row r="513" spans="1:27" hidden="1">
      <c r="A513">
        <v>20230630</v>
      </c>
      <c r="B513" t="s">
        <v>34</v>
      </c>
      <c r="C513" t="s">
        <v>35</v>
      </c>
      <c r="D513" t="s">
        <v>637</v>
      </c>
      <c r="E513" t="s">
        <v>637</v>
      </c>
      <c r="F513" t="s">
        <v>148</v>
      </c>
      <c r="G513" t="s">
        <v>38</v>
      </c>
      <c r="I513" t="s">
        <v>375</v>
      </c>
      <c r="J513" t="s">
        <v>389</v>
      </c>
      <c r="K513" t="s">
        <v>393</v>
      </c>
      <c r="L513" t="s">
        <v>575</v>
      </c>
      <c r="T513">
        <v>2011</v>
      </c>
      <c r="U513">
        <v>21.065850999999999</v>
      </c>
      <c r="V513">
        <v>105.907223</v>
      </c>
    </row>
    <row r="514" spans="1:27" hidden="1">
      <c r="A514">
        <v>20230630</v>
      </c>
      <c r="B514" t="s">
        <v>34</v>
      </c>
      <c r="C514" t="s">
        <v>35</v>
      </c>
      <c r="D514" t="s">
        <v>638</v>
      </c>
      <c r="E514" t="s">
        <v>638</v>
      </c>
      <c r="F514" t="s">
        <v>37</v>
      </c>
      <c r="G514" t="s">
        <v>38</v>
      </c>
      <c r="I514" t="s">
        <v>375</v>
      </c>
      <c r="J514" t="s">
        <v>639</v>
      </c>
      <c r="K514" t="s">
        <v>393</v>
      </c>
      <c r="L514" t="s">
        <v>575</v>
      </c>
      <c r="T514">
        <v>2009</v>
      </c>
      <c r="U514">
        <v>21.126975000000002</v>
      </c>
      <c r="V514">
        <v>105.77469499999999</v>
      </c>
      <c r="AA514">
        <v>240</v>
      </c>
    </row>
    <row r="515" spans="1:27" hidden="1">
      <c r="A515">
        <v>20230630</v>
      </c>
      <c r="B515" t="s">
        <v>34</v>
      </c>
      <c r="C515" t="s">
        <v>35</v>
      </c>
      <c r="D515" t="s">
        <v>640</v>
      </c>
      <c r="E515" t="s">
        <v>640</v>
      </c>
      <c r="F515" t="s">
        <v>148</v>
      </c>
      <c r="G515" t="s">
        <v>38</v>
      </c>
      <c r="I515" t="s">
        <v>375</v>
      </c>
      <c r="J515" t="s">
        <v>376</v>
      </c>
      <c r="K515" t="s">
        <v>377</v>
      </c>
      <c r="L515" t="s">
        <v>575</v>
      </c>
      <c r="T515">
        <v>2010</v>
      </c>
      <c r="U515">
        <v>21.006416000000002</v>
      </c>
      <c r="V515">
        <v>105.835134</v>
      </c>
    </row>
    <row r="516" spans="1:27" hidden="1">
      <c r="A516">
        <v>20230630</v>
      </c>
      <c r="B516" t="s">
        <v>34</v>
      </c>
      <c r="C516" t="s">
        <v>35</v>
      </c>
      <c r="D516" t="s">
        <v>641</v>
      </c>
      <c r="E516" t="s">
        <v>641</v>
      </c>
      <c r="F516" t="s">
        <v>148</v>
      </c>
      <c r="G516" t="s">
        <v>38</v>
      </c>
      <c r="I516" t="s">
        <v>375</v>
      </c>
      <c r="J516" t="s">
        <v>395</v>
      </c>
      <c r="K516" t="s">
        <v>377</v>
      </c>
      <c r="L516" t="s">
        <v>575</v>
      </c>
      <c r="T516">
        <v>2004</v>
      </c>
      <c r="U516">
        <v>21.003118000000001</v>
      </c>
      <c r="V516">
        <v>105.862075</v>
      </c>
    </row>
    <row r="517" spans="1:27" hidden="1">
      <c r="A517">
        <v>20230630</v>
      </c>
      <c r="B517" t="s">
        <v>34</v>
      </c>
      <c r="C517" t="s">
        <v>35</v>
      </c>
      <c r="D517" t="s">
        <v>642</v>
      </c>
      <c r="E517" t="s">
        <v>642</v>
      </c>
      <c r="F517" t="s">
        <v>148</v>
      </c>
      <c r="G517" t="s">
        <v>38</v>
      </c>
      <c r="I517" t="s">
        <v>375</v>
      </c>
      <c r="J517" t="s">
        <v>418</v>
      </c>
      <c r="K517" t="s">
        <v>419</v>
      </c>
      <c r="L517" t="s">
        <v>575</v>
      </c>
      <c r="T517">
        <v>2001</v>
      </c>
      <c r="U517">
        <v>21.027709168166702</v>
      </c>
      <c r="V517">
        <v>105.851194167621</v>
      </c>
    </row>
    <row r="518" spans="1:27" hidden="1">
      <c r="A518">
        <v>20230630</v>
      </c>
      <c r="B518" t="s">
        <v>34</v>
      </c>
      <c r="C518" t="s">
        <v>35</v>
      </c>
      <c r="D518" t="s">
        <v>643</v>
      </c>
      <c r="E518" t="s">
        <v>643</v>
      </c>
      <c r="F518" t="s">
        <v>148</v>
      </c>
      <c r="G518" t="s">
        <v>38</v>
      </c>
      <c r="I518" t="s">
        <v>375</v>
      </c>
      <c r="J518" t="s">
        <v>376</v>
      </c>
      <c r="K518" t="s">
        <v>377</v>
      </c>
      <c r="L518" t="s">
        <v>575</v>
      </c>
      <c r="U518">
        <v>21.027919000000001</v>
      </c>
      <c r="V518">
        <v>105.82543099999999</v>
      </c>
    </row>
    <row r="519" spans="1:27" hidden="1">
      <c r="A519">
        <v>20230630</v>
      </c>
      <c r="B519" t="s">
        <v>34</v>
      </c>
      <c r="C519" t="s">
        <v>35</v>
      </c>
      <c r="D519" t="s">
        <v>644</v>
      </c>
      <c r="E519" t="s">
        <v>644</v>
      </c>
      <c r="F519" t="s">
        <v>148</v>
      </c>
      <c r="G519" t="s">
        <v>38</v>
      </c>
      <c r="I519" t="s">
        <v>375</v>
      </c>
      <c r="J519" t="s">
        <v>385</v>
      </c>
      <c r="K519" t="s">
        <v>377</v>
      </c>
      <c r="L519" t="s">
        <v>575</v>
      </c>
      <c r="T519">
        <v>2007</v>
      </c>
      <c r="U519">
        <v>20.984845</v>
      </c>
      <c r="V519">
        <v>105.838553</v>
      </c>
    </row>
    <row r="520" spans="1:27" hidden="1">
      <c r="A520">
        <v>20230630</v>
      </c>
      <c r="B520" t="s">
        <v>34</v>
      </c>
      <c r="C520" t="s">
        <v>35</v>
      </c>
      <c r="D520" t="s">
        <v>645</v>
      </c>
      <c r="E520" t="s">
        <v>645</v>
      </c>
      <c r="F520" t="s">
        <v>37</v>
      </c>
      <c r="G520" t="s">
        <v>38</v>
      </c>
      <c r="I520" t="s">
        <v>375</v>
      </c>
      <c r="J520" t="s">
        <v>376</v>
      </c>
      <c r="K520" t="s">
        <v>377</v>
      </c>
      <c r="L520" t="s">
        <v>575</v>
      </c>
      <c r="T520">
        <v>2006</v>
      </c>
      <c r="U520">
        <v>21.017959000000001</v>
      </c>
      <c r="V520">
        <v>105.81178</v>
      </c>
      <c r="AA520">
        <v>1500</v>
      </c>
    </row>
    <row r="521" spans="1:27" hidden="1">
      <c r="A521">
        <v>20230630</v>
      </c>
      <c r="B521" t="s">
        <v>34</v>
      </c>
      <c r="C521" t="s">
        <v>35</v>
      </c>
      <c r="D521" t="s">
        <v>646</v>
      </c>
      <c r="E521" t="s">
        <v>646</v>
      </c>
      <c r="F521" t="s">
        <v>148</v>
      </c>
      <c r="G521" t="s">
        <v>38</v>
      </c>
      <c r="I521" t="s">
        <v>375</v>
      </c>
      <c r="J521" t="s">
        <v>376</v>
      </c>
      <c r="K521" t="s">
        <v>377</v>
      </c>
      <c r="L521" t="s">
        <v>575</v>
      </c>
      <c r="T521">
        <v>2004</v>
      </c>
      <c r="U521">
        <v>21.025366000000002</v>
      </c>
      <c r="V521">
        <v>105.827003</v>
      </c>
    </row>
    <row r="522" spans="1:27" hidden="1">
      <c r="A522">
        <v>20230630</v>
      </c>
      <c r="B522" t="s">
        <v>34</v>
      </c>
      <c r="C522" t="s">
        <v>35</v>
      </c>
      <c r="D522" t="s">
        <v>647</v>
      </c>
      <c r="E522" t="s">
        <v>647</v>
      </c>
      <c r="F522" t="s">
        <v>148</v>
      </c>
      <c r="G522" t="s">
        <v>38</v>
      </c>
      <c r="I522" t="s">
        <v>375</v>
      </c>
      <c r="J522" t="s">
        <v>376</v>
      </c>
      <c r="K522" t="s">
        <v>377</v>
      </c>
      <c r="L522" t="s">
        <v>575</v>
      </c>
      <c r="T522">
        <v>2011</v>
      </c>
      <c r="U522">
        <v>21.018362</v>
      </c>
      <c r="V522">
        <v>105.841145</v>
      </c>
    </row>
    <row r="523" spans="1:27" hidden="1">
      <c r="A523">
        <v>20230630</v>
      </c>
      <c r="B523" t="s">
        <v>34</v>
      </c>
      <c r="C523" t="s">
        <v>35</v>
      </c>
      <c r="D523" t="s">
        <v>648</v>
      </c>
      <c r="E523" t="s">
        <v>648</v>
      </c>
      <c r="F523" t="s">
        <v>37</v>
      </c>
      <c r="G523" t="s">
        <v>38</v>
      </c>
      <c r="I523" t="s">
        <v>375</v>
      </c>
      <c r="J523" t="s">
        <v>443</v>
      </c>
      <c r="K523" t="s">
        <v>393</v>
      </c>
      <c r="L523" t="s">
        <v>567</v>
      </c>
      <c r="U523">
        <v>20.969633000000002</v>
      </c>
      <c r="V523">
        <v>105.829054</v>
      </c>
      <c r="AA523">
        <v>800</v>
      </c>
    </row>
    <row r="524" spans="1:27" hidden="1">
      <c r="A524">
        <v>20230630</v>
      </c>
      <c r="B524" t="s">
        <v>34</v>
      </c>
      <c r="C524" t="s">
        <v>35</v>
      </c>
      <c r="D524" t="s">
        <v>649</v>
      </c>
      <c r="E524" t="s">
        <v>649</v>
      </c>
      <c r="F524" t="s">
        <v>37</v>
      </c>
      <c r="G524" t="s">
        <v>38</v>
      </c>
      <c r="I524" t="s">
        <v>375</v>
      </c>
      <c r="J524" t="s">
        <v>395</v>
      </c>
      <c r="K524" t="s">
        <v>377</v>
      </c>
      <c r="L524" t="s">
        <v>591</v>
      </c>
      <c r="U524">
        <v>20.994888</v>
      </c>
      <c r="V524">
        <v>105.857303</v>
      </c>
      <c r="AA524">
        <v>1000</v>
      </c>
    </row>
    <row r="525" spans="1:27" hidden="1">
      <c r="A525">
        <v>20230630</v>
      </c>
      <c r="B525" t="s">
        <v>34</v>
      </c>
      <c r="C525" t="s">
        <v>35</v>
      </c>
      <c r="D525" t="s">
        <v>650</v>
      </c>
      <c r="E525" t="s">
        <v>650</v>
      </c>
      <c r="F525" t="s">
        <v>148</v>
      </c>
      <c r="G525" t="s">
        <v>38</v>
      </c>
      <c r="I525" t="s">
        <v>375</v>
      </c>
      <c r="J525" t="s">
        <v>443</v>
      </c>
      <c r="K525" t="s">
        <v>393</v>
      </c>
      <c r="L525" t="s">
        <v>651</v>
      </c>
      <c r="U525">
        <v>20.990110000000001</v>
      </c>
      <c r="V525">
        <v>105.84518799999999</v>
      </c>
    </row>
    <row r="526" spans="1:27" hidden="1">
      <c r="A526">
        <v>20230630</v>
      </c>
      <c r="B526" t="s">
        <v>34</v>
      </c>
      <c r="C526" t="s">
        <v>35</v>
      </c>
      <c r="D526" t="s">
        <v>652</v>
      </c>
      <c r="E526" t="s">
        <v>652</v>
      </c>
      <c r="F526" t="s">
        <v>148</v>
      </c>
      <c r="G526" t="s">
        <v>38</v>
      </c>
      <c r="I526" t="s">
        <v>375</v>
      </c>
      <c r="J526" t="s">
        <v>376</v>
      </c>
      <c r="K526" t="s">
        <v>377</v>
      </c>
      <c r="L526" t="s">
        <v>651</v>
      </c>
      <c r="U526">
        <v>21.020159</v>
      </c>
      <c r="V526">
        <v>105.802063</v>
      </c>
    </row>
    <row r="527" spans="1:27" hidden="1">
      <c r="A527">
        <v>20230630</v>
      </c>
      <c r="B527" t="s">
        <v>34</v>
      </c>
      <c r="C527" t="s">
        <v>35</v>
      </c>
      <c r="D527" t="s">
        <v>653</v>
      </c>
      <c r="E527" t="s">
        <v>653</v>
      </c>
      <c r="F527" t="s">
        <v>148</v>
      </c>
      <c r="G527" t="s">
        <v>38</v>
      </c>
      <c r="I527" t="s">
        <v>375</v>
      </c>
      <c r="J527" t="s">
        <v>654</v>
      </c>
      <c r="K527" t="s">
        <v>393</v>
      </c>
      <c r="L527" t="s">
        <v>651</v>
      </c>
      <c r="U527">
        <v>20.988305</v>
      </c>
      <c r="V527">
        <v>105.87733799999999</v>
      </c>
    </row>
    <row r="528" spans="1:27" hidden="1">
      <c r="A528">
        <v>20230630</v>
      </c>
      <c r="B528" t="s">
        <v>34</v>
      </c>
      <c r="C528" t="s">
        <v>35</v>
      </c>
      <c r="D528" t="s">
        <v>655</v>
      </c>
      <c r="E528" t="s">
        <v>655</v>
      </c>
      <c r="F528" t="s">
        <v>37</v>
      </c>
      <c r="G528" t="s">
        <v>38</v>
      </c>
      <c r="I528" t="s">
        <v>375</v>
      </c>
      <c r="J528" t="s">
        <v>385</v>
      </c>
      <c r="K528" t="s">
        <v>377</v>
      </c>
      <c r="L528" t="s">
        <v>651</v>
      </c>
      <c r="U528">
        <v>21.007487999999999</v>
      </c>
      <c r="V528">
        <v>105.812416</v>
      </c>
      <c r="AA528">
        <v>856</v>
      </c>
    </row>
    <row r="529" spans="1:27" hidden="1">
      <c r="A529">
        <v>20230630</v>
      </c>
      <c r="B529" t="s">
        <v>34</v>
      </c>
      <c r="C529" t="s">
        <v>35</v>
      </c>
      <c r="D529" t="s">
        <v>656</v>
      </c>
      <c r="E529" t="s">
        <v>656</v>
      </c>
      <c r="F529" t="s">
        <v>37</v>
      </c>
      <c r="G529" t="s">
        <v>38</v>
      </c>
      <c r="I529" t="s">
        <v>375</v>
      </c>
      <c r="J529" t="s">
        <v>385</v>
      </c>
      <c r="K529" t="s">
        <v>377</v>
      </c>
      <c r="L529" t="s">
        <v>651</v>
      </c>
      <c r="U529">
        <v>20.988102999999999</v>
      </c>
      <c r="V529">
        <v>105.84028499999999</v>
      </c>
      <c r="AA529">
        <v>1658</v>
      </c>
    </row>
    <row r="530" spans="1:27" hidden="1">
      <c r="A530">
        <v>20230630</v>
      </c>
      <c r="B530" t="s">
        <v>34</v>
      </c>
      <c r="C530" t="s">
        <v>35</v>
      </c>
      <c r="D530" t="s">
        <v>657</v>
      </c>
      <c r="E530" t="s">
        <v>657</v>
      </c>
      <c r="F530" t="s">
        <v>37</v>
      </c>
      <c r="G530" t="s">
        <v>38</v>
      </c>
      <c r="I530" t="s">
        <v>375</v>
      </c>
      <c r="J530" t="s">
        <v>395</v>
      </c>
      <c r="K530" t="s">
        <v>377</v>
      </c>
      <c r="L530" t="s">
        <v>651</v>
      </c>
      <c r="U530">
        <v>21.002898999999999</v>
      </c>
      <c r="V530">
        <v>105.865585</v>
      </c>
      <c r="AA530">
        <v>436</v>
      </c>
    </row>
    <row r="531" spans="1:27" hidden="1">
      <c r="A531">
        <v>20230630</v>
      </c>
      <c r="B531" t="s">
        <v>34</v>
      </c>
      <c r="C531" t="s">
        <v>35</v>
      </c>
      <c r="D531" t="s">
        <v>658</v>
      </c>
      <c r="E531" t="s">
        <v>658</v>
      </c>
      <c r="F531" t="s">
        <v>37</v>
      </c>
      <c r="G531" t="s">
        <v>38</v>
      </c>
      <c r="I531" t="s">
        <v>375</v>
      </c>
      <c r="J531" t="s">
        <v>380</v>
      </c>
      <c r="K531" t="s">
        <v>381</v>
      </c>
      <c r="L531" t="s">
        <v>651</v>
      </c>
      <c r="U531">
        <v>21.040858</v>
      </c>
      <c r="V531">
        <v>105.76452999999999</v>
      </c>
      <c r="AA531">
        <v>3000</v>
      </c>
    </row>
    <row r="532" spans="1:27" hidden="1">
      <c r="A532">
        <v>20230630</v>
      </c>
      <c r="B532" t="s">
        <v>34</v>
      </c>
      <c r="C532" t="s">
        <v>35</v>
      </c>
      <c r="D532" t="s">
        <v>659</v>
      </c>
      <c r="E532" t="s">
        <v>659</v>
      </c>
      <c r="F532" t="s">
        <v>148</v>
      </c>
      <c r="G532" t="s">
        <v>38</v>
      </c>
      <c r="I532" t="s">
        <v>375</v>
      </c>
      <c r="J532" t="s">
        <v>443</v>
      </c>
      <c r="K532" t="s">
        <v>393</v>
      </c>
      <c r="L532" t="s">
        <v>651</v>
      </c>
      <c r="U532">
        <v>20.983993000000002</v>
      </c>
      <c r="V532">
        <v>105.87454</v>
      </c>
    </row>
    <row r="533" spans="1:27" hidden="1">
      <c r="A533">
        <v>20230630</v>
      </c>
      <c r="B533" t="s">
        <v>34</v>
      </c>
      <c r="C533" t="s">
        <v>35</v>
      </c>
      <c r="D533" t="s">
        <v>660</v>
      </c>
      <c r="E533" t="s">
        <v>660</v>
      </c>
      <c r="F533" t="s">
        <v>148</v>
      </c>
      <c r="G533" t="s">
        <v>38</v>
      </c>
      <c r="I533" t="s">
        <v>375</v>
      </c>
      <c r="J533" t="s">
        <v>654</v>
      </c>
      <c r="K533" t="s">
        <v>393</v>
      </c>
      <c r="L533" t="s">
        <v>651</v>
      </c>
      <c r="U533">
        <v>20.954305999999999</v>
      </c>
      <c r="V533">
        <v>105.809935</v>
      </c>
    </row>
    <row r="534" spans="1:27" hidden="1">
      <c r="A534">
        <v>20230630</v>
      </c>
      <c r="B534" t="s">
        <v>34</v>
      </c>
      <c r="C534" t="s">
        <v>35</v>
      </c>
      <c r="D534" t="s">
        <v>661</v>
      </c>
      <c r="E534" t="s">
        <v>661</v>
      </c>
      <c r="F534" t="s">
        <v>37</v>
      </c>
      <c r="G534" t="s">
        <v>38</v>
      </c>
      <c r="I534" t="s">
        <v>375</v>
      </c>
      <c r="J534" t="s">
        <v>376</v>
      </c>
      <c r="K534" t="s">
        <v>377</v>
      </c>
      <c r="L534" t="s">
        <v>575</v>
      </c>
      <c r="T534">
        <v>1999</v>
      </c>
      <c r="U534">
        <v>21.007757000000002</v>
      </c>
      <c r="V534">
        <v>105.833091</v>
      </c>
      <c r="AA534">
        <v>800</v>
      </c>
    </row>
    <row r="535" spans="1:27" hidden="1">
      <c r="A535">
        <v>20230630</v>
      </c>
      <c r="B535" t="s">
        <v>34</v>
      </c>
      <c r="C535" t="s">
        <v>35</v>
      </c>
      <c r="D535" t="s">
        <v>662</v>
      </c>
      <c r="E535" t="s">
        <v>662</v>
      </c>
      <c r="F535" t="s">
        <v>37</v>
      </c>
      <c r="G535" t="s">
        <v>38</v>
      </c>
      <c r="I535" t="s">
        <v>375</v>
      </c>
      <c r="J535" t="s">
        <v>418</v>
      </c>
      <c r="K535" t="s">
        <v>419</v>
      </c>
      <c r="L535" t="s">
        <v>663</v>
      </c>
      <c r="T535">
        <v>2002</v>
      </c>
      <c r="U535">
        <v>21.024055000000001</v>
      </c>
      <c r="V535">
        <v>105.851331</v>
      </c>
      <c r="AA535">
        <v>1000</v>
      </c>
    </row>
    <row r="536" spans="1:27" hidden="1">
      <c r="A536">
        <v>20230630</v>
      </c>
      <c r="B536" t="s">
        <v>34</v>
      </c>
      <c r="C536" t="s">
        <v>35</v>
      </c>
      <c r="D536" t="s">
        <v>664</v>
      </c>
      <c r="E536" t="s">
        <v>664</v>
      </c>
      <c r="F536" t="s">
        <v>148</v>
      </c>
      <c r="G536" t="s">
        <v>38</v>
      </c>
      <c r="I536" t="s">
        <v>375</v>
      </c>
      <c r="J536" t="s">
        <v>376</v>
      </c>
      <c r="K536" t="s">
        <v>377</v>
      </c>
      <c r="L536" t="s">
        <v>663</v>
      </c>
      <c r="T536">
        <v>2002</v>
      </c>
      <c r="U536">
        <v>20.997261999999999</v>
      </c>
      <c r="V536">
        <v>105.842321</v>
      </c>
    </row>
    <row r="537" spans="1:27" hidden="1">
      <c r="A537">
        <v>20230630</v>
      </c>
      <c r="B537" t="s">
        <v>34</v>
      </c>
      <c r="C537" t="s">
        <v>35</v>
      </c>
      <c r="D537" t="s">
        <v>665</v>
      </c>
      <c r="E537" t="s">
        <v>665</v>
      </c>
      <c r="F537" t="s">
        <v>148</v>
      </c>
      <c r="G537" t="s">
        <v>38</v>
      </c>
      <c r="I537" t="s">
        <v>375</v>
      </c>
      <c r="J537" t="s">
        <v>398</v>
      </c>
      <c r="K537" t="s">
        <v>381</v>
      </c>
      <c r="L537" t="s">
        <v>663</v>
      </c>
      <c r="T537">
        <v>2012</v>
      </c>
      <c r="U537">
        <v>21.035675000000001</v>
      </c>
      <c r="V537">
        <v>105.78515299999999</v>
      </c>
    </row>
    <row r="538" spans="1:27" hidden="1">
      <c r="A538">
        <v>20230630</v>
      </c>
      <c r="B538" t="s">
        <v>34</v>
      </c>
      <c r="C538" t="s">
        <v>35</v>
      </c>
      <c r="D538" t="s">
        <v>666</v>
      </c>
      <c r="E538" t="s">
        <v>666</v>
      </c>
      <c r="F538" t="s">
        <v>148</v>
      </c>
      <c r="G538" t="s">
        <v>38</v>
      </c>
      <c r="I538" t="s">
        <v>375</v>
      </c>
      <c r="J538" t="s">
        <v>392</v>
      </c>
      <c r="K538" t="s">
        <v>393</v>
      </c>
      <c r="L538" t="s">
        <v>663</v>
      </c>
      <c r="T538">
        <v>2012</v>
      </c>
      <c r="U538">
        <v>20.978460999999999</v>
      </c>
      <c r="V538">
        <v>105.773752</v>
      </c>
    </row>
    <row r="539" spans="1:27" hidden="1">
      <c r="A539">
        <v>20230630</v>
      </c>
      <c r="B539" t="s">
        <v>34</v>
      </c>
      <c r="C539" t="s">
        <v>35</v>
      </c>
      <c r="D539" t="s">
        <v>667</v>
      </c>
      <c r="E539" t="s">
        <v>667</v>
      </c>
      <c r="F539" t="s">
        <v>148</v>
      </c>
      <c r="G539" t="s">
        <v>38</v>
      </c>
      <c r="I539" t="s">
        <v>375</v>
      </c>
      <c r="J539" t="s">
        <v>398</v>
      </c>
      <c r="K539" t="s">
        <v>381</v>
      </c>
      <c r="T539">
        <v>2004</v>
      </c>
      <c r="U539">
        <v>21.046448999999999</v>
      </c>
      <c r="V539">
        <v>105.804293</v>
      </c>
    </row>
    <row r="540" spans="1:27" hidden="1">
      <c r="A540">
        <v>20230630</v>
      </c>
      <c r="B540" t="s">
        <v>34</v>
      </c>
      <c r="C540" t="s">
        <v>35</v>
      </c>
      <c r="D540" t="s">
        <v>668</v>
      </c>
      <c r="E540" t="s">
        <v>668</v>
      </c>
      <c r="F540" t="s">
        <v>148</v>
      </c>
      <c r="G540" t="s">
        <v>38</v>
      </c>
      <c r="I540" t="s">
        <v>375</v>
      </c>
      <c r="J540" t="s">
        <v>398</v>
      </c>
      <c r="K540" t="s">
        <v>381</v>
      </c>
      <c r="L540" t="s">
        <v>669</v>
      </c>
      <c r="T540">
        <v>2004</v>
      </c>
      <c r="U540">
        <v>21.037735999999999</v>
      </c>
      <c r="V540">
        <v>105.772633</v>
      </c>
    </row>
    <row r="541" spans="1:27" hidden="1">
      <c r="A541">
        <v>20230630</v>
      </c>
      <c r="B541" t="s">
        <v>34</v>
      </c>
      <c r="C541" t="s">
        <v>35</v>
      </c>
      <c r="D541" t="s">
        <v>670</v>
      </c>
      <c r="E541" t="s">
        <v>670</v>
      </c>
      <c r="F541" t="s">
        <v>148</v>
      </c>
      <c r="G541" t="s">
        <v>38</v>
      </c>
      <c r="I541" t="s">
        <v>375</v>
      </c>
      <c r="J541" t="s">
        <v>376</v>
      </c>
      <c r="K541" t="s">
        <v>377</v>
      </c>
      <c r="L541" t="s">
        <v>671</v>
      </c>
      <c r="T541">
        <v>1999</v>
      </c>
      <c r="U541">
        <v>21.008277</v>
      </c>
      <c r="V541">
        <v>105.838982</v>
      </c>
    </row>
    <row r="542" spans="1:27" hidden="1">
      <c r="A542">
        <v>20230630</v>
      </c>
      <c r="B542" t="s">
        <v>34</v>
      </c>
      <c r="C542" t="s">
        <v>35</v>
      </c>
      <c r="D542" t="s">
        <v>672</v>
      </c>
      <c r="E542" t="s">
        <v>672</v>
      </c>
      <c r="F542" t="s">
        <v>148</v>
      </c>
      <c r="G542" t="s">
        <v>38</v>
      </c>
      <c r="I542" t="s">
        <v>375</v>
      </c>
      <c r="J542" t="s">
        <v>443</v>
      </c>
      <c r="K542" t="s">
        <v>393</v>
      </c>
      <c r="L542" t="s">
        <v>673</v>
      </c>
      <c r="T542">
        <v>2006</v>
      </c>
      <c r="U542">
        <v>20.984366999999999</v>
      </c>
      <c r="V542">
        <v>105.833459</v>
      </c>
    </row>
    <row r="543" spans="1:27" hidden="1">
      <c r="A543">
        <v>20230630</v>
      </c>
      <c r="B543" t="s">
        <v>34</v>
      </c>
      <c r="C543" t="s">
        <v>35</v>
      </c>
      <c r="D543" t="s">
        <v>674</v>
      </c>
      <c r="E543" t="s">
        <v>674</v>
      </c>
      <c r="F543" t="s">
        <v>148</v>
      </c>
      <c r="G543" t="s">
        <v>38</v>
      </c>
      <c r="I543" t="s">
        <v>375</v>
      </c>
      <c r="J543" t="s">
        <v>412</v>
      </c>
      <c r="K543" t="s">
        <v>381</v>
      </c>
      <c r="L543" t="s">
        <v>675</v>
      </c>
      <c r="T543">
        <v>2000</v>
      </c>
    </row>
    <row r="544" spans="1:27" hidden="1">
      <c r="A544">
        <v>20230630</v>
      </c>
      <c r="B544" t="s">
        <v>34</v>
      </c>
      <c r="C544" t="s">
        <v>35</v>
      </c>
      <c r="D544" t="s">
        <v>676</v>
      </c>
      <c r="E544" t="s">
        <v>676</v>
      </c>
      <c r="F544" t="s">
        <v>148</v>
      </c>
      <c r="G544" t="s">
        <v>38</v>
      </c>
      <c r="I544" t="s">
        <v>375</v>
      </c>
      <c r="J544" t="s">
        <v>387</v>
      </c>
      <c r="K544" t="s">
        <v>377</v>
      </c>
      <c r="L544" t="s">
        <v>677</v>
      </c>
      <c r="T544">
        <v>2012</v>
      </c>
      <c r="U544">
        <v>21.020748000000001</v>
      </c>
      <c r="V544">
        <v>105.818343</v>
      </c>
    </row>
    <row r="545" spans="1:27" hidden="1">
      <c r="A545">
        <v>20230630</v>
      </c>
      <c r="B545" t="s">
        <v>34</v>
      </c>
      <c r="C545" t="s">
        <v>35</v>
      </c>
      <c r="D545" t="s">
        <v>678</v>
      </c>
      <c r="E545" t="s">
        <v>678</v>
      </c>
      <c r="F545" t="s">
        <v>148</v>
      </c>
      <c r="G545" t="s">
        <v>38</v>
      </c>
      <c r="I545" t="s">
        <v>375</v>
      </c>
      <c r="J545" t="s">
        <v>389</v>
      </c>
      <c r="K545" t="s">
        <v>390</v>
      </c>
      <c r="L545" t="s">
        <v>679</v>
      </c>
      <c r="T545">
        <v>2009</v>
      </c>
      <c r="U545">
        <v>21.042255000000001</v>
      </c>
      <c r="V545">
        <v>105.870696</v>
      </c>
    </row>
    <row r="546" spans="1:27" hidden="1">
      <c r="A546">
        <v>20230630</v>
      </c>
      <c r="B546" t="s">
        <v>34</v>
      </c>
      <c r="C546" t="s">
        <v>35</v>
      </c>
      <c r="D546" t="s">
        <v>680</v>
      </c>
      <c r="E546" t="s">
        <v>680</v>
      </c>
      <c r="F546" t="s">
        <v>148</v>
      </c>
      <c r="G546" t="s">
        <v>38</v>
      </c>
      <c r="I546" t="s">
        <v>375</v>
      </c>
      <c r="J546" t="s">
        <v>387</v>
      </c>
      <c r="K546" t="s">
        <v>377</v>
      </c>
      <c r="L546" t="s">
        <v>679</v>
      </c>
      <c r="U546">
        <v>21.043285999999998</v>
      </c>
      <c r="V546">
        <v>105.842814</v>
      </c>
    </row>
    <row r="547" spans="1:27" hidden="1">
      <c r="A547">
        <v>20230630</v>
      </c>
      <c r="B547" t="s">
        <v>34</v>
      </c>
      <c r="C547" t="s">
        <v>35</v>
      </c>
      <c r="D547" t="s">
        <v>681</v>
      </c>
      <c r="E547" t="s">
        <v>681</v>
      </c>
      <c r="F547" t="s">
        <v>148</v>
      </c>
      <c r="G547" t="s">
        <v>38</v>
      </c>
      <c r="I547" t="s">
        <v>375</v>
      </c>
      <c r="J547" t="s">
        <v>376</v>
      </c>
      <c r="K547" t="s">
        <v>377</v>
      </c>
      <c r="L547" t="s">
        <v>682</v>
      </c>
      <c r="T547">
        <v>2010</v>
      </c>
      <c r="U547">
        <v>21.008541000000001</v>
      </c>
      <c r="V547">
        <v>105.83439</v>
      </c>
    </row>
    <row r="548" spans="1:27" hidden="1">
      <c r="A548">
        <v>20230630</v>
      </c>
      <c r="B548" t="s">
        <v>34</v>
      </c>
      <c r="C548" t="s">
        <v>35</v>
      </c>
      <c r="D548" t="s">
        <v>683</v>
      </c>
      <c r="E548" t="s">
        <v>683</v>
      </c>
      <c r="F548" t="s">
        <v>148</v>
      </c>
      <c r="G548" t="s">
        <v>38</v>
      </c>
      <c r="I548" t="s">
        <v>375</v>
      </c>
      <c r="J548" t="s">
        <v>376</v>
      </c>
      <c r="K548" t="s">
        <v>377</v>
      </c>
      <c r="L548" t="s">
        <v>682</v>
      </c>
      <c r="T548">
        <v>2012</v>
      </c>
      <c r="U548">
        <v>21.017278999999998</v>
      </c>
      <c r="V548">
        <v>105.80634999999999</v>
      </c>
    </row>
    <row r="549" spans="1:27" hidden="1">
      <c r="A549">
        <v>20230630</v>
      </c>
      <c r="B549" t="s">
        <v>34</v>
      </c>
      <c r="C549" t="s">
        <v>35</v>
      </c>
      <c r="D549" t="s">
        <v>684</v>
      </c>
      <c r="E549" t="s">
        <v>684</v>
      </c>
      <c r="F549" t="s">
        <v>148</v>
      </c>
      <c r="G549" t="s">
        <v>38</v>
      </c>
      <c r="I549" t="s">
        <v>375</v>
      </c>
      <c r="J549" t="s">
        <v>376</v>
      </c>
      <c r="K549" t="s">
        <v>377</v>
      </c>
      <c r="L549" t="s">
        <v>682</v>
      </c>
      <c r="T549">
        <v>2012</v>
      </c>
      <c r="U549">
        <v>21.021241</v>
      </c>
      <c r="V549">
        <v>105.831065</v>
      </c>
    </row>
    <row r="550" spans="1:27" hidden="1">
      <c r="A550">
        <v>20230630</v>
      </c>
      <c r="B550" t="s">
        <v>34</v>
      </c>
      <c r="C550" t="s">
        <v>35</v>
      </c>
      <c r="D550" t="s">
        <v>685</v>
      </c>
      <c r="E550" t="s">
        <v>685</v>
      </c>
      <c r="F550" t="s">
        <v>37</v>
      </c>
      <c r="G550" t="s">
        <v>38</v>
      </c>
      <c r="I550" t="s">
        <v>375</v>
      </c>
      <c r="J550" t="s">
        <v>389</v>
      </c>
      <c r="K550" t="s">
        <v>390</v>
      </c>
      <c r="L550" t="s">
        <v>686</v>
      </c>
      <c r="T550">
        <v>2010</v>
      </c>
      <c r="U550">
        <v>21.028872</v>
      </c>
      <c r="V550">
        <v>105.91868100000001</v>
      </c>
      <c r="AA550">
        <v>2000</v>
      </c>
    </row>
    <row r="551" spans="1:27" hidden="1">
      <c r="A551">
        <v>20230630</v>
      </c>
      <c r="B551" t="s">
        <v>34</v>
      </c>
      <c r="C551" t="s">
        <v>35</v>
      </c>
      <c r="D551" t="s">
        <v>687</v>
      </c>
      <c r="E551" t="s">
        <v>687</v>
      </c>
      <c r="F551" t="s">
        <v>37</v>
      </c>
      <c r="G551" t="s">
        <v>38</v>
      </c>
      <c r="I551" t="s">
        <v>375</v>
      </c>
      <c r="J551" t="s">
        <v>392</v>
      </c>
      <c r="K551" t="s">
        <v>393</v>
      </c>
      <c r="L551" t="s">
        <v>591</v>
      </c>
      <c r="T551">
        <v>2011</v>
      </c>
      <c r="U551">
        <v>20.974336999999998</v>
      </c>
      <c r="V551">
        <v>105.78927400000001</v>
      </c>
      <c r="AA551">
        <v>750</v>
      </c>
    </row>
    <row r="552" spans="1:27" hidden="1">
      <c r="A552">
        <v>20230630</v>
      </c>
      <c r="B552" t="s">
        <v>34</v>
      </c>
      <c r="C552" t="s">
        <v>35</v>
      </c>
      <c r="D552" t="s">
        <v>688</v>
      </c>
      <c r="E552" t="s">
        <v>688</v>
      </c>
      <c r="F552" t="s">
        <v>37</v>
      </c>
      <c r="G552" t="s">
        <v>38</v>
      </c>
      <c r="I552" t="s">
        <v>375</v>
      </c>
      <c r="J552" t="s">
        <v>395</v>
      </c>
      <c r="K552" t="s">
        <v>377</v>
      </c>
      <c r="L552" t="s">
        <v>449</v>
      </c>
      <c r="T552">
        <v>2012</v>
      </c>
      <c r="U552">
        <v>20.993615999999999</v>
      </c>
      <c r="V552">
        <v>105.861942</v>
      </c>
      <c r="AA552">
        <v>500</v>
      </c>
    </row>
    <row r="553" spans="1:27" hidden="1">
      <c r="A553">
        <v>20230630</v>
      </c>
      <c r="B553" t="s">
        <v>34</v>
      </c>
      <c r="C553" t="s">
        <v>35</v>
      </c>
      <c r="D553" t="s">
        <v>689</v>
      </c>
      <c r="E553" t="s">
        <v>689</v>
      </c>
      <c r="F553" t="s">
        <v>148</v>
      </c>
      <c r="G553" t="s">
        <v>38</v>
      </c>
      <c r="I553" t="s">
        <v>375</v>
      </c>
      <c r="J553" t="s">
        <v>392</v>
      </c>
      <c r="K553" t="s">
        <v>393</v>
      </c>
      <c r="L553" t="s">
        <v>690</v>
      </c>
      <c r="T553">
        <v>2012</v>
      </c>
      <c r="U553">
        <v>20.968751000000001</v>
      </c>
      <c r="V553">
        <v>105.769296</v>
      </c>
    </row>
    <row r="554" spans="1:27" hidden="1">
      <c r="A554">
        <v>20230630</v>
      </c>
      <c r="B554" t="s">
        <v>34</v>
      </c>
      <c r="C554" t="s">
        <v>35</v>
      </c>
      <c r="D554" t="s">
        <v>691</v>
      </c>
      <c r="E554" t="s">
        <v>691</v>
      </c>
      <c r="F554" t="s">
        <v>37</v>
      </c>
      <c r="G554" t="s">
        <v>38</v>
      </c>
      <c r="I554" t="s">
        <v>375</v>
      </c>
      <c r="J554" t="s">
        <v>392</v>
      </c>
      <c r="K554" t="s">
        <v>393</v>
      </c>
      <c r="L554" t="s">
        <v>591</v>
      </c>
      <c r="T554">
        <v>2013</v>
      </c>
      <c r="U554">
        <v>20.963529000000001</v>
      </c>
      <c r="V554">
        <v>105.791556</v>
      </c>
      <c r="AA554">
        <v>1800</v>
      </c>
    </row>
    <row r="555" spans="1:27" hidden="1">
      <c r="A555">
        <v>20230630</v>
      </c>
      <c r="B555" t="s">
        <v>34</v>
      </c>
      <c r="C555" t="s">
        <v>35</v>
      </c>
      <c r="D555" t="s">
        <v>692</v>
      </c>
      <c r="E555" t="s">
        <v>692</v>
      </c>
      <c r="F555" t="s">
        <v>37</v>
      </c>
      <c r="G555" t="s">
        <v>38</v>
      </c>
      <c r="I555" t="s">
        <v>375</v>
      </c>
      <c r="J555" t="s">
        <v>385</v>
      </c>
      <c r="K555" t="s">
        <v>377</v>
      </c>
      <c r="L555" t="s">
        <v>591</v>
      </c>
      <c r="T555">
        <v>2013</v>
      </c>
      <c r="U555">
        <v>20.999988999999999</v>
      </c>
      <c r="V555">
        <v>105.807512</v>
      </c>
      <c r="AA555">
        <v>1001</v>
      </c>
    </row>
    <row r="556" spans="1:27" hidden="1">
      <c r="A556">
        <v>20230630</v>
      </c>
      <c r="B556" t="s">
        <v>34</v>
      </c>
      <c r="C556" t="s">
        <v>35</v>
      </c>
      <c r="D556" t="s">
        <v>693</v>
      </c>
      <c r="E556" t="s">
        <v>693</v>
      </c>
      <c r="F556" t="s">
        <v>37</v>
      </c>
      <c r="G556" t="s">
        <v>38</v>
      </c>
      <c r="I556" t="s">
        <v>375</v>
      </c>
      <c r="J556" t="s">
        <v>376</v>
      </c>
      <c r="K556" t="s">
        <v>377</v>
      </c>
      <c r="L556" t="s">
        <v>591</v>
      </c>
      <c r="T556">
        <v>2013</v>
      </c>
      <c r="U556">
        <v>21.007712000000001</v>
      </c>
      <c r="V556">
        <v>105.82143600000001</v>
      </c>
      <c r="AA556">
        <v>1000</v>
      </c>
    </row>
    <row r="557" spans="1:27" hidden="1">
      <c r="A557">
        <v>20230630</v>
      </c>
      <c r="B557" t="s">
        <v>34</v>
      </c>
      <c r="C557" t="s">
        <v>35</v>
      </c>
      <c r="D557" t="s">
        <v>694</v>
      </c>
      <c r="E557" t="s">
        <v>694</v>
      </c>
      <c r="F557" t="s">
        <v>148</v>
      </c>
      <c r="G557" t="s">
        <v>38</v>
      </c>
      <c r="I557" t="s">
        <v>375</v>
      </c>
      <c r="J557" t="s">
        <v>376</v>
      </c>
      <c r="K557" t="s">
        <v>377</v>
      </c>
      <c r="L557" t="s">
        <v>695</v>
      </c>
      <c r="T557">
        <v>2013</v>
      </c>
      <c r="U557">
        <v>21.009567000000001</v>
      </c>
      <c r="V557">
        <v>105.836378</v>
      </c>
    </row>
    <row r="558" spans="1:27" hidden="1">
      <c r="A558">
        <v>20230630</v>
      </c>
      <c r="B558" t="s">
        <v>34</v>
      </c>
      <c r="C558" t="s">
        <v>35</v>
      </c>
      <c r="D558" t="s">
        <v>696</v>
      </c>
      <c r="E558" t="s">
        <v>696</v>
      </c>
      <c r="F558" t="s">
        <v>148</v>
      </c>
      <c r="G558" t="s">
        <v>38</v>
      </c>
      <c r="I558" t="s">
        <v>375</v>
      </c>
      <c r="J558" t="s">
        <v>387</v>
      </c>
      <c r="K558" t="s">
        <v>377</v>
      </c>
      <c r="L558" t="s">
        <v>697</v>
      </c>
      <c r="T558">
        <v>2013</v>
      </c>
      <c r="U558">
        <v>21.02957</v>
      </c>
      <c r="V558">
        <v>105.81768599999999</v>
      </c>
    </row>
    <row r="559" spans="1:27" hidden="1">
      <c r="A559">
        <v>20230630</v>
      </c>
      <c r="B559" t="s">
        <v>34</v>
      </c>
      <c r="C559" t="s">
        <v>35</v>
      </c>
      <c r="D559" t="s">
        <v>698</v>
      </c>
      <c r="E559" t="s">
        <v>698</v>
      </c>
      <c r="F559" t="s">
        <v>37</v>
      </c>
      <c r="G559" t="s">
        <v>38</v>
      </c>
      <c r="I559" t="s">
        <v>375</v>
      </c>
      <c r="J559" t="s">
        <v>380</v>
      </c>
      <c r="K559" t="s">
        <v>381</v>
      </c>
      <c r="L559" t="s">
        <v>41</v>
      </c>
      <c r="T559">
        <v>2009</v>
      </c>
      <c r="U559">
        <v>21.015319999999999</v>
      </c>
      <c r="V559">
        <v>105.778122</v>
      </c>
      <c r="AA559">
        <v>3852</v>
      </c>
    </row>
    <row r="560" spans="1:27" hidden="1">
      <c r="A560">
        <v>20230630</v>
      </c>
      <c r="B560" t="s">
        <v>34</v>
      </c>
      <c r="C560" t="s">
        <v>35</v>
      </c>
      <c r="D560" t="s">
        <v>396</v>
      </c>
      <c r="E560" t="s">
        <v>699</v>
      </c>
      <c r="F560" t="s">
        <v>37</v>
      </c>
      <c r="G560" t="s">
        <v>38</v>
      </c>
      <c r="I560" t="s">
        <v>375</v>
      </c>
      <c r="J560" t="s">
        <v>398</v>
      </c>
      <c r="K560" t="s">
        <v>381</v>
      </c>
      <c r="L560" t="s">
        <v>41</v>
      </c>
      <c r="S560">
        <v>3</v>
      </c>
      <c r="T560">
        <v>2008</v>
      </c>
      <c r="U560">
        <v>21.007445000000001</v>
      </c>
      <c r="V560">
        <v>105.793491</v>
      </c>
      <c r="AA560">
        <v>6598</v>
      </c>
    </row>
    <row r="561" spans="1:27" hidden="1">
      <c r="A561">
        <v>20230630</v>
      </c>
      <c r="B561" t="s">
        <v>34</v>
      </c>
      <c r="C561" t="s">
        <v>35</v>
      </c>
      <c r="D561" t="s">
        <v>700</v>
      </c>
      <c r="E561" t="s">
        <v>700</v>
      </c>
      <c r="F561" t="s">
        <v>37</v>
      </c>
      <c r="G561" t="s">
        <v>38</v>
      </c>
      <c r="I561" t="s">
        <v>375</v>
      </c>
      <c r="J561" t="s">
        <v>400</v>
      </c>
      <c r="K561" t="s">
        <v>393</v>
      </c>
      <c r="L561" t="s">
        <v>41</v>
      </c>
      <c r="T561">
        <v>2006</v>
      </c>
      <c r="U561">
        <v>21.187028000000002</v>
      </c>
      <c r="V561">
        <v>105.78246300000001</v>
      </c>
      <c r="AA561">
        <v>7293</v>
      </c>
    </row>
    <row r="562" spans="1:27" hidden="1">
      <c r="A562">
        <v>20230630</v>
      </c>
      <c r="B562" t="s">
        <v>34</v>
      </c>
      <c r="C562" t="s">
        <v>35</v>
      </c>
      <c r="D562" t="s">
        <v>701</v>
      </c>
      <c r="E562" t="s">
        <v>701</v>
      </c>
      <c r="F562" t="s">
        <v>37</v>
      </c>
      <c r="G562" t="s">
        <v>38</v>
      </c>
      <c r="I562" t="s">
        <v>375</v>
      </c>
      <c r="J562" t="s">
        <v>389</v>
      </c>
      <c r="K562" t="s">
        <v>393</v>
      </c>
      <c r="L562" t="s">
        <v>41</v>
      </c>
      <c r="T562">
        <v>2011</v>
      </c>
      <c r="U562">
        <v>21.051134000000001</v>
      </c>
      <c r="V562">
        <v>105.894231</v>
      </c>
      <c r="AA562">
        <v>14000</v>
      </c>
    </row>
    <row r="563" spans="1:27" hidden="1">
      <c r="A563">
        <v>20230630</v>
      </c>
      <c r="B563" t="s">
        <v>34</v>
      </c>
      <c r="C563" t="s">
        <v>35</v>
      </c>
      <c r="D563" t="s">
        <v>702</v>
      </c>
      <c r="E563" t="s">
        <v>702</v>
      </c>
      <c r="F563" t="s">
        <v>148</v>
      </c>
      <c r="G563" t="s">
        <v>38</v>
      </c>
      <c r="I563" t="s">
        <v>375</v>
      </c>
      <c r="J563" t="s">
        <v>412</v>
      </c>
      <c r="K563" t="s">
        <v>381</v>
      </c>
      <c r="L563" t="s">
        <v>413</v>
      </c>
      <c r="T563">
        <v>2012</v>
      </c>
      <c r="U563">
        <v>21.048318999999999</v>
      </c>
      <c r="V563">
        <v>105.742453</v>
      </c>
    </row>
    <row r="564" spans="1:27" hidden="1">
      <c r="A564">
        <v>20230630</v>
      </c>
      <c r="B564" t="s">
        <v>34</v>
      </c>
      <c r="C564" t="s">
        <v>35</v>
      </c>
      <c r="D564" t="s">
        <v>703</v>
      </c>
      <c r="E564" t="s">
        <v>703</v>
      </c>
      <c r="F564" t="s">
        <v>148</v>
      </c>
      <c r="G564" t="s">
        <v>38</v>
      </c>
      <c r="I564" t="s">
        <v>375</v>
      </c>
      <c r="J564" t="s">
        <v>403</v>
      </c>
      <c r="K564" t="s">
        <v>377</v>
      </c>
      <c r="L564" t="s">
        <v>697</v>
      </c>
      <c r="T564">
        <v>2015</v>
      </c>
      <c r="U564">
        <v>21.079243000000002</v>
      </c>
      <c r="V564">
        <v>105.813785</v>
      </c>
    </row>
    <row r="565" spans="1:27" hidden="1">
      <c r="A565">
        <v>20230630</v>
      </c>
      <c r="B565" t="s">
        <v>34</v>
      </c>
      <c r="C565" t="s">
        <v>35</v>
      </c>
      <c r="D565" t="s">
        <v>704</v>
      </c>
      <c r="E565" t="s">
        <v>704</v>
      </c>
      <c r="F565" t="s">
        <v>148</v>
      </c>
      <c r="G565" t="s">
        <v>38</v>
      </c>
      <c r="I565" t="s">
        <v>375</v>
      </c>
      <c r="J565" t="s">
        <v>392</v>
      </c>
      <c r="K565" t="s">
        <v>393</v>
      </c>
      <c r="L565" t="s">
        <v>697</v>
      </c>
      <c r="T565">
        <v>2012</v>
      </c>
      <c r="U565">
        <v>20.972332000000002</v>
      </c>
      <c r="V565">
        <v>105.777221</v>
      </c>
    </row>
    <row r="566" spans="1:27" hidden="1">
      <c r="A566">
        <v>20230630</v>
      </c>
      <c r="B566" t="s">
        <v>34</v>
      </c>
      <c r="C566" t="s">
        <v>35</v>
      </c>
      <c r="D566" t="s">
        <v>705</v>
      </c>
      <c r="E566" t="s">
        <v>705</v>
      </c>
      <c r="F566" t="s">
        <v>148</v>
      </c>
      <c r="G566" t="s">
        <v>38</v>
      </c>
      <c r="I566" t="s">
        <v>375</v>
      </c>
      <c r="J566" t="s">
        <v>443</v>
      </c>
      <c r="K566" t="s">
        <v>393</v>
      </c>
      <c r="L566" t="s">
        <v>498</v>
      </c>
      <c r="T566">
        <v>2013</v>
      </c>
      <c r="U566">
        <v>20.980923000000001</v>
      </c>
      <c r="V566">
        <v>105.84418700000001</v>
      </c>
    </row>
    <row r="567" spans="1:27" hidden="1">
      <c r="A567">
        <v>20230630</v>
      </c>
      <c r="B567" t="s">
        <v>34</v>
      </c>
      <c r="C567" t="s">
        <v>35</v>
      </c>
      <c r="D567" t="s">
        <v>706</v>
      </c>
      <c r="E567" t="s">
        <v>706</v>
      </c>
      <c r="F567" t="s">
        <v>37</v>
      </c>
      <c r="G567" t="s">
        <v>38</v>
      </c>
      <c r="I567" t="s">
        <v>375</v>
      </c>
      <c r="J567" t="s">
        <v>392</v>
      </c>
      <c r="K567" t="s">
        <v>393</v>
      </c>
      <c r="L567" t="s">
        <v>498</v>
      </c>
      <c r="T567">
        <v>2010</v>
      </c>
      <c r="U567">
        <v>20.982700000000001</v>
      </c>
      <c r="V567">
        <v>105.79017899999999</v>
      </c>
      <c r="AA567">
        <v>7500</v>
      </c>
    </row>
    <row r="568" spans="1:27" hidden="1">
      <c r="A568">
        <v>20230630</v>
      </c>
      <c r="B568" t="s">
        <v>34</v>
      </c>
      <c r="C568" t="s">
        <v>35</v>
      </c>
      <c r="D568" t="s">
        <v>707</v>
      </c>
      <c r="E568" t="s">
        <v>707</v>
      </c>
      <c r="F568" t="s">
        <v>37</v>
      </c>
      <c r="G568" t="s">
        <v>38</v>
      </c>
      <c r="I568" t="s">
        <v>375</v>
      </c>
      <c r="J568" t="s">
        <v>385</v>
      </c>
      <c r="K568" t="s">
        <v>377</v>
      </c>
      <c r="L568" t="s">
        <v>591</v>
      </c>
      <c r="T568">
        <v>2013</v>
      </c>
      <c r="U568">
        <v>21.003575999999999</v>
      </c>
      <c r="V568">
        <v>105.815477</v>
      </c>
      <c r="AA568">
        <v>10000</v>
      </c>
    </row>
    <row r="569" spans="1:27" hidden="1">
      <c r="A569">
        <v>20230630</v>
      </c>
      <c r="B569" t="s">
        <v>34</v>
      </c>
      <c r="C569" t="s">
        <v>35</v>
      </c>
      <c r="D569" t="s">
        <v>708</v>
      </c>
      <c r="E569" t="s">
        <v>708</v>
      </c>
      <c r="F569" t="s">
        <v>37</v>
      </c>
      <c r="G569" t="s">
        <v>38</v>
      </c>
      <c r="I569" t="s">
        <v>375</v>
      </c>
      <c r="J569" t="s">
        <v>395</v>
      </c>
      <c r="K569" t="s">
        <v>377</v>
      </c>
      <c r="L569" t="s">
        <v>591</v>
      </c>
      <c r="T569">
        <v>2013</v>
      </c>
      <c r="U569">
        <v>20.995031999999998</v>
      </c>
      <c r="V569">
        <v>105.868252</v>
      </c>
      <c r="AA569">
        <v>11500</v>
      </c>
    </row>
    <row r="570" spans="1:27" hidden="1">
      <c r="A570">
        <v>20230630</v>
      </c>
      <c r="B570" t="s">
        <v>34</v>
      </c>
      <c r="C570" t="s">
        <v>35</v>
      </c>
      <c r="D570" t="s">
        <v>709</v>
      </c>
      <c r="E570" t="s">
        <v>709</v>
      </c>
      <c r="F570" t="s">
        <v>37</v>
      </c>
      <c r="G570" t="s">
        <v>38</v>
      </c>
      <c r="I570" t="s">
        <v>375</v>
      </c>
      <c r="J570" t="s">
        <v>389</v>
      </c>
      <c r="K570" t="s">
        <v>393</v>
      </c>
      <c r="L570" t="s">
        <v>591</v>
      </c>
      <c r="T570">
        <v>2015</v>
      </c>
      <c r="U570">
        <v>21.050871000000001</v>
      </c>
      <c r="V570">
        <v>105.916462</v>
      </c>
      <c r="AA570">
        <v>400</v>
      </c>
    </row>
    <row r="571" spans="1:27" hidden="1">
      <c r="A571">
        <v>20230630</v>
      </c>
      <c r="B571" t="s">
        <v>34</v>
      </c>
      <c r="C571" t="s">
        <v>35</v>
      </c>
      <c r="D571" t="s">
        <v>710</v>
      </c>
      <c r="E571" t="s">
        <v>710</v>
      </c>
      <c r="F571" t="s">
        <v>37</v>
      </c>
      <c r="G571" t="s">
        <v>38</v>
      </c>
      <c r="I571" t="s">
        <v>375</v>
      </c>
      <c r="J571" t="s">
        <v>395</v>
      </c>
      <c r="K571" t="s">
        <v>377</v>
      </c>
      <c r="L571" t="s">
        <v>591</v>
      </c>
      <c r="S571">
        <v>3</v>
      </c>
      <c r="T571">
        <v>2015</v>
      </c>
      <c r="U571">
        <v>21.011410000000001</v>
      </c>
      <c r="V571">
        <v>105.85012</v>
      </c>
      <c r="AA571">
        <v>1200</v>
      </c>
    </row>
    <row r="572" spans="1:27" hidden="1">
      <c r="A572">
        <v>20230630</v>
      </c>
      <c r="B572" t="s">
        <v>34</v>
      </c>
      <c r="C572" t="s">
        <v>35</v>
      </c>
      <c r="D572" t="s">
        <v>711</v>
      </c>
      <c r="E572" t="s">
        <v>711</v>
      </c>
      <c r="F572" t="s">
        <v>37</v>
      </c>
      <c r="G572" t="s">
        <v>38</v>
      </c>
      <c r="I572" t="s">
        <v>375</v>
      </c>
      <c r="J572" t="s">
        <v>398</v>
      </c>
      <c r="K572" t="s">
        <v>393</v>
      </c>
      <c r="L572" t="s">
        <v>591</v>
      </c>
      <c r="U572">
        <v>21.038112000000002</v>
      </c>
      <c r="V572">
        <v>105.79401</v>
      </c>
      <c r="AA572">
        <v>10000</v>
      </c>
    </row>
    <row r="573" spans="1:27" hidden="1">
      <c r="A573">
        <v>20230630</v>
      </c>
      <c r="B573" t="s">
        <v>34</v>
      </c>
      <c r="C573" t="s">
        <v>35</v>
      </c>
      <c r="D573" t="s">
        <v>712</v>
      </c>
      <c r="E573" t="s">
        <v>712</v>
      </c>
      <c r="F573" t="s">
        <v>37</v>
      </c>
      <c r="G573" t="s">
        <v>38</v>
      </c>
      <c r="I573" t="s">
        <v>375</v>
      </c>
      <c r="J573" t="s">
        <v>376</v>
      </c>
      <c r="K573" t="s">
        <v>377</v>
      </c>
      <c r="L573" t="s">
        <v>591</v>
      </c>
      <c r="U573">
        <v>21.006619000000001</v>
      </c>
      <c r="V573">
        <v>105.831943</v>
      </c>
      <c r="AA573">
        <v>3000</v>
      </c>
    </row>
    <row r="574" spans="1:27" hidden="1">
      <c r="A574">
        <v>20230630</v>
      </c>
      <c r="B574" t="s">
        <v>34</v>
      </c>
      <c r="C574" t="s">
        <v>35</v>
      </c>
      <c r="D574" t="s">
        <v>713</v>
      </c>
      <c r="E574" t="s">
        <v>713</v>
      </c>
      <c r="F574" t="s">
        <v>148</v>
      </c>
      <c r="G574" t="s">
        <v>38</v>
      </c>
      <c r="I574" t="s">
        <v>375</v>
      </c>
      <c r="J574" t="s">
        <v>714</v>
      </c>
      <c r="K574" t="s">
        <v>393</v>
      </c>
      <c r="L574" t="s">
        <v>591</v>
      </c>
      <c r="U574">
        <v>21.077311999999999</v>
      </c>
      <c r="V574">
        <v>105.702116</v>
      </c>
    </row>
    <row r="575" spans="1:27" hidden="1">
      <c r="A575">
        <v>20230630</v>
      </c>
      <c r="B575" t="s">
        <v>34</v>
      </c>
      <c r="C575" t="s">
        <v>35</v>
      </c>
      <c r="D575" t="s">
        <v>715</v>
      </c>
      <c r="E575" t="s">
        <v>715</v>
      </c>
      <c r="F575" t="s">
        <v>37</v>
      </c>
      <c r="G575" t="s">
        <v>38</v>
      </c>
      <c r="I575" t="s">
        <v>375</v>
      </c>
      <c r="J575" t="s">
        <v>714</v>
      </c>
      <c r="K575" t="s">
        <v>393</v>
      </c>
      <c r="L575" t="s">
        <v>591</v>
      </c>
      <c r="U575">
        <v>21.083637</v>
      </c>
      <c r="V575">
        <v>105.672484</v>
      </c>
      <c r="AA575">
        <v>1500</v>
      </c>
    </row>
    <row r="576" spans="1:27" hidden="1">
      <c r="A576">
        <v>20230630</v>
      </c>
      <c r="B576" t="s">
        <v>34</v>
      </c>
      <c r="C576" t="s">
        <v>35</v>
      </c>
      <c r="D576" t="s">
        <v>716</v>
      </c>
      <c r="E576" t="s">
        <v>716</v>
      </c>
      <c r="F576" t="s">
        <v>37</v>
      </c>
      <c r="G576" t="s">
        <v>38</v>
      </c>
      <c r="I576" t="s">
        <v>375</v>
      </c>
      <c r="J576" t="s">
        <v>412</v>
      </c>
      <c r="K576" t="s">
        <v>381</v>
      </c>
      <c r="L576" t="s">
        <v>591</v>
      </c>
      <c r="U576">
        <v>21.053118000000001</v>
      </c>
      <c r="V576">
        <v>105.78129800000001</v>
      </c>
      <c r="AA576">
        <v>2100</v>
      </c>
    </row>
    <row r="577" spans="1:27" hidden="1">
      <c r="A577">
        <v>20230630</v>
      </c>
      <c r="B577" t="s">
        <v>34</v>
      </c>
      <c r="C577" t="s">
        <v>35</v>
      </c>
      <c r="D577" t="s">
        <v>717</v>
      </c>
      <c r="E577" t="s">
        <v>717</v>
      </c>
      <c r="F577" t="s">
        <v>148</v>
      </c>
      <c r="G577" t="s">
        <v>38</v>
      </c>
      <c r="I577" t="s">
        <v>375</v>
      </c>
      <c r="J577" t="s">
        <v>385</v>
      </c>
      <c r="K577" t="s">
        <v>377</v>
      </c>
      <c r="L577" t="s">
        <v>591</v>
      </c>
      <c r="U577">
        <v>20.999544</v>
      </c>
      <c r="V577">
        <v>105.801946</v>
      </c>
    </row>
    <row r="578" spans="1:27" hidden="1">
      <c r="A578">
        <v>20230630</v>
      </c>
      <c r="B578" t="s">
        <v>34</v>
      </c>
      <c r="C578" t="s">
        <v>35</v>
      </c>
      <c r="D578" t="s">
        <v>718</v>
      </c>
      <c r="E578" t="s">
        <v>718</v>
      </c>
      <c r="F578" t="s">
        <v>148</v>
      </c>
      <c r="G578" t="s">
        <v>38</v>
      </c>
      <c r="I578" t="s">
        <v>375</v>
      </c>
      <c r="J578" t="s">
        <v>392</v>
      </c>
      <c r="K578" t="s">
        <v>393</v>
      </c>
      <c r="L578" t="s">
        <v>591</v>
      </c>
      <c r="U578">
        <v>20.983048</v>
      </c>
      <c r="V578">
        <v>105.770033</v>
      </c>
    </row>
    <row r="579" spans="1:27" hidden="1">
      <c r="A579">
        <v>20230630</v>
      </c>
      <c r="B579" t="s">
        <v>34</v>
      </c>
      <c r="C579" t="s">
        <v>35</v>
      </c>
      <c r="D579" t="s">
        <v>719</v>
      </c>
      <c r="E579" t="s">
        <v>719</v>
      </c>
      <c r="F579" t="s">
        <v>37</v>
      </c>
      <c r="G579" t="s">
        <v>38</v>
      </c>
      <c r="I579" t="s">
        <v>375</v>
      </c>
      <c r="J579" t="s">
        <v>376</v>
      </c>
      <c r="K579" t="s">
        <v>377</v>
      </c>
      <c r="L579" t="s">
        <v>591</v>
      </c>
      <c r="T579">
        <v>2018</v>
      </c>
      <c r="U579">
        <v>21.01953</v>
      </c>
      <c r="V579">
        <v>105.822759</v>
      </c>
      <c r="AA579">
        <v>2200</v>
      </c>
    </row>
    <row r="580" spans="1:27" hidden="1">
      <c r="A580">
        <v>20230630</v>
      </c>
      <c r="B580" t="s">
        <v>34</v>
      </c>
      <c r="C580" t="s">
        <v>35</v>
      </c>
      <c r="D580" t="s">
        <v>720</v>
      </c>
      <c r="E580" t="s">
        <v>720</v>
      </c>
      <c r="F580" t="s">
        <v>37</v>
      </c>
      <c r="G580" t="s">
        <v>38</v>
      </c>
      <c r="I580" t="s">
        <v>375</v>
      </c>
      <c r="J580" t="s">
        <v>380</v>
      </c>
      <c r="K580" t="s">
        <v>381</v>
      </c>
      <c r="L580" t="s">
        <v>591</v>
      </c>
      <c r="U580">
        <v>21.036294000000002</v>
      </c>
      <c r="V580">
        <v>105.759609</v>
      </c>
      <c r="AA580">
        <v>2000</v>
      </c>
    </row>
    <row r="581" spans="1:27" hidden="1">
      <c r="A581">
        <v>20230630</v>
      </c>
      <c r="B581" t="s">
        <v>34</v>
      </c>
      <c r="C581" t="s">
        <v>35</v>
      </c>
      <c r="D581" t="s">
        <v>721</v>
      </c>
      <c r="E581" t="s">
        <v>721</v>
      </c>
      <c r="F581" t="s">
        <v>148</v>
      </c>
      <c r="G581" t="s">
        <v>38</v>
      </c>
      <c r="I581" t="s">
        <v>375</v>
      </c>
      <c r="J581" t="s">
        <v>398</v>
      </c>
      <c r="K581" t="s">
        <v>381</v>
      </c>
      <c r="L581" t="s">
        <v>695</v>
      </c>
      <c r="T581">
        <v>2013</v>
      </c>
      <c r="U581">
        <v>21.007570999999999</v>
      </c>
      <c r="V581">
        <v>105.801896</v>
      </c>
    </row>
    <row r="582" spans="1:27" hidden="1">
      <c r="A582">
        <v>20230630</v>
      </c>
      <c r="B582" t="s">
        <v>34</v>
      </c>
      <c r="C582" t="s">
        <v>35</v>
      </c>
      <c r="D582" t="s">
        <v>722</v>
      </c>
      <c r="E582" t="s">
        <v>722</v>
      </c>
      <c r="F582" t="s">
        <v>148</v>
      </c>
      <c r="G582" t="s">
        <v>38</v>
      </c>
      <c r="I582" t="s">
        <v>375</v>
      </c>
      <c r="J582" t="s">
        <v>376</v>
      </c>
      <c r="K582" t="s">
        <v>377</v>
      </c>
      <c r="L582" t="s">
        <v>64</v>
      </c>
      <c r="T582">
        <v>2011</v>
      </c>
      <c r="U582">
        <v>21.005711999999999</v>
      </c>
      <c r="V582">
        <v>105.823836</v>
      </c>
    </row>
    <row r="583" spans="1:27" hidden="1">
      <c r="A583">
        <v>20230630</v>
      </c>
      <c r="B583" t="s">
        <v>34</v>
      </c>
      <c r="C583" t="s">
        <v>35</v>
      </c>
      <c r="D583" t="s">
        <v>723</v>
      </c>
      <c r="E583" t="s">
        <v>723</v>
      </c>
      <c r="F583" t="s">
        <v>37</v>
      </c>
      <c r="G583" t="s">
        <v>38</v>
      </c>
      <c r="I583" t="s">
        <v>375</v>
      </c>
      <c r="J583" t="s">
        <v>387</v>
      </c>
      <c r="K583" t="s">
        <v>377</v>
      </c>
      <c r="L583" t="s">
        <v>64</v>
      </c>
      <c r="T583">
        <v>2014</v>
      </c>
      <c r="U583">
        <v>21.032453</v>
      </c>
      <c r="V583">
        <v>105.812427</v>
      </c>
      <c r="AA583">
        <v>6000</v>
      </c>
    </row>
    <row r="584" spans="1:27" hidden="1">
      <c r="A584">
        <v>20230630</v>
      </c>
      <c r="B584" t="s">
        <v>34</v>
      </c>
      <c r="C584" t="s">
        <v>35</v>
      </c>
      <c r="D584" t="s">
        <v>724</v>
      </c>
      <c r="E584" t="s">
        <v>724</v>
      </c>
      <c r="F584" t="s">
        <v>37</v>
      </c>
      <c r="G584" t="s">
        <v>38</v>
      </c>
      <c r="I584" t="s">
        <v>375</v>
      </c>
      <c r="J584" t="s">
        <v>398</v>
      </c>
      <c r="K584" t="s">
        <v>381</v>
      </c>
      <c r="L584" t="s">
        <v>591</v>
      </c>
      <c r="T584">
        <v>2014</v>
      </c>
      <c r="U584">
        <v>21.007570999999999</v>
      </c>
      <c r="V584">
        <v>105.801896</v>
      </c>
      <c r="AA584">
        <v>10101</v>
      </c>
    </row>
    <row r="585" spans="1:27" hidden="1">
      <c r="A585">
        <v>20230630</v>
      </c>
      <c r="B585" t="s">
        <v>34</v>
      </c>
      <c r="C585" t="s">
        <v>35</v>
      </c>
      <c r="D585" t="s">
        <v>725</v>
      </c>
      <c r="E585" t="s">
        <v>725</v>
      </c>
      <c r="F585" t="s">
        <v>37</v>
      </c>
      <c r="G585" t="s">
        <v>38</v>
      </c>
      <c r="I585" t="s">
        <v>375</v>
      </c>
      <c r="J585" t="s">
        <v>392</v>
      </c>
      <c r="K585" t="s">
        <v>393</v>
      </c>
      <c r="L585" t="s">
        <v>41</v>
      </c>
      <c r="S585">
        <v>2</v>
      </c>
      <c r="T585">
        <v>2015</v>
      </c>
      <c r="U585">
        <v>20.979172999999999</v>
      </c>
      <c r="V585">
        <v>105.785453</v>
      </c>
      <c r="AA585">
        <v>4157</v>
      </c>
    </row>
    <row r="586" spans="1:27" hidden="1">
      <c r="A586">
        <v>20230630</v>
      </c>
      <c r="B586" t="s">
        <v>34</v>
      </c>
      <c r="C586" t="s">
        <v>35</v>
      </c>
      <c r="D586" t="s">
        <v>726</v>
      </c>
      <c r="E586" t="s">
        <v>726</v>
      </c>
      <c r="F586" t="s">
        <v>37</v>
      </c>
      <c r="G586" t="s">
        <v>38</v>
      </c>
      <c r="I586" t="s">
        <v>375</v>
      </c>
      <c r="J586" t="s">
        <v>387</v>
      </c>
      <c r="K586" t="s">
        <v>377</v>
      </c>
      <c r="L586" t="s">
        <v>591</v>
      </c>
      <c r="S586">
        <v>4</v>
      </c>
      <c r="T586">
        <v>2015</v>
      </c>
      <c r="U586">
        <v>21.023731000000002</v>
      </c>
      <c r="V586">
        <v>105.809236</v>
      </c>
      <c r="AA586">
        <v>5600</v>
      </c>
    </row>
    <row r="587" spans="1:27" hidden="1">
      <c r="A587">
        <v>20230630</v>
      </c>
      <c r="B587" t="s">
        <v>34</v>
      </c>
      <c r="C587" t="s">
        <v>35</v>
      </c>
      <c r="D587" t="s">
        <v>727</v>
      </c>
      <c r="E587" t="s">
        <v>727</v>
      </c>
      <c r="F587" t="s">
        <v>148</v>
      </c>
      <c r="G587" t="s">
        <v>38</v>
      </c>
      <c r="I587" t="s">
        <v>375</v>
      </c>
      <c r="J587" t="s">
        <v>389</v>
      </c>
      <c r="K587" t="s">
        <v>393</v>
      </c>
      <c r="L587" t="s">
        <v>591</v>
      </c>
      <c r="S587">
        <v>4</v>
      </c>
      <c r="T587">
        <v>2015</v>
      </c>
      <c r="U587">
        <v>21.027305999999999</v>
      </c>
      <c r="V587">
        <v>105.899085</v>
      </c>
    </row>
    <row r="588" spans="1:27" hidden="1">
      <c r="A588">
        <v>20230630</v>
      </c>
      <c r="B588" t="s">
        <v>34</v>
      </c>
      <c r="C588" t="s">
        <v>35</v>
      </c>
      <c r="D588" t="s">
        <v>728</v>
      </c>
      <c r="E588" t="s">
        <v>728</v>
      </c>
      <c r="F588" t="s">
        <v>148</v>
      </c>
      <c r="G588" t="s">
        <v>38</v>
      </c>
      <c r="I588" t="s">
        <v>375</v>
      </c>
      <c r="J588" t="s">
        <v>389</v>
      </c>
      <c r="K588" t="s">
        <v>393</v>
      </c>
      <c r="L588" t="s">
        <v>357</v>
      </c>
      <c r="S588">
        <v>4</v>
      </c>
      <c r="T588">
        <v>2015</v>
      </c>
      <c r="U588">
        <v>21.027305999999999</v>
      </c>
      <c r="V588">
        <v>105.899085</v>
      </c>
    </row>
    <row r="589" spans="1:27" hidden="1">
      <c r="A589">
        <v>20230630</v>
      </c>
      <c r="B589" t="s">
        <v>34</v>
      </c>
      <c r="C589" t="s">
        <v>35</v>
      </c>
      <c r="D589" t="s">
        <v>729</v>
      </c>
      <c r="E589" t="s">
        <v>729</v>
      </c>
      <c r="F589" t="s">
        <v>148</v>
      </c>
      <c r="G589" t="s">
        <v>38</v>
      </c>
      <c r="I589" t="s">
        <v>375</v>
      </c>
      <c r="J589" t="s">
        <v>418</v>
      </c>
      <c r="K589" t="s">
        <v>419</v>
      </c>
      <c r="L589" t="s">
        <v>575</v>
      </c>
      <c r="U589">
        <v>21.039255000000001</v>
      </c>
      <c r="V589">
        <v>105.845992</v>
      </c>
    </row>
    <row r="590" spans="1:27" hidden="1">
      <c r="A590">
        <v>20230630</v>
      </c>
      <c r="B590" t="s">
        <v>34</v>
      </c>
      <c r="C590" t="s">
        <v>35</v>
      </c>
      <c r="D590" t="s">
        <v>730</v>
      </c>
      <c r="E590" t="s">
        <v>730</v>
      </c>
      <c r="F590" t="s">
        <v>148</v>
      </c>
      <c r="G590" t="s">
        <v>38</v>
      </c>
      <c r="I590" t="s">
        <v>375</v>
      </c>
      <c r="J590" t="s">
        <v>385</v>
      </c>
      <c r="K590" t="s">
        <v>377</v>
      </c>
      <c r="L590" t="s">
        <v>575</v>
      </c>
      <c r="U590">
        <v>20.992825</v>
      </c>
      <c r="V590">
        <v>105.808074</v>
      </c>
    </row>
    <row r="591" spans="1:27" hidden="1">
      <c r="A591">
        <v>20230630</v>
      </c>
      <c r="B591" t="s">
        <v>34</v>
      </c>
      <c r="C591" t="s">
        <v>35</v>
      </c>
      <c r="D591" t="s">
        <v>731</v>
      </c>
      <c r="E591" t="s">
        <v>731</v>
      </c>
      <c r="F591" t="s">
        <v>37</v>
      </c>
      <c r="G591" t="s">
        <v>38</v>
      </c>
      <c r="I591" t="s">
        <v>375</v>
      </c>
      <c r="J591" t="s">
        <v>392</v>
      </c>
      <c r="K591" t="s">
        <v>393</v>
      </c>
      <c r="L591" t="s">
        <v>732</v>
      </c>
      <c r="S591">
        <v>3</v>
      </c>
      <c r="T591">
        <v>2017</v>
      </c>
      <c r="U591">
        <v>20.976645999999999</v>
      </c>
      <c r="V591">
        <v>105.775649</v>
      </c>
      <c r="AA591">
        <v>2000</v>
      </c>
    </row>
    <row r="592" spans="1:27" hidden="1">
      <c r="A592">
        <v>20230630</v>
      </c>
      <c r="B592" t="s">
        <v>34</v>
      </c>
      <c r="C592" t="s">
        <v>35</v>
      </c>
      <c r="D592" t="s">
        <v>733</v>
      </c>
      <c r="E592" t="s">
        <v>733</v>
      </c>
      <c r="F592" t="s">
        <v>37</v>
      </c>
      <c r="G592" t="s">
        <v>38</v>
      </c>
      <c r="I592" t="s">
        <v>375</v>
      </c>
      <c r="J592" t="s">
        <v>392</v>
      </c>
      <c r="K592" t="s">
        <v>393</v>
      </c>
      <c r="L592" t="s">
        <v>732</v>
      </c>
      <c r="S592">
        <v>2</v>
      </c>
      <c r="T592">
        <v>2017</v>
      </c>
      <c r="U592">
        <v>20.959046000000001</v>
      </c>
      <c r="V592">
        <v>105.768456</v>
      </c>
      <c r="AA592">
        <v>2000</v>
      </c>
    </row>
    <row r="593" spans="1:27" hidden="1">
      <c r="A593">
        <v>20230630</v>
      </c>
      <c r="B593" t="s">
        <v>34</v>
      </c>
      <c r="C593" t="s">
        <v>35</v>
      </c>
      <c r="D593" t="s">
        <v>734</v>
      </c>
      <c r="E593" t="s">
        <v>734</v>
      </c>
      <c r="F593" t="s">
        <v>37</v>
      </c>
      <c r="G593" t="s">
        <v>38</v>
      </c>
      <c r="I593" t="s">
        <v>375</v>
      </c>
      <c r="J593" t="s">
        <v>389</v>
      </c>
      <c r="K593" t="s">
        <v>393</v>
      </c>
      <c r="L593" t="s">
        <v>732</v>
      </c>
      <c r="S593">
        <v>3</v>
      </c>
      <c r="T593">
        <v>2016</v>
      </c>
      <c r="U593">
        <v>21.046157999999998</v>
      </c>
      <c r="V593">
        <v>105.866579</v>
      </c>
      <c r="AA593">
        <v>3300</v>
      </c>
    </row>
    <row r="594" spans="1:27" hidden="1">
      <c r="A594">
        <v>20230630</v>
      </c>
      <c r="B594" t="s">
        <v>34</v>
      </c>
      <c r="C594" t="s">
        <v>35</v>
      </c>
      <c r="D594" t="s">
        <v>735</v>
      </c>
      <c r="E594" t="s">
        <v>735</v>
      </c>
      <c r="F594" t="s">
        <v>37</v>
      </c>
      <c r="G594" t="s">
        <v>38</v>
      </c>
      <c r="I594" t="s">
        <v>375</v>
      </c>
      <c r="J594" t="s">
        <v>443</v>
      </c>
      <c r="K594" t="s">
        <v>393</v>
      </c>
      <c r="L594" t="s">
        <v>732</v>
      </c>
      <c r="S594">
        <v>4</v>
      </c>
      <c r="T594">
        <v>2017</v>
      </c>
      <c r="U594">
        <v>20.973217000000002</v>
      </c>
      <c r="V594">
        <v>105.82107600000001</v>
      </c>
      <c r="AA594">
        <v>1600</v>
      </c>
    </row>
    <row r="595" spans="1:27" hidden="1">
      <c r="A595">
        <v>20230630</v>
      </c>
      <c r="B595" t="s">
        <v>34</v>
      </c>
      <c r="C595" t="s">
        <v>35</v>
      </c>
      <c r="D595" t="s">
        <v>736</v>
      </c>
      <c r="E595" t="s">
        <v>736</v>
      </c>
      <c r="F595" t="s">
        <v>148</v>
      </c>
      <c r="G595" t="s">
        <v>38</v>
      </c>
      <c r="I595" t="s">
        <v>375</v>
      </c>
      <c r="J595" t="s">
        <v>443</v>
      </c>
      <c r="K595" t="s">
        <v>393</v>
      </c>
      <c r="L595" t="s">
        <v>737</v>
      </c>
      <c r="U595">
        <v>20.999171</v>
      </c>
      <c r="V595">
        <v>105.880364</v>
      </c>
    </row>
    <row r="596" spans="1:27" hidden="1">
      <c r="A596">
        <v>20230630</v>
      </c>
      <c r="B596" t="s">
        <v>34</v>
      </c>
      <c r="C596" t="s">
        <v>35</v>
      </c>
      <c r="D596" t="s">
        <v>738</v>
      </c>
      <c r="E596" t="s">
        <v>738</v>
      </c>
      <c r="F596" t="s">
        <v>148</v>
      </c>
      <c r="G596" t="s">
        <v>38</v>
      </c>
      <c r="I596" t="s">
        <v>375</v>
      </c>
      <c r="J596" t="s">
        <v>443</v>
      </c>
      <c r="K596" t="s">
        <v>393</v>
      </c>
      <c r="L596" t="s">
        <v>737</v>
      </c>
      <c r="U596">
        <v>20.987462000000001</v>
      </c>
      <c r="V596">
        <v>105.847532</v>
      </c>
    </row>
    <row r="597" spans="1:27" hidden="1">
      <c r="A597">
        <v>20230630</v>
      </c>
      <c r="B597" t="s">
        <v>34</v>
      </c>
      <c r="C597" t="s">
        <v>35</v>
      </c>
      <c r="D597" t="s">
        <v>739</v>
      </c>
      <c r="E597" t="s">
        <v>739</v>
      </c>
      <c r="F597" t="s">
        <v>148</v>
      </c>
      <c r="G597" t="s">
        <v>38</v>
      </c>
      <c r="I597" t="s">
        <v>375</v>
      </c>
      <c r="J597" t="s">
        <v>389</v>
      </c>
      <c r="K597" t="s">
        <v>393</v>
      </c>
      <c r="L597" t="s">
        <v>737</v>
      </c>
      <c r="U597">
        <v>21.048114999999999</v>
      </c>
      <c r="V597">
        <v>105.873622</v>
      </c>
    </row>
    <row r="598" spans="1:27" hidden="1">
      <c r="A598">
        <v>20230630</v>
      </c>
      <c r="B598" t="s">
        <v>34</v>
      </c>
      <c r="C598" t="s">
        <v>35</v>
      </c>
      <c r="D598" t="s">
        <v>740</v>
      </c>
      <c r="E598" t="s">
        <v>740</v>
      </c>
      <c r="F598" t="s">
        <v>37</v>
      </c>
      <c r="G598" t="s">
        <v>38</v>
      </c>
      <c r="I598" t="s">
        <v>375</v>
      </c>
      <c r="J598" t="s">
        <v>376</v>
      </c>
      <c r="K598" t="s">
        <v>377</v>
      </c>
      <c r="L598" t="s">
        <v>741</v>
      </c>
      <c r="S598">
        <v>4</v>
      </c>
      <c r="T598">
        <v>2018</v>
      </c>
      <c r="U598">
        <v>21.018362</v>
      </c>
      <c r="V598">
        <v>105.841145</v>
      </c>
      <c r="AA598">
        <v>914</v>
      </c>
    </row>
    <row r="599" spans="1:27" hidden="1">
      <c r="A599">
        <v>20230630</v>
      </c>
      <c r="B599" t="s">
        <v>34</v>
      </c>
      <c r="C599" t="s">
        <v>35</v>
      </c>
      <c r="D599" t="s">
        <v>742</v>
      </c>
      <c r="E599" t="s">
        <v>742</v>
      </c>
      <c r="F599" t="s">
        <v>37</v>
      </c>
      <c r="G599" t="s">
        <v>38</v>
      </c>
      <c r="I599" t="s">
        <v>375</v>
      </c>
      <c r="J599" t="s">
        <v>376</v>
      </c>
      <c r="K599" t="s">
        <v>377</v>
      </c>
      <c r="L599" t="s">
        <v>741</v>
      </c>
      <c r="U599">
        <v>21.01955886</v>
      </c>
      <c r="V599">
        <v>105.8235909</v>
      </c>
      <c r="AA599">
        <v>1000</v>
      </c>
    </row>
    <row r="600" spans="1:27" hidden="1">
      <c r="A600">
        <v>20230630</v>
      </c>
      <c r="B600" t="s">
        <v>34</v>
      </c>
      <c r="C600" t="s">
        <v>35</v>
      </c>
      <c r="D600" t="s">
        <v>743</v>
      </c>
      <c r="E600" t="s">
        <v>743</v>
      </c>
      <c r="F600" t="s">
        <v>37</v>
      </c>
      <c r="G600" t="s">
        <v>38</v>
      </c>
      <c r="I600" t="s">
        <v>375</v>
      </c>
      <c r="J600" t="s">
        <v>392</v>
      </c>
      <c r="K600" t="s">
        <v>393</v>
      </c>
      <c r="L600" t="s">
        <v>737</v>
      </c>
      <c r="S600">
        <v>1</v>
      </c>
      <c r="T600">
        <v>2019</v>
      </c>
      <c r="U600">
        <v>20.960577000000001</v>
      </c>
      <c r="V600">
        <v>105.80057600000001</v>
      </c>
    </row>
    <row r="601" spans="1:27" hidden="1">
      <c r="A601">
        <v>20230630</v>
      </c>
      <c r="B601" t="s">
        <v>34</v>
      </c>
      <c r="C601" t="s">
        <v>35</v>
      </c>
      <c r="D601" t="s">
        <v>744</v>
      </c>
      <c r="E601" t="s">
        <v>744</v>
      </c>
      <c r="F601" t="s">
        <v>37</v>
      </c>
      <c r="G601" t="s">
        <v>38</v>
      </c>
      <c r="I601" t="s">
        <v>375</v>
      </c>
      <c r="J601" t="s">
        <v>654</v>
      </c>
      <c r="K601" t="s">
        <v>377</v>
      </c>
      <c r="L601" t="s">
        <v>41</v>
      </c>
      <c r="U601">
        <v>20.983312999999999</v>
      </c>
      <c r="V601">
        <v>105.80883799999999</v>
      </c>
      <c r="AA601">
        <v>5800</v>
      </c>
    </row>
    <row r="602" spans="1:27" hidden="1">
      <c r="A602">
        <v>20230630</v>
      </c>
      <c r="B602" t="s">
        <v>34</v>
      </c>
      <c r="C602" t="s">
        <v>35</v>
      </c>
      <c r="D602" t="s">
        <v>745</v>
      </c>
      <c r="E602" t="s">
        <v>745</v>
      </c>
      <c r="F602" t="s">
        <v>37</v>
      </c>
      <c r="G602" t="s">
        <v>38</v>
      </c>
      <c r="I602" t="s">
        <v>375</v>
      </c>
      <c r="J602" t="s">
        <v>443</v>
      </c>
      <c r="K602" t="s">
        <v>393</v>
      </c>
      <c r="L602" t="s">
        <v>746</v>
      </c>
      <c r="U602">
        <v>20.990962</v>
      </c>
      <c r="V602">
        <v>105.870772</v>
      </c>
      <c r="AA602">
        <v>2000</v>
      </c>
    </row>
    <row r="603" spans="1:27" hidden="1">
      <c r="A603">
        <v>20230630</v>
      </c>
      <c r="B603" t="s">
        <v>34</v>
      </c>
      <c r="C603" t="s">
        <v>35</v>
      </c>
      <c r="D603" t="s">
        <v>747</v>
      </c>
      <c r="E603" t="s">
        <v>747</v>
      </c>
      <c r="F603" t="s">
        <v>37</v>
      </c>
      <c r="G603" t="s">
        <v>38</v>
      </c>
      <c r="I603" t="s">
        <v>375</v>
      </c>
      <c r="J603" t="s">
        <v>385</v>
      </c>
      <c r="K603" t="s">
        <v>377</v>
      </c>
      <c r="L603" t="s">
        <v>748</v>
      </c>
      <c r="U603">
        <v>20.985785</v>
      </c>
      <c r="V603">
        <v>105.840599</v>
      </c>
      <c r="AA603">
        <v>7000</v>
      </c>
    </row>
    <row r="604" spans="1:27" hidden="1">
      <c r="A604">
        <v>20230630</v>
      </c>
      <c r="B604" t="s">
        <v>34</v>
      </c>
      <c r="C604" t="s">
        <v>35</v>
      </c>
      <c r="D604" t="s">
        <v>749</v>
      </c>
      <c r="E604" t="s">
        <v>749</v>
      </c>
      <c r="F604" t="s">
        <v>37</v>
      </c>
      <c r="G604" t="s">
        <v>38</v>
      </c>
      <c r="I604" t="s">
        <v>375</v>
      </c>
      <c r="J604" t="s">
        <v>460</v>
      </c>
      <c r="K604" t="s">
        <v>390</v>
      </c>
      <c r="L604" t="s">
        <v>591</v>
      </c>
      <c r="S604">
        <v>4</v>
      </c>
      <c r="T604">
        <v>2020</v>
      </c>
      <c r="U604">
        <v>20.994503999999999</v>
      </c>
      <c r="V604">
        <v>105.959896</v>
      </c>
      <c r="AA604">
        <v>3000</v>
      </c>
    </row>
    <row r="605" spans="1:27" hidden="1">
      <c r="A605">
        <v>20230630</v>
      </c>
      <c r="B605" t="s">
        <v>34</v>
      </c>
      <c r="C605" t="s">
        <v>35</v>
      </c>
      <c r="D605" t="s">
        <v>750</v>
      </c>
      <c r="E605" t="s">
        <v>750</v>
      </c>
      <c r="F605" t="s">
        <v>37</v>
      </c>
      <c r="G605" t="s">
        <v>38</v>
      </c>
      <c r="I605" t="s">
        <v>375</v>
      </c>
      <c r="J605" t="s">
        <v>395</v>
      </c>
      <c r="K605" t="s">
        <v>377</v>
      </c>
      <c r="L605" t="s">
        <v>575</v>
      </c>
      <c r="S605">
        <v>3</v>
      </c>
      <c r="T605">
        <v>2021</v>
      </c>
      <c r="U605">
        <v>20.999463009999999</v>
      </c>
      <c r="V605">
        <v>105.8530822</v>
      </c>
      <c r="AA605">
        <v>1000</v>
      </c>
    </row>
    <row r="606" spans="1:27" hidden="1">
      <c r="A606">
        <v>20230630</v>
      </c>
      <c r="B606" t="s">
        <v>34</v>
      </c>
      <c r="C606" t="s">
        <v>35</v>
      </c>
      <c r="D606" t="s">
        <v>751</v>
      </c>
      <c r="E606" t="s">
        <v>751</v>
      </c>
      <c r="F606" t="s">
        <v>37</v>
      </c>
      <c r="G606" t="s">
        <v>38</v>
      </c>
      <c r="I606" t="s">
        <v>375</v>
      </c>
      <c r="J606" t="s">
        <v>385</v>
      </c>
      <c r="K606" t="s">
        <v>377</v>
      </c>
      <c r="L606" t="s">
        <v>575</v>
      </c>
      <c r="T606">
        <v>2020</v>
      </c>
      <c r="U606">
        <v>21.02301529</v>
      </c>
      <c r="V606">
        <v>105.8159752</v>
      </c>
      <c r="AA606">
        <v>1235</v>
      </c>
    </row>
    <row r="607" spans="1:27" hidden="1">
      <c r="A607">
        <v>20230630</v>
      </c>
      <c r="B607" t="s">
        <v>34</v>
      </c>
      <c r="C607" t="s">
        <v>35</v>
      </c>
      <c r="D607" t="s">
        <v>752</v>
      </c>
      <c r="E607" t="s">
        <v>752</v>
      </c>
      <c r="F607" t="s">
        <v>37</v>
      </c>
      <c r="G607" t="s">
        <v>38</v>
      </c>
      <c r="I607" t="s">
        <v>375</v>
      </c>
      <c r="J607" t="s">
        <v>387</v>
      </c>
      <c r="K607" t="s">
        <v>377</v>
      </c>
      <c r="L607" t="s">
        <v>575</v>
      </c>
      <c r="T607">
        <v>2020</v>
      </c>
      <c r="U607">
        <v>21.029800430000002</v>
      </c>
      <c r="V607">
        <v>105.8191793</v>
      </c>
      <c r="AA607">
        <v>1000</v>
      </c>
    </row>
    <row r="608" spans="1:27" hidden="1">
      <c r="A608">
        <v>20230630</v>
      </c>
      <c r="B608" t="s">
        <v>34</v>
      </c>
      <c r="C608" t="s">
        <v>35</v>
      </c>
      <c r="D608" t="s">
        <v>753</v>
      </c>
      <c r="E608" t="s">
        <v>753</v>
      </c>
      <c r="F608" t="s">
        <v>37</v>
      </c>
      <c r="G608" t="s">
        <v>38</v>
      </c>
      <c r="I608" t="s">
        <v>375</v>
      </c>
      <c r="J608" t="s">
        <v>389</v>
      </c>
      <c r="K608" t="s">
        <v>390</v>
      </c>
      <c r="L608" t="s">
        <v>575</v>
      </c>
      <c r="S608">
        <v>2</v>
      </c>
      <c r="T608">
        <v>2021</v>
      </c>
      <c r="U608">
        <v>21.045456529999999</v>
      </c>
      <c r="V608">
        <v>105.8776647</v>
      </c>
      <c r="AA608">
        <v>1000</v>
      </c>
    </row>
    <row r="609" spans="1:27" hidden="1">
      <c r="A609">
        <v>20230630</v>
      </c>
      <c r="B609" t="s">
        <v>34</v>
      </c>
      <c r="C609" t="s">
        <v>35</v>
      </c>
      <c r="D609" t="s">
        <v>754</v>
      </c>
      <c r="E609" t="s">
        <v>754</v>
      </c>
      <c r="F609" t="s">
        <v>37</v>
      </c>
      <c r="G609" t="s">
        <v>38</v>
      </c>
      <c r="I609" t="s">
        <v>375</v>
      </c>
      <c r="J609" t="s">
        <v>418</v>
      </c>
      <c r="K609" t="s">
        <v>419</v>
      </c>
      <c r="L609" t="s">
        <v>575</v>
      </c>
      <c r="T609">
        <v>2020</v>
      </c>
      <c r="U609">
        <v>21.029229260000001</v>
      </c>
      <c r="V609">
        <v>105.8506699</v>
      </c>
      <c r="AA609">
        <v>500</v>
      </c>
    </row>
    <row r="610" spans="1:27" hidden="1">
      <c r="A610">
        <v>20230630</v>
      </c>
      <c r="B610" t="s">
        <v>34</v>
      </c>
      <c r="C610" t="s">
        <v>35</v>
      </c>
      <c r="D610" t="s">
        <v>755</v>
      </c>
      <c r="E610" t="s">
        <v>755</v>
      </c>
      <c r="F610" t="s">
        <v>37</v>
      </c>
      <c r="G610" t="s">
        <v>38</v>
      </c>
      <c r="I610" t="s">
        <v>375</v>
      </c>
      <c r="J610" t="s">
        <v>418</v>
      </c>
      <c r="K610" t="s">
        <v>419</v>
      </c>
      <c r="L610" t="s">
        <v>575</v>
      </c>
      <c r="S610">
        <v>1</v>
      </c>
      <c r="T610">
        <v>2021</v>
      </c>
      <c r="U610">
        <v>21.030434629999998</v>
      </c>
      <c r="V610">
        <v>105.85003279999999</v>
      </c>
      <c r="AA610">
        <v>500</v>
      </c>
    </row>
    <row r="611" spans="1:27" hidden="1">
      <c r="A611">
        <v>20230630</v>
      </c>
      <c r="B611" t="s">
        <v>34</v>
      </c>
      <c r="C611" t="s">
        <v>35</v>
      </c>
      <c r="D611" t="s">
        <v>756</v>
      </c>
      <c r="E611" t="s">
        <v>756</v>
      </c>
      <c r="F611" t="s">
        <v>37</v>
      </c>
      <c r="G611" t="s">
        <v>38</v>
      </c>
      <c r="I611" t="s">
        <v>375</v>
      </c>
      <c r="J611" t="s">
        <v>392</v>
      </c>
      <c r="K611" t="s">
        <v>393</v>
      </c>
      <c r="L611" t="s">
        <v>498</v>
      </c>
      <c r="S611">
        <v>1</v>
      </c>
      <c r="T611">
        <v>2020</v>
      </c>
      <c r="U611">
        <v>20.960782120000001</v>
      </c>
      <c r="V611">
        <v>105.8006003</v>
      </c>
      <c r="AA611">
        <v>3000</v>
      </c>
    </row>
    <row r="612" spans="1:27" hidden="1">
      <c r="A612">
        <v>20230630</v>
      </c>
      <c r="B612" t="s">
        <v>34</v>
      </c>
      <c r="C612" t="s">
        <v>35</v>
      </c>
      <c r="D612" t="s">
        <v>757</v>
      </c>
      <c r="E612" t="s">
        <v>757</v>
      </c>
      <c r="F612" t="s">
        <v>37</v>
      </c>
      <c r="G612" t="s">
        <v>38</v>
      </c>
      <c r="I612" t="s">
        <v>375</v>
      </c>
      <c r="J612" t="s">
        <v>376</v>
      </c>
      <c r="K612" t="s">
        <v>377</v>
      </c>
      <c r="L612" t="s">
        <v>741</v>
      </c>
      <c r="S612">
        <v>2</v>
      </c>
      <c r="T612">
        <v>2021</v>
      </c>
      <c r="U612">
        <v>21.005633270000001</v>
      </c>
      <c r="V612">
        <v>105.8220783</v>
      </c>
      <c r="AA612">
        <v>1300</v>
      </c>
    </row>
    <row r="613" spans="1:27" hidden="1">
      <c r="A613">
        <v>20230630</v>
      </c>
      <c r="B613" t="s">
        <v>34</v>
      </c>
      <c r="C613" t="s">
        <v>35</v>
      </c>
      <c r="D613" t="s">
        <v>758</v>
      </c>
      <c r="E613" t="s">
        <v>758</v>
      </c>
      <c r="F613" t="s">
        <v>37</v>
      </c>
      <c r="G613" t="s">
        <v>38</v>
      </c>
      <c r="I613" t="s">
        <v>375</v>
      </c>
      <c r="J613" t="s">
        <v>398</v>
      </c>
      <c r="K613" t="s">
        <v>381</v>
      </c>
      <c r="L613" t="s">
        <v>64</v>
      </c>
      <c r="S613">
        <v>1</v>
      </c>
      <c r="T613">
        <v>2019</v>
      </c>
      <c r="U613">
        <v>21.035787490000001</v>
      </c>
      <c r="V613">
        <v>105.7939287</v>
      </c>
      <c r="AA613">
        <v>3000</v>
      </c>
    </row>
    <row r="614" spans="1:27" hidden="1">
      <c r="A614">
        <v>20230630</v>
      </c>
      <c r="B614" t="s">
        <v>34</v>
      </c>
      <c r="C614" t="s">
        <v>35</v>
      </c>
      <c r="D614" t="s">
        <v>759</v>
      </c>
      <c r="E614" t="s">
        <v>759</v>
      </c>
      <c r="F614" t="s">
        <v>37</v>
      </c>
      <c r="G614" t="s">
        <v>38</v>
      </c>
      <c r="I614" t="s">
        <v>375</v>
      </c>
      <c r="J614" t="s">
        <v>387</v>
      </c>
      <c r="K614" t="s">
        <v>377</v>
      </c>
      <c r="L614" t="s">
        <v>591</v>
      </c>
      <c r="S614">
        <v>4</v>
      </c>
      <c r="T614">
        <v>2018</v>
      </c>
      <c r="U614">
        <v>21.031228580000001</v>
      </c>
      <c r="V614">
        <v>105.8150345</v>
      </c>
      <c r="AA614">
        <v>2020</v>
      </c>
    </row>
    <row r="615" spans="1:27" hidden="1">
      <c r="A615">
        <v>20230630</v>
      </c>
      <c r="B615" t="s">
        <v>34</v>
      </c>
      <c r="C615" t="s">
        <v>35</v>
      </c>
      <c r="D615" t="s">
        <v>760</v>
      </c>
      <c r="E615" t="s">
        <v>760</v>
      </c>
      <c r="F615" t="s">
        <v>37</v>
      </c>
      <c r="G615" t="s">
        <v>38</v>
      </c>
      <c r="I615" t="s">
        <v>375</v>
      </c>
      <c r="J615" t="s">
        <v>398</v>
      </c>
      <c r="K615" t="s">
        <v>381</v>
      </c>
      <c r="L615" t="s">
        <v>591</v>
      </c>
      <c r="S615">
        <v>2</v>
      </c>
      <c r="T615">
        <v>2019</v>
      </c>
      <c r="U615">
        <v>21.006609529999999</v>
      </c>
      <c r="V615">
        <v>105.795405</v>
      </c>
      <c r="AA615">
        <v>2000</v>
      </c>
    </row>
    <row r="616" spans="1:27" hidden="1">
      <c r="A616">
        <v>20230630</v>
      </c>
      <c r="B616" t="s">
        <v>34</v>
      </c>
      <c r="C616" t="s">
        <v>35</v>
      </c>
      <c r="D616" t="s">
        <v>761</v>
      </c>
      <c r="E616" t="s">
        <v>761</v>
      </c>
      <c r="F616" t="s">
        <v>37</v>
      </c>
      <c r="G616" t="s">
        <v>38</v>
      </c>
      <c r="I616" t="s">
        <v>375</v>
      </c>
      <c r="J616" t="s">
        <v>392</v>
      </c>
      <c r="K616" t="s">
        <v>393</v>
      </c>
      <c r="L616" t="s">
        <v>591</v>
      </c>
      <c r="S616">
        <v>1</v>
      </c>
      <c r="T616">
        <v>2019</v>
      </c>
      <c r="U616">
        <v>20.972831530000001</v>
      </c>
      <c r="V616">
        <v>105.77751430000001</v>
      </c>
      <c r="AA616">
        <v>2000</v>
      </c>
    </row>
    <row r="617" spans="1:27" hidden="1">
      <c r="A617">
        <v>20230630</v>
      </c>
      <c r="B617" t="s">
        <v>34</v>
      </c>
      <c r="C617" t="s">
        <v>35</v>
      </c>
      <c r="D617" t="s">
        <v>762</v>
      </c>
      <c r="E617" t="s">
        <v>762</v>
      </c>
      <c r="F617" t="s">
        <v>37</v>
      </c>
      <c r="G617" t="s">
        <v>38</v>
      </c>
      <c r="I617" t="s">
        <v>375</v>
      </c>
      <c r="J617" t="s">
        <v>395</v>
      </c>
      <c r="K617" t="s">
        <v>377</v>
      </c>
      <c r="L617" t="s">
        <v>591</v>
      </c>
      <c r="S617">
        <v>1</v>
      </c>
      <c r="T617">
        <v>2019</v>
      </c>
      <c r="U617">
        <v>21.011806530000001</v>
      </c>
      <c r="V617">
        <v>105.86299</v>
      </c>
      <c r="AA617">
        <v>600</v>
      </c>
    </row>
    <row r="618" spans="1:27" hidden="1">
      <c r="A618">
        <v>20230630</v>
      </c>
      <c r="B618" t="s">
        <v>34</v>
      </c>
      <c r="C618" t="s">
        <v>35</v>
      </c>
      <c r="D618" t="s">
        <v>763</v>
      </c>
      <c r="E618" t="s">
        <v>763</v>
      </c>
      <c r="F618" t="s">
        <v>37</v>
      </c>
      <c r="G618" t="s">
        <v>38</v>
      </c>
      <c r="I618" t="s">
        <v>375</v>
      </c>
      <c r="J618" t="s">
        <v>443</v>
      </c>
      <c r="K618" t="s">
        <v>393</v>
      </c>
      <c r="L618" t="s">
        <v>591</v>
      </c>
      <c r="S618">
        <v>1</v>
      </c>
      <c r="T618">
        <v>2019</v>
      </c>
      <c r="U618">
        <v>20.965520959999999</v>
      </c>
      <c r="V618">
        <v>105.822688</v>
      </c>
      <c r="AA618">
        <v>3000</v>
      </c>
    </row>
    <row r="619" spans="1:27" hidden="1">
      <c r="A619">
        <v>20230630</v>
      </c>
      <c r="B619" t="s">
        <v>34</v>
      </c>
      <c r="C619" t="s">
        <v>35</v>
      </c>
      <c r="D619" t="s">
        <v>764</v>
      </c>
      <c r="E619" t="s">
        <v>764</v>
      </c>
      <c r="F619" t="s">
        <v>37</v>
      </c>
      <c r="G619" t="s">
        <v>38</v>
      </c>
      <c r="I619" t="s">
        <v>375</v>
      </c>
      <c r="J619" t="s">
        <v>403</v>
      </c>
      <c r="K619" t="s">
        <v>377</v>
      </c>
      <c r="L619" t="s">
        <v>591</v>
      </c>
      <c r="S619">
        <v>1</v>
      </c>
      <c r="T619">
        <v>2020</v>
      </c>
      <c r="U619">
        <v>21.065963450000002</v>
      </c>
      <c r="V619">
        <v>105.8070436</v>
      </c>
      <c r="AA619">
        <v>750</v>
      </c>
    </row>
    <row r="620" spans="1:27" hidden="1">
      <c r="A620">
        <v>20230630</v>
      </c>
      <c r="B620" t="s">
        <v>34</v>
      </c>
      <c r="C620" t="s">
        <v>35</v>
      </c>
      <c r="D620" t="s">
        <v>765</v>
      </c>
      <c r="E620" t="s">
        <v>765</v>
      </c>
      <c r="F620" t="s">
        <v>37</v>
      </c>
      <c r="G620" t="s">
        <v>38</v>
      </c>
      <c r="I620" t="s">
        <v>375</v>
      </c>
      <c r="J620" t="s">
        <v>403</v>
      </c>
      <c r="K620" t="s">
        <v>377</v>
      </c>
      <c r="L620" t="s">
        <v>591</v>
      </c>
      <c r="S620">
        <v>2</v>
      </c>
      <c r="T620">
        <v>2019</v>
      </c>
      <c r="U620">
        <v>21.04058092</v>
      </c>
      <c r="V620">
        <v>105.8264111</v>
      </c>
      <c r="AA620">
        <v>750</v>
      </c>
    </row>
    <row r="621" spans="1:27" hidden="1">
      <c r="A621">
        <v>20230630</v>
      </c>
      <c r="B621" t="s">
        <v>34</v>
      </c>
      <c r="C621" t="s">
        <v>35</v>
      </c>
      <c r="D621" t="s">
        <v>766</v>
      </c>
      <c r="E621" t="s">
        <v>766</v>
      </c>
      <c r="F621" t="s">
        <v>37</v>
      </c>
      <c r="G621" t="s">
        <v>38</v>
      </c>
      <c r="I621" t="s">
        <v>375</v>
      </c>
      <c r="J621" t="s">
        <v>398</v>
      </c>
      <c r="K621" t="s">
        <v>381</v>
      </c>
      <c r="L621" t="s">
        <v>357</v>
      </c>
      <c r="S621">
        <v>2</v>
      </c>
      <c r="T621">
        <v>2022</v>
      </c>
      <c r="U621">
        <v>21.040469730000002</v>
      </c>
      <c r="V621">
        <v>105.7799844</v>
      </c>
      <c r="AA621">
        <v>1500</v>
      </c>
    </row>
    <row r="622" spans="1:27" hidden="1">
      <c r="A622">
        <v>20230630</v>
      </c>
      <c r="B622" t="s">
        <v>34</v>
      </c>
      <c r="C622" t="s">
        <v>35</v>
      </c>
      <c r="D622" t="s">
        <v>767</v>
      </c>
      <c r="E622" t="s">
        <v>767</v>
      </c>
      <c r="F622" t="s">
        <v>37</v>
      </c>
      <c r="G622" t="s">
        <v>38</v>
      </c>
      <c r="I622" t="s">
        <v>375</v>
      </c>
      <c r="J622" t="s">
        <v>380</v>
      </c>
      <c r="K622" t="s">
        <v>381</v>
      </c>
      <c r="L622" t="s">
        <v>575</v>
      </c>
      <c r="S622">
        <v>2</v>
      </c>
      <c r="T622">
        <v>2022</v>
      </c>
      <c r="U622">
        <v>20.993275270000002</v>
      </c>
      <c r="V622">
        <v>105.788985</v>
      </c>
      <c r="AA622">
        <v>800</v>
      </c>
    </row>
    <row r="623" spans="1:27" hidden="1">
      <c r="A623">
        <v>20230630</v>
      </c>
      <c r="B623" t="s">
        <v>34</v>
      </c>
      <c r="C623" t="s">
        <v>35</v>
      </c>
      <c r="D623" t="s">
        <v>768</v>
      </c>
      <c r="E623" t="s">
        <v>768</v>
      </c>
      <c r="F623" t="s">
        <v>37</v>
      </c>
      <c r="G623" t="s">
        <v>38</v>
      </c>
      <c r="I623" t="s">
        <v>375</v>
      </c>
      <c r="J623" t="s">
        <v>385</v>
      </c>
      <c r="K623" t="s">
        <v>377</v>
      </c>
      <c r="L623" t="s">
        <v>41</v>
      </c>
      <c r="U623">
        <v>20.999762449999999</v>
      </c>
      <c r="V623">
        <v>105.8283247</v>
      </c>
      <c r="AA623">
        <v>1534</v>
      </c>
    </row>
    <row r="624" spans="1:27" hidden="1">
      <c r="A624">
        <v>20230630</v>
      </c>
      <c r="B624" t="s">
        <v>34</v>
      </c>
      <c r="C624" t="s">
        <v>35</v>
      </c>
      <c r="D624" t="s">
        <v>769</v>
      </c>
      <c r="E624" t="s">
        <v>769</v>
      </c>
      <c r="F624" t="s">
        <v>37</v>
      </c>
      <c r="G624" t="s">
        <v>38</v>
      </c>
      <c r="I624" t="s">
        <v>375</v>
      </c>
      <c r="J624" t="s">
        <v>380</v>
      </c>
      <c r="K624" t="s">
        <v>381</v>
      </c>
      <c r="L624" t="s">
        <v>591</v>
      </c>
      <c r="S624">
        <v>2</v>
      </c>
      <c r="T624">
        <v>2019</v>
      </c>
      <c r="U624">
        <v>21.01997398</v>
      </c>
      <c r="V624">
        <v>105.7811339</v>
      </c>
      <c r="AA624">
        <v>2200</v>
      </c>
    </row>
    <row r="625" spans="1:27" hidden="1">
      <c r="A625">
        <v>20230630</v>
      </c>
      <c r="B625" t="s">
        <v>34</v>
      </c>
      <c r="C625" t="s">
        <v>35</v>
      </c>
      <c r="D625" t="s">
        <v>770</v>
      </c>
      <c r="E625" t="s">
        <v>770</v>
      </c>
      <c r="F625" t="s">
        <v>37</v>
      </c>
      <c r="G625" t="s">
        <v>38</v>
      </c>
      <c r="I625" t="s">
        <v>375</v>
      </c>
      <c r="J625" t="s">
        <v>380</v>
      </c>
      <c r="K625" t="s">
        <v>381</v>
      </c>
      <c r="L625" t="s">
        <v>591</v>
      </c>
      <c r="S625">
        <v>2</v>
      </c>
      <c r="T625">
        <v>2022</v>
      </c>
      <c r="U625">
        <v>21.005670080000002</v>
      </c>
      <c r="V625">
        <v>105.7542006</v>
      </c>
      <c r="AA625">
        <v>3000</v>
      </c>
    </row>
    <row r="626" spans="1:27" hidden="1">
      <c r="A626">
        <v>20230630</v>
      </c>
      <c r="B626" t="s">
        <v>34</v>
      </c>
      <c r="C626" t="s">
        <v>35</v>
      </c>
      <c r="D626" t="s">
        <v>771</v>
      </c>
      <c r="E626" t="s">
        <v>771</v>
      </c>
      <c r="F626" t="s">
        <v>37</v>
      </c>
      <c r="G626" t="s">
        <v>38</v>
      </c>
      <c r="I626" t="s">
        <v>375</v>
      </c>
      <c r="J626" t="s">
        <v>639</v>
      </c>
      <c r="K626" t="s">
        <v>393</v>
      </c>
      <c r="L626" t="s">
        <v>591</v>
      </c>
      <c r="S626">
        <v>4</v>
      </c>
      <c r="T626">
        <v>2022</v>
      </c>
      <c r="U626">
        <v>21.106990740000001</v>
      </c>
      <c r="V626">
        <v>105.8486451</v>
      </c>
      <c r="AA626">
        <v>1400</v>
      </c>
    </row>
    <row r="627" spans="1:27" hidden="1">
      <c r="A627">
        <v>20230630</v>
      </c>
      <c r="B627" t="s">
        <v>34</v>
      </c>
      <c r="C627" t="s">
        <v>35</v>
      </c>
      <c r="D627" t="s">
        <v>772</v>
      </c>
      <c r="E627" t="s">
        <v>772</v>
      </c>
      <c r="F627" t="s">
        <v>37</v>
      </c>
      <c r="G627" t="s">
        <v>38</v>
      </c>
      <c r="I627" t="s">
        <v>375</v>
      </c>
      <c r="J627" t="s">
        <v>376</v>
      </c>
      <c r="K627" t="s">
        <v>377</v>
      </c>
      <c r="L627" t="s">
        <v>741</v>
      </c>
      <c r="S627">
        <v>4</v>
      </c>
      <c r="T627">
        <v>2022</v>
      </c>
      <c r="U627">
        <v>21.106990740000001</v>
      </c>
      <c r="V627">
        <v>105.8486451</v>
      </c>
      <c r="AA627">
        <v>927</v>
      </c>
    </row>
    <row r="628" spans="1:27" hidden="1">
      <c r="A628">
        <v>20230630</v>
      </c>
      <c r="B628" t="s">
        <v>85</v>
      </c>
      <c r="C628" t="s">
        <v>35</v>
      </c>
      <c r="D628" t="s">
        <v>773</v>
      </c>
      <c r="E628" t="s">
        <v>773</v>
      </c>
      <c r="F628" t="s">
        <v>85</v>
      </c>
      <c r="G628" t="s">
        <v>71</v>
      </c>
      <c r="I628" t="s">
        <v>375</v>
      </c>
      <c r="J628" t="s">
        <v>385</v>
      </c>
      <c r="K628" t="s">
        <v>377</v>
      </c>
      <c r="L628" t="s">
        <v>774</v>
      </c>
      <c r="R628">
        <v>2023</v>
      </c>
      <c r="T628">
        <v>2023</v>
      </c>
      <c r="U628">
        <v>20.999933949999999</v>
      </c>
      <c r="V628">
        <v>105.8015833</v>
      </c>
      <c r="AA628">
        <v>5416</v>
      </c>
    </row>
    <row r="629" spans="1:27" hidden="1">
      <c r="A629">
        <v>20230630</v>
      </c>
      <c r="B629" t="s">
        <v>85</v>
      </c>
      <c r="C629" t="s">
        <v>35</v>
      </c>
      <c r="D629" t="s">
        <v>559</v>
      </c>
      <c r="E629" t="s">
        <v>775</v>
      </c>
      <c r="F629" t="s">
        <v>85</v>
      </c>
      <c r="G629" t="s">
        <v>43</v>
      </c>
      <c r="I629" t="s">
        <v>375</v>
      </c>
      <c r="J629" t="s">
        <v>403</v>
      </c>
      <c r="K629" t="s">
        <v>377</v>
      </c>
      <c r="L629" t="s">
        <v>561</v>
      </c>
      <c r="R629">
        <v>2023</v>
      </c>
      <c r="T629">
        <v>2023</v>
      </c>
      <c r="U629">
        <v>21.052040000000002</v>
      </c>
      <c r="V629">
        <v>105.79962999999999</v>
      </c>
      <c r="AA629">
        <v>15500</v>
      </c>
    </row>
    <row r="630" spans="1:27" hidden="1">
      <c r="A630">
        <v>20230630</v>
      </c>
      <c r="B630" t="s">
        <v>85</v>
      </c>
      <c r="C630" t="s">
        <v>35</v>
      </c>
      <c r="D630" t="s">
        <v>776</v>
      </c>
      <c r="E630" t="s">
        <v>776</v>
      </c>
      <c r="F630" t="s">
        <v>85</v>
      </c>
      <c r="G630" t="s">
        <v>71</v>
      </c>
      <c r="I630" t="s">
        <v>375</v>
      </c>
      <c r="J630" t="s">
        <v>398</v>
      </c>
      <c r="K630" t="s">
        <v>381</v>
      </c>
      <c r="L630" t="s">
        <v>777</v>
      </c>
      <c r="R630">
        <v>2023</v>
      </c>
      <c r="T630">
        <v>2023</v>
      </c>
      <c r="U630">
        <v>21.008374</v>
      </c>
      <c r="V630">
        <v>105.79611300000001</v>
      </c>
      <c r="AA630">
        <v>6400</v>
      </c>
    </row>
    <row r="631" spans="1:27" hidden="1">
      <c r="A631">
        <v>20230630</v>
      </c>
      <c r="B631" t="s">
        <v>85</v>
      </c>
      <c r="C631" t="s">
        <v>35</v>
      </c>
      <c r="D631" t="s">
        <v>778</v>
      </c>
      <c r="E631" t="s">
        <v>778</v>
      </c>
      <c r="F631" t="s">
        <v>85</v>
      </c>
      <c r="G631" t="s">
        <v>71</v>
      </c>
      <c r="I631" t="s">
        <v>375</v>
      </c>
      <c r="J631" t="s">
        <v>376</v>
      </c>
      <c r="K631" t="s">
        <v>377</v>
      </c>
      <c r="L631" t="s">
        <v>779</v>
      </c>
      <c r="R631">
        <v>2023</v>
      </c>
      <c r="T631">
        <v>2023</v>
      </c>
      <c r="U631">
        <v>21.029314129999999</v>
      </c>
      <c r="V631">
        <v>105.8296842</v>
      </c>
      <c r="AA631">
        <v>4528</v>
      </c>
    </row>
    <row r="632" spans="1:27" hidden="1">
      <c r="A632">
        <v>20230630</v>
      </c>
      <c r="B632" t="s">
        <v>85</v>
      </c>
      <c r="C632" t="s">
        <v>35</v>
      </c>
      <c r="D632" t="s">
        <v>780</v>
      </c>
      <c r="E632" t="s">
        <v>780</v>
      </c>
      <c r="F632" t="s">
        <v>85</v>
      </c>
      <c r="G632" t="s">
        <v>43</v>
      </c>
      <c r="I632" t="s">
        <v>375</v>
      </c>
      <c r="J632" t="s">
        <v>403</v>
      </c>
      <c r="K632" t="s">
        <v>377</v>
      </c>
      <c r="L632" t="s">
        <v>64</v>
      </c>
      <c r="R632">
        <v>2023</v>
      </c>
      <c r="T632">
        <v>2023</v>
      </c>
      <c r="U632">
        <v>21.076308000000001</v>
      </c>
      <c r="V632">
        <v>105.81192</v>
      </c>
      <c r="AA632">
        <v>82550</v>
      </c>
    </row>
    <row r="633" spans="1:27" hidden="1">
      <c r="A633">
        <v>20230630</v>
      </c>
      <c r="B633" t="s">
        <v>85</v>
      </c>
      <c r="C633" t="s">
        <v>35</v>
      </c>
      <c r="D633" t="s">
        <v>781</v>
      </c>
      <c r="E633" t="s">
        <v>781</v>
      </c>
      <c r="F633" t="s">
        <v>85</v>
      </c>
      <c r="G633" t="s">
        <v>43</v>
      </c>
      <c r="I633" t="s">
        <v>375</v>
      </c>
      <c r="J633" t="s">
        <v>392</v>
      </c>
      <c r="K633" t="s">
        <v>393</v>
      </c>
      <c r="L633" t="s">
        <v>782</v>
      </c>
      <c r="R633">
        <v>2023</v>
      </c>
      <c r="T633">
        <v>2023</v>
      </c>
      <c r="U633">
        <v>20.966037</v>
      </c>
      <c r="V633">
        <v>105.756833</v>
      </c>
      <c r="AA633">
        <v>11842</v>
      </c>
    </row>
    <row r="634" spans="1:27" hidden="1">
      <c r="A634">
        <v>20230630</v>
      </c>
      <c r="B634" t="s">
        <v>85</v>
      </c>
      <c r="C634" t="s">
        <v>35</v>
      </c>
      <c r="D634" t="s">
        <v>783</v>
      </c>
      <c r="E634" t="s">
        <v>783</v>
      </c>
      <c r="F634" t="s">
        <v>85</v>
      </c>
      <c r="G634" t="s">
        <v>71</v>
      </c>
      <c r="I634" t="s">
        <v>375</v>
      </c>
      <c r="J634" t="s">
        <v>412</v>
      </c>
      <c r="K634" t="s">
        <v>377</v>
      </c>
      <c r="L634" t="s">
        <v>784</v>
      </c>
      <c r="R634">
        <v>2023</v>
      </c>
      <c r="T634">
        <v>2023</v>
      </c>
      <c r="U634">
        <v>21.063310999999999</v>
      </c>
      <c r="V634">
        <v>105.796392</v>
      </c>
      <c r="AA634">
        <v>4181</v>
      </c>
    </row>
    <row r="635" spans="1:27" hidden="1">
      <c r="A635">
        <v>20230630</v>
      </c>
      <c r="B635" t="s">
        <v>85</v>
      </c>
      <c r="C635" t="s">
        <v>35</v>
      </c>
      <c r="D635" t="s">
        <v>785</v>
      </c>
      <c r="E635" t="s">
        <v>785</v>
      </c>
      <c r="F635" t="s">
        <v>85</v>
      </c>
      <c r="G635" t="s">
        <v>71</v>
      </c>
      <c r="I635" t="s">
        <v>375</v>
      </c>
      <c r="J635" t="s">
        <v>403</v>
      </c>
      <c r="K635" t="s">
        <v>377</v>
      </c>
      <c r="L635" t="s">
        <v>786</v>
      </c>
      <c r="R635">
        <v>2024</v>
      </c>
      <c r="T635">
        <v>2024</v>
      </c>
      <c r="U635">
        <v>21.071594000000001</v>
      </c>
      <c r="V635">
        <v>105.81164800000001</v>
      </c>
      <c r="AA635">
        <v>14365</v>
      </c>
    </row>
    <row r="636" spans="1:27" hidden="1">
      <c r="A636">
        <v>20230630</v>
      </c>
      <c r="B636" t="s">
        <v>85</v>
      </c>
      <c r="C636" t="s">
        <v>35</v>
      </c>
      <c r="D636" t="s">
        <v>787</v>
      </c>
      <c r="E636" t="s">
        <v>787</v>
      </c>
      <c r="F636" t="s">
        <v>85</v>
      </c>
      <c r="G636" t="s">
        <v>71</v>
      </c>
      <c r="I636" t="s">
        <v>375</v>
      </c>
      <c r="J636" t="s">
        <v>385</v>
      </c>
      <c r="K636" t="s">
        <v>377</v>
      </c>
      <c r="L636" t="s">
        <v>575</v>
      </c>
      <c r="R636">
        <v>2024</v>
      </c>
      <c r="T636">
        <v>2024</v>
      </c>
      <c r="U636">
        <v>21.009682999999999</v>
      </c>
      <c r="V636">
        <v>105.80986799999999</v>
      </c>
      <c r="AA636">
        <v>13945</v>
      </c>
    </row>
    <row r="637" spans="1:27" hidden="1">
      <c r="A637">
        <v>20230630</v>
      </c>
      <c r="B637" t="s">
        <v>85</v>
      </c>
      <c r="C637" t="s">
        <v>35</v>
      </c>
      <c r="D637" t="s">
        <v>788</v>
      </c>
      <c r="E637" t="s">
        <v>788</v>
      </c>
      <c r="F637" t="s">
        <v>85</v>
      </c>
      <c r="G637" t="s">
        <v>43</v>
      </c>
      <c r="I637" t="s">
        <v>375</v>
      </c>
      <c r="J637" t="s">
        <v>389</v>
      </c>
      <c r="K637" t="s">
        <v>390</v>
      </c>
      <c r="L637" t="s">
        <v>788</v>
      </c>
      <c r="R637">
        <v>2024</v>
      </c>
      <c r="T637">
        <v>2024</v>
      </c>
      <c r="U637">
        <v>21.04921388</v>
      </c>
      <c r="V637">
        <v>105.89448590000001</v>
      </c>
      <c r="AA637">
        <v>28035</v>
      </c>
    </row>
    <row r="638" spans="1:27" hidden="1">
      <c r="A638">
        <v>20230630</v>
      </c>
      <c r="B638" t="s">
        <v>85</v>
      </c>
      <c r="C638" t="s">
        <v>35</v>
      </c>
      <c r="D638" t="s">
        <v>789</v>
      </c>
      <c r="E638" t="s">
        <v>789</v>
      </c>
      <c r="F638" t="s">
        <v>85</v>
      </c>
      <c r="G638" t="s">
        <v>71</v>
      </c>
      <c r="I638" t="s">
        <v>375</v>
      </c>
      <c r="J638" t="s">
        <v>389</v>
      </c>
      <c r="K638" t="s">
        <v>390</v>
      </c>
      <c r="L638" t="s">
        <v>790</v>
      </c>
      <c r="R638">
        <v>2024</v>
      </c>
      <c r="T638">
        <v>2024</v>
      </c>
      <c r="U638">
        <v>21.061315480000001</v>
      </c>
      <c r="V638">
        <v>105.8800779</v>
      </c>
      <c r="AA638">
        <v>6574</v>
      </c>
    </row>
    <row r="639" spans="1:27" hidden="1">
      <c r="A639">
        <v>20230630</v>
      </c>
      <c r="B639" t="s">
        <v>85</v>
      </c>
      <c r="C639" t="s">
        <v>35</v>
      </c>
      <c r="D639" t="s">
        <v>791</v>
      </c>
      <c r="E639" t="s">
        <v>791</v>
      </c>
      <c r="F639" t="s">
        <v>85</v>
      </c>
      <c r="G639" t="s">
        <v>71</v>
      </c>
      <c r="I639" t="s">
        <v>375</v>
      </c>
      <c r="J639" t="s">
        <v>398</v>
      </c>
      <c r="K639" t="s">
        <v>381</v>
      </c>
      <c r="L639" t="s">
        <v>792</v>
      </c>
      <c r="R639">
        <v>2024</v>
      </c>
      <c r="T639">
        <v>2024</v>
      </c>
      <c r="U639">
        <v>21.037156</v>
      </c>
      <c r="V639">
        <v>105.78634099999999</v>
      </c>
      <c r="AA639">
        <v>15426</v>
      </c>
    </row>
    <row r="640" spans="1:27" hidden="1">
      <c r="A640">
        <v>20230630</v>
      </c>
      <c r="B640" t="s">
        <v>85</v>
      </c>
      <c r="C640" t="s">
        <v>35</v>
      </c>
      <c r="D640" t="s">
        <v>793</v>
      </c>
      <c r="E640" t="s">
        <v>793</v>
      </c>
      <c r="F640" t="s">
        <v>85</v>
      </c>
      <c r="G640" t="s">
        <v>43</v>
      </c>
      <c r="I640" t="s">
        <v>375</v>
      </c>
      <c r="J640" t="s">
        <v>387</v>
      </c>
      <c r="K640" t="s">
        <v>377</v>
      </c>
      <c r="L640" t="s">
        <v>794</v>
      </c>
      <c r="R640">
        <v>2024</v>
      </c>
      <c r="T640">
        <v>2024</v>
      </c>
      <c r="U640">
        <v>21.031610000000001</v>
      </c>
      <c r="V640">
        <v>105.83083000000001</v>
      </c>
      <c r="AA640">
        <v>50000</v>
      </c>
    </row>
    <row r="641" spans="1:27" hidden="1">
      <c r="A641">
        <v>20230630</v>
      </c>
      <c r="B641" t="s">
        <v>85</v>
      </c>
      <c r="C641" t="s">
        <v>35</v>
      </c>
      <c r="D641" t="s">
        <v>795</v>
      </c>
      <c r="E641" t="s">
        <v>795</v>
      </c>
      <c r="F641" t="s">
        <v>85</v>
      </c>
      <c r="G641" t="s">
        <v>43</v>
      </c>
      <c r="I641" t="s">
        <v>375</v>
      </c>
      <c r="J641" t="s">
        <v>380</v>
      </c>
      <c r="K641" t="s">
        <v>381</v>
      </c>
      <c r="L641" t="s">
        <v>796</v>
      </c>
      <c r="R641">
        <v>2024</v>
      </c>
      <c r="T641">
        <v>2024</v>
      </c>
      <c r="U641">
        <v>21.00720776</v>
      </c>
      <c r="V641">
        <v>105.7685836</v>
      </c>
      <c r="AA641">
        <v>32910</v>
      </c>
    </row>
    <row r="642" spans="1:27" hidden="1">
      <c r="A642">
        <v>20230630</v>
      </c>
      <c r="B642" t="s">
        <v>85</v>
      </c>
      <c r="C642" t="s">
        <v>35</v>
      </c>
      <c r="D642" t="s">
        <v>797</v>
      </c>
      <c r="E642" t="s">
        <v>797</v>
      </c>
      <c r="F642" t="s">
        <v>85</v>
      </c>
      <c r="G642" t="s">
        <v>71</v>
      </c>
      <c r="I642" t="s">
        <v>375</v>
      </c>
      <c r="J642" t="s">
        <v>398</v>
      </c>
      <c r="K642" t="s">
        <v>381</v>
      </c>
      <c r="L642" t="s">
        <v>798</v>
      </c>
      <c r="R642">
        <v>2024</v>
      </c>
      <c r="T642">
        <v>2024</v>
      </c>
      <c r="U642">
        <v>21.00258153</v>
      </c>
      <c r="V642">
        <v>105.7938733</v>
      </c>
      <c r="AA642">
        <v>1521</v>
      </c>
    </row>
    <row r="643" spans="1:27" hidden="1">
      <c r="A643">
        <v>20230630</v>
      </c>
      <c r="B643" t="s">
        <v>85</v>
      </c>
      <c r="C643" t="s">
        <v>35</v>
      </c>
      <c r="D643" t="s">
        <v>799</v>
      </c>
      <c r="E643" t="s">
        <v>799</v>
      </c>
      <c r="F643" t="s">
        <v>85</v>
      </c>
      <c r="G643" t="s">
        <v>43</v>
      </c>
      <c r="I643" t="s">
        <v>375</v>
      </c>
      <c r="J643" t="s">
        <v>395</v>
      </c>
      <c r="K643" t="s">
        <v>377</v>
      </c>
      <c r="L643" t="s">
        <v>800</v>
      </c>
      <c r="R643">
        <v>2024</v>
      </c>
      <c r="T643">
        <v>2024</v>
      </c>
      <c r="U643">
        <v>20.997250000000001</v>
      </c>
      <c r="V643">
        <v>105.850396</v>
      </c>
      <c r="AA643">
        <v>12345</v>
      </c>
    </row>
    <row r="644" spans="1:27" hidden="1">
      <c r="A644">
        <v>20230630</v>
      </c>
      <c r="B644" t="s">
        <v>85</v>
      </c>
      <c r="C644" t="s">
        <v>35</v>
      </c>
      <c r="D644" t="s">
        <v>801</v>
      </c>
      <c r="E644" t="s">
        <v>801</v>
      </c>
      <c r="F644" t="s">
        <v>85</v>
      </c>
      <c r="G644" t="s">
        <v>71</v>
      </c>
      <c r="I644" t="s">
        <v>375</v>
      </c>
      <c r="J644" t="s">
        <v>412</v>
      </c>
      <c r="K644" t="s">
        <v>381</v>
      </c>
      <c r="L644" t="s">
        <v>802</v>
      </c>
      <c r="R644">
        <v>2025</v>
      </c>
      <c r="T644">
        <v>2025</v>
      </c>
      <c r="U644">
        <v>21.061087629999999</v>
      </c>
      <c r="V644">
        <v>105.7987845</v>
      </c>
      <c r="AA644">
        <v>10014</v>
      </c>
    </row>
    <row r="645" spans="1:27" hidden="1">
      <c r="A645">
        <v>20230630</v>
      </c>
      <c r="B645" t="s">
        <v>85</v>
      </c>
      <c r="C645" t="s">
        <v>35</v>
      </c>
      <c r="D645" t="s">
        <v>803</v>
      </c>
      <c r="E645" t="s">
        <v>803</v>
      </c>
      <c r="F645" t="s">
        <v>85</v>
      </c>
      <c r="G645" t="s">
        <v>43</v>
      </c>
      <c r="I645" t="s">
        <v>375</v>
      </c>
      <c r="J645" t="s">
        <v>395</v>
      </c>
      <c r="K645" t="s">
        <v>377</v>
      </c>
      <c r="L645" t="s">
        <v>804</v>
      </c>
      <c r="R645" t="s">
        <v>805</v>
      </c>
      <c r="T645" t="s">
        <v>805</v>
      </c>
      <c r="U645">
        <v>20.997406999999999</v>
      </c>
      <c r="V645">
        <v>105.86092600000001</v>
      </c>
      <c r="AA645">
        <v>20762</v>
      </c>
    </row>
    <row r="646" spans="1:27" hidden="1">
      <c r="A646">
        <v>20230630</v>
      </c>
      <c r="B646" t="s">
        <v>85</v>
      </c>
      <c r="C646" t="s">
        <v>35</v>
      </c>
      <c r="D646" t="s">
        <v>806</v>
      </c>
      <c r="E646" t="s">
        <v>806</v>
      </c>
      <c r="F646" t="s">
        <v>85</v>
      </c>
      <c r="G646" t="s">
        <v>71</v>
      </c>
      <c r="I646" t="s">
        <v>375</v>
      </c>
      <c r="J646" t="s">
        <v>380</v>
      </c>
      <c r="K646" t="s">
        <v>381</v>
      </c>
      <c r="L646" t="s">
        <v>807</v>
      </c>
      <c r="R646" t="s">
        <v>805</v>
      </c>
      <c r="T646" t="s">
        <v>805</v>
      </c>
      <c r="U646">
        <v>20.984086000000001</v>
      </c>
      <c r="V646">
        <v>105.773386</v>
      </c>
      <c r="AA646">
        <v>9100</v>
      </c>
    </row>
    <row r="647" spans="1:27" hidden="1">
      <c r="A647">
        <v>20230630</v>
      </c>
      <c r="B647" t="s">
        <v>85</v>
      </c>
      <c r="C647" t="s">
        <v>35</v>
      </c>
      <c r="D647" t="s">
        <v>808</v>
      </c>
      <c r="E647" t="s">
        <v>808</v>
      </c>
      <c r="F647" t="s">
        <v>85</v>
      </c>
      <c r="G647" t="s">
        <v>71</v>
      </c>
      <c r="I647" t="s">
        <v>375</v>
      </c>
      <c r="J647" t="s">
        <v>412</v>
      </c>
      <c r="K647" t="s">
        <v>377</v>
      </c>
      <c r="L647" t="s">
        <v>809</v>
      </c>
      <c r="R647" t="s">
        <v>805</v>
      </c>
      <c r="T647" t="s">
        <v>805</v>
      </c>
      <c r="U647">
        <v>21.06202</v>
      </c>
      <c r="V647">
        <v>105.793767</v>
      </c>
      <c r="AA647">
        <v>11375</v>
      </c>
    </row>
    <row r="648" spans="1:27" hidden="1">
      <c r="A648">
        <v>20230630</v>
      </c>
      <c r="B648" t="s">
        <v>85</v>
      </c>
      <c r="C648" t="s">
        <v>35</v>
      </c>
      <c r="D648" t="s">
        <v>810</v>
      </c>
      <c r="E648" t="s">
        <v>810</v>
      </c>
      <c r="F648" t="s">
        <v>85</v>
      </c>
      <c r="G648" t="s">
        <v>43</v>
      </c>
      <c r="I648" t="s">
        <v>375</v>
      </c>
      <c r="J648" t="s">
        <v>412</v>
      </c>
      <c r="K648" t="s">
        <v>377</v>
      </c>
      <c r="L648" t="s">
        <v>811</v>
      </c>
      <c r="R648" t="s">
        <v>805</v>
      </c>
      <c r="T648" t="s">
        <v>805</v>
      </c>
      <c r="U648">
        <v>21.057620929999999</v>
      </c>
      <c r="V648">
        <v>105.7905633</v>
      </c>
      <c r="AA648">
        <v>39103</v>
      </c>
    </row>
    <row r="649" spans="1:27" hidden="1">
      <c r="A649">
        <v>20230630</v>
      </c>
      <c r="B649" t="s">
        <v>85</v>
      </c>
      <c r="C649" t="s">
        <v>35</v>
      </c>
      <c r="D649" t="s">
        <v>812</v>
      </c>
      <c r="E649" t="s">
        <v>812</v>
      </c>
      <c r="F649" t="s">
        <v>85</v>
      </c>
      <c r="G649" t="s">
        <v>71</v>
      </c>
      <c r="I649" t="s">
        <v>375</v>
      </c>
      <c r="J649" t="s">
        <v>380</v>
      </c>
      <c r="K649" t="s">
        <v>381</v>
      </c>
      <c r="L649" t="s">
        <v>813</v>
      </c>
      <c r="R649" t="s">
        <v>805</v>
      </c>
      <c r="T649" t="s">
        <v>805</v>
      </c>
      <c r="U649">
        <v>21.013672920000001</v>
      </c>
      <c r="V649">
        <v>105.78665909999999</v>
      </c>
      <c r="AA649">
        <v>2948</v>
      </c>
    </row>
    <row r="650" spans="1:27" hidden="1">
      <c r="A650">
        <v>20230630</v>
      </c>
      <c r="B650" t="s">
        <v>85</v>
      </c>
      <c r="C650" t="s">
        <v>35</v>
      </c>
      <c r="D650" t="s">
        <v>814</v>
      </c>
      <c r="E650" t="s">
        <v>814</v>
      </c>
      <c r="F650" t="s">
        <v>85</v>
      </c>
      <c r="G650" t="s">
        <v>43</v>
      </c>
      <c r="I650" t="s">
        <v>375</v>
      </c>
      <c r="J650" t="s">
        <v>412</v>
      </c>
      <c r="K650" t="s">
        <v>381</v>
      </c>
      <c r="L650" t="s">
        <v>815</v>
      </c>
      <c r="R650" t="s">
        <v>805</v>
      </c>
      <c r="T650" t="s">
        <v>805</v>
      </c>
      <c r="U650">
        <v>21.061662160000001</v>
      </c>
      <c r="V650">
        <v>105.798683</v>
      </c>
      <c r="AA650">
        <v>67267</v>
      </c>
    </row>
    <row r="651" spans="1:27" hidden="1">
      <c r="A651">
        <v>20230630</v>
      </c>
      <c r="B651" t="s">
        <v>85</v>
      </c>
      <c r="C651" t="s">
        <v>35</v>
      </c>
      <c r="D651" t="s">
        <v>816</v>
      </c>
      <c r="E651" t="s">
        <v>816</v>
      </c>
      <c r="F651" t="s">
        <v>85</v>
      </c>
      <c r="G651" t="s">
        <v>71</v>
      </c>
      <c r="I651" t="s">
        <v>375</v>
      </c>
      <c r="J651" t="s">
        <v>403</v>
      </c>
      <c r="K651" t="s">
        <v>377</v>
      </c>
      <c r="L651" t="s">
        <v>817</v>
      </c>
      <c r="R651" t="s">
        <v>805</v>
      </c>
      <c r="T651" t="s">
        <v>805</v>
      </c>
      <c r="U651">
        <v>21.056456539999999</v>
      </c>
      <c r="V651">
        <v>105.8033799</v>
      </c>
      <c r="AA651">
        <v>8274</v>
      </c>
    </row>
    <row r="652" spans="1:27" hidden="1">
      <c r="A652">
        <v>20230630</v>
      </c>
      <c r="B652" t="s">
        <v>85</v>
      </c>
      <c r="C652" t="s">
        <v>35</v>
      </c>
      <c r="D652" t="s">
        <v>818</v>
      </c>
      <c r="E652" t="s">
        <v>818</v>
      </c>
      <c r="F652" t="s">
        <v>85</v>
      </c>
      <c r="G652" t="s">
        <v>71</v>
      </c>
      <c r="I652" t="s">
        <v>375</v>
      </c>
      <c r="J652" t="s">
        <v>403</v>
      </c>
      <c r="K652" t="s">
        <v>377</v>
      </c>
      <c r="L652" t="s">
        <v>817</v>
      </c>
      <c r="R652" t="s">
        <v>805</v>
      </c>
      <c r="T652" t="s">
        <v>805</v>
      </c>
      <c r="U652">
        <v>21.052722379999999</v>
      </c>
      <c r="V652">
        <v>105.8034466</v>
      </c>
      <c r="AA652">
        <v>9100</v>
      </c>
    </row>
    <row r="653" spans="1:27" hidden="1">
      <c r="A653">
        <v>20230630</v>
      </c>
      <c r="B653" t="s">
        <v>85</v>
      </c>
      <c r="C653" t="s">
        <v>35</v>
      </c>
      <c r="D653" t="s">
        <v>819</v>
      </c>
      <c r="E653" t="s">
        <v>819</v>
      </c>
      <c r="F653" t="s">
        <v>85</v>
      </c>
      <c r="G653" t="s">
        <v>71</v>
      </c>
      <c r="I653" t="s">
        <v>375</v>
      </c>
      <c r="J653" t="s">
        <v>403</v>
      </c>
      <c r="K653" t="s">
        <v>377</v>
      </c>
      <c r="L653" t="s">
        <v>817</v>
      </c>
      <c r="R653" t="s">
        <v>805</v>
      </c>
      <c r="T653" t="s">
        <v>805</v>
      </c>
      <c r="U653">
        <v>21.052722379999999</v>
      </c>
      <c r="V653">
        <v>105.8016013</v>
      </c>
      <c r="AA653">
        <v>2308</v>
      </c>
    </row>
    <row r="654" spans="1:27" hidden="1">
      <c r="A654">
        <v>20230630</v>
      </c>
      <c r="B654" t="s">
        <v>85</v>
      </c>
      <c r="C654" t="s">
        <v>35</v>
      </c>
      <c r="D654" t="s">
        <v>820</v>
      </c>
      <c r="E654" t="s">
        <v>820</v>
      </c>
      <c r="F654" t="s">
        <v>85</v>
      </c>
      <c r="G654" t="s">
        <v>43</v>
      </c>
      <c r="I654" t="s">
        <v>375</v>
      </c>
      <c r="J654" t="s">
        <v>412</v>
      </c>
      <c r="K654" t="s">
        <v>377</v>
      </c>
      <c r="L654" t="s">
        <v>821</v>
      </c>
      <c r="R654" t="s">
        <v>805</v>
      </c>
      <c r="T654" t="s">
        <v>805</v>
      </c>
      <c r="U654">
        <v>21.060969249999999</v>
      </c>
      <c r="V654">
        <v>105.7906205</v>
      </c>
      <c r="AA654">
        <v>73804</v>
      </c>
    </row>
    <row r="655" spans="1:27" hidden="1">
      <c r="A655">
        <v>20230630</v>
      </c>
      <c r="B655" t="s">
        <v>85</v>
      </c>
      <c r="C655" t="s">
        <v>35</v>
      </c>
      <c r="D655" t="s">
        <v>822</v>
      </c>
      <c r="E655" t="s">
        <v>822</v>
      </c>
      <c r="F655" t="s">
        <v>85</v>
      </c>
      <c r="G655" t="s">
        <v>71</v>
      </c>
      <c r="I655" t="s">
        <v>375</v>
      </c>
      <c r="J655" t="s">
        <v>376</v>
      </c>
      <c r="K655" t="s">
        <v>377</v>
      </c>
      <c r="L655" t="s">
        <v>823</v>
      </c>
      <c r="R655" t="s">
        <v>805</v>
      </c>
      <c r="T655" t="s">
        <v>805</v>
      </c>
      <c r="U655">
        <v>21.004280940000001</v>
      </c>
      <c r="V655">
        <v>105.8188048</v>
      </c>
      <c r="AA655">
        <v>1433</v>
      </c>
    </row>
    <row r="656" spans="1:27" hidden="1">
      <c r="A656">
        <v>20230630</v>
      </c>
      <c r="B656" t="s">
        <v>85</v>
      </c>
      <c r="C656" t="s">
        <v>35</v>
      </c>
      <c r="D656" t="s">
        <v>824</v>
      </c>
      <c r="E656" t="s">
        <v>824</v>
      </c>
      <c r="F656" t="s">
        <v>85</v>
      </c>
      <c r="G656" t="s">
        <v>71</v>
      </c>
      <c r="I656" t="s">
        <v>375</v>
      </c>
      <c r="J656" t="s">
        <v>403</v>
      </c>
      <c r="K656" t="s">
        <v>377</v>
      </c>
      <c r="L656" t="s">
        <v>825</v>
      </c>
      <c r="R656" t="s">
        <v>805</v>
      </c>
      <c r="T656" t="s">
        <v>805</v>
      </c>
      <c r="U656">
        <v>21.080893</v>
      </c>
      <c r="V656">
        <v>105.814859</v>
      </c>
      <c r="AA656">
        <v>1642</v>
      </c>
    </row>
    <row r="657" spans="1:27" hidden="1">
      <c r="A657">
        <v>20230630</v>
      </c>
      <c r="B657" t="s">
        <v>85</v>
      </c>
      <c r="C657" t="s">
        <v>35</v>
      </c>
      <c r="D657" t="s">
        <v>826</v>
      </c>
      <c r="E657" t="s">
        <v>826</v>
      </c>
      <c r="F657" t="s">
        <v>85</v>
      </c>
      <c r="G657" t="s">
        <v>54</v>
      </c>
      <c r="I657" t="s">
        <v>375</v>
      </c>
      <c r="J657" t="s">
        <v>443</v>
      </c>
      <c r="K657" t="s">
        <v>393</v>
      </c>
      <c r="L657" t="s">
        <v>357</v>
      </c>
      <c r="R657" t="s">
        <v>805</v>
      </c>
      <c r="T657" t="s">
        <v>805</v>
      </c>
      <c r="U657">
        <v>20.975138000000001</v>
      </c>
      <c r="V657">
        <v>105.838003</v>
      </c>
      <c r="AA657">
        <v>84000</v>
      </c>
    </row>
    <row r="658" spans="1:27" hidden="1">
      <c r="A658">
        <v>20230630</v>
      </c>
      <c r="B658" t="s">
        <v>85</v>
      </c>
      <c r="C658" t="s">
        <v>35</v>
      </c>
      <c r="D658" t="s">
        <v>827</v>
      </c>
      <c r="E658" t="s">
        <v>827</v>
      </c>
      <c r="F658" t="s">
        <v>85</v>
      </c>
      <c r="G658" t="s">
        <v>43</v>
      </c>
      <c r="I658" t="s">
        <v>375</v>
      </c>
      <c r="J658" t="s">
        <v>387</v>
      </c>
      <c r="K658" t="s">
        <v>377</v>
      </c>
      <c r="L658" t="s">
        <v>449</v>
      </c>
      <c r="R658" t="s">
        <v>805</v>
      </c>
      <c r="T658" t="s">
        <v>805</v>
      </c>
      <c r="U658">
        <v>21.020388000000001</v>
      </c>
      <c r="V658">
        <v>105.817722</v>
      </c>
      <c r="AA658">
        <v>12500</v>
      </c>
    </row>
    <row r="659" spans="1:27" hidden="1">
      <c r="A659">
        <v>20230630</v>
      </c>
      <c r="B659" t="s">
        <v>85</v>
      </c>
      <c r="C659" t="s">
        <v>35</v>
      </c>
      <c r="D659" t="s">
        <v>828</v>
      </c>
      <c r="E659" t="s">
        <v>828</v>
      </c>
      <c r="F659" t="s">
        <v>85</v>
      </c>
      <c r="G659" t="s">
        <v>43</v>
      </c>
      <c r="I659" t="s">
        <v>375</v>
      </c>
      <c r="J659" t="s">
        <v>403</v>
      </c>
      <c r="K659" t="s">
        <v>377</v>
      </c>
      <c r="L659" t="s">
        <v>829</v>
      </c>
      <c r="R659" t="s">
        <v>805</v>
      </c>
      <c r="T659" t="s">
        <v>805</v>
      </c>
      <c r="U659">
        <v>21.082574999999999</v>
      </c>
      <c r="V659">
        <v>105.789962</v>
      </c>
      <c r="AA659">
        <v>38911</v>
      </c>
    </row>
    <row r="660" spans="1:27" hidden="1">
      <c r="A660">
        <v>20230630</v>
      </c>
      <c r="B660" t="s">
        <v>85</v>
      </c>
      <c r="C660" t="s">
        <v>35</v>
      </c>
      <c r="D660" t="s">
        <v>830</v>
      </c>
      <c r="E660" t="s">
        <v>830</v>
      </c>
      <c r="F660" t="s">
        <v>85</v>
      </c>
      <c r="G660" t="s">
        <v>43</v>
      </c>
      <c r="I660" t="s">
        <v>375</v>
      </c>
      <c r="J660" t="s">
        <v>392</v>
      </c>
      <c r="K660" t="s">
        <v>393</v>
      </c>
      <c r="L660" t="s">
        <v>831</v>
      </c>
      <c r="R660" t="s">
        <v>805</v>
      </c>
      <c r="T660" t="s">
        <v>805</v>
      </c>
      <c r="U660">
        <v>20.958220000000001</v>
      </c>
      <c r="V660">
        <v>105.76921</v>
      </c>
      <c r="AA660">
        <v>5171</v>
      </c>
    </row>
    <row r="661" spans="1:27" hidden="1">
      <c r="A661">
        <v>20230630</v>
      </c>
      <c r="B661" t="s">
        <v>85</v>
      </c>
      <c r="C661" t="s">
        <v>35</v>
      </c>
      <c r="D661" t="s">
        <v>832</v>
      </c>
      <c r="E661" t="s">
        <v>832</v>
      </c>
      <c r="F661" t="s">
        <v>85</v>
      </c>
      <c r="G661" t="s">
        <v>71</v>
      </c>
      <c r="I661" t="s">
        <v>375</v>
      </c>
      <c r="J661" t="s">
        <v>398</v>
      </c>
      <c r="K661" t="s">
        <v>381</v>
      </c>
      <c r="L661" t="s">
        <v>833</v>
      </c>
      <c r="R661" t="s">
        <v>805</v>
      </c>
      <c r="T661" t="s">
        <v>805</v>
      </c>
      <c r="U661">
        <v>21.033695999999999</v>
      </c>
      <c r="V661">
        <v>105.790165</v>
      </c>
      <c r="AA661">
        <v>3689</v>
      </c>
    </row>
    <row r="662" spans="1:27" hidden="1">
      <c r="A662">
        <v>20230630</v>
      </c>
      <c r="B662" t="s">
        <v>85</v>
      </c>
      <c r="C662" t="s">
        <v>35</v>
      </c>
      <c r="D662" t="s">
        <v>834</v>
      </c>
      <c r="E662" t="s">
        <v>834</v>
      </c>
      <c r="F662" t="s">
        <v>85</v>
      </c>
      <c r="G662" t="s">
        <v>43</v>
      </c>
      <c r="I662" t="s">
        <v>375</v>
      </c>
      <c r="J662" t="s">
        <v>418</v>
      </c>
      <c r="K662" t="s">
        <v>419</v>
      </c>
      <c r="L662" t="s">
        <v>68</v>
      </c>
      <c r="R662" t="s">
        <v>805</v>
      </c>
      <c r="T662" t="s">
        <v>805</v>
      </c>
      <c r="U662">
        <v>21.023475000000001</v>
      </c>
      <c r="V662">
        <v>105.85737399999999</v>
      </c>
      <c r="AA662">
        <v>12000</v>
      </c>
    </row>
    <row r="663" spans="1:27" hidden="1">
      <c r="A663">
        <v>20230630</v>
      </c>
      <c r="B663" t="s">
        <v>85</v>
      </c>
      <c r="C663" t="s">
        <v>35</v>
      </c>
      <c r="D663" t="s">
        <v>835</v>
      </c>
      <c r="E663" t="s">
        <v>835</v>
      </c>
      <c r="F663" t="s">
        <v>85</v>
      </c>
      <c r="G663" t="s">
        <v>43</v>
      </c>
      <c r="I663" t="s">
        <v>375</v>
      </c>
      <c r="J663" t="s">
        <v>418</v>
      </c>
      <c r="K663" t="s">
        <v>419</v>
      </c>
      <c r="L663" t="s">
        <v>836</v>
      </c>
      <c r="R663" t="s">
        <v>805</v>
      </c>
      <c r="T663" t="s">
        <v>805</v>
      </c>
      <c r="U663">
        <v>21.038402000000001</v>
      </c>
      <c r="V663">
        <v>105.850548</v>
      </c>
      <c r="AA663">
        <v>5800</v>
      </c>
    </row>
    <row r="664" spans="1:27" hidden="1">
      <c r="A664">
        <v>20230630</v>
      </c>
      <c r="B664" t="s">
        <v>85</v>
      </c>
      <c r="C664" t="s">
        <v>35</v>
      </c>
      <c r="D664" t="s">
        <v>837</v>
      </c>
      <c r="E664" t="s">
        <v>837</v>
      </c>
      <c r="F664" t="s">
        <v>85</v>
      </c>
      <c r="G664" t="s">
        <v>43</v>
      </c>
      <c r="I664" t="s">
        <v>375</v>
      </c>
      <c r="J664" t="s">
        <v>387</v>
      </c>
      <c r="K664" t="s">
        <v>377</v>
      </c>
      <c r="L664" t="s">
        <v>838</v>
      </c>
      <c r="R664" t="s">
        <v>805</v>
      </c>
      <c r="T664" t="s">
        <v>805</v>
      </c>
      <c r="U664">
        <v>21.022500999999998</v>
      </c>
      <c r="V664">
        <v>105.819616</v>
      </c>
      <c r="AA664">
        <v>12000</v>
      </c>
    </row>
    <row r="665" spans="1:27" hidden="1">
      <c r="A665">
        <v>20230630</v>
      </c>
      <c r="B665" t="s">
        <v>85</v>
      </c>
      <c r="C665" t="s">
        <v>35</v>
      </c>
      <c r="D665" t="s">
        <v>839</v>
      </c>
      <c r="E665" t="s">
        <v>839</v>
      </c>
      <c r="F665" t="s">
        <v>85</v>
      </c>
      <c r="G665" t="s">
        <v>71</v>
      </c>
      <c r="I665" t="s">
        <v>375</v>
      </c>
      <c r="J665" t="s">
        <v>443</v>
      </c>
      <c r="K665" t="s">
        <v>393</v>
      </c>
      <c r="L665" t="s">
        <v>840</v>
      </c>
      <c r="R665" t="s">
        <v>805</v>
      </c>
      <c r="T665" t="s">
        <v>805</v>
      </c>
      <c r="U665">
        <v>20.969695000000002</v>
      </c>
      <c r="V665">
        <v>105.84169</v>
      </c>
      <c r="AA665">
        <v>3750</v>
      </c>
    </row>
    <row r="666" spans="1:27" hidden="1">
      <c r="A666">
        <v>20230630</v>
      </c>
      <c r="B666" t="s">
        <v>85</v>
      </c>
      <c r="C666" t="s">
        <v>35</v>
      </c>
      <c r="D666" t="s">
        <v>841</v>
      </c>
      <c r="E666" t="s">
        <v>841</v>
      </c>
      <c r="F666" t="s">
        <v>85</v>
      </c>
      <c r="G666" t="s">
        <v>71</v>
      </c>
      <c r="I666" t="s">
        <v>375</v>
      </c>
      <c r="J666" t="s">
        <v>385</v>
      </c>
      <c r="K666" t="s">
        <v>377</v>
      </c>
      <c r="L666" t="s">
        <v>842</v>
      </c>
      <c r="R666" t="s">
        <v>805</v>
      </c>
      <c r="T666" t="s">
        <v>805</v>
      </c>
      <c r="U666">
        <v>20.999347</v>
      </c>
      <c r="V666">
        <v>105.81422499999999</v>
      </c>
      <c r="AA666">
        <v>4929</v>
      </c>
    </row>
    <row r="667" spans="1:27" hidden="1">
      <c r="A667">
        <v>20230630</v>
      </c>
      <c r="B667" t="s">
        <v>85</v>
      </c>
      <c r="C667" t="s">
        <v>35</v>
      </c>
      <c r="D667" t="s">
        <v>843</v>
      </c>
      <c r="E667" t="s">
        <v>843</v>
      </c>
      <c r="F667" t="s">
        <v>85</v>
      </c>
      <c r="G667" t="s">
        <v>43</v>
      </c>
      <c r="I667" t="s">
        <v>375</v>
      </c>
      <c r="J667" t="s">
        <v>389</v>
      </c>
      <c r="K667" t="s">
        <v>390</v>
      </c>
      <c r="L667" t="s">
        <v>844</v>
      </c>
      <c r="R667" t="s">
        <v>805</v>
      </c>
      <c r="T667" t="s">
        <v>805</v>
      </c>
      <c r="U667">
        <v>21.050519000000001</v>
      </c>
      <c r="V667">
        <v>105.883893</v>
      </c>
      <c r="AA667">
        <v>6789</v>
      </c>
    </row>
    <row r="668" spans="1:27" hidden="1">
      <c r="A668">
        <v>20230630</v>
      </c>
      <c r="B668" t="s">
        <v>85</v>
      </c>
      <c r="C668" t="s">
        <v>35</v>
      </c>
      <c r="D668" t="s">
        <v>845</v>
      </c>
      <c r="E668" t="s">
        <v>845</v>
      </c>
      <c r="F668" t="s">
        <v>85</v>
      </c>
      <c r="G668" t="s">
        <v>71</v>
      </c>
      <c r="I668" t="s">
        <v>375</v>
      </c>
      <c r="J668" t="s">
        <v>403</v>
      </c>
      <c r="K668" t="s">
        <v>377</v>
      </c>
      <c r="L668" t="s">
        <v>846</v>
      </c>
      <c r="R668" t="s">
        <v>805</v>
      </c>
      <c r="T668" t="s">
        <v>805</v>
      </c>
      <c r="U668">
        <v>21.069614999999999</v>
      </c>
      <c r="V668">
        <v>105.802167</v>
      </c>
      <c r="AA668">
        <v>5115</v>
      </c>
    </row>
    <row r="669" spans="1:27" hidden="1">
      <c r="A669">
        <v>20230630</v>
      </c>
      <c r="B669" t="s">
        <v>85</v>
      </c>
      <c r="C669" t="s">
        <v>35</v>
      </c>
      <c r="D669" t="s">
        <v>847</v>
      </c>
      <c r="E669" t="s">
        <v>847</v>
      </c>
      <c r="F669" t="s">
        <v>85</v>
      </c>
      <c r="G669" t="s">
        <v>43</v>
      </c>
      <c r="I669" t="s">
        <v>375</v>
      </c>
      <c r="J669" t="s">
        <v>398</v>
      </c>
      <c r="K669" t="s">
        <v>381</v>
      </c>
      <c r="L669" t="s">
        <v>848</v>
      </c>
      <c r="R669" t="s">
        <v>805</v>
      </c>
      <c r="T669" t="s">
        <v>805</v>
      </c>
      <c r="U669">
        <v>21.013857000000002</v>
      </c>
      <c r="V669">
        <v>105.79500299999999</v>
      </c>
      <c r="AA669">
        <v>10000</v>
      </c>
    </row>
    <row r="670" spans="1:27" hidden="1">
      <c r="A670">
        <v>20230630</v>
      </c>
      <c r="B670" t="s">
        <v>85</v>
      </c>
      <c r="C670" t="s">
        <v>35</v>
      </c>
      <c r="D670" t="s">
        <v>849</v>
      </c>
      <c r="E670" t="s">
        <v>849</v>
      </c>
      <c r="F670" t="s">
        <v>85</v>
      </c>
      <c r="G670" t="s">
        <v>43</v>
      </c>
      <c r="I670" t="s">
        <v>375</v>
      </c>
      <c r="J670" t="s">
        <v>398</v>
      </c>
      <c r="K670" t="s">
        <v>381</v>
      </c>
      <c r="L670" t="s">
        <v>850</v>
      </c>
      <c r="R670" t="s">
        <v>805</v>
      </c>
      <c r="T670" t="s">
        <v>805</v>
      </c>
      <c r="U670">
        <v>21.007603</v>
      </c>
      <c r="V670">
        <v>105.79122099999999</v>
      </c>
      <c r="AA670">
        <v>12908</v>
      </c>
    </row>
    <row r="671" spans="1:27" hidden="1">
      <c r="A671">
        <v>20230630</v>
      </c>
      <c r="B671" t="s">
        <v>85</v>
      </c>
      <c r="C671" t="s">
        <v>35</v>
      </c>
      <c r="D671" t="s">
        <v>851</v>
      </c>
      <c r="E671" t="s">
        <v>851</v>
      </c>
      <c r="F671" t="s">
        <v>85</v>
      </c>
      <c r="G671" t="s">
        <v>71</v>
      </c>
      <c r="I671" t="s">
        <v>375</v>
      </c>
      <c r="J671" t="s">
        <v>385</v>
      </c>
      <c r="K671" t="s">
        <v>377</v>
      </c>
      <c r="L671" t="s">
        <v>852</v>
      </c>
      <c r="R671" t="s">
        <v>805</v>
      </c>
      <c r="T671" t="s">
        <v>805</v>
      </c>
      <c r="U671">
        <v>20.988765000000001</v>
      </c>
      <c r="V671">
        <v>105.81822699999999</v>
      </c>
      <c r="AA671">
        <v>6500</v>
      </c>
    </row>
    <row r="672" spans="1:27" hidden="1">
      <c r="A672">
        <v>20230630</v>
      </c>
      <c r="B672" t="s">
        <v>85</v>
      </c>
      <c r="C672" t="s">
        <v>35</v>
      </c>
      <c r="D672" t="s">
        <v>853</v>
      </c>
      <c r="E672" t="s">
        <v>853</v>
      </c>
      <c r="F672" t="s">
        <v>85</v>
      </c>
      <c r="G672" t="s">
        <v>43</v>
      </c>
      <c r="I672" t="s">
        <v>375</v>
      </c>
      <c r="J672" t="s">
        <v>389</v>
      </c>
      <c r="K672" t="s">
        <v>390</v>
      </c>
      <c r="L672" t="s">
        <v>854</v>
      </c>
      <c r="R672" t="s">
        <v>805</v>
      </c>
      <c r="T672" t="s">
        <v>805</v>
      </c>
      <c r="U672">
        <v>21.049382000000001</v>
      </c>
      <c r="V672">
        <v>105.88289</v>
      </c>
    </row>
    <row r="673" spans="1:30" hidden="1">
      <c r="A673">
        <v>20230630</v>
      </c>
      <c r="B673" t="s">
        <v>85</v>
      </c>
      <c r="C673" t="s">
        <v>35</v>
      </c>
      <c r="D673" t="s">
        <v>855</v>
      </c>
      <c r="E673" t="s">
        <v>855</v>
      </c>
      <c r="F673" t="s">
        <v>85</v>
      </c>
      <c r="G673" t="s">
        <v>71</v>
      </c>
      <c r="I673" t="s">
        <v>375</v>
      </c>
      <c r="J673" t="s">
        <v>385</v>
      </c>
      <c r="K673" t="s">
        <v>377</v>
      </c>
      <c r="L673" t="s">
        <v>856</v>
      </c>
      <c r="R673" t="s">
        <v>805</v>
      </c>
      <c r="T673" t="s">
        <v>805</v>
      </c>
      <c r="U673">
        <v>21.001235000000001</v>
      </c>
      <c r="V673">
        <v>105.82717</v>
      </c>
      <c r="AA673">
        <v>2600</v>
      </c>
    </row>
    <row r="674" spans="1:30" hidden="1">
      <c r="A674">
        <v>20230630</v>
      </c>
      <c r="B674" t="s">
        <v>85</v>
      </c>
      <c r="C674" t="s">
        <v>35</v>
      </c>
      <c r="D674" t="s">
        <v>857</v>
      </c>
      <c r="E674" t="s">
        <v>857</v>
      </c>
      <c r="F674" t="s">
        <v>85</v>
      </c>
      <c r="G674" t="s">
        <v>43</v>
      </c>
      <c r="I674" t="s">
        <v>375</v>
      </c>
      <c r="J674" t="s">
        <v>376</v>
      </c>
      <c r="K674" t="s">
        <v>377</v>
      </c>
      <c r="L674" t="s">
        <v>68</v>
      </c>
      <c r="R674" t="s">
        <v>805</v>
      </c>
      <c r="T674" t="s">
        <v>805</v>
      </c>
      <c r="U674">
        <v>21.025604999999999</v>
      </c>
      <c r="V674">
        <v>105.820244</v>
      </c>
      <c r="AA674">
        <v>29250</v>
      </c>
    </row>
    <row r="675" spans="1:30" hidden="1">
      <c r="A675">
        <v>20230630</v>
      </c>
      <c r="B675" t="s">
        <v>85</v>
      </c>
      <c r="C675" t="s">
        <v>35</v>
      </c>
      <c r="D675" t="s">
        <v>858</v>
      </c>
      <c r="E675" t="s">
        <v>858</v>
      </c>
      <c r="F675" t="s">
        <v>85</v>
      </c>
      <c r="G675" t="s">
        <v>71</v>
      </c>
      <c r="I675" t="s">
        <v>375</v>
      </c>
      <c r="J675" t="s">
        <v>412</v>
      </c>
      <c r="K675" t="s">
        <v>377</v>
      </c>
      <c r="L675" t="s">
        <v>859</v>
      </c>
      <c r="R675" t="s">
        <v>805</v>
      </c>
      <c r="T675" t="s">
        <v>805</v>
      </c>
      <c r="U675">
        <v>21.055924820000001</v>
      </c>
      <c r="V675">
        <v>105.7905803</v>
      </c>
      <c r="AA675">
        <v>3292</v>
      </c>
    </row>
    <row r="676" spans="1:30" hidden="1">
      <c r="A676">
        <v>20230630</v>
      </c>
      <c r="B676" t="s">
        <v>85</v>
      </c>
      <c r="C676" t="s">
        <v>35</v>
      </c>
      <c r="D676" t="s">
        <v>860</v>
      </c>
      <c r="E676" t="s">
        <v>860</v>
      </c>
      <c r="F676" t="s">
        <v>85</v>
      </c>
      <c r="G676" t="s">
        <v>71</v>
      </c>
      <c r="I676" t="s">
        <v>375</v>
      </c>
      <c r="J676" t="s">
        <v>412</v>
      </c>
      <c r="K676" t="s">
        <v>377</v>
      </c>
      <c r="L676" t="s">
        <v>861</v>
      </c>
      <c r="R676" t="s">
        <v>805</v>
      </c>
      <c r="T676" t="s">
        <v>805</v>
      </c>
      <c r="U676">
        <v>21.057465189999999</v>
      </c>
      <c r="V676">
        <v>105.7938022</v>
      </c>
      <c r="AA676">
        <v>10184</v>
      </c>
    </row>
    <row r="677" spans="1:30" hidden="1">
      <c r="A677">
        <v>20230630</v>
      </c>
      <c r="B677" t="s">
        <v>85</v>
      </c>
      <c r="C677" t="s">
        <v>35</v>
      </c>
      <c r="D677" t="s">
        <v>862</v>
      </c>
      <c r="E677" t="s">
        <v>862</v>
      </c>
      <c r="F677" t="s">
        <v>85</v>
      </c>
      <c r="G677" t="s">
        <v>71</v>
      </c>
      <c r="I677" t="s">
        <v>375</v>
      </c>
      <c r="J677" t="s">
        <v>412</v>
      </c>
      <c r="K677" t="s">
        <v>377</v>
      </c>
      <c r="R677" t="s">
        <v>805</v>
      </c>
      <c r="T677" t="s">
        <v>805</v>
      </c>
      <c r="U677">
        <v>21.059502670000001</v>
      </c>
      <c r="V677">
        <v>105.7906986</v>
      </c>
      <c r="AA677">
        <v>15322</v>
      </c>
    </row>
    <row r="678" spans="1:30" hidden="1">
      <c r="A678">
        <v>20230630</v>
      </c>
      <c r="B678" t="s">
        <v>85</v>
      </c>
      <c r="C678" t="s">
        <v>35</v>
      </c>
      <c r="D678" t="s">
        <v>863</v>
      </c>
      <c r="E678" t="s">
        <v>863</v>
      </c>
      <c r="F678" t="s">
        <v>85</v>
      </c>
      <c r="G678" t="s">
        <v>71</v>
      </c>
      <c r="I678" t="s">
        <v>375</v>
      </c>
      <c r="J678" t="s">
        <v>412</v>
      </c>
      <c r="K678" t="s">
        <v>377</v>
      </c>
      <c r="L678" t="s">
        <v>864</v>
      </c>
      <c r="R678" t="s">
        <v>805</v>
      </c>
      <c r="T678" t="s">
        <v>805</v>
      </c>
      <c r="U678">
        <v>21.056377489999999</v>
      </c>
      <c r="V678">
        <v>105.79412689999999</v>
      </c>
      <c r="AA678">
        <v>4019</v>
      </c>
    </row>
    <row r="679" spans="1:30" hidden="1">
      <c r="A679">
        <v>20230630</v>
      </c>
      <c r="B679" t="s">
        <v>85</v>
      </c>
      <c r="C679" t="s">
        <v>35</v>
      </c>
      <c r="D679" t="s">
        <v>865</v>
      </c>
      <c r="E679" t="s">
        <v>865</v>
      </c>
      <c r="F679" t="s">
        <v>85</v>
      </c>
      <c r="G679" t="s">
        <v>71</v>
      </c>
      <c r="I679" t="s">
        <v>375</v>
      </c>
      <c r="J679" t="s">
        <v>412</v>
      </c>
      <c r="K679" t="s">
        <v>377</v>
      </c>
      <c r="L679" t="s">
        <v>866</v>
      </c>
      <c r="R679" t="s">
        <v>805</v>
      </c>
      <c r="T679" t="s">
        <v>805</v>
      </c>
      <c r="U679">
        <v>21.060158919999999</v>
      </c>
      <c r="V679">
        <v>105.7985803</v>
      </c>
      <c r="AA679">
        <v>13454</v>
      </c>
    </row>
    <row r="680" spans="1:30" hidden="1">
      <c r="A680">
        <v>20230630</v>
      </c>
      <c r="B680" t="s">
        <v>85</v>
      </c>
      <c r="C680" t="s">
        <v>35</v>
      </c>
      <c r="D680" t="s">
        <v>867</v>
      </c>
      <c r="E680" t="s">
        <v>867</v>
      </c>
      <c r="F680" t="s">
        <v>85</v>
      </c>
      <c r="G680" t="s">
        <v>43</v>
      </c>
      <c r="I680" t="s">
        <v>375</v>
      </c>
      <c r="J680" t="s">
        <v>380</v>
      </c>
      <c r="K680" t="s">
        <v>377</v>
      </c>
      <c r="L680" t="s">
        <v>868</v>
      </c>
      <c r="R680" t="s">
        <v>805</v>
      </c>
      <c r="T680" t="s">
        <v>805</v>
      </c>
      <c r="U680">
        <v>20.995259999999998</v>
      </c>
      <c r="V680">
        <v>105.79325</v>
      </c>
      <c r="AA680">
        <v>17500</v>
      </c>
    </row>
    <row r="681" spans="1:30" hidden="1">
      <c r="A681">
        <v>20230630</v>
      </c>
      <c r="B681" t="s">
        <v>85</v>
      </c>
      <c r="C681" t="s">
        <v>35</v>
      </c>
      <c r="D681" t="s">
        <v>869</v>
      </c>
      <c r="E681" t="s">
        <v>869</v>
      </c>
      <c r="F681" t="s">
        <v>85</v>
      </c>
      <c r="G681" t="s">
        <v>43</v>
      </c>
      <c r="I681" t="s">
        <v>375</v>
      </c>
      <c r="J681" t="s">
        <v>385</v>
      </c>
      <c r="K681" t="s">
        <v>377</v>
      </c>
      <c r="L681" t="s">
        <v>746</v>
      </c>
      <c r="R681" t="s">
        <v>805</v>
      </c>
      <c r="T681" t="s">
        <v>805</v>
      </c>
      <c r="U681">
        <v>20.992901</v>
      </c>
      <c r="V681">
        <v>105.803045</v>
      </c>
    </row>
    <row r="682" spans="1:30" hidden="1">
      <c r="A682">
        <v>20230630</v>
      </c>
      <c r="B682" t="s">
        <v>85</v>
      </c>
      <c r="C682" t="s">
        <v>35</v>
      </c>
      <c r="D682" t="s">
        <v>870</v>
      </c>
      <c r="E682" t="s">
        <v>870</v>
      </c>
      <c r="F682" t="s">
        <v>85</v>
      </c>
      <c r="G682" t="s">
        <v>71</v>
      </c>
      <c r="I682" t="s">
        <v>375</v>
      </c>
      <c r="J682" t="s">
        <v>380</v>
      </c>
      <c r="K682" t="s">
        <v>381</v>
      </c>
      <c r="L682" t="s">
        <v>871</v>
      </c>
      <c r="R682" t="s">
        <v>805</v>
      </c>
      <c r="T682" t="s">
        <v>805</v>
      </c>
      <c r="U682">
        <v>21.015806999999999</v>
      </c>
      <c r="V682">
        <v>105.784547</v>
      </c>
      <c r="AA682">
        <v>16705</v>
      </c>
    </row>
    <row r="683" spans="1:30" hidden="1">
      <c r="A683">
        <v>20230630</v>
      </c>
      <c r="B683" t="s">
        <v>85</v>
      </c>
      <c r="C683" t="s">
        <v>35</v>
      </c>
      <c r="D683" t="s">
        <v>872</v>
      </c>
      <c r="E683" t="s">
        <v>872</v>
      </c>
      <c r="F683" t="s">
        <v>85</v>
      </c>
      <c r="G683" t="s">
        <v>43</v>
      </c>
      <c r="I683" t="s">
        <v>375</v>
      </c>
      <c r="J683" t="s">
        <v>385</v>
      </c>
      <c r="K683" t="s">
        <v>377</v>
      </c>
      <c r="L683" t="s">
        <v>68</v>
      </c>
      <c r="R683" t="s">
        <v>805</v>
      </c>
      <c r="T683" t="s">
        <v>805</v>
      </c>
      <c r="U683">
        <v>20.996102</v>
      </c>
      <c r="V683">
        <v>105.810057</v>
      </c>
    </row>
    <row r="684" spans="1:30" hidden="1">
      <c r="A684">
        <v>20230630</v>
      </c>
      <c r="B684" t="s">
        <v>85</v>
      </c>
      <c r="C684" t="s">
        <v>35</v>
      </c>
      <c r="D684" t="s">
        <v>873</v>
      </c>
      <c r="E684" t="s">
        <v>873</v>
      </c>
      <c r="F684" t="s">
        <v>85</v>
      </c>
      <c r="G684" t="s">
        <v>71</v>
      </c>
      <c r="I684" t="s">
        <v>375</v>
      </c>
      <c r="J684" t="s">
        <v>380</v>
      </c>
      <c r="K684" t="s">
        <v>381</v>
      </c>
      <c r="L684" t="s">
        <v>874</v>
      </c>
      <c r="R684" t="s">
        <v>805</v>
      </c>
      <c r="T684" t="s">
        <v>805</v>
      </c>
      <c r="U684">
        <v>21.026316000000001</v>
      </c>
      <c r="V684">
        <v>105.77187600000001</v>
      </c>
      <c r="AA684">
        <v>3300</v>
      </c>
    </row>
    <row r="685" spans="1:30" hidden="1">
      <c r="A685">
        <v>20230630</v>
      </c>
      <c r="B685" t="s">
        <v>85</v>
      </c>
      <c r="C685" t="s">
        <v>35</v>
      </c>
      <c r="D685" t="s">
        <v>875</v>
      </c>
      <c r="E685" t="s">
        <v>875</v>
      </c>
      <c r="F685" t="s">
        <v>85</v>
      </c>
      <c r="G685" t="s">
        <v>43</v>
      </c>
      <c r="I685" t="s">
        <v>375</v>
      </c>
      <c r="J685" t="s">
        <v>395</v>
      </c>
      <c r="K685" t="s">
        <v>377</v>
      </c>
      <c r="L685" t="s">
        <v>452</v>
      </c>
      <c r="R685" t="s">
        <v>805</v>
      </c>
      <c r="T685" t="s">
        <v>805</v>
      </c>
      <c r="U685">
        <v>21.014465999999999</v>
      </c>
      <c r="V685">
        <v>105.857196</v>
      </c>
    </row>
    <row r="686" spans="1:30" hidden="1">
      <c r="A686">
        <v>20230630</v>
      </c>
      <c r="B686" t="s">
        <v>85</v>
      </c>
      <c r="C686" t="s">
        <v>35</v>
      </c>
      <c r="D686" t="s">
        <v>876</v>
      </c>
      <c r="E686" t="s">
        <v>876</v>
      </c>
      <c r="F686" t="s">
        <v>85</v>
      </c>
      <c r="G686" t="s">
        <v>43</v>
      </c>
      <c r="I686" t="s">
        <v>375</v>
      </c>
      <c r="J686" t="s">
        <v>376</v>
      </c>
      <c r="K686" t="s">
        <v>377</v>
      </c>
      <c r="L686" t="s">
        <v>877</v>
      </c>
      <c r="R686" t="s">
        <v>805</v>
      </c>
      <c r="T686" t="s">
        <v>805</v>
      </c>
      <c r="U686">
        <v>21.007878600000002</v>
      </c>
      <c r="V686">
        <v>105.8384903</v>
      </c>
      <c r="AA686">
        <v>17116</v>
      </c>
    </row>
    <row r="687" spans="1:30" hidden="1">
      <c r="A687">
        <v>20230630</v>
      </c>
      <c r="B687" t="s">
        <v>85</v>
      </c>
      <c r="C687" t="s">
        <v>35</v>
      </c>
      <c r="D687" t="s">
        <v>878</v>
      </c>
      <c r="E687" t="s">
        <v>878</v>
      </c>
      <c r="F687" t="s">
        <v>85</v>
      </c>
      <c r="G687" t="s">
        <v>71</v>
      </c>
      <c r="I687" t="s">
        <v>375</v>
      </c>
      <c r="J687" t="s">
        <v>380</v>
      </c>
      <c r="K687" t="s">
        <v>381</v>
      </c>
      <c r="L687" t="s">
        <v>879</v>
      </c>
      <c r="R687" t="s">
        <v>805</v>
      </c>
      <c r="T687" t="s">
        <v>805</v>
      </c>
      <c r="U687">
        <v>21.012163189999999</v>
      </c>
      <c r="V687">
        <v>105.7911902</v>
      </c>
      <c r="AA687">
        <v>16900</v>
      </c>
    </row>
    <row r="688" spans="1:30" hidden="1">
      <c r="A688">
        <v>20180630</v>
      </c>
      <c r="B688" t="s">
        <v>34</v>
      </c>
      <c r="C688" t="s">
        <v>35</v>
      </c>
      <c r="D688" t="s">
        <v>231</v>
      </c>
      <c r="E688" t="s">
        <v>231</v>
      </c>
      <c r="F688" t="s">
        <v>37</v>
      </c>
      <c r="G688" t="s">
        <v>54</v>
      </c>
      <c r="I688" t="s">
        <v>880</v>
      </c>
      <c r="J688" t="s">
        <v>881</v>
      </c>
      <c r="L688" t="s">
        <v>882</v>
      </c>
      <c r="R688">
        <v>2007</v>
      </c>
      <c r="AA688">
        <v>23000</v>
      </c>
      <c r="AB688">
        <v>265</v>
      </c>
      <c r="AC688">
        <v>22735</v>
      </c>
      <c r="AD688">
        <v>40</v>
      </c>
    </row>
    <row r="689" spans="1:30" hidden="1">
      <c r="A689">
        <v>20180630</v>
      </c>
      <c r="B689" t="s">
        <v>34</v>
      </c>
      <c r="C689" t="s">
        <v>35</v>
      </c>
      <c r="D689" t="s">
        <v>883</v>
      </c>
      <c r="E689" t="s">
        <v>883</v>
      </c>
      <c r="F689" t="s">
        <v>37</v>
      </c>
      <c r="G689" t="s">
        <v>43</v>
      </c>
      <c r="I689" t="s">
        <v>880</v>
      </c>
      <c r="J689" t="s">
        <v>881</v>
      </c>
      <c r="L689" t="s">
        <v>884</v>
      </c>
      <c r="R689">
        <v>2008</v>
      </c>
      <c r="U689">
        <v>20.845376699999999</v>
      </c>
      <c r="V689">
        <v>106.7075296</v>
      </c>
      <c r="AA689">
        <v>6825</v>
      </c>
      <c r="AB689">
        <v>96</v>
      </c>
      <c r="AC689">
        <v>6729</v>
      </c>
      <c r="AD689">
        <v>35</v>
      </c>
    </row>
    <row r="690" spans="1:30" hidden="1">
      <c r="A690">
        <v>20180630</v>
      </c>
      <c r="B690" t="s">
        <v>34</v>
      </c>
      <c r="C690" t="s">
        <v>35</v>
      </c>
      <c r="D690" t="s">
        <v>885</v>
      </c>
      <c r="E690" t="s">
        <v>885</v>
      </c>
      <c r="F690" t="s">
        <v>37</v>
      </c>
      <c r="G690" t="s">
        <v>43</v>
      </c>
      <c r="I690" t="s">
        <v>880</v>
      </c>
      <c r="J690" t="s">
        <v>881</v>
      </c>
      <c r="L690" t="s">
        <v>886</v>
      </c>
      <c r="R690">
        <v>2012</v>
      </c>
      <c r="U690">
        <v>20.860999</v>
      </c>
      <c r="V690">
        <v>106.6971999</v>
      </c>
      <c r="AA690">
        <v>5850</v>
      </c>
      <c r="AB690">
        <v>187</v>
      </c>
      <c r="AC690">
        <v>5663</v>
      </c>
      <c r="AD690">
        <v>26</v>
      </c>
    </row>
    <row r="691" spans="1:30" hidden="1">
      <c r="A691">
        <v>20180630</v>
      </c>
      <c r="B691" t="s">
        <v>34</v>
      </c>
      <c r="C691" t="s">
        <v>35</v>
      </c>
      <c r="D691" t="s">
        <v>887</v>
      </c>
      <c r="E691" t="s">
        <v>887</v>
      </c>
      <c r="F691" t="s">
        <v>37</v>
      </c>
      <c r="G691" t="s">
        <v>43</v>
      </c>
      <c r="I691" t="s">
        <v>880</v>
      </c>
      <c r="J691" t="s">
        <v>881</v>
      </c>
      <c r="L691" t="s">
        <v>888</v>
      </c>
      <c r="R691">
        <v>2015</v>
      </c>
      <c r="U691">
        <v>20.865856099999998</v>
      </c>
      <c r="V691">
        <v>106.6914963</v>
      </c>
      <c r="AA691">
        <v>13000</v>
      </c>
      <c r="AB691">
        <v>125</v>
      </c>
      <c r="AC691">
        <v>12875</v>
      </c>
      <c r="AD691">
        <v>39</v>
      </c>
    </row>
    <row r="692" spans="1:30" hidden="1">
      <c r="A692">
        <v>20180630</v>
      </c>
      <c r="B692" t="s">
        <v>34</v>
      </c>
      <c r="C692" t="s">
        <v>35</v>
      </c>
      <c r="D692" t="s">
        <v>889</v>
      </c>
      <c r="E692" t="s">
        <v>889</v>
      </c>
      <c r="F692" t="s">
        <v>148</v>
      </c>
      <c r="G692" t="s">
        <v>43</v>
      </c>
      <c r="I692" t="s">
        <v>880</v>
      </c>
      <c r="J692" t="s">
        <v>890</v>
      </c>
      <c r="L692" t="s">
        <v>888</v>
      </c>
      <c r="R692">
        <v>2019</v>
      </c>
      <c r="U692">
        <v>20.863250900000001</v>
      </c>
      <c r="V692">
        <v>106.6616676</v>
      </c>
    </row>
    <row r="693" spans="1:30" hidden="1">
      <c r="A693">
        <v>20180630</v>
      </c>
      <c r="B693" t="s">
        <v>34</v>
      </c>
      <c r="C693" t="s">
        <v>35</v>
      </c>
      <c r="D693" t="s">
        <v>891</v>
      </c>
      <c r="E693" t="s">
        <v>892</v>
      </c>
      <c r="F693" t="s">
        <v>148</v>
      </c>
      <c r="G693" t="s">
        <v>43</v>
      </c>
      <c r="I693" t="s">
        <v>880</v>
      </c>
      <c r="J693" t="s">
        <v>893</v>
      </c>
      <c r="L693" t="s">
        <v>894</v>
      </c>
      <c r="R693">
        <v>2020</v>
      </c>
      <c r="U693">
        <v>20.832969599999998</v>
      </c>
      <c r="V693">
        <v>106.68215499999999</v>
      </c>
    </row>
    <row r="694" spans="1:30" hidden="1">
      <c r="A694">
        <v>20180630</v>
      </c>
      <c r="B694" t="s">
        <v>34</v>
      </c>
      <c r="C694" t="s">
        <v>35</v>
      </c>
      <c r="D694" t="s">
        <v>895</v>
      </c>
      <c r="E694" t="s">
        <v>896</v>
      </c>
      <c r="F694" t="s">
        <v>37</v>
      </c>
      <c r="G694" t="s">
        <v>71</v>
      </c>
      <c r="I694" t="s">
        <v>880</v>
      </c>
      <c r="J694" t="s">
        <v>881</v>
      </c>
      <c r="L694" t="s">
        <v>897</v>
      </c>
      <c r="R694">
        <v>2017</v>
      </c>
      <c r="U694">
        <v>20.850991799999999</v>
      </c>
      <c r="V694">
        <v>106.68672770000001</v>
      </c>
      <c r="AA694">
        <v>3250</v>
      </c>
      <c r="AB694">
        <v>1145</v>
      </c>
      <c r="AC694">
        <v>2105</v>
      </c>
      <c r="AD694">
        <v>34</v>
      </c>
    </row>
    <row r="695" spans="1:30" hidden="1">
      <c r="A695">
        <v>20180630</v>
      </c>
      <c r="B695" t="s">
        <v>34</v>
      </c>
      <c r="C695" t="s">
        <v>35</v>
      </c>
      <c r="D695" t="s">
        <v>60</v>
      </c>
      <c r="E695" t="s">
        <v>60</v>
      </c>
      <c r="F695" t="s">
        <v>37</v>
      </c>
      <c r="G695" t="s">
        <v>61</v>
      </c>
      <c r="I695" t="s">
        <v>880</v>
      </c>
      <c r="J695" t="s">
        <v>890</v>
      </c>
      <c r="L695" t="s">
        <v>898</v>
      </c>
      <c r="R695">
        <v>2005</v>
      </c>
      <c r="U695">
        <v>20.8633402</v>
      </c>
      <c r="V695">
        <v>106.6541582</v>
      </c>
      <c r="AA695">
        <v>15600</v>
      </c>
    </row>
    <row r="696" spans="1:30" hidden="1">
      <c r="A696">
        <v>20180630</v>
      </c>
      <c r="B696" t="s">
        <v>34</v>
      </c>
      <c r="C696" t="s">
        <v>35</v>
      </c>
      <c r="D696" t="s">
        <v>899</v>
      </c>
      <c r="E696" t="s">
        <v>899</v>
      </c>
      <c r="F696" t="s">
        <v>37</v>
      </c>
      <c r="G696" t="s">
        <v>38</v>
      </c>
      <c r="I696" t="s">
        <v>880</v>
      </c>
      <c r="J696" t="s">
        <v>890</v>
      </c>
      <c r="L696" t="s">
        <v>900</v>
      </c>
      <c r="R696">
        <v>2014</v>
      </c>
      <c r="U696">
        <v>20.8612061</v>
      </c>
      <c r="V696">
        <v>106.68533239999999</v>
      </c>
      <c r="AA696">
        <v>500</v>
      </c>
    </row>
    <row r="697" spans="1:30" hidden="1">
      <c r="A697">
        <v>20180630</v>
      </c>
      <c r="B697" t="s">
        <v>34</v>
      </c>
      <c r="C697" t="s">
        <v>35</v>
      </c>
      <c r="D697" t="s">
        <v>901</v>
      </c>
      <c r="E697" t="s">
        <v>901</v>
      </c>
      <c r="F697" t="s">
        <v>37</v>
      </c>
      <c r="G697" t="s">
        <v>38</v>
      </c>
      <c r="I697" t="s">
        <v>880</v>
      </c>
      <c r="J697" t="s">
        <v>902</v>
      </c>
      <c r="L697" t="s">
        <v>903</v>
      </c>
      <c r="R697">
        <v>2017</v>
      </c>
      <c r="U697">
        <v>20.9097589</v>
      </c>
      <c r="V697">
        <v>106.6731637</v>
      </c>
      <c r="AA697">
        <v>1000</v>
      </c>
    </row>
    <row r="698" spans="1:30" hidden="1">
      <c r="A698">
        <v>20180630</v>
      </c>
      <c r="B698" t="s">
        <v>34</v>
      </c>
      <c r="C698" t="s">
        <v>35</v>
      </c>
      <c r="D698" t="s">
        <v>904</v>
      </c>
      <c r="E698" t="s">
        <v>904</v>
      </c>
      <c r="F698" t="s">
        <v>37</v>
      </c>
      <c r="G698" t="s">
        <v>38</v>
      </c>
      <c r="I698" t="s">
        <v>880</v>
      </c>
      <c r="J698" t="s">
        <v>881</v>
      </c>
      <c r="L698" t="s">
        <v>905</v>
      </c>
      <c r="R698">
        <v>2016</v>
      </c>
      <c r="AA698">
        <v>3000</v>
      </c>
    </row>
    <row r="699" spans="1:30" hidden="1">
      <c r="A699">
        <v>20180630</v>
      </c>
      <c r="B699" t="s">
        <v>34</v>
      </c>
      <c r="C699" t="s">
        <v>35</v>
      </c>
      <c r="D699" t="s">
        <v>906</v>
      </c>
      <c r="E699" t="s">
        <v>906</v>
      </c>
      <c r="F699" t="s">
        <v>37</v>
      </c>
      <c r="G699" t="s">
        <v>38</v>
      </c>
      <c r="I699" t="s">
        <v>880</v>
      </c>
      <c r="J699" t="s">
        <v>890</v>
      </c>
      <c r="L699" t="s">
        <v>905</v>
      </c>
      <c r="R699">
        <v>2017</v>
      </c>
      <c r="U699">
        <v>20.8619488</v>
      </c>
      <c r="V699">
        <v>106.6731443</v>
      </c>
      <c r="AA699">
        <v>1994</v>
      </c>
    </row>
    <row r="700" spans="1:30" hidden="1">
      <c r="A700">
        <v>20180630</v>
      </c>
      <c r="B700" t="s">
        <v>34</v>
      </c>
      <c r="C700" t="s">
        <v>35</v>
      </c>
      <c r="D700" t="s">
        <v>907</v>
      </c>
      <c r="E700" t="s">
        <v>907</v>
      </c>
      <c r="F700" t="s">
        <v>148</v>
      </c>
      <c r="G700" t="s">
        <v>38</v>
      </c>
      <c r="I700" t="s">
        <v>880</v>
      </c>
      <c r="J700" t="s">
        <v>881</v>
      </c>
      <c r="L700" t="s">
        <v>905</v>
      </c>
      <c r="R700">
        <v>2019</v>
      </c>
      <c r="U700">
        <v>20.8489082</v>
      </c>
      <c r="V700">
        <v>106.70521960000001</v>
      </c>
    </row>
    <row r="701" spans="1:30" hidden="1">
      <c r="A701">
        <v>20180630</v>
      </c>
      <c r="B701" t="s">
        <v>34</v>
      </c>
      <c r="C701" t="s">
        <v>35</v>
      </c>
      <c r="D701" t="s">
        <v>908</v>
      </c>
      <c r="E701" t="s">
        <v>908</v>
      </c>
      <c r="F701" t="s">
        <v>148</v>
      </c>
      <c r="G701" t="s">
        <v>38</v>
      </c>
      <c r="I701" t="s">
        <v>880</v>
      </c>
      <c r="J701" t="s">
        <v>902</v>
      </c>
      <c r="L701" t="s">
        <v>909</v>
      </c>
      <c r="R701">
        <v>2017</v>
      </c>
      <c r="U701">
        <v>20.908263999999999</v>
      </c>
      <c r="V701">
        <v>106.6725697</v>
      </c>
    </row>
    <row r="702" spans="1:30" hidden="1">
      <c r="A702">
        <v>20180630</v>
      </c>
      <c r="B702" t="s">
        <v>34</v>
      </c>
      <c r="C702" t="s">
        <v>35</v>
      </c>
      <c r="D702" t="s">
        <v>910</v>
      </c>
      <c r="E702" t="s">
        <v>911</v>
      </c>
      <c r="F702" t="s">
        <v>37</v>
      </c>
      <c r="G702" t="s">
        <v>38</v>
      </c>
      <c r="I702" t="s">
        <v>880</v>
      </c>
      <c r="J702" t="s">
        <v>890</v>
      </c>
      <c r="L702" t="s">
        <v>912</v>
      </c>
      <c r="R702">
        <v>2018</v>
      </c>
      <c r="U702">
        <v>20.8646973</v>
      </c>
      <c r="V702">
        <v>106.6526903</v>
      </c>
    </row>
    <row r="703" spans="1:30" hidden="1">
      <c r="A703">
        <v>20180630</v>
      </c>
      <c r="B703" t="s">
        <v>34</v>
      </c>
      <c r="C703" t="s">
        <v>35</v>
      </c>
      <c r="D703" t="s">
        <v>913</v>
      </c>
      <c r="E703" t="s">
        <v>914</v>
      </c>
      <c r="F703" t="s">
        <v>37</v>
      </c>
      <c r="G703" t="s">
        <v>38</v>
      </c>
      <c r="I703" t="s">
        <v>880</v>
      </c>
      <c r="J703" t="s">
        <v>890</v>
      </c>
      <c r="L703" t="s">
        <v>915</v>
      </c>
      <c r="R703">
        <v>2014</v>
      </c>
      <c r="U703">
        <v>20.863694599999999</v>
      </c>
      <c r="V703">
        <v>106.6565076</v>
      </c>
      <c r="AA703">
        <v>6000</v>
      </c>
    </row>
    <row r="704" spans="1:30" hidden="1">
      <c r="A704">
        <v>20180630</v>
      </c>
      <c r="B704" t="s">
        <v>34</v>
      </c>
      <c r="C704" t="s">
        <v>35</v>
      </c>
      <c r="D704" t="s">
        <v>916</v>
      </c>
      <c r="E704" t="s">
        <v>916</v>
      </c>
      <c r="F704" t="s">
        <v>148</v>
      </c>
      <c r="G704" t="s">
        <v>38</v>
      </c>
      <c r="I704" t="s">
        <v>880</v>
      </c>
      <c r="J704" t="s">
        <v>881</v>
      </c>
      <c r="L704" t="s">
        <v>903</v>
      </c>
      <c r="R704">
        <v>2017</v>
      </c>
      <c r="U704">
        <v>20.856348000000001</v>
      </c>
      <c r="V704">
        <v>106.6864762</v>
      </c>
    </row>
    <row r="705" spans="1:30" hidden="1">
      <c r="A705">
        <v>20181231</v>
      </c>
      <c r="B705" t="s">
        <v>34</v>
      </c>
      <c r="C705" t="s">
        <v>35</v>
      </c>
      <c r="D705" t="s">
        <v>231</v>
      </c>
      <c r="E705" t="s">
        <v>231</v>
      </c>
      <c r="F705" t="s">
        <v>37</v>
      </c>
      <c r="G705" t="s">
        <v>54</v>
      </c>
      <c r="I705" t="s">
        <v>880</v>
      </c>
      <c r="J705" t="s">
        <v>881</v>
      </c>
      <c r="L705" t="s">
        <v>882</v>
      </c>
      <c r="R705">
        <v>2007</v>
      </c>
      <c r="AA705">
        <v>23000</v>
      </c>
      <c r="AB705">
        <v>230</v>
      </c>
      <c r="AC705">
        <v>22770</v>
      </c>
      <c r="AD705">
        <v>40</v>
      </c>
    </row>
    <row r="706" spans="1:30" hidden="1">
      <c r="A706">
        <v>20181231</v>
      </c>
      <c r="B706" t="s">
        <v>34</v>
      </c>
      <c r="C706" t="s">
        <v>35</v>
      </c>
      <c r="D706" t="s">
        <v>883</v>
      </c>
      <c r="E706" t="s">
        <v>883</v>
      </c>
      <c r="F706" t="s">
        <v>37</v>
      </c>
      <c r="G706" t="s">
        <v>43</v>
      </c>
      <c r="I706" t="s">
        <v>880</v>
      </c>
      <c r="J706" t="s">
        <v>881</v>
      </c>
      <c r="L706" t="s">
        <v>884</v>
      </c>
      <c r="R706">
        <v>2008</v>
      </c>
      <c r="U706">
        <v>20.845376699999999</v>
      </c>
      <c r="V706">
        <v>106.707529585079</v>
      </c>
      <c r="AA706">
        <v>6825</v>
      </c>
      <c r="AB706">
        <v>38</v>
      </c>
      <c r="AC706">
        <v>6787</v>
      </c>
      <c r="AD706">
        <v>35</v>
      </c>
    </row>
    <row r="707" spans="1:30" hidden="1">
      <c r="A707">
        <v>20181231</v>
      </c>
      <c r="B707" t="s">
        <v>34</v>
      </c>
      <c r="C707" t="s">
        <v>35</v>
      </c>
      <c r="D707" t="s">
        <v>885</v>
      </c>
      <c r="E707" t="s">
        <v>885</v>
      </c>
      <c r="F707" t="s">
        <v>37</v>
      </c>
      <c r="G707" t="s">
        <v>43</v>
      </c>
      <c r="I707" t="s">
        <v>880</v>
      </c>
      <c r="J707" t="s">
        <v>881</v>
      </c>
      <c r="L707" t="s">
        <v>886</v>
      </c>
      <c r="R707">
        <v>2012</v>
      </c>
      <c r="U707">
        <v>20.860999</v>
      </c>
      <c r="V707">
        <v>106.69719985994</v>
      </c>
      <c r="AA707">
        <v>5850</v>
      </c>
      <c r="AB707">
        <v>280</v>
      </c>
      <c r="AC707">
        <v>5570</v>
      </c>
      <c r="AD707">
        <v>21</v>
      </c>
    </row>
    <row r="708" spans="1:30" hidden="1">
      <c r="A708">
        <v>20181231</v>
      </c>
      <c r="B708" t="s">
        <v>34</v>
      </c>
      <c r="C708" t="s">
        <v>35</v>
      </c>
      <c r="D708" t="s">
        <v>887</v>
      </c>
      <c r="E708" t="s">
        <v>887</v>
      </c>
      <c r="F708" t="s">
        <v>37</v>
      </c>
      <c r="G708" t="s">
        <v>43</v>
      </c>
      <c r="I708" t="s">
        <v>880</v>
      </c>
      <c r="J708" t="s">
        <v>881</v>
      </c>
      <c r="L708" t="s">
        <v>888</v>
      </c>
      <c r="R708">
        <v>2015</v>
      </c>
      <c r="U708">
        <v>20.865856099999998</v>
      </c>
      <c r="V708">
        <v>106.691496330939</v>
      </c>
      <c r="AA708">
        <v>13000</v>
      </c>
      <c r="AC708">
        <v>13000</v>
      </c>
      <c r="AD708">
        <v>35</v>
      </c>
    </row>
    <row r="709" spans="1:30" hidden="1">
      <c r="A709">
        <v>20181231</v>
      </c>
      <c r="B709" t="s">
        <v>34</v>
      </c>
      <c r="C709" t="s">
        <v>35</v>
      </c>
      <c r="D709" t="s">
        <v>889</v>
      </c>
      <c r="E709" t="s">
        <v>889</v>
      </c>
      <c r="F709" t="s">
        <v>148</v>
      </c>
      <c r="G709" t="s">
        <v>43</v>
      </c>
      <c r="I709" t="s">
        <v>880</v>
      </c>
      <c r="J709" t="s">
        <v>890</v>
      </c>
      <c r="L709" t="s">
        <v>888</v>
      </c>
      <c r="R709">
        <v>2019</v>
      </c>
      <c r="U709">
        <v>20.863250900000001</v>
      </c>
      <c r="V709">
        <v>106.661667608358</v>
      </c>
    </row>
    <row r="710" spans="1:30" hidden="1">
      <c r="A710">
        <v>20181231</v>
      </c>
      <c r="B710" t="s">
        <v>34</v>
      </c>
      <c r="C710" t="s">
        <v>35</v>
      </c>
      <c r="D710" t="s">
        <v>891</v>
      </c>
      <c r="E710" t="s">
        <v>892</v>
      </c>
      <c r="F710" t="s">
        <v>148</v>
      </c>
      <c r="G710" t="s">
        <v>43</v>
      </c>
      <c r="I710" t="s">
        <v>880</v>
      </c>
      <c r="J710" t="s">
        <v>893</v>
      </c>
      <c r="L710" t="s">
        <v>894</v>
      </c>
      <c r="R710">
        <v>2020</v>
      </c>
      <c r="U710">
        <v>20.832969599999998</v>
      </c>
      <c r="V710">
        <v>106.682155032296</v>
      </c>
    </row>
    <row r="711" spans="1:30" hidden="1">
      <c r="A711">
        <v>20181231</v>
      </c>
      <c r="B711" t="s">
        <v>34</v>
      </c>
      <c r="C711" t="s">
        <v>35</v>
      </c>
      <c r="D711" t="s">
        <v>895</v>
      </c>
      <c r="E711" t="s">
        <v>896</v>
      </c>
      <c r="F711" t="s">
        <v>37</v>
      </c>
      <c r="G711" t="s">
        <v>71</v>
      </c>
      <c r="I711" t="s">
        <v>880</v>
      </c>
      <c r="J711" t="s">
        <v>881</v>
      </c>
      <c r="L711" t="s">
        <v>897</v>
      </c>
      <c r="R711">
        <v>2017</v>
      </c>
      <c r="U711">
        <v>20.850991799999999</v>
      </c>
      <c r="V711">
        <v>106.686727692597</v>
      </c>
      <c r="AA711">
        <v>3250</v>
      </c>
      <c r="AB711">
        <v>1900</v>
      </c>
      <c r="AC711">
        <v>1350</v>
      </c>
      <c r="AD711">
        <v>27</v>
      </c>
    </row>
    <row r="712" spans="1:30" hidden="1">
      <c r="A712">
        <v>20181231</v>
      </c>
      <c r="B712" t="s">
        <v>34</v>
      </c>
      <c r="C712" t="s">
        <v>35</v>
      </c>
      <c r="D712" t="s">
        <v>60</v>
      </c>
      <c r="E712" t="s">
        <v>60</v>
      </c>
      <c r="F712" t="s">
        <v>37</v>
      </c>
      <c r="G712" t="s">
        <v>61</v>
      </c>
      <c r="I712" t="s">
        <v>880</v>
      </c>
      <c r="J712" t="s">
        <v>890</v>
      </c>
      <c r="L712" t="s">
        <v>898</v>
      </c>
      <c r="R712">
        <v>2005</v>
      </c>
      <c r="U712">
        <v>20.8633402</v>
      </c>
      <c r="V712">
        <v>106.65415820699999</v>
      </c>
      <c r="AA712">
        <v>15600</v>
      </c>
    </row>
    <row r="713" spans="1:30" hidden="1">
      <c r="A713">
        <v>20181231</v>
      </c>
      <c r="B713" t="s">
        <v>34</v>
      </c>
      <c r="C713" t="s">
        <v>35</v>
      </c>
      <c r="D713" t="s">
        <v>899</v>
      </c>
      <c r="E713" t="s">
        <v>899</v>
      </c>
      <c r="F713" t="s">
        <v>37</v>
      </c>
      <c r="G713" t="s">
        <v>38</v>
      </c>
      <c r="I713" t="s">
        <v>880</v>
      </c>
      <c r="J713" t="s">
        <v>890</v>
      </c>
      <c r="L713" t="s">
        <v>900</v>
      </c>
      <c r="R713">
        <v>2014</v>
      </c>
      <c r="U713">
        <v>20.8612061</v>
      </c>
      <c r="V713">
        <v>106.685332444933</v>
      </c>
      <c r="AA713">
        <v>500</v>
      </c>
    </row>
    <row r="714" spans="1:30" hidden="1">
      <c r="A714">
        <v>20181231</v>
      </c>
      <c r="B714" t="s">
        <v>34</v>
      </c>
      <c r="C714" t="s">
        <v>35</v>
      </c>
      <c r="D714" t="s">
        <v>901</v>
      </c>
      <c r="E714" t="s">
        <v>901</v>
      </c>
      <c r="F714" t="s">
        <v>37</v>
      </c>
      <c r="G714" t="s">
        <v>38</v>
      </c>
      <c r="I714" t="s">
        <v>880</v>
      </c>
      <c r="J714" t="s">
        <v>902</v>
      </c>
      <c r="L714" t="s">
        <v>903</v>
      </c>
      <c r="R714">
        <v>2017</v>
      </c>
      <c r="U714">
        <v>20.9097589</v>
      </c>
      <c r="V714">
        <v>106.673163676543</v>
      </c>
      <c r="AA714">
        <v>1000</v>
      </c>
    </row>
    <row r="715" spans="1:30" hidden="1">
      <c r="A715">
        <v>20181231</v>
      </c>
      <c r="B715" t="s">
        <v>34</v>
      </c>
      <c r="C715" t="s">
        <v>35</v>
      </c>
      <c r="D715" t="s">
        <v>904</v>
      </c>
      <c r="E715" t="s">
        <v>904</v>
      </c>
      <c r="F715" t="s">
        <v>37</v>
      </c>
      <c r="G715" t="s">
        <v>38</v>
      </c>
      <c r="I715" t="s">
        <v>880</v>
      </c>
      <c r="J715" t="s">
        <v>881</v>
      </c>
      <c r="L715" t="s">
        <v>905</v>
      </c>
      <c r="R715">
        <v>2016</v>
      </c>
      <c r="AA715">
        <v>3000</v>
      </c>
    </row>
    <row r="716" spans="1:30" hidden="1">
      <c r="A716">
        <v>20181231</v>
      </c>
      <c r="B716" t="s">
        <v>34</v>
      </c>
      <c r="C716" t="s">
        <v>35</v>
      </c>
      <c r="D716" t="s">
        <v>906</v>
      </c>
      <c r="E716" t="s">
        <v>906</v>
      </c>
      <c r="F716" t="s">
        <v>37</v>
      </c>
      <c r="G716" t="s">
        <v>38</v>
      </c>
      <c r="I716" t="s">
        <v>880</v>
      </c>
      <c r="J716" t="s">
        <v>890</v>
      </c>
      <c r="L716" t="s">
        <v>905</v>
      </c>
      <c r="R716">
        <v>2017</v>
      </c>
      <c r="U716">
        <v>20.8619488</v>
      </c>
      <c r="V716">
        <v>106.67314432854801</v>
      </c>
      <c r="AA716">
        <v>1994</v>
      </c>
    </row>
    <row r="717" spans="1:30" hidden="1">
      <c r="A717">
        <v>20181231</v>
      </c>
      <c r="B717" t="s">
        <v>34</v>
      </c>
      <c r="C717" t="s">
        <v>35</v>
      </c>
      <c r="D717" t="s">
        <v>907</v>
      </c>
      <c r="E717" t="s">
        <v>907</v>
      </c>
      <c r="F717" t="s">
        <v>148</v>
      </c>
      <c r="G717" t="s">
        <v>38</v>
      </c>
      <c r="I717" t="s">
        <v>880</v>
      </c>
      <c r="J717" t="s">
        <v>881</v>
      </c>
      <c r="L717" t="s">
        <v>905</v>
      </c>
      <c r="R717">
        <v>2019</v>
      </c>
      <c r="U717">
        <v>20.8489082</v>
      </c>
      <c r="V717">
        <v>106.705219574636</v>
      </c>
    </row>
    <row r="718" spans="1:30" hidden="1">
      <c r="A718">
        <v>20181231</v>
      </c>
      <c r="B718" t="s">
        <v>34</v>
      </c>
      <c r="C718" t="s">
        <v>35</v>
      </c>
      <c r="D718" t="s">
        <v>908</v>
      </c>
      <c r="E718" t="s">
        <v>908</v>
      </c>
      <c r="F718" t="s">
        <v>148</v>
      </c>
      <c r="G718" t="s">
        <v>38</v>
      </c>
      <c r="I718" t="s">
        <v>880</v>
      </c>
      <c r="J718" t="s">
        <v>902</v>
      </c>
      <c r="L718" t="s">
        <v>909</v>
      </c>
      <c r="R718">
        <v>2017</v>
      </c>
      <c r="U718">
        <v>20.908263999999999</v>
      </c>
      <c r="V718">
        <v>106.6725696507</v>
      </c>
    </row>
    <row r="719" spans="1:30" hidden="1">
      <c r="A719">
        <v>20181231</v>
      </c>
      <c r="B719" t="s">
        <v>34</v>
      </c>
      <c r="C719" t="s">
        <v>35</v>
      </c>
      <c r="D719" t="s">
        <v>910</v>
      </c>
      <c r="E719" t="s">
        <v>911</v>
      </c>
      <c r="F719" t="s">
        <v>148</v>
      </c>
      <c r="G719" t="s">
        <v>38</v>
      </c>
      <c r="I719" t="s">
        <v>880</v>
      </c>
      <c r="J719" t="s">
        <v>890</v>
      </c>
      <c r="L719" t="s">
        <v>912</v>
      </c>
      <c r="R719">
        <v>2018</v>
      </c>
      <c r="U719">
        <v>20.8646973</v>
      </c>
      <c r="V719">
        <v>106.65269025379099</v>
      </c>
    </row>
    <row r="720" spans="1:30" hidden="1">
      <c r="A720">
        <v>20181231</v>
      </c>
      <c r="B720" t="s">
        <v>34</v>
      </c>
      <c r="C720" t="s">
        <v>35</v>
      </c>
      <c r="D720" t="s">
        <v>913</v>
      </c>
      <c r="E720" t="s">
        <v>914</v>
      </c>
      <c r="F720" t="s">
        <v>37</v>
      </c>
      <c r="G720" t="s">
        <v>38</v>
      </c>
      <c r="I720" t="s">
        <v>880</v>
      </c>
      <c r="J720" t="s">
        <v>890</v>
      </c>
      <c r="L720" t="s">
        <v>915</v>
      </c>
      <c r="R720">
        <v>2014</v>
      </c>
      <c r="U720">
        <v>20.863694599999999</v>
      </c>
      <c r="V720">
        <v>106.65650757607899</v>
      </c>
      <c r="AA720">
        <v>6000</v>
      </c>
    </row>
    <row r="721" spans="1:30" hidden="1">
      <c r="A721">
        <v>20181231</v>
      </c>
      <c r="B721" t="s">
        <v>34</v>
      </c>
      <c r="C721" t="s">
        <v>35</v>
      </c>
      <c r="D721" t="s">
        <v>916</v>
      </c>
      <c r="E721" t="s">
        <v>916</v>
      </c>
      <c r="F721" t="s">
        <v>148</v>
      </c>
      <c r="G721" t="s">
        <v>38</v>
      </c>
      <c r="I721" t="s">
        <v>880</v>
      </c>
      <c r="J721" t="s">
        <v>881</v>
      </c>
      <c r="L721" t="s">
        <v>903</v>
      </c>
      <c r="R721">
        <v>2017</v>
      </c>
      <c r="U721">
        <v>20.856348000000001</v>
      </c>
      <c r="V721">
        <v>106.68647619949201</v>
      </c>
    </row>
    <row r="722" spans="1:30" hidden="1">
      <c r="A722">
        <v>20191231</v>
      </c>
      <c r="B722" t="s">
        <v>34</v>
      </c>
      <c r="C722" t="s">
        <v>35</v>
      </c>
      <c r="D722" t="s">
        <v>231</v>
      </c>
      <c r="E722" t="s">
        <v>231</v>
      </c>
      <c r="F722" t="s">
        <v>37</v>
      </c>
      <c r="G722" t="s">
        <v>54</v>
      </c>
      <c r="I722" t="s">
        <v>880</v>
      </c>
      <c r="J722" t="s">
        <v>881</v>
      </c>
      <c r="L722" t="s">
        <v>882</v>
      </c>
      <c r="R722">
        <v>2007</v>
      </c>
      <c r="AA722">
        <v>23000</v>
      </c>
      <c r="AB722">
        <v>230</v>
      </c>
      <c r="AC722">
        <v>22770</v>
      </c>
      <c r="AD722">
        <v>40</v>
      </c>
    </row>
    <row r="723" spans="1:30" hidden="1">
      <c r="A723">
        <v>20191231</v>
      </c>
      <c r="B723" t="s">
        <v>34</v>
      </c>
      <c r="C723" t="s">
        <v>35</v>
      </c>
      <c r="D723" t="s">
        <v>883</v>
      </c>
      <c r="E723" t="s">
        <v>883</v>
      </c>
      <c r="F723" t="s">
        <v>37</v>
      </c>
      <c r="G723" t="s">
        <v>43</v>
      </c>
      <c r="I723" t="s">
        <v>880</v>
      </c>
      <c r="J723" t="s">
        <v>881</v>
      </c>
      <c r="L723" t="s">
        <v>884</v>
      </c>
      <c r="R723">
        <v>2008</v>
      </c>
      <c r="U723">
        <v>20.845376699999999</v>
      </c>
      <c r="V723">
        <v>106.707529585079</v>
      </c>
      <c r="AA723">
        <v>6825</v>
      </c>
      <c r="AB723">
        <v>38</v>
      </c>
      <c r="AC723">
        <v>6787</v>
      </c>
      <c r="AD723">
        <v>35</v>
      </c>
    </row>
    <row r="724" spans="1:30" hidden="1">
      <c r="A724">
        <v>20191231</v>
      </c>
      <c r="B724" t="s">
        <v>34</v>
      </c>
      <c r="C724" t="s">
        <v>35</v>
      </c>
      <c r="D724" t="s">
        <v>885</v>
      </c>
      <c r="E724" t="s">
        <v>885</v>
      </c>
      <c r="F724" t="s">
        <v>37</v>
      </c>
      <c r="G724" t="s">
        <v>43</v>
      </c>
      <c r="I724" t="s">
        <v>880</v>
      </c>
      <c r="J724" t="s">
        <v>881</v>
      </c>
      <c r="L724" t="s">
        <v>886</v>
      </c>
      <c r="R724">
        <v>2012</v>
      </c>
      <c r="U724">
        <v>20.860999</v>
      </c>
      <c r="V724">
        <v>106.69719985994</v>
      </c>
      <c r="AA724">
        <v>5850</v>
      </c>
      <c r="AB724">
        <v>280</v>
      </c>
      <c r="AC724">
        <v>5570</v>
      </c>
      <c r="AD724">
        <v>21</v>
      </c>
    </row>
    <row r="725" spans="1:30" hidden="1">
      <c r="A725">
        <v>20191231</v>
      </c>
      <c r="B725" t="s">
        <v>34</v>
      </c>
      <c r="C725" t="s">
        <v>35</v>
      </c>
      <c r="D725" t="s">
        <v>887</v>
      </c>
      <c r="E725" t="s">
        <v>887</v>
      </c>
      <c r="F725" t="s">
        <v>37</v>
      </c>
      <c r="G725" t="s">
        <v>43</v>
      </c>
      <c r="I725" t="s">
        <v>880</v>
      </c>
      <c r="J725" t="s">
        <v>881</v>
      </c>
      <c r="L725" t="s">
        <v>888</v>
      </c>
      <c r="R725">
        <v>2015</v>
      </c>
      <c r="U725">
        <v>20.865856099999998</v>
      </c>
      <c r="V725">
        <v>106.691496330939</v>
      </c>
      <c r="AA725">
        <v>13000</v>
      </c>
      <c r="AC725">
        <v>13000</v>
      </c>
      <c r="AD725">
        <v>35</v>
      </c>
    </row>
    <row r="726" spans="1:30" hidden="1">
      <c r="A726">
        <v>20191231</v>
      </c>
      <c r="B726" t="s">
        <v>34</v>
      </c>
      <c r="C726" t="s">
        <v>35</v>
      </c>
      <c r="D726" t="s">
        <v>889</v>
      </c>
      <c r="E726" t="s">
        <v>889</v>
      </c>
      <c r="F726" t="s">
        <v>148</v>
      </c>
      <c r="G726" t="s">
        <v>43</v>
      </c>
      <c r="I726" t="s">
        <v>880</v>
      </c>
      <c r="J726" t="s">
        <v>890</v>
      </c>
      <c r="L726" t="s">
        <v>888</v>
      </c>
      <c r="R726">
        <v>2019</v>
      </c>
      <c r="U726">
        <v>20.863250900000001</v>
      </c>
      <c r="V726">
        <v>106.661667608359</v>
      </c>
      <c r="AD726">
        <v>35</v>
      </c>
    </row>
    <row r="727" spans="1:30" hidden="1">
      <c r="A727">
        <v>20191231</v>
      </c>
      <c r="B727" t="s">
        <v>34</v>
      </c>
      <c r="C727" t="s">
        <v>35</v>
      </c>
      <c r="D727" t="s">
        <v>891</v>
      </c>
      <c r="E727" t="s">
        <v>892</v>
      </c>
      <c r="F727" t="s">
        <v>148</v>
      </c>
      <c r="G727" t="s">
        <v>43</v>
      </c>
      <c r="I727" t="s">
        <v>880</v>
      </c>
      <c r="J727" t="s">
        <v>893</v>
      </c>
      <c r="L727" t="s">
        <v>894</v>
      </c>
      <c r="R727">
        <v>2020</v>
      </c>
      <c r="U727">
        <v>20.832969599999998</v>
      </c>
      <c r="V727">
        <v>106.682155032297</v>
      </c>
    </row>
    <row r="728" spans="1:30" hidden="1">
      <c r="A728">
        <v>20191231</v>
      </c>
      <c r="B728" t="s">
        <v>34</v>
      </c>
      <c r="C728" t="s">
        <v>35</v>
      </c>
      <c r="D728" t="s">
        <v>895</v>
      </c>
      <c r="E728" t="s">
        <v>896</v>
      </c>
      <c r="F728" t="s">
        <v>37</v>
      </c>
      <c r="G728" t="s">
        <v>71</v>
      </c>
      <c r="I728" t="s">
        <v>880</v>
      </c>
      <c r="J728" t="s">
        <v>881</v>
      </c>
      <c r="L728" t="s">
        <v>897</v>
      </c>
      <c r="R728">
        <v>2017</v>
      </c>
      <c r="U728">
        <v>20.850991799999999</v>
      </c>
      <c r="V728">
        <v>106.686727692597</v>
      </c>
      <c r="AA728">
        <v>3250</v>
      </c>
      <c r="AB728">
        <v>1900</v>
      </c>
      <c r="AC728">
        <v>1350</v>
      </c>
      <c r="AD728">
        <v>27</v>
      </c>
    </row>
    <row r="729" spans="1:30" hidden="1">
      <c r="A729">
        <v>20191231</v>
      </c>
      <c r="B729" t="s">
        <v>34</v>
      </c>
      <c r="C729" t="s">
        <v>35</v>
      </c>
      <c r="D729" t="s">
        <v>60</v>
      </c>
      <c r="E729" t="s">
        <v>60</v>
      </c>
      <c r="F729" t="s">
        <v>37</v>
      </c>
      <c r="G729" t="s">
        <v>61</v>
      </c>
      <c r="I729" t="s">
        <v>880</v>
      </c>
      <c r="J729" t="s">
        <v>890</v>
      </c>
      <c r="L729" t="s">
        <v>898</v>
      </c>
      <c r="R729">
        <v>2005</v>
      </c>
      <c r="U729">
        <v>20.8633402</v>
      </c>
      <c r="V729">
        <v>106.65415820699999</v>
      </c>
      <c r="AA729">
        <v>15600</v>
      </c>
    </row>
    <row r="730" spans="1:30" hidden="1">
      <c r="A730">
        <v>20191231</v>
      </c>
      <c r="B730" t="s">
        <v>34</v>
      </c>
      <c r="C730" t="s">
        <v>35</v>
      </c>
      <c r="D730" t="s">
        <v>899</v>
      </c>
      <c r="E730" t="s">
        <v>899</v>
      </c>
      <c r="F730" t="s">
        <v>37</v>
      </c>
      <c r="G730" t="s">
        <v>38</v>
      </c>
      <c r="I730" t="s">
        <v>880</v>
      </c>
      <c r="J730" t="s">
        <v>890</v>
      </c>
      <c r="L730" t="s">
        <v>900</v>
      </c>
      <c r="R730">
        <v>2014</v>
      </c>
      <c r="U730">
        <v>20.8612061</v>
      </c>
      <c r="V730">
        <v>106.685332444933</v>
      </c>
      <c r="AA730">
        <v>500</v>
      </c>
    </row>
    <row r="731" spans="1:30" hidden="1">
      <c r="A731">
        <v>20191231</v>
      </c>
      <c r="B731" t="s">
        <v>34</v>
      </c>
      <c r="C731" t="s">
        <v>35</v>
      </c>
      <c r="D731" t="s">
        <v>901</v>
      </c>
      <c r="E731" t="s">
        <v>901</v>
      </c>
      <c r="F731" t="s">
        <v>37</v>
      </c>
      <c r="G731" t="s">
        <v>38</v>
      </c>
      <c r="I731" t="s">
        <v>880</v>
      </c>
      <c r="J731" t="s">
        <v>902</v>
      </c>
      <c r="L731" t="s">
        <v>903</v>
      </c>
      <c r="R731">
        <v>2017</v>
      </c>
      <c r="U731">
        <v>20.9097589</v>
      </c>
      <c r="V731">
        <v>106.67316367654399</v>
      </c>
      <c r="AA731">
        <v>1000</v>
      </c>
    </row>
    <row r="732" spans="1:30" hidden="1">
      <c r="A732">
        <v>20191231</v>
      </c>
      <c r="B732" t="s">
        <v>34</v>
      </c>
      <c r="C732" t="s">
        <v>35</v>
      </c>
      <c r="D732" t="s">
        <v>904</v>
      </c>
      <c r="E732" t="s">
        <v>904</v>
      </c>
      <c r="F732" t="s">
        <v>37</v>
      </c>
      <c r="G732" t="s">
        <v>38</v>
      </c>
      <c r="I732" t="s">
        <v>880</v>
      </c>
      <c r="J732" t="s">
        <v>881</v>
      </c>
      <c r="L732" t="s">
        <v>905</v>
      </c>
      <c r="R732">
        <v>2016</v>
      </c>
      <c r="AA732">
        <v>3000</v>
      </c>
    </row>
    <row r="733" spans="1:30" hidden="1">
      <c r="A733">
        <v>20191231</v>
      </c>
      <c r="B733" t="s">
        <v>34</v>
      </c>
      <c r="C733" t="s">
        <v>35</v>
      </c>
      <c r="D733" t="s">
        <v>906</v>
      </c>
      <c r="E733" t="s">
        <v>906</v>
      </c>
      <c r="F733" t="s">
        <v>37</v>
      </c>
      <c r="G733" t="s">
        <v>38</v>
      </c>
      <c r="I733" t="s">
        <v>880</v>
      </c>
      <c r="J733" t="s">
        <v>890</v>
      </c>
      <c r="L733" t="s">
        <v>905</v>
      </c>
      <c r="R733">
        <v>2017</v>
      </c>
      <c r="U733">
        <v>20.8619488</v>
      </c>
      <c r="V733">
        <v>106.673144328549</v>
      </c>
      <c r="AA733">
        <v>1994</v>
      </c>
    </row>
    <row r="734" spans="1:30" hidden="1">
      <c r="A734">
        <v>20191231</v>
      </c>
      <c r="B734" t="s">
        <v>34</v>
      </c>
      <c r="C734" t="s">
        <v>35</v>
      </c>
      <c r="D734" t="s">
        <v>907</v>
      </c>
      <c r="E734" t="s">
        <v>907</v>
      </c>
      <c r="F734" t="s">
        <v>148</v>
      </c>
      <c r="G734" t="s">
        <v>38</v>
      </c>
      <c r="I734" t="s">
        <v>880</v>
      </c>
      <c r="J734" t="s">
        <v>881</v>
      </c>
      <c r="L734" t="s">
        <v>905</v>
      </c>
      <c r="R734">
        <v>2019</v>
      </c>
      <c r="U734">
        <v>20.8489082</v>
      </c>
      <c r="V734">
        <v>106.705219574636</v>
      </c>
    </row>
    <row r="735" spans="1:30" hidden="1">
      <c r="A735">
        <v>20191231</v>
      </c>
      <c r="B735" t="s">
        <v>34</v>
      </c>
      <c r="C735" t="s">
        <v>35</v>
      </c>
      <c r="D735" t="s">
        <v>908</v>
      </c>
      <c r="E735" t="s">
        <v>908</v>
      </c>
      <c r="F735" t="s">
        <v>148</v>
      </c>
      <c r="G735" t="s">
        <v>38</v>
      </c>
      <c r="I735" t="s">
        <v>880</v>
      </c>
      <c r="J735" t="s">
        <v>902</v>
      </c>
      <c r="L735" t="s">
        <v>909</v>
      </c>
      <c r="R735">
        <v>2017</v>
      </c>
      <c r="U735">
        <v>20.908263999999999</v>
      </c>
      <c r="V735">
        <v>106.67256965070101</v>
      </c>
    </row>
    <row r="736" spans="1:30" hidden="1">
      <c r="A736">
        <v>20191231</v>
      </c>
      <c r="B736" t="s">
        <v>34</v>
      </c>
      <c r="C736" t="s">
        <v>35</v>
      </c>
      <c r="D736" t="s">
        <v>910</v>
      </c>
      <c r="E736" t="s">
        <v>911</v>
      </c>
      <c r="F736" t="s">
        <v>148</v>
      </c>
      <c r="G736" t="s">
        <v>38</v>
      </c>
      <c r="I736" t="s">
        <v>880</v>
      </c>
      <c r="J736" t="s">
        <v>890</v>
      </c>
      <c r="L736" t="s">
        <v>912</v>
      </c>
      <c r="R736">
        <v>2018</v>
      </c>
      <c r="U736">
        <v>20.8646973</v>
      </c>
      <c r="V736">
        <v>106.65269025379099</v>
      </c>
    </row>
    <row r="737" spans="1:30" hidden="1">
      <c r="A737">
        <v>20191231</v>
      </c>
      <c r="B737" t="s">
        <v>34</v>
      </c>
      <c r="C737" t="s">
        <v>35</v>
      </c>
      <c r="D737" t="s">
        <v>913</v>
      </c>
      <c r="E737" t="s">
        <v>914</v>
      </c>
      <c r="F737" t="s">
        <v>37</v>
      </c>
      <c r="G737" t="s">
        <v>38</v>
      </c>
      <c r="I737" t="s">
        <v>880</v>
      </c>
      <c r="J737" t="s">
        <v>890</v>
      </c>
      <c r="L737" t="s">
        <v>915</v>
      </c>
      <c r="R737">
        <v>2014</v>
      </c>
      <c r="U737">
        <v>20.863694599999999</v>
      </c>
      <c r="V737">
        <v>106.65650757608</v>
      </c>
      <c r="AA737">
        <v>6000</v>
      </c>
    </row>
    <row r="738" spans="1:30" hidden="1">
      <c r="A738">
        <v>20191231</v>
      </c>
      <c r="B738" t="s">
        <v>34</v>
      </c>
      <c r="C738" t="s">
        <v>35</v>
      </c>
      <c r="D738" t="s">
        <v>916</v>
      </c>
      <c r="E738" t="s">
        <v>916</v>
      </c>
      <c r="F738" t="s">
        <v>148</v>
      </c>
      <c r="G738" t="s">
        <v>38</v>
      </c>
      <c r="I738" t="s">
        <v>880</v>
      </c>
      <c r="J738" t="s">
        <v>881</v>
      </c>
      <c r="L738" t="s">
        <v>903</v>
      </c>
      <c r="R738">
        <v>2017</v>
      </c>
      <c r="U738">
        <v>20.856348000000001</v>
      </c>
      <c r="V738">
        <v>106.68647619949201</v>
      </c>
    </row>
    <row r="739" spans="1:30" hidden="1">
      <c r="A739">
        <v>20201231</v>
      </c>
      <c r="B739" t="s">
        <v>34</v>
      </c>
      <c r="C739" t="s">
        <v>35</v>
      </c>
      <c r="D739" t="s">
        <v>231</v>
      </c>
      <c r="E739" t="s">
        <v>231</v>
      </c>
      <c r="F739" t="s">
        <v>148</v>
      </c>
      <c r="G739" t="s">
        <v>54</v>
      </c>
      <c r="I739" t="s">
        <v>880</v>
      </c>
      <c r="J739" t="s">
        <v>881</v>
      </c>
      <c r="L739" t="s">
        <v>882</v>
      </c>
      <c r="R739">
        <v>2007</v>
      </c>
    </row>
    <row r="740" spans="1:30" hidden="1">
      <c r="A740">
        <v>20201231</v>
      </c>
      <c r="B740" t="s">
        <v>34</v>
      </c>
      <c r="C740" t="s">
        <v>35</v>
      </c>
      <c r="D740" t="s">
        <v>883</v>
      </c>
      <c r="E740" t="s">
        <v>883</v>
      </c>
      <c r="F740" t="s">
        <v>37</v>
      </c>
      <c r="G740" t="s">
        <v>43</v>
      </c>
      <c r="I740" t="s">
        <v>880</v>
      </c>
      <c r="J740" t="s">
        <v>881</v>
      </c>
      <c r="L740" t="s">
        <v>884</v>
      </c>
      <c r="R740">
        <v>2008</v>
      </c>
      <c r="U740">
        <v>20.845376699999999</v>
      </c>
      <c r="V740">
        <v>106.707529585079</v>
      </c>
      <c r="AA740">
        <v>6825</v>
      </c>
      <c r="AB740">
        <v>216</v>
      </c>
      <c r="AC740">
        <v>6609</v>
      </c>
      <c r="AD740">
        <v>35</v>
      </c>
    </row>
    <row r="741" spans="1:30" hidden="1">
      <c r="A741">
        <v>20201231</v>
      </c>
      <c r="B741" t="s">
        <v>34</v>
      </c>
      <c r="C741" t="s">
        <v>35</v>
      </c>
      <c r="D741" t="s">
        <v>885</v>
      </c>
      <c r="E741" t="s">
        <v>885</v>
      </c>
      <c r="F741" t="s">
        <v>37</v>
      </c>
      <c r="G741" t="s">
        <v>43</v>
      </c>
      <c r="I741" t="s">
        <v>880</v>
      </c>
      <c r="J741" t="s">
        <v>881</v>
      </c>
      <c r="L741" t="s">
        <v>886</v>
      </c>
      <c r="R741">
        <v>2012</v>
      </c>
      <c r="U741">
        <v>20.860999</v>
      </c>
      <c r="V741">
        <v>106.69719985994</v>
      </c>
      <c r="AA741">
        <v>5850</v>
      </c>
      <c r="AC741">
        <v>5850</v>
      </c>
      <c r="AD741">
        <v>21</v>
      </c>
    </row>
    <row r="742" spans="1:30" hidden="1">
      <c r="A742">
        <v>20201231</v>
      </c>
      <c r="B742" t="s">
        <v>34</v>
      </c>
      <c r="C742" t="s">
        <v>35</v>
      </c>
      <c r="D742" t="s">
        <v>887</v>
      </c>
      <c r="E742" t="s">
        <v>887</v>
      </c>
      <c r="F742" t="s">
        <v>37</v>
      </c>
      <c r="G742" t="s">
        <v>43</v>
      </c>
      <c r="I742" t="s">
        <v>880</v>
      </c>
      <c r="J742" t="s">
        <v>881</v>
      </c>
      <c r="L742" t="s">
        <v>888</v>
      </c>
      <c r="R742">
        <v>2015</v>
      </c>
      <c r="U742">
        <v>20.865856099999998</v>
      </c>
      <c r="V742">
        <v>106.691496330939</v>
      </c>
      <c r="AA742">
        <v>13000</v>
      </c>
      <c r="AB742">
        <v>455</v>
      </c>
      <c r="AC742">
        <v>12545</v>
      </c>
      <c r="AD742">
        <v>35</v>
      </c>
    </row>
    <row r="743" spans="1:30" hidden="1">
      <c r="A743">
        <v>20201231</v>
      </c>
      <c r="B743" t="s">
        <v>34</v>
      </c>
      <c r="C743" t="s">
        <v>35</v>
      </c>
      <c r="D743" t="s">
        <v>889</v>
      </c>
      <c r="E743" t="s">
        <v>889</v>
      </c>
      <c r="F743" t="s">
        <v>37</v>
      </c>
      <c r="G743" t="s">
        <v>43</v>
      </c>
      <c r="I743" t="s">
        <v>880</v>
      </c>
      <c r="J743" t="s">
        <v>890</v>
      </c>
      <c r="L743" t="s">
        <v>888</v>
      </c>
      <c r="R743">
        <v>2019</v>
      </c>
      <c r="U743">
        <v>20.863250900000001</v>
      </c>
      <c r="V743">
        <v>106.661667608358</v>
      </c>
      <c r="AA743">
        <v>13000</v>
      </c>
      <c r="AB743">
        <v>197</v>
      </c>
      <c r="AC743">
        <v>12803</v>
      </c>
      <c r="AD743">
        <v>35</v>
      </c>
    </row>
    <row r="744" spans="1:30" hidden="1">
      <c r="A744">
        <v>20201231</v>
      </c>
      <c r="B744" t="s">
        <v>34</v>
      </c>
      <c r="C744" t="s">
        <v>35</v>
      </c>
      <c r="D744" t="s">
        <v>891</v>
      </c>
      <c r="E744" t="s">
        <v>892</v>
      </c>
      <c r="F744" t="s">
        <v>37</v>
      </c>
      <c r="G744" t="s">
        <v>43</v>
      </c>
      <c r="I744" t="s">
        <v>880</v>
      </c>
      <c r="J744" t="s">
        <v>893</v>
      </c>
      <c r="L744" t="s">
        <v>894</v>
      </c>
      <c r="R744">
        <v>2020</v>
      </c>
      <c r="U744">
        <v>20.832969599999998</v>
      </c>
      <c r="V744">
        <v>106.682155032296</v>
      </c>
      <c r="AA744">
        <v>70000</v>
      </c>
      <c r="AB744">
        <v>8000</v>
      </c>
      <c r="AC744">
        <v>62000</v>
      </c>
      <c r="AD744">
        <v>30</v>
      </c>
    </row>
    <row r="745" spans="1:30" hidden="1">
      <c r="A745">
        <v>20201231</v>
      </c>
      <c r="B745" t="s">
        <v>34</v>
      </c>
      <c r="C745" t="s">
        <v>35</v>
      </c>
      <c r="D745" t="s">
        <v>895</v>
      </c>
      <c r="E745" t="s">
        <v>896</v>
      </c>
      <c r="F745" t="s">
        <v>37</v>
      </c>
      <c r="G745" t="s">
        <v>71</v>
      </c>
      <c r="I745" t="s">
        <v>880</v>
      </c>
      <c r="J745" t="s">
        <v>881</v>
      </c>
      <c r="L745" t="s">
        <v>897</v>
      </c>
      <c r="R745">
        <v>2017</v>
      </c>
      <c r="U745">
        <v>20.850991799999999</v>
      </c>
      <c r="V745">
        <v>106.686727692597</v>
      </c>
      <c r="AA745">
        <v>3250</v>
      </c>
      <c r="AB745">
        <v>1303</v>
      </c>
      <c r="AC745">
        <v>1947</v>
      </c>
      <c r="AD745">
        <v>30</v>
      </c>
    </row>
    <row r="746" spans="1:30" hidden="1">
      <c r="A746">
        <v>20201231</v>
      </c>
      <c r="B746" t="s">
        <v>34</v>
      </c>
      <c r="C746" t="s">
        <v>35</v>
      </c>
      <c r="D746" t="s">
        <v>60</v>
      </c>
      <c r="E746" t="s">
        <v>60</v>
      </c>
      <c r="F746" t="s">
        <v>37</v>
      </c>
      <c r="G746" t="s">
        <v>61</v>
      </c>
      <c r="I746" t="s">
        <v>880</v>
      </c>
      <c r="J746" t="s">
        <v>890</v>
      </c>
      <c r="L746" t="s">
        <v>898</v>
      </c>
      <c r="R746">
        <v>2005</v>
      </c>
      <c r="U746">
        <v>20.8633402</v>
      </c>
      <c r="V746">
        <v>106.65415820699999</v>
      </c>
      <c r="AA746">
        <v>15600</v>
      </c>
    </row>
    <row r="747" spans="1:30" hidden="1">
      <c r="A747">
        <v>20201231</v>
      </c>
      <c r="B747" t="s">
        <v>34</v>
      </c>
      <c r="C747" t="s">
        <v>35</v>
      </c>
      <c r="D747" t="s">
        <v>899</v>
      </c>
      <c r="E747" t="s">
        <v>899</v>
      </c>
      <c r="F747" t="s">
        <v>37</v>
      </c>
      <c r="G747" t="s">
        <v>38</v>
      </c>
      <c r="I747" t="s">
        <v>880</v>
      </c>
      <c r="J747" t="s">
        <v>890</v>
      </c>
      <c r="L747" t="s">
        <v>900</v>
      </c>
      <c r="R747">
        <v>2014</v>
      </c>
      <c r="U747">
        <v>20.8612061</v>
      </c>
      <c r="V747">
        <v>106.685332444933</v>
      </c>
      <c r="AA747">
        <v>500</v>
      </c>
    </row>
    <row r="748" spans="1:30" hidden="1">
      <c r="A748">
        <v>20201231</v>
      </c>
      <c r="B748" t="s">
        <v>34</v>
      </c>
      <c r="C748" t="s">
        <v>35</v>
      </c>
      <c r="D748" t="s">
        <v>901</v>
      </c>
      <c r="E748" t="s">
        <v>901</v>
      </c>
      <c r="F748" t="s">
        <v>37</v>
      </c>
      <c r="G748" t="s">
        <v>38</v>
      </c>
      <c r="I748" t="s">
        <v>880</v>
      </c>
      <c r="J748" t="s">
        <v>902</v>
      </c>
      <c r="L748" t="s">
        <v>903</v>
      </c>
      <c r="R748">
        <v>2017</v>
      </c>
      <c r="U748">
        <v>20.9097589</v>
      </c>
      <c r="V748">
        <v>106.673163676543</v>
      </c>
      <c r="AA748">
        <v>1000</v>
      </c>
    </row>
    <row r="749" spans="1:30" hidden="1">
      <c r="A749">
        <v>20201231</v>
      </c>
      <c r="B749" t="s">
        <v>34</v>
      </c>
      <c r="C749" t="s">
        <v>35</v>
      </c>
      <c r="D749" t="s">
        <v>904</v>
      </c>
      <c r="E749" t="s">
        <v>904</v>
      </c>
      <c r="F749" t="s">
        <v>148</v>
      </c>
      <c r="G749" t="s">
        <v>38</v>
      </c>
      <c r="I749" t="s">
        <v>880</v>
      </c>
      <c r="J749" t="s">
        <v>881</v>
      </c>
      <c r="L749" t="s">
        <v>905</v>
      </c>
      <c r="R749">
        <v>2016</v>
      </c>
    </row>
    <row r="750" spans="1:30" hidden="1">
      <c r="A750">
        <v>20201231</v>
      </c>
      <c r="B750" t="s">
        <v>34</v>
      </c>
      <c r="C750" t="s">
        <v>35</v>
      </c>
      <c r="D750" t="s">
        <v>906</v>
      </c>
      <c r="E750" t="s">
        <v>906</v>
      </c>
      <c r="F750" t="s">
        <v>37</v>
      </c>
      <c r="G750" t="s">
        <v>38</v>
      </c>
      <c r="I750" t="s">
        <v>880</v>
      </c>
      <c r="J750" t="s">
        <v>890</v>
      </c>
      <c r="L750" t="s">
        <v>905</v>
      </c>
      <c r="R750">
        <v>2017</v>
      </c>
      <c r="U750">
        <v>20.8619488</v>
      </c>
      <c r="V750">
        <v>106.67314432854801</v>
      </c>
      <c r="AA750">
        <v>1994</v>
      </c>
    </row>
    <row r="751" spans="1:30" hidden="1">
      <c r="A751">
        <v>20201231</v>
      </c>
      <c r="B751" t="s">
        <v>34</v>
      </c>
      <c r="C751" t="s">
        <v>35</v>
      </c>
      <c r="D751" t="s">
        <v>907</v>
      </c>
      <c r="E751" t="s">
        <v>907</v>
      </c>
      <c r="F751" t="s">
        <v>37</v>
      </c>
      <c r="G751" t="s">
        <v>38</v>
      </c>
      <c r="I751" t="s">
        <v>880</v>
      </c>
      <c r="J751" t="s">
        <v>881</v>
      </c>
      <c r="L751" t="s">
        <v>905</v>
      </c>
      <c r="R751">
        <v>2019</v>
      </c>
      <c r="U751">
        <v>20.8489082</v>
      </c>
      <c r="V751">
        <v>106.705219574636</v>
      </c>
      <c r="AA751">
        <v>1270</v>
      </c>
    </row>
    <row r="752" spans="1:30" hidden="1">
      <c r="A752">
        <v>20201231</v>
      </c>
      <c r="B752" t="s">
        <v>34</v>
      </c>
      <c r="C752" t="s">
        <v>35</v>
      </c>
      <c r="D752" t="s">
        <v>908</v>
      </c>
      <c r="E752" t="s">
        <v>908</v>
      </c>
      <c r="F752" t="s">
        <v>37</v>
      </c>
      <c r="G752" t="s">
        <v>38</v>
      </c>
      <c r="I752" t="s">
        <v>880</v>
      </c>
      <c r="J752" t="s">
        <v>902</v>
      </c>
      <c r="L752" t="s">
        <v>909</v>
      </c>
      <c r="R752">
        <v>2017</v>
      </c>
      <c r="U752">
        <v>20.908263999999999</v>
      </c>
      <c r="V752">
        <v>106.6725696507</v>
      </c>
      <c r="AA752">
        <v>650</v>
      </c>
    </row>
    <row r="753" spans="1:30" hidden="1">
      <c r="A753">
        <v>20201231</v>
      </c>
      <c r="B753" t="s">
        <v>34</v>
      </c>
      <c r="C753" t="s">
        <v>35</v>
      </c>
      <c r="D753" t="s">
        <v>910</v>
      </c>
      <c r="E753" t="s">
        <v>911</v>
      </c>
      <c r="F753" t="s">
        <v>148</v>
      </c>
      <c r="G753" t="s">
        <v>38</v>
      </c>
      <c r="I753" t="s">
        <v>880</v>
      </c>
      <c r="J753" t="s">
        <v>890</v>
      </c>
      <c r="L753" t="s">
        <v>912</v>
      </c>
      <c r="R753">
        <v>2018</v>
      </c>
      <c r="U753">
        <v>20.8646973</v>
      </c>
      <c r="V753">
        <v>106.65269025379099</v>
      </c>
    </row>
    <row r="754" spans="1:30" hidden="1">
      <c r="A754">
        <v>20201231</v>
      </c>
      <c r="B754" t="s">
        <v>34</v>
      </c>
      <c r="C754" t="s">
        <v>35</v>
      </c>
      <c r="D754" t="s">
        <v>913</v>
      </c>
      <c r="E754" t="s">
        <v>914</v>
      </c>
      <c r="F754" t="s">
        <v>37</v>
      </c>
      <c r="G754" t="s">
        <v>38</v>
      </c>
      <c r="I754" t="s">
        <v>880</v>
      </c>
      <c r="J754" t="s">
        <v>890</v>
      </c>
      <c r="L754" t="s">
        <v>915</v>
      </c>
      <c r="R754">
        <v>2014</v>
      </c>
      <c r="U754">
        <v>20.863694599999999</v>
      </c>
      <c r="V754">
        <v>106.65650757607899</v>
      </c>
      <c r="AA754">
        <v>6000</v>
      </c>
    </row>
    <row r="755" spans="1:30" hidden="1">
      <c r="A755">
        <v>20201231</v>
      </c>
      <c r="B755" t="s">
        <v>34</v>
      </c>
      <c r="C755" t="s">
        <v>35</v>
      </c>
      <c r="D755" t="s">
        <v>916</v>
      </c>
      <c r="E755" t="s">
        <v>916</v>
      </c>
      <c r="F755" t="s">
        <v>37</v>
      </c>
      <c r="G755" t="s">
        <v>38</v>
      </c>
      <c r="I755" t="s">
        <v>880</v>
      </c>
      <c r="J755" t="s">
        <v>881</v>
      </c>
      <c r="L755" t="s">
        <v>903</v>
      </c>
      <c r="R755">
        <v>2017</v>
      </c>
      <c r="U755">
        <v>20.856348000000001</v>
      </c>
      <c r="V755">
        <v>106.68647619949201</v>
      </c>
      <c r="AA755">
        <v>7207</v>
      </c>
    </row>
    <row r="756" spans="1:30" hidden="1">
      <c r="A756">
        <v>20201231</v>
      </c>
      <c r="B756" t="s">
        <v>85</v>
      </c>
      <c r="C756" t="s">
        <v>35</v>
      </c>
      <c r="D756" t="s">
        <v>917</v>
      </c>
      <c r="E756" t="s">
        <v>918</v>
      </c>
      <c r="F756" t="s">
        <v>85</v>
      </c>
      <c r="G756" t="s">
        <v>71</v>
      </c>
      <c r="I756" t="s">
        <v>880</v>
      </c>
      <c r="J756" t="s">
        <v>890</v>
      </c>
      <c r="L756" t="s">
        <v>919</v>
      </c>
      <c r="Q756">
        <v>4</v>
      </c>
      <c r="R756">
        <v>2021</v>
      </c>
      <c r="U756">
        <v>20.860305499999999</v>
      </c>
      <c r="V756">
        <v>106.684665283231</v>
      </c>
      <c r="X756" t="s">
        <v>920</v>
      </c>
      <c r="AA756">
        <v>11411</v>
      </c>
    </row>
    <row r="757" spans="1:30" hidden="1">
      <c r="A757">
        <v>20201231</v>
      </c>
      <c r="B757" t="s">
        <v>85</v>
      </c>
      <c r="C757" t="s">
        <v>35</v>
      </c>
      <c r="D757" t="s">
        <v>921</v>
      </c>
      <c r="E757" t="s">
        <v>921</v>
      </c>
      <c r="F757" t="s">
        <v>85</v>
      </c>
      <c r="G757" t="s">
        <v>71</v>
      </c>
      <c r="I757" t="s">
        <v>880</v>
      </c>
      <c r="J757" t="s">
        <v>893</v>
      </c>
      <c r="L757" t="s">
        <v>922</v>
      </c>
      <c r="R757">
        <v>2022</v>
      </c>
      <c r="U757">
        <v>20.860305499999999</v>
      </c>
      <c r="V757">
        <v>106.684665283231</v>
      </c>
      <c r="X757" t="s">
        <v>191</v>
      </c>
    </row>
    <row r="758" spans="1:30" hidden="1">
      <c r="A758">
        <v>20201231</v>
      </c>
      <c r="B758" t="s">
        <v>85</v>
      </c>
      <c r="C758" t="s">
        <v>35</v>
      </c>
      <c r="D758" t="s">
        <v>923</v>
      </c>
      <c r="E758" t="s">
        <v>923</v>
      </c>
      <c r="F758" t="s">
        <v>85</v>
      </c>
      <c r="G758" t="s">
        <v>71</v>
      </c>
      <c r="I758" t="s">
        <v>880</v>
      </c>
      <c r="J758" t="s">
        <v>924</v>
      </c>
      <c r="L758" t="s">
        <v>925</v>
      </c>
      <c r="R758" t="s">
        <v>926</v>
      </c>
      <c r="U758">
        <v>20.860305499999999</v>
      </c>
      <c r="V758">
        <v>106.684665283231</v>
      </c>
      <c r="X758" t="s">
        <v>927</v>
      </c>
    </row>
    <row r="759" spans="1:30" hidden="1">
      <c r="A759">
        <v>20201231</v>
      </c>
      <c r="B759" t="s">
        <v>85</v>
      </c>
      <c r="C759" t="s">
        <v>35</v>
      </c>
      <c r="D759" t="s">
        <v>928</v>
      </c>
      <c r="E759" t="s">
        <v>929</v>
      </c>
      <c r="F759" t="s">
        <v>85</v>
      </c>
      <c r="G759" t="s">
        <v>43</v>
      </c>
      <c r="I759" t="s">
        <v>880</v>
      </c>
      <c r="J759" t="s">
        <v>930</v>
      </c>
      <c r="L759" t="s">
        <v>919</v>
      </c>
      <c r="R759" t="s">
        <v>926</v>
      </c>
      <c r="U759">
        <v>20.860305499999999</v>
      </c>
      <c r="V759">
        <v>106.684665283231</v>
      </c>
      <c r="X759" t="s">
        <v>927</v>
      </c>
    </row>
    <row r="760" spans="1:30" hidden="1">
      <c r="A760">
        <v>20201231</v>
      </c>
      <c r="B760" t="s">
        <v>85</v>
      </c>
      <c r="C760" t="s">
        <v>35</v>
      </c>
      <c r="D760" t="s">
        <v>931</v>
      </c>
      <c r="E760" t="s">
        <v>931</v>
      </c>
      <c r="F760" t="s">
        <v>85</v>
      </c>
      <c r="G760" t="s">
        <v>43</v>
      </c>
      <c r="I760" t="s">
        <v>880</v>
      </c>
      <c r="J760" t="s">
        <v>893</v>
      </c>
      <c r="L760" t="s">
        <v>68</v>
      </c>
      <c r="R760" t="s">
        <v>926</v>
      </c>
      <c r="U760">
        <v>20.860305499999999</v>
      </c>
      <c r="V760">
        <v>106.684665283231</v>
      </c>
      <c r="X760" t="s">
        <v>932</v>
      </c>
      <c r="AA760">
        <v>13000</v>
      </c>
    </row>
    <row r="761" spans="1:30" hidden="1">
      <c r="A761">
        <v>20170331</v>
      </c>
      <c r="B761" t="s">
        <v>34</v>
      </c>
      <c r="C761" t="s">
        <v>35</v>
      </c>
      <c r="D761" t="s">
        <v>933</v>
      </c>
      <c r="E761" t="s">
        <v>933</v>
      </c>
      <c r="F761" t="s">
        <v>37</v>
      </c>
      <c r="G761" t="s">
        <v>38</v>
      </c>
      <c r="I761" t="s">
        <v>934</v>
      </c>
      <c r="J761">
        <v>3</v>
      </c>
      <c r="K761" t="s">
        <v>935</v>
      </c>
      <c r="L761" t="s">
        <v>936</v>
      </c>
      <c r="Q761">
        <v>3</v>
      </c>
      <c r="R761">
        <v>2016</v>
      </c>
      <c r="U761">
        <v>10.771527000000001</v>
      </c>
      <c r="V761">
        <v>106.680769</v>
      </c>
      <c r="AA761">
        <v>1000</v>
      </c>
    </row>
    <row r="762" spans="1:30" hidden="1">
      <c r="A762">
        <v>20170331</v>
      </c>
      <c r="B762" t="s">
        <v>34</v>
      </c>
      <c r="C762" t="s">
        <v>35</v>
      </c>
      <c r="D762" t="s">
        <v>937</v>
      </c>
      <c r="E762" t="s">
        <v>937</v>
      </c>
      <c r="F762" t="s">
        <v>37</v>
      </c>
      <c r="G762" t="s">
        <v>38</v>
      </c>
      <c r="I762" t="s">
        <v>934</v>
      </c>
      <c r="J762" t="s">
        <v>938</v>
      </c>
      <c r="K762" t="s">
        <v>939</v>
      </c>
      <c r="L762" t="s">
        <v>936</v>
      </c>
      <c r="R762">
        <v>2008</v>
      </c>
      <c r="U762">
        <v>10.800803</v>
      </c>
      <c r="V762">
        <v>106.640683</v>
      </c>
      <c r="AA762">
        <v>2200</v>
      </c>
    </row>
    <row r="763" spans="1:30" hidden="1">
      <c r="A763">
        <v>20170331</v>
      </c>
      <c r="B763" t="s">
        <v>34</v>
      </c>
      <c r="C763" t="s">
        <v>35</v>
      </c>
      <c r="D763" t="s">
        <v>940</v>
      </c>
      <c r="E763" t="s">
        <v>940</v>
      </c>
      <c r="F763" t="s">
        <v>37</v>
      </c>
      <c r="G763" t="s">
        <v>38</v>
      </c>
      <c r="I763" t="s">
        <v>934</v>
      </c>
      <c r="J763">
        <v>7</v>
      </c>
      <c r="K763" t="s">
        <v>377</v>
      </c>
      <c r="L763" t="s">
        <v>936</v>
      </c>
      <c r="Q763">
        <v>2</v>
      </c>
      <c r="R763">
        <v>2012</v>
      </c>
      <c r="U763">
        <v>10.723236999999999</v>
      </c>
      <c r="V763">
        <v>106.714512</v>
      </c>
      <c r="AA763">
        <v>2000</v>
      </c>
    </row>
    <row r="764" spans="1:30" hidden="1">
      <c r="A764">
        <v>20170331</v>
      </c>
      <c r="B764" t="s">
        <v>34</v>
      </c>
      <c r="C764" t="s">
        <v>35</v>
      </c>
      <c r="D764" t="s">
        <v>941</v>
      </c>
      <c r="E764" t="s">
        <v>942</v>
      </c>
      <c r="F764" t="s">
        <v>37</v>
      </c>
      <c r="G764" t="s">
        <v>38</v>
      </c>
      <c r="I764" t="s">
        <v>934</v>
      </c>
      <c r="J764" t="s">
        <v>943</v>
      </c>
      <c r="K764" t="s">
        <v>939</v>
      </c>
      <c r="L764" t="s">
        <v>936</v>
      </c>
      <c r="Q764">
        <v>2</v>
      </c>
      <c r="R764">
        <v>2012</v>
      </c>
      <c r="U764">
        <v>10.719704999999999</v>
      </c>
      <c r="V764">
        <v>106.701009</v>
      </c>
      <c r="AA764">
        <v>2000</v>
      </c>
    </row>
    <row r="765" spans="1:30" hidden="1">
      <c r="A765">
        <v>20170331</v>
      </c>
      <c r="B765" t="s">
        <v>34</v>
      </c>
      <c r="C765" t="s">
        <v>35</v>
      </c>
      <c r="D765" t="s">
        <v>944</v>
      </c>
      <c r="E765" t="s">
        <v>944</v>
      </c>
      <c r="F765" t="s">
        <v>37</v>
      </c>
      <c r="G765" t="s">
        <v>38</v>
      </c>
      <c r="I765" t="s">
        <v>934</v>
      </c>
      <c r="J765" t="s">
        <v>938</v>
      </c>
      <c r="K765" t="s">
        <v>939</v>
      </c>
      <c r="L765" t="s">
        <v>936</v>
      </c>
      <c r="Q765">
        <v>3</v>
      </c>
      <c r="R765">
        <v>2016</v>
      </c>
      <c r="U765">
        <v>10.825253</v>
      </c>
      <c r="V765">
        <v>106.630306</v>
      </c>
      <c r="AA765">
        <v>2500</v>
      </c>
    </row>
    <row r="766" spans="1:30" hidden="1">
      <c r="A766">
        <v>20170331</v>
      </c>
      <c r="B766" t="s">
        <v>34</v>
      </c>
      <c r="C766" t="s">
        <v>35</v>
      </c>
      <c r="D766" t="s">
        <v>945</v>
      </c>
      <c r="E766" t="s">
        <v>945</v>
      </c>
      <c r="F766" t="s">
        <v>37</v>
      </c>
      <c r="G766" t="s">
        <v>38</v>
      </c>
      <c r="I766" t="s">
        <v>934</v>
      </c>
      <c r="J766">
        <v>2</v>
      </c>
      <c r="K766" t="s">
        <v>377</v>
      </c>
      <c r="L766" t="s">
        <v>936</v>
      </c>
      <c r="Q766">
        <v>2</v>
      </c>
      <c r="R766">
        <v>2012</v>
      </c>
      <c r="U766">
        <v>10.813893999999999</v>
      </c>
      <c r="V766">
        <v>106.72880499999999</v>
      </c>
      <c r="AA766">
        <v>1500</v>
      </c>
    </row>
    <row r="767" spans="1:30" hidden="1">
      <c r="A767">
        <v>20170331</v>
      </c>
      <c r="B767" t="s">
        <v>34</v>
      </c>
      <c r="C767" t="s">
        <v>35</v>
      </c>
      <c r="D767" t="s">
        <v>946</v>
      </c>
      <c r="E767" t="s">
        <v>946</v>
      </c>
      <c r="F767" t="s">
        <v>37</v>
      </c>
      <c r="G767" t="s">
        <v>38</v>
      </c>
      <c r="I767" t="s">
        <v>934</v>
      </c>
      <c r="J767">
        <v>7</v>
      </c>
      <c r="K767" t="s">
        <v>377</v>
      </c>
      <c r="L767" t="s">
        <v>936</v>
      </c>
      <c r="R767">
        <v>2007</v>
      </c>
      <c r="U767">
        <v>10.744399</v>
      </c>
      <c r="V767">
        <v>106.732989</v>
      </c>
      <c r="AA767">
        <v>2100</v>
      </c>
    </row>
    <row r="768" spans="1:30" hidden="1">
      <c r="A768">
        <v>20170331</v>
      </c>
      <c r="B768" t="s">
        <v>34</v>
      </c>
      <c r="C768" t="s">
        <v>35</v>
      </c>
      <c r="D768" t="s">
        <v>947</v>
      </c>
      <c r="E768" t="s">
        <v>948</v>
      </c>
      <c r="F768" t="s">
        <v>37</v>
      </c>
      <c r="G768" t="s">
        <v>43</v>
      </c>
      <c r="I768" t="s">
        <v>934</v>
      </c>
      <c r="J768" t="s">
        <v>949</v>
      </c>
      <c r="K768" t="s">
        <v>939</v>
      </c>
      <c r="L768" t="s">
        <v>936</v>
      </c>
      <c r="Q768">
        <v>3</v>
      </c>
      <c r="R768">
        <v>2016</v>
      </c>
      <c r="U768">
        <v>10.742864000000001</v>
      </c>
      <c r="V768">
        <v>106.612326</v>
      </c>
      <c r="AA768">
        <v>35000</v>
      </c>
      <c r="AC768">
        <v>33500</v>
      </c>
      <c r="AD768">
        <v>55</v>
      </c>
    </row>
    <row r="769" spans="1:33" hidden="1">
      <c r="A769">
        <v>20170331</v>
      </c>
      <c r="B769" t="s">
        <v>34</v>
      </c>
      <c r="C769" t="s">
        <v>35</v>
      </c>
      <c r="D769" t="s">
        <v>950</v>
      </c>
      <c r="E769" t="s">
        <v>951</v>
      </c>
      <c r="F769" t="s">
        <v>37</v>
      </c>
      <c r="G769" t="s">
        <v>54</v>
      </c>
      <c r="I769" t="s">
        <v>934</v>
      </c>
      <c r="J769" t="s">
        <v>949</v>
      </c>
      <c r="K769" t="s">
        <v>939</v>
      </c>
      <c r="L769" t="s">
        <v>936</v>
      </c>
      <c r="Q769">
        <v>3</v>
      </c>
      <c r="R769">
        <v>2016</v>
      </c>
      <c r="U769">
        <v>10.742889999999999</v>
      </c>
      <c r="V769">
        <v>106.61234399999999</v>
      </c>
      <c r="AA769">
        <v>13000</v>
      </c>
      <c r="AC769">
        <v>13000</v>
      </c>
      <c r="AD769">
        <v>36</v>
      </c>
    </row>
    <row r="770" spans="1:33" hidden="1">
      <c r="A770">
        <v>20170331</v>
      </c>
      <c r="B770" t="s">
        <v>34</v>
      </c>
      <c r="C770" t="s">
        <v>35</v>
      </c>
      <c r="D770" t="s">
        <v>952</v>
      </c>
      <c r="E770" t="s">
        <v>952</v>
      </c>
      <c r="F770" t="s">
        <v>37</v>
      </c>
      <c r="G770" t="s">
        <v>38</v>
      </c>
      <c r="I770" t="s">
        <v>934</v>
      </c>
      <c r="J770" t="s">
        <v>949</v>
      </c>
      <c r="K770" t="s">
        <v>939</v>
      </c>
      <c r="L770" t="s">
        <v>936</v>
      </c>
      <c r="Q770">
        <v>3</v>
      </c>
      <c r="R770">
        <v>2016</v>
      </c>
      <c r="U770">
        <v>10.742889999999999</v>
      </c>
      <c r="V770">
        <v>106.61234399999999</v>
      </c>
      <c r="AA770">
        <v>7000</v>
      </c>
    </row>
    <row r="771" spans="1:33" hidden="1">
      <c r="A771">
        <v>20170331</v>
      </c>
      <c r="B771" t="s">
        <v>34</v>
      </c>
      <c r="C771" t="s">
        <v>35</v>
      </c>
      <c r="D771" t="s">
        <v>953</v>
      </c>
      <c r="E771" t="s">
        <v>954</v>
      </c>
      <c r="F771" t="s">
        <v>37</v>
      </c>
      <c r="G771" t="s">
        <v>43</v>
      </c>
      <c r="I771" t="s">
        <v>934</v>
      </c>
      <c r="J771" t="s">
        <v>955</v>
      </c>
      <c r="K771" t="s">
        <v>939</v>
      </c>
      <c r="L771" t="s">
        <v>936</v>
      </c>
      <c r="Q771">
        <v>1</v>
      </c>
      <c r="R771">
        <v>2014</v>
      </c>
      <c r="U771">
        <v>10.801498</v>
      </c>
      <c r="V771">
        <v>106.617795</v>
      </c>
      <c r="AA771">
        <v>33000</v>
      </c>
      <c r="AC771">
        <v>32000</v>
      </c>
      <c r="AD771">
        <v>58</v>
      </c>
    </row>
    <row r="772" spans="1:33" hidden="1">
      <c r="A772">
        <v>20170331</v>
      </c>
      <c r="B772" t="s">
        <v>34</v>
      </c>
      <c r="C772" t="s">
        <v>35</v>
      </c>
      <c r="D772" t="s">
        <v>956</v>
      </c>
      <c r="E772" t="s">
        <v>957</v>
      </c>
      <c r="F772" t="s">
        <v>37</v>
      </c>
      <c r="G772" t="s">
        <v>54</v>
      </c>
      <c r="I772" t="s">
        <v>934</v>
      </c>
      <c r="J772" t="s">
        <v>955</v>
      </c>
      <c r="K772" t="s">
        <v>939</v>
      </c>
      <c r="L772" t="s">
        <v>936</v>
      </c>
      <c r="Q772">
        <v>1</v>
      </c>
      <c r="R772">
        <v>2014</v>
      </c>
      <c r="U772">
        <v>10.801498</v>
      </c>
      <c r="V772">
        <v>106.617795</v>
      </c>
      <c r="AA772">
        <v>14000</v>
      </c>
      <c r="AC772">
        <v>14000</v>
      </c>
      <c r="AD772">
        <v>38</v>
      </c>
    </row>
    <row r="773" spans="1:33" hidden="1">
      <c r="A773">
        <v>20170331</v>
      </c>
      <c r="B773" t="s">
        <v>34</v>
      </c>
      <c r="C773" t="s">
        <v>35</v>
      </c>
      <c r="D773" t="s">
        <v>958</v>
      </c>
      <c r="E773" t="s">
        <v>958</v>
      </c>
      <c r="F773" t="s">
        <v>37</v>
      </c>
      <c r="G773" t="s">
        <v>38</v>
      </c>
      <c r="I773" t="s">
        <v>934</v>
      </c>
      <c r="J773" t="s">
        <v>955</v>
      </c>
      <c r="K773" t="s">
        <v>939</v>
      </c>
      <c r="L773" t="s">
        <v>936</v>
      </c>
      <c r="Q773">
        <v>1</v>
      </c>
      <c r="R773">
        <v>2014</v>
      </c>
      <c r="U773">
        <v>10.801498</v>
      </c>
      <c r="V773">
        <v>106.617795</v>
      </c>
      <c r="AA773">
        <v>3000</v>
      </c>
    </row>
    <row r="774" spans="1:33" hidden="1">
      <c r="A774">
        <v>20170331</v>
      </c>
      <c r="B774" t="s">
        <v>34</v>
      </c>
      <c r="C774" t="s">
        <v>35</v>
      </c>
      <c r="D774" t="s">
        <v>959</v>
      </c>
      <c r="E774" t="s">
        <v>959</v>
      </c>
      <c r="F774" t="s">
        <v>37</v>
      </c>
      <c r="G774" t="s">
        <v>43</v>
      </c>
      <c r="I774" t="s">
        <v>934</v>
      </c>
      <c r="J774">
        <v>5</v>
      </c>
      <c r="K774" t="s">
        <v>377</v>
      </c>
      <c r="L774" t="s">
        <v>960</v>
      </c>
      <c r="R774">
        <v>2004</v>
      </c>
      <c r="U774">
        <v>10.757842</v>
      </c>
      <c r="V774">
        <v>106.673331</v>
      </c>
      <c r="AA774">
        <v>18000</v>
      </c>
      <c r="AC774">
        <v>16560</v>
      </c>
      <c r="AD774">
        <v>370</v>
      </c>
      <c r="AF774" t="s">
        <v>961</v>
      </c>
      <c r="AG774" t="s">
        <v>961</v>
      </c>
    </row>
    <row r="775" spans="1:33" hidden="1">
      <c r="A775">
        <v>20170331</v>
      </c>
      <c r="B775" t="s">
        <v>34</v>
      </c>
      <c r="C775" t="s">
        <v>35</v>
      </c>
      <c r="D775" t="s">
        <v>962</v>
      </c>
      <c r="E775" t="s">
        <v>962</v>
      </c>
      <c r="F775" t="s">
        <v>37</v>
      </c>
      <c r="G775" t="s">
        <v>38</v>
      </c>
      <c r="I775" t="s">
        <v>934</v>
      </c>
      <c r="J775">
        <v>2</v>
      </c>
      <c r="K775" t="s">
        <v>377</v>
      </c>
      <c r="R775">
        <v>2003</v>
      </c>
      <c r="U775">
        <v>10.805232</v>
      </c>
      <c r="V775">
        <v>106.736608</v>
      </c>
      <c r="AA775">
        <v>2000</v>
      </c>
    </row>
    <row r="776" spans="1:33" hidden="1">
      <c r="A776">
        <v>20170331</v>
      </c>
      <c r="B776" t="s">
        <v>34</v>
      </c>
      <c r="C776" t="s">
        <v>35</v>
      </c>
      <c r="D776" t="s">
        <v>963</v>
      </c>
      <c r="E776" t="s">
        <v>963</v>
      </c>
      <c r="F776" t="s">
        <v>37</v>
      </c>
      <c r="G776" t="s">
        <v>38</v>
      </c>
      <c r="I776" t="s">
        <v>934</v>
      </c>
      <c r="J776" t="s">
        <v>949</v>
      </c>
      <c r="K776" t="s">
        <v>939</v>
      </c>
      <c r="L776" t="s">
        <v>964</v>
      </c>
      <c r="R776">
        <v>2001</v>
      </c>
      <c r="U776">
        <v>10.730427000000001</v>
      </c>
      <c r="V776">
        <v>106.60396299999999</v>
      </c>
      <c r="AA776">
        <v>6000</v>
      </c>
    </row>
    <row r="777" spans="1:33" hidden="1">
      <c r="A777">
        <v>20170331</v>
      </c>
      <c r="B777" t="s">
        <v>34</v>
      </c>
      <c r="C777" t="s">
        <v>35</v>
      </c>
      <c r="D777" t="s">
        <v>965</v>
      </c>
      <c r="E777" t="s">
        <v>965</v>
      </c>
      <c r="F777" t="s">
        <v>148</v>
      </c>
      <c r="G777" t="s">
        <v>38</v>
      </c>
      <c r="I777" t="s">
        <v>934</v>
      </c>
      <c r="J777" t="s">
        <v>955</v>
      </c>
      <c r="K777" t="s">
        <v>939</v>
      </c>
      <c r="L777" t="s">
        <v>964</v>
      </c>
      <c r="Q777">
        <v>2</v>
      </c>
      <c r="R777">
        <v>2017</v>
      </c>
      <c r="U777">
        <v>10.789612999999999</v>
      </c>
      <c r="V777">
        <v>106.63951</v>
      </c>
    </row>
    <row r="778" spans="1:33" hidden="1">
      <c r="A778">
        <v>20170331</v>
      </c>
      <c r="B778" t="s">
        <v>34</v>
      </c>
      <c r="C778" t="s">
        <v>35</v>
      </c>
      <c r="D778" t="s">
        <v>966</v>
      </c>
      <c r="E778" t="s">
        <v>966</v>
      </c>
      <c r="F778" t="s">
        <v>37</v>
      </c>
      <c r="G778" t="s">
        <v>43</v>
      </c>
      <c r="I778" t="s">
        <v>934</v>
      </c>
      <c r="J778">
        <v>7</v>
      </c>
      <c r="K778" t="s">
        <v>377</v>
      </c>
      <c r="L778" t="s">
        <v>964</v>
      </c>
      <c r="Q778">
        <v>2</v>
      </c>
      <c r="R778">
        <v>2016</v>
      </c>
      <c r="U778">
        <v>10.737168</v>
      </c>
      <c r="V778">
        <v>106.72537800000001</v>
      </c>
      <c r="AA778">
        <v>10000</v>
      </c>
      <c r="AC778">
        <v>8300</v>
      </c>
      <c r="AD778">
        <v>25</v>
      </c>
    </row>
    <row r="779" spans="1:33" hidden="1">
      <c r="A779">
        <v>20170331</v>
      </c>
      <c r="B779" t="s">
        <v>34</v>
      </c>
      <c r="C779" t="s">
        <v>35</v>
      </c>
      <c r="D779" t="s">
        <v>967</v>
      </c>
      <c r="E779" t="s">
        <v>967</v>
      </c>
      <c r="F779" t="s">
        <v>37</v>
      </c>
      <c r="G779" t="s">
        <v>38</v>
      </c>
      <c r="I779" t="s">
        <v>934</v>
      </c>
      <c r="J779" t="s">
        <v>968</v>
      </c>
      <c r="K779" t="s">
        <v>939</v>
      </c>
      <c r="L779" t="s">
        <v>964</v>
      </c>
      <c r="R779">
        <v>2008</v>
      </c>
      <c r="U779">
        <v>10.8256</v>
      </c>
      <c r="V779">
        <v>106.68017399999999</v>
      </c>
      <c r="AA779">
        <v>1800</v>
      </c>
    </row>
    <row r="780" spans="1:33" hidden="1">
      <c r="A780">
        <v>20170331</v>
      </c>
      <c r="B780" t="s">
        <v>34</v>
      </c>
      <c r="C780" t="s">
        <v>35</v>
      </c>
      <c r="D780" t="s">
        <v>969</v>
      </c>
      <c r="E780" t="s">
        <v>969</v>
      </c>
      <c r="F780" t="s">
        <v>37</v>
      </c>
      <c r="G780" t="s">
        <v>38</v>
      </c>
      <c r="I780" t="s">
        <v>934</v>
      </c>
      <c r="J780">
        <v>10</v>
      </c>
      <c r="K780" t="s">
        <v>377</v>
      </c>
      <c r="L780" t="s">
        <v>964</v>
      </c>
      <c r="R780">
        <v>2001</v>
      </c>
      <c r="U780">
        <v>10.778427000000001</v>
      </c>
      <c r="V780">
        <v>106.665319</v>
      </c>
      <c r="AA780">
        <v>2500</v>
      </c>
    </row>
    <row r="781" spans="1:33" hidden="1">
      <c r="A781">
        <v>20170331</v>
      </c>
      <c r="B781" t="s">
        <v>34</v>
      </c>
      <c r="C781" t="s">
        <v>35</v>
      </c>
      <c r="D781" t="s">
        <v>970</v>
      </c>
      <c r="E781" t="s">
        <v>970</v>
      </c>
      <c r="F781" t="s">
        <v>37</v>
      </c>
      <c r="G781" t="s">
        <v>38</v>
      </c>
      <c r="I781" t="s">
        <v>934</v>
      </c>
      <c r="J781" t="s">
        <v>955</v>
      </c>
      <c r="K781" t="s">
        <v>939</v>
      </c>
      <c r="L781" t="s">
        <v>964</v>
      </c>
      <c r="Q781">
        <v>4</v>
      </c>
      <c r="R781">
        <v>2010</v>
      </c>
      <c r="U781">
        <v>10.778288999999999</v>
      </c>
      <c r="V781">
        <v>106.633517</v>
      </c>
      <c r="AA781">
        <v>9000</v>
      </c>
    </row>
    <row r="782" spans="1:33" hidden="1">
      <c r="A782">
        <v>20170331</v>
      </c>
      <c r="B782" t="s">
        <v>34</v>
      </c>
      <c r="C782" t="s">
        <v>35</v>
      </c>
      <c r="D782" t="s">
        <v>971</v>
      </c>
      <c r="E782" t="s">
        <v>971</v>
      </c>
      <c r="F782" t="s">
        <v>37</v>
      </c>
      <c r="G782" t="s">
        <v>71</v>
      </c>
      <c r="I782" t="s">
        <v>934</v>
      </c>
      <c r="J782">
        <v>2</v>
      </c>
      <c r="K782" t="s">
        <v>377</v>
      </c>
      <c r="L782" t="s">
        <v>972</v>
      </c>
      <c r="Q782">
        <v>3</v>
      </c>
      <c r="R782">
        <v>2016</v>
      </c>
      <c r="U782">
        <v>10.801345</v>
      </c>
      <c r="V782">
        <v>106.733413</v>
      </c>
      <c r="AA782">
        <v>16000</v>
      </c>
      <c r="AC782">
        <v>13000</v>
      </c>
      <c r="AD782">
        <v>32</v>
      </c>
    </row>
    <row r="783" spans="1:33" hidden="1">
      <c r="A783">
        <v>20170331</v>
      </c>
      <c r="B783" t="s">
        <v>34</v>
      </c>
      <c r="C783" t="s">
        <v>35</v>
      </c>
      <c r="D783" t="s">
        <v>973</v>
      </c>
      <c r="E783" t="s">
        <v>973</v>
      </c>
      <c r="F783" t="s">
        <v>37</v>
      </c>
      <c r="G783" t="s">
        <v>38</v>
      </c>
      <c r="I783" t="s">
        <v>934</v>
      </c>
      <c r="J783">
        <v>2</v>
      </c>
      <c r="K783" t="s">
        <v>377</v>
      </c>
      <c r="L783" t="s">
        <v>964</v>
      </c>
      <c r="Q783">
        <v>3</v>
      </c>
      <c r="R783">
        <v>2016</v>
      </c>
      <c r="U783">
        <v>10.801345</v>
      </c>
      <c r="V783">
        <v>106.733413</v>
      </c>
      <c r="AA783">
        <v>2000</v>
      </c>
    </row>
    <row r="784" spans="1:33" hidden="1">
      <c r="A784">
        <v>20170331</v>
      </c>
      <c r="B784" t="s">
        <v>34</v>
      </c>
      <c r="C784" t="s">
        <v>35</v>
      </c>
      <c r="D784" t="s">
        <v>974</v>
      </c>
      <c r="E784" t="s">
        <v>974</v>
      </c>
      <c r="F784" t="s">
        <v>37</v>
      </c>
      <c r="G784" t="s">
        <v>43</v>
      </c>
      <c r="I784" t="s">
        <v>934</v>
      </c>
      <c r="J784" t="s">
        <v>955</v>
      </c>
      <c r="K784" t="s">
        <v>939</v>
      </c>
      <c r="L784" t="s">
        <v>975</v>
      </c>
      <c r="Q784">
        <v>4</v>
      </c>
      <c r="R784">
        <v>2012</v>
      </c>
      <c r="U784">
        <v>10.806414999999999</v>
      </c>
      <c r="V784">
        <v>106.634202</v>
      </c>
      <c r="AA784">
        <v>38000</v>
      </c>
      <c r="AC784">
        <v>37000</v>
      </c>
      <c r="AD784">
        <v>38</v>
      </c>
    </row>
    <row r="785" spans="1:30" hidden="1">
      <c r="A785">
        <v>20170331</v>
      </c>
      <c r="B785" t="s">
        <v>34</v>
      </c>
      <c r="C785" t="s">
        <v>35</v>
      </c>
      <c r="D785" t="s">
        <v>976</v>
      </c>
      <c r="E785" t="s">
        <v>976</v>
      </c>
      <c r="F785" t="s">
        <v>37</v>
      </c>
      <c r="G785" t="s">
        <v>38</v>
      </c>
      <c r="I785" t="s">
        <v>934</v>
      </c>
      <c r="J785" t="s">
        <v>955</v>
      </c>
      <c r="K785" t="s">
        <v>939</v>
      </c>
      <c r="L785" t="s">
        <v>964</v>
      </c>
      <c r="Q785">
        <v>4</v>
      </c>
      <c r="R785">
        <v>2012</v>
      </c>
      <c r="U785">
        <v>10.806327</v>
      </c>
      <c r="V785">
        <v>106.634332</v>
      </c>
      <c r="AA785">
        <v>7000</v>
      </c>
    </row>
    <row r="786" spans="1:30" hidden="1">
      <c r="A786">
        <v>20170331</v>
      </c>
      <c r="B786" t="s">
        <v>34</v>
      </c>
      <c r="C786" t="s">
        <v>35</v>
      </c>
      <c r="D786" t="s">
        <v>977</v>
      </c>
      <c r="E786" t="s">
        <v>977</v>
      </c>
      <c r="F786" t="s">
        <v>37</v>
      </c>
      <c r="G786" t="s">
        <v>38</v>
      </c>
      <c r="I786" t="s">
        <v>934</v>
      </c>
      <c r="J786" t="s">
        <v>978</v>
      </c>
      <c r="K786" t="s">
        <v>377</v>
      </c>
      <c r="R786">
        <v>2004</v>
      </c>
      <c r="U786">
        <v>10.814852999999999</v>
      </c>
      <c r="V786">
        <v>106.710887</v>
      </c>
      <c r="AA786">
        <v>2000</v>
      </c>
    </row>
    <row r="787" spans="1:30" hidden="1">
      <c r="A787">
        <v>20170331</v>
      </c>
      <c r="B787" t="s">
        <v>34</v>
      </c>
      <c r="C787" t="s">
        <v>35</v>
      </c>
      <c r="D787" t="s">
        <v>979</v>
      </c>
      <c r="E787" t="s">
        <v>979</v>
      </c>
      <c r="F787" t="s">
        <v>37</v>
      </c>
      <c r="G787" t="s">
        <v>38</v>
      </c>
      <c r="I787" t="s">
        <v>934</v>
      </c>
      <c r="J787" t="s">
        <v>968</v>
      </c>
      <c r="K787" t="s">
        <v>939</v>
      </c>
      <c r="L787" t="s">
        <v>936</v>
      </c>
      <c r="R787">
        <v>2001</v>
      </c>
      <c r="U787">
        <v>10.835214000000001</v>
      </c>
      <c r="V787">
        <v>106.660359</v>
      </c>
      <c r="AA787">
        <v>4600</v>
      </c>
    </row>
    <row r="788" spans="1:30" hidden="1">
      <c r="A788">
        <v>20170331</v>
      </c>
      <c r="B788" t="s">
        <v>34</v>
      </c>
      <c r="C788" t="s">
        <v>35</v>
      </c>
      <c r="D788" t="s">
        <v>980</v>
      </c>
      <c r="E788" t="s">
        <v>980</v>
      </c>
      <c r="F788" t="s">
        <v>37</v>
      </c>
      <c r="G788" t="s">
        <v>43</v>
      </c>
      <c r="I788" t="s">
        <v>934</v>
      </c>
      <c r="J788">
        <v>1</v>
      </c>
      <c r="K788" t="s">
        <v>935</v>
      </c>
      <c r="L788" t="s">
        <v>382</v>
      </c>
      <c r="Q788">
        <v>4</v>
      </c>
      <c r="R788">
        <v>2011</v>
      </c>
      <c r="U788">
        <v>10.771781000000001</v>
      </c>
      <c r="V788">
        <v>106.704466</v>
      </c>
      <c r="AA788">
        <v>8000</v>
      </c>
      <c r="AC788">
        <v>7900</v>
      </c>
      <c r="AD788">
        <v>93</v>
      </c>
    </row>
    <row r="789" spans="1:30" hidden="1">
      <c r="A789">
        <v>20170331</v>
      </c>
      <c r="B789" t="s">
        <v>34</v>
      </c>
      <c r="C789" t="s">
        <v>35</v>
      </c>
      <c r="D789" t="s">
        <v>981</v>
      </c>
      <c r="E789" t="s">
        <v>981</v>
      </c>
      <c r="F789" t="s">
        <v>37</v>
      </c>
      <c r="G789" t="s">
        <v>71</v>
      </c>
      <c r="I789" t="s">
        <v>934</v>
      </c>
      <c r="J789">
        <v>1</v>
      </c>
      <c r="K789" t="s">
        <v>935</v>
      </c>
      <c r="L789" t="s">
        <v>982</v>
      </c>
      <c r="R789">
        <v>2000</v>
      </c>
      <c r="U789">
        <v>10.776218</v>
      </c>
      <c r="V789">
        <v>106.70352699999999</v>
      </c>
      <c r="AA789">
        <v>150</v>
      </c>
      <c r="AC789">
        <v>150</v>
      </c>
      <c r="AD789">
        <v>105</v>
      </c>
    </row>
    <row r="790" spans="1:30" hidden="1">
      <c r="A790">
        <v>20170331</v>
      </c>
      <c r="B790" t="s">
        <v>34</v>
      </c>
      <c r="C790" t="s">
        <v>35</v>
      </c>
      <c r="D790" t="s">
        <v>983</v>
      </c>
      <c r="E790" t="s">
        <v>983</v>
      </c>
      <c r="F790" t="s">
        <v>37</v>
      </c>
      <c r="G790" t="s">
        <v>38</v>
      </c>
      <c r="I790" t="s">
        <v>934</v>
      </c>
      <c r="J790">
        <v>1</v>
      </c>
      <c r="K790" t="s">
        <v>935</v>
      </c>
      <c r="R790">
        <v>2008</v>
      </c>
      <c r="U790">
        <v>10.761649999999999</v>
      </c>
      <c r="V790">
        <v>106.69520900000001</v>
      </c>
      <c r="AA790">
        <v>2600</v>
      </c>
    </row>
    <row r="791" spans="1:30" hidden="1">
      <c r="A791">
        <v>20170331</v>
      </c>
      <c r="B791" t="s">
        <v>34</v>
      </c>
      <c r="C791" t="s">
        <v>35</v>
      </c>
      <c r="D791" t="s">
        <v>984</v>
      </c>
      <c r="E791" t="s">
        <v>984</v>
      </c>
      <c r="F791" t="s">
        <v>37</v>
      </c>
      <c r="G791" t="s">
        <v>43</v>
      </c>
      <c r="I791" t="s">
        <v>934</v>
      </c>
      <c r="J791" t="s">
        <v>985</v>
      </c>
      <c r="K791" t="s">
        <v>939</v>
      </c>
      <c r="L791" t="s">
        <v>986</v>
      </c>
      <c r="Q791">
        <v>4</v>
      </c>
      <c r="R791">
        <v>2011</v>
      </c>
      <c r="U791">
        <v>10.733579000000001</v>
      </c>
      <c r="V791">
        <v>106.674476</v>
      </c>
      <c r="AA791">
        <v>5764</v>
      </c>
      <c r="AC791">
        <v>5000</v>
      </c>
      <c r="AD791">
        <v>19</v>
      </c>
    </row>
    <row r="792" spans="1:30" hidden="1">
      <c r="A792">
        <v>20170331</v>
      </c>
      <c r="B792" t="s">
        <v>34</v>
      </c>
      <c r="C792" t="s">
        <v>35</v>
      </c>
      <c r="D792" t="s">
        <v>987</v>
      </c>
      <c r="E792" t="s">
        <v>988</v>
      </c>
      <c r="F792" t="s">
        <v>148</v>
      </c>
      <c r="G792" t="s">
        <v>38</v>
      </c>
      <c r="I792" t="s">
        <v>934</v>
      </c>
      <c r="J792" t="s">
        <v>938</v>
      </c>
      <c r="K792" t="s">
        <v>939</v>
      </c>
      <c r="L792" t="s">
        <v>989</v>
      </c>
      <c r="Q792">
        <v>3</v>
      </c>
      <c r="R792">
        <v>2017</v>
      </c>
      <c r="U792">
        <v>10.797957</v>
      </c>
      <c r="V792">
        <v>106.658826</v>
      </c>
    </row>
    <row r="793" spans="1:30" hidden="1">
      <c r="A793">
        <v>20170331</v>
      </c>
      <c r="B793" t="s">
        <v>34</v>
      </c>
      <c r="C793" t="s">
        <v>35</v>
      </c>
      <c r="D793" t="s">
        <v>990</v>
      </c>
      <c r="E793" t="s">
        <v>991</v>
      </c>
      <c r="F793" t="s">
        <v>37</v>
      </c>
      <c r="G793" t="s">
        <v>38</v>
      </c>
      <c r="I793" t="s">
        <v>934</v>
      </c>
      <c r="J793" t="s">
        <v>949</v>
      </c>
      <c r="K793" t="s">
        <v>939</v>
      </c>
      <c r="L793" t="s">
        <v>989</v>
      </c>
      <c r="R793">
        <v>2008</v>
      </c>
      <c r="U793">
        <v>10.753473</v>
      </c>
      <c r="V793">
        <v>106.613371</v>
      </c>
      <c r="AA793">
        <v>8000</v>
      </c>
    </row>
    <row r="794" spans="1:30" hidden="1">
      <c r="A794">
        <v>20170331</v>
      </c>
      <c r="B794" t="s">
        <v>34</v>
      </c>
      <c r="C794" t="s">
        <v>35</v>
      </c>
      <c r="D794" t="s">
        <v>992</v>
      </c>
      <c r="E794" t="s">
        <v>993</v>
      </c>
      <c r="F794" t="s">
        <v>37</v>
      </c>
      <c r="G794" t="s">
        <v>38</v>
      </c>
      <c r="I794" t="s">
        <v>934</v>
      </c>
      <c r="J794" t="s">
        <v>994</v>
      </c>
      <c r="K794" t="s">
        <v>939</v>
      </c>
      <c r="L794" t="s">
        <v>989</v>
      </c>
      <c r="Q794">
        <v>3</v>
      </c>
      <c r="R794">
        <v>2013</v>
      </c>
      <c r="U794">
        <v>10.832687</v>
      </c>
      <c r="V794">
        <v>106.71557</v>
      </c>
      <c r="AA794">
        <v>6500</v>
      </c>
    </row>
    <row r="795" spans="1:30" hidden="1">
      <c r="A795">
        <v>20170331</v>
      </c>
      <c r="B795" t="s">
        <v>34</v>
      </c>
      <c r="C795" t="s">
        <v>35</v>
      </c>
      <c r="D795" t="s">
        <v>995</v>
      </c>
      <c r="E795" t="s">
        <v>996</v>
      </c>
      <c r="F795" t="s">
        <v>37</v>
      </c>
      <c r="G795" t="s">
        <v>38</v>
      </c>
      <c r="I795" t="s">
        <v>934</v>
      </c>
      <c r="J795" t="s">
        <v>997</v>
      </c>
      <c r="K795" t="s">
        <v>939</v>
      </c>
      <c r="L795" t="s">
        <v>989</v>
      </c>
      <c r="Q795">
        <v>1</v>
      </c>
      <c r="R795">
        <v>2012</v>
      </c>
      <c r="U795">
        <v>10.412556</v>
      </c>
      <c r="V795">
        <v>106.967849</v>
      </c>
      <c r="AA795">
        <v>550</v>
      </c>
    </row>
    <row r="796" spans="1:30" hidden="1">
      <c r="A796">
        <v>20170331</v>
      </c>
      <c r="B796" t="s">
        <v>34</v>
      </c>
      <c r="C796" t="s">
        <v>35</v>
      </c>
      <c r="D796" t="s">
        <v>998</v>
      </c>
      <c r="E796" t="s">
        <v>999</v>
      </c>
      <c r="F796" t="s">
        <v>37</v>
      </c>
      <c r="G796" t="s">
        <v>38</v>
      </c>
      <c r="I796" t="s">
        <v>934</v>
      </c>
      <c r="J796">
        <v>1</v>
      </c>
      <c r="K796" t="s">
        <v>935</v>
      </c>
      <c r="L796" t="s">
        <v>989</v>
      </c>
      <c r="R796">
        <v>1996</v>
      </c>
      <c r="U796">
        <v>10.767282</v>
      </c>
      <c r="V796">
        <v>106.686234</v>
      </c>
      <c r="AA796">
        <v>3300</v>
      </c>
    </row>
    <row r="797" spans="1:30" hidden="1">
      <c r="A797">
        <v>20170331</v>
      </c>
      <c r="B797" t="s">
        <v>34</v>
      </c>
      <c r="C797" t="s">
        <v>35</v>
      </c>
      <c r="D797" t="s">
        <v>1000</v>
      </c>
      <c r="E797" t="s">
        <v>1001</v>
      </c>
      <c r="F797" t="s">
        <v>37</v>
      </c>
      <c r="G797" t="s">
        <v>38</v>
      </c>
      <c r="I797" t="s">
        <v>934</v>
      </c>
      <c r="J797" t="s">
        <v>1002</v>
      </c>
      <c r="K797" t="s">
        <v>939</v>
      </c>
      <c r="L797" t="s">
        <v>989</v>
      </c>
      <c r="Q797">
        <v>4</v>
      </c>
      <c r="R797">
        <v>2011</v>
      </c>
      <c r="U797">
        <v>10.959160000000001</v>
      </c>
      <c r="V797">
        <v>106.50451</v>
      </c>
      <c r="AA797">
        <v>4000</v>
      </c>
    </row>
    <row r="798" spans="1:30" hidden="1">
      <c r="A798">
        <v>20170331</v>
      </c>
      <c r="B798" t="s">
        <v>34</v>
      </c>
      <c r="C798" t="s">
        <v>35</v>
      </c>
      <c r="D798" t="s">
        <v>1003</v>
      </c>
      <c r="E798" t="s">
        <v>1004</v>
      </c>
      <c r="F798" t="s">
        <v>37</v>
      </c>
      <c r="G798" t="s">
        <v>38</v>
      </c>
      <c r="I798" t="s">
        <v>934</v>
      </c>
      <c r="J798" t="s">
        <v>1005</v>
      </c>
      <c r="K798" t="s">
        <v>939</v>
      </c>
      <c r="L798" t="s">
        <v>989</v>
      </c>
      <c r="Q798">
        <v>4</v>
      </c>
      <c r="R798">
        <v>2014</v>
      </c>
      <c r="U798">
        <v>10.893995</v>
      </c>
      <c r="V798">
        <v>106.598697</v>
      </c>
      <c r="AA798">
        <v>2500</v>
      </c>
    </row>
    <row r="799" spans="1:30" hidden="1">
      <c r="A799">
        <v>20170331</v>
      </c>
      <c r="B799" t="s">
        <v>34</v>
      </c>
      <c r="C799" t="s">
        <v>35</v>
      </c>
      <c r="D799" t="s">
        <v>1006</v>
      </c>
      <c r="E799" t="s">
        <v>1007</v>
      </c>
      <c r="F799" t="s">
        <v>148</v>
      </c>
      <c r="G799" t="s">
        <v>38</v>
      </c>
      <c r="I799" t="s">
        <v>934</v>
      </c>
      <c r="J799">
        <v>2</v>
      </c>
      <c r="K799" t="s">
        <v>377</v>
      </c>
      <c r="L799" t="s">
        <v>989</v>
      </c>
      <c r="Q799">
        <v>3</v>
      </c>
      <c r="R799">
        <v>2017</v>
      </c>
      <c r="U799">
        <v>10.774108</v>
      </c>
      <c r="V799">
        <v>106.76227400000001</v>
      </c>
    </row>
    <row r="800" spans="1:30" hidden="1">
      <c r="A800">
        <v>20170331</v>
      </c>
      <c r="B800" t="s">
        <v>34</v>
      </c>
      <c r="C800" t="s">
        <v>35</v>
      </c>
      <c r="D800" t="s">
        <v>1008</v>
      </c>
      <c r="E800" t="s">
        <v>1009</v>
      </c>
      <c r="F800" t="s">
        <v>37</v>
      </c>
      <c r="G800" t="s">
        <v>38</v>
      </c>
      <c r="I800" t="s">
        <v>934</v>
      </c>
      <c r="J800" t="s">
        <v>968</v>
      </c>
      <c r="K800" t="s">
        <v>939</v>
      </c>
      <c r="L800" t="s">
        <v>989</v>
      </c>
      <c r="Q800">
        <v>4</v>
      </c>
      <c r="R800">
        <v>2014</v>
      </c>
      <c r="U800">
        <v>10.834835999999999</v>
      </c>
      <c r="V800">
        <v>106.66220800000001</v>
      </c>
      <c r="AA800">
        <v>5000</v>
      </c>
    </row>
    <row r="801" spans="1:27" hidden="1">
      <c r="A801">
        <v>20170331</v>
      </c>
      <c r="B801" t="s">
        <v>34</v>
      </c>
      <c r="C801" t="s">
        <v>35</v>
      </c>
      <c r="D801" t="s">
        <v>1010</v>
      </c>
      <c r="E801" t="s">
        <v>1011</v>
      </c>
      <c r="F801" t="s">
        <v>37</v>
      </c>
      <c r="G801" t="s">
        <v>38</v>
      </c>
      <c r="I801" t="s">
        <v>934</v>
      </c>
      <c r="J801">
        <v>9</v>
      </c>
      <c r="K801" t="s">
        <v>939</v>
      </c>
      <c r="L801" t="s">
        <v>989</v>
      </c>
      <c r="R801">
        <v>2004</v>
      </c>
      <c r="U801">
        <v>10.848098</v>
      </c>
      <c r="V801">
        <v>106.77440799999999</v>
      </c>
      <c r="AA801">
        <v>8000</v>
      </c>
    </row>
    <row r="802" spans="1:27" hidden="1">
      <c r="A802">
        <v>20170331</v>
      </c>
      <c r="B802" t="s">
        <v>34</v>
      </c>
      <c r="C802" t="s">
        <v>35</v>
      </c>
      <c r="D802" t="s">
        <v>1012</v>
      </c>
      <c r="E802" t="s">
        <v>1013</v>
      </c>
      <c r="F802" t="s">
        <v>37</v>
      </c>
      <c r="G802" t="s">
        <v>38</v>
      </c>
      <c r="I802" t="s">
        <v>934</v>
      </c>
      <c r="J802">
        <v>6</v>
      </c>
      <c r="K802" t="s">
        <v>939</v>
      </c>
      <c r="L802" t="s">
        <v>989</v>
      </c>
      <c r="R802">
        <v>1998</v>
      </c>
      <c r="U802">
        <v>10.750088999999999</v>
      </c>
      <c r="V802">
        <v>106.64308800000001</v>
      </c>
      <c r="AA802">
        <v>2000</v>
      </c>
    </row>
    <row r="803" spans="1:27" hidden="1">
      <c r="A803">
        <v>20170331</v>
      </c>
      <c r="B803" t="s">
        <v>34</v>
      </c>
      <c r="C803" t="s">
        <v>35</v>
      </c>
      <c r="D803" t="s">
        <v>1014</v>
      </c>
      <c r="E803" t="s">
        <v>1015</v>
      </c>
      <c r="F803" t="s">
        <v>37</v>
      </c>
      <c r="G803" t="s">
        <v>38</v>
      </c>
      <c r="I803" t="s">
        <v>934</v>
      </c>
      <c r="J803">
        <v>12</v>
      </c>
      <c r="K803" t="s">
        <v>939</v>
      </c>
      <c r="L803" t="s">
        <v>989</v>
      </c>
      <c r="Q803">
        <v>4</v>
      </c>
      <c r="R803">
        <v>2014</v>
      </c>
      <c r="U803">
        <v>10.877691</v>
      </c>
      <c r="V803">
        <v>106.639934</v>
      </c>
      <c r="AA803">
        <v>1550</v>
      </c>
    </row>
    <row r="804" spans="1:27" hidden="1">
      <c r="A804">
        <v>20170331</v>
      </c>
      <c r="B804" t="s">
        <v>34</v>
      </c>
      <c r="C804" t="s">
        <v>35</v>
      </c>
      <c r="D804" t="s">
        <v>1016</v>
      </c>
      <c r="E804" t="s">
        <v>1017</v>
      </c>
      <c r="F804" t="s">
        <v>37</v>
      </c>
      <c r="G804" t="s">
        <v>38</v>
      </c>
      <c r="I804" t="s">
        <v>934</v>
      </c>
      <c r="J804" t="s">
        <v>955</v>
      </c>
      <c r="K804" t="s">
        <v>939</v>
      </c>
      <c r="L804" t="s">
        <v>989</v>
      </c>
      <c r="Q804">
        <v>3</v>
      </c>
      <c r="R804">
        <v>2012</v>
      </c>
      <c r="U804">
        <v>10.770398</v>
      </c>
      <c r="V804">
        <v>106.629302</v>
      </c>
      <c r="AA804">
        <v>2500</v>
      </c>
    </row>
    <row r="805" spans="1:27" hidden="1">
      <c r="A805">
        <v>20170331</v>
      </c>
      <c r="B805" t="s">
        <v>34</v>
      </c>
      <c r="C805" t="s">
        <v>35</v>
      </c>
      <c r="D805" t="s">
        <v>1018</v>
      </c>
      <c r="E805" t="s">
        <v>1019</v>
      </c>
      <c r="F805" t="s">
        <v>37</v>
      </c>
      <c r="G805" t="s">
        <v>38</v>
      </c>
      <c r="I805" t="s">
        <v>934</v>
      </c>
      <c r="J805">
        <v>10</v>
      </c>
      <c r="K805" t="s">
        <v>377</v>
      </c>
      <c r="L805" t="s">
        <v>989</v>
      </c>
      <c r="Q805">
        <v>4</v>
      </c>
      <c r="R805">
        <v>2012</v>
      </c>
      <c r="U805">
        <v>10.76238</v>
      </c>
      <c r="V805">
        <v>106.67212000000001</v>
      </c>
      <c r="AA805">
        <v>4000</v>
      </c>
    </row>
    <row r="806" spans="1:27" hidden="1">
      <c r="A806">
        <v>20170331</v>
      </c>
      <c r="B806" t="s">
        <v>34</v>
      </c>
      <c r="C806" t="s">
        <v>35</v>
      </c>
      <c r="D806" t="s">
        <v>1020</v>
      </c>
      <c r="E806" t="s">
        <v>1021</v>
      </c>
      <c r="F806" t="s">
        <v>37</v>
      </c>
      <c r="G806" t="s">
        <v>38</v>
      </c>
      <c r="I806" t="s">
        <v>934</v>
      </c>
      <c r="J806" t="s">
        <v>1005</v>
      </c>
      <c r="K806" t="s">
        <v>939</v>
      </c>
      <c r="L806" t="s">
        <v>989</v>
      </c>
      <c r="Q806">
        <v>1</v>
      </c>
      <c r="R806">
        <v>2011</v>
      </c>
      <c r="U806">
        <v>10.889153</v>
      </c>
      <c r="V806">
        <v>106.606684</v>
      </c>
      <c r="AA806">
        <v>1800</v>
      </c>
    </row>
    <row r="807" spans="1:27" hidden="1">
      <c r="A807">
        <v>20170331</v>
      </c>
      <c r="B807" t="s">
        <v>34</v>
      </c>
      <c r="C807" t="s">
        <v>35</v>
      </c>
      <c r="D807" t="s">
        <v>1022</v>
      </c>
      <c r="E807" t="s">
        <v>1023</v>
      </c>
      <c r="F807" t="s">
        <v>37</v>
      </c>
      <c r="G807" t="s">
        <v>38</v>
      </c>
      <c r="I807" t="s">
        <v>934</v>
      </c>
      <c r="J807">
        <v>5</v>
      </c>
      <c r="K807" t="s">
        <v>377</v>
      </c>
      <c r="L807" t="s">
        <v>989</v>
      </c>
      <c r="R807">
        <v>2008</v>
      </c>
      <c r="U807">
        <v>10.759258000000001</v>
      </c>
      <c r="V807">
        <v>106.671486</v>
      </c>
      <c r="AA807">
        <v>978</v>
      </c>
    </row>
    <row r="808" spans="1:27" hidden="1">
      <c r="A808">
        <v>20170331</v>
      </c>
      <c r="B808" t="s">
        <v>34</v>
      </c>
      <c r="C808" t="s">
        <v>35</v>
      </c>
      <c r="D808" t="s">
        <v>1024</v>
      </c>
      <c r="E808" t="s">
        <v>1025</v>
      </c>
      <c r="F808" t="s">
        <v>37</v>
      </c>
      <c r="G808" t="s">
        <v>38</v>
      </c>
      <c r="I808" t="s">
        <v>934</v>
      </c>
      <c r="J808">
        <v>10</v>
      </c>
      <c r="K808" t="s">
        <v>377</v>
      </c>
      <c r="L808" t="s">
        <v>989</v>
      </c>
      <c r="R808">
        <v>2006</v>
      </c>
      <c r="U808">
        <v>10.759779999999999</v>
      </c>
      <c r="V808">
        <v>106.66153799999999</v>
      </c>
      <c r="AA808">
        <v>12000</v>
      </c>
    </row>
    <row r="809" spans="1:27" hidden="1">
      <c r="A809">
        <v>20170331</v>
      </c>
      <c r="B809" t="s">
        <v>34</v>
      </c>
      <c r="C809" t="s">
        <v>35</v>
      </c>
      <c r="D809" t="s">
        <v>1026</v>
      </c>
      <c r="E809" t="s">
        <v>1027</v>
      </c>
      <c r="F809" t="s">
        <v>37</v>
      </c>
      <c r="G809" t="s">
        <v>38</v>
      </c>
      <c r="I809" t="s">
        <v>934</v>
      </c>
      <c r="J809">
        <v>12</v>
      </c>
      <c r="K809" t="s">
        <v>939</v>
      </c>
      <c r="L809" t="s">
        <v>989</v>
      </c>
      <c r="Q809">
        <v>1</v>
      </c>
      <c r="R809">
        <v>2009</v>
      </c>
      <c r="U809">
        <v>10.857274</v>
      </c>
      <c r="V809">
        <v>106.60909700000001</v>
      </c>
      <c r="AA809">
        <v>4000</v>
      </c>
    </row>
    <row r="810" spans="1:27" hidden="1">
      <c r="A810">
        <v>20170331</v>
      </c>
      <c r="B810" t="s">
        <v>34</v>
      </c>
      <c r="C810" t="s">
        <v>35</v>
      </c>
      <c r="D810" t="s">
        <v>1028</v>
      </c>
      <c r="E810" t="s">
        <v>1029</v>
      </c>
      <c r="F810" t="s">
        <v>37</v>
      </c>
      <c r="G810" t="s">
        <v>38</v>
      </c>
      <c r="I810" t="s">
        <v>934</v>
      </c>
      <c r="J810" t="s">
        <v>943</v>
      </c>
      <c r="K810" t="s">
        <v>939</v>
      </c>
      <c r="L810" t="s">
        <v>989</v>
      </c>
      <c r="Q810">
        <v>4</v>
      </c>
      <c r="R810">
        <v>2015</v>
      </c>
      <c r="U810">
        <v>10.673671000000001</v>
      </c>
      <c r="V810">
        <v>106.736035</v>
      </c>
      <c r="AA810">
        <v>5000</v>
      </c>
    </row>
    <row r="811" spans="1:27" hidden="1">
      <c r="A811">
        <v>20170331</v>
      </c>
      <c r="B811" t="s">
        <v>34</v>
      </c>
      <c r="C811" t="s">
        <v>35</v>
      </c>
      <c r="D811" t="s">
        <v>1030</v>
      </c>
      <c r="E811" t="s">
        <v>1031</v>
      </c>
      <c r="F811" t="s">
        <v>37</v>
      </c>
      <c r="G811" t="s">
        <v>38</v>
      </c>
      <c r="I811" t="s">
        <v>934</v>
      </c>
      <c r="J811">
        <v>3</v>
      </c>
      <c r="K811" t="s">
        <v>935</v>
      </c>
      <c r="L811" t="s">
        <v>989</v>
      </c>
      <c r="R811">
        <v>2000</v>
      </c>
      <c r="U811">
        <v>10.78138</v>
      </c>
      <c r="V811">
        <v>106.69249499999999</v>
      </c>
      <c r="AA811">
        <v>4500</v>
      </c>
    </row>
    <row r="812" spans="1:27" hidden="1">
      <c r="A812">
        <v>20170331</v>
      </c>
      <c r="B812" t="s">
        <v>34</v>
      </c>
      <c r="C812" t="s">
        <v>35</v>
      </c>
      <c r="D812" t="s">
        <v>1032</v>
      </c>
      <c r="E812" t="s">
        <v>1033</v>
      </c>
      <c r="F812" t="s">
        <v>37</v>
      </c>
      <c r="G812" t="s">
        <v>38</v>
      </c>
      <c r="I812" t="s">
        <v>934</v>
      </c>
      <c r="J812" t="s">
        <v>1034</v>
      </c>
      <c r="K812" t="s">
        <v>377</v>
      </c>
      <c r="L812" t="s">
        <v>989</v>
      </c>
      <c r="R812">
        <v>2003</v>
      </c>
      <c r="U812">
        <v>10.808812</v>
      </c>
      <c r="V812">
        <v>106.678138</v>
      </c>
      <c r="AA812">
        <v>4500</v>
      </c>
    </row>
    <row r="813" spans="1:27" hidden="1">
      <c r="A813">
        <v>20170331</v>
      </c>
      <c r="B813" t="s">
        <v>34</v>
      </c>
      <c r="C813" t="s">
        <v>35</v>
      </c>
      <c r="D813" t="s">
        <v>1035</v>
      </c>
      <c r="E813" t="s">
        <v>1036</v>
      </c>
      <c r="F813" t="s">
        <v>37</v>
      </c>
      <c r="G813" t="s">
        <v>38</v>
      </c>
      <c r="I813" t="s">
        <v>934</v>
      </c>
      <c r="J813">
        <v>3</v>
      </c>
      <c r="K813" t="s">
        <v>935</v>
      </c>
      <c r="L813" t="s">
        <v>989</v>
      </c>
      <c r="R813">
        <v>2007</v>
      </c>
      <c r="U813">
        <v>10.786372999999999</v>
      </c>
      <c r="V813">
        <v>106.675535</v>
      </c>
      <c r="AA813">
        <v>1600</v>
      </c>
    </row>
    <row r="814" spans="1:27" hidden="1">
      <c r="A814">
        <v>20170331</v>
      </c>
      <c r="B814" t="s">
        <v>34</v>
      </c>
      <c r="C814" t="s">
        <v>35</v>
      </c>
      <c r="D814" t="s">
        <v>1037</v>
      </c>
      <c r="E814" t="s">
        <v>1038</v>
      </c>
      <c r="F814" t="s">
        <v>37</v>
      </c>
      <c r="G814" t="s">
        <v>38</v>
      </c>
      <c r="I814" t="s">
        <v>934</v>
      </c>
      <c r="J814" t="s">
        <v>968</v>
      </c>
      <c r="K814" t="s">
        <v>939</v>
      </c>
      <c r="L814" t="s">
        <v>989</v>
      </c>
      <c r="Q814">
        <v>1</v>
      </c>
      <c r="R814">
        <v>2012</v>
      </c>
      <c r="U814">
        <v>10.829829</v>
      </c>
      <c r="V814">
        <v>106.682227</v>
      </c>
      <c r="AA814">
        <v>4500</v>
      </c>
    </row>
    <row r="815" spans="1:27" hidden="1">
      <c r="A815">
        <v>20170331</v>
      </c>
      <c r="B815" t="s">
        <v>34</v>
      </c>
      <c r="C815" t="s">
        <v>35</v>
      </c>
      <c r="D815" t="s">
        <v>1039</v>
      </c>
      <c r="E815" t="s">
        <v>1040</v>
      </c>
      <c r="F815" t="s">
        <v>37</v>
      </c>
      <c r="G815" t="s">
        <v>38</v>
      </c>
      <c r="I815" t="s">
        <v>934</v>
      </c>
      <c r="J815">
        <v>6</v>
      </c>
      <c r="K815" t="s">
        <v>939</v>
      </c>
      <c r="L815" t="s">
        <v>989</v>
      </c>
      <c r="R815">
        <v>2001</v>
      </c>
      <c r="U815">
        <v>10.754424999999999</v>
      </c>
      <c r="V815">
        <v>106.633695</v>
      </c>
      <c r="AA815">
        <v>3000</v>
      </c>
    </row>
    <row r="816" spans="1:27" hidden="1">
      <c r="A816">
        <v>20170331</v>
      </c>
      <c r="B816" t="s">
        <v>34</v>
      </c>
      <c r="C816" t="s">
        <v>35</v>
      </c>
      <c r="D816" t="s">
        <v>1041</v>
      </c>
      <c r="E816" t="s">
        <v>1042</v>
      </c>
      <c r="F816" t="s">
        <v>37</v>
      </c>
      <c r="G816" t="s">
        <v>38</v>
      </c>
      <c r="I816" t="s">
        <v>934</v>
      </c>
      <c r="J816">
        <v>11</v>
      </c>
      <c r="K816" t="s">
        <v>939</v>
      </c>
      <c r="L816" t="s">
        <v>989</v>
      </c>
      <c r="Q816">
        <v>2</v>
      </c>
      <c r="R816">
        <v>2010</v>
      </c>
      <c r="U816">
        <v>10.770504000000001</v>
      </c>
      <c r="V816">
        <v>106.65297</v>
      </c>
      <c r="AA816">
        <v>5500</v>
      </c>
    </row>
    <row r="817" spans="1:32" hidden="1">
      <c r="A817">
        <v>20170331</v>
      </c>
      <c r="B817" t="s">
        <v>34</v>
      </c>
      <c r="C817" t="s">
        <v>35</v>
      </c>
      <c r="D817" t="s">
        <v>1043</v>
      </c>
      <c r="E817" t="s">
        <v>1044</v>
      </c>
      <c r="F817" t="s">
        <v>37</v>
      </c>
      <c r="G817" t="s">
        <v>38</v>
      </c>
      <c r="I817" t="s">
        <v>934</v>
      </c>
      <c r="J817" t="s">
        <v>1034</v>
      </c>
      <c r="K817" t="s">
        <v>377</v>
      </c>
      <c r="L817" t="s">
        <v>989</v>
      </c>
      <c r="Q817">
        <v>4</v>
      </c>
      <c r="R817">
        <v>2009</v>
      </c>
      <c r="U817">
        <v>10.798647000000001</v>
      </c>
      <c r="V817">
        <v>106.689088</v>
      </c>
      <c r="AA817">
        <v>6000</v>
      </c>
    </row>
    <row r="818" spans="1:32" hidden="1">
      <c r="A818">
        <v>20170331</v>
      </c>
      <c r="B818" t="s">
        <v>34</v>
      </c>
      <c r="C818" t="s">
        <v>35</v>
      </c>
      <c r="D818" t="s">
        <v>1045</v>
      </c>
      <c r="E818" t="s">
        <v>1046</v>
      </c>
      <c r="F818" t="s">
        <v>37</v>
      </c>
      <c r="G818" t="s">
        <v>38</v>
      </c>
      <c r="I818" t="s">
        <v>934</v>
      </c>
      <c r="J818">
        <v>8</v>
      </c>
      <c r="K818" t="s">
        <v>939</v>
      </c>
      <c r="L818" t="s">
        <v>989</v>
      </c>
      <c r="R818">
        <v>2008</v>
      </c>
      <c r="U818">
        <v>10.744306999999999</v>
      </c>
      <c r="V818">
        <v>106.655058</v>
      </c>
      <c r="AA818">
        <v>1800</v>
      </c>
    </row>
    <row r="819" spans="1:32" hidden="1">
      <c r="A819">
        <v>20170331</v>
      </c>
      <c r="B819" t="s">
        <v>34</v>
      </c>
      <c r="C819" t="s">
        <v>35</v>
      </c>
      <c r="D819" t="s">
        <v>1047</v>
      </c>
      <c r="E819" t="s">
        <v>1047</v>
      </c>
      <c r="F819" t="s">
        <v>37</v>
      </c>
      <c r="G819" t="s">
        <v>43</v>
      </c>
      <c r="I819" t="s">
        <v>934</v>
      </c>
      <c r="J819" t="s">
        <v>978</v>
      </c>
      <c r="K819" t="s">
        <v>377</v>
      </c>
      <c r="L819" t="s">
        <v>972</v>
      </c>
      <c r="Q819">
        <v>4</v>
      </c>
      <c r="R819">
        <v>2015</v>
      </c>
      <c r="U819">
        <v>10.800051</v>
      </c>
      <c r="V819">
        <v>106.71847200000001</v>
      </c>
      <c r="AA819">
        <v>17000</v>
      </c>
      <c r="AC819">
        <v>16000</v>
      </c>
      <c r="AD819">
        <v>45</v>
      </c>
    </row>
    <row r="820" spans="1:32" hidden="1">
      <c r="A820">
        <v>20170331</v>
      </c>
      <c r="B820" t="s">
        <v>34</v>
      </c>
      <c r="C820" t="s">
        <v>35</v>
      </c>
      <c r="D820" t="s">
        <v>1048</v>
      </c>
      <c r="E820" t="s">
        <v>1049</v>
      </c>
      <c r="F820" t="s">
        <v>37</v>
      </c>
      <c r="G820" t="s">
        <v>38</v>
      </c>
      <c r="I820" t="s">
        <v>934</v>
      </c>
      <c r="J820" t="s">
        <v>978</v>
      </c>
      <c r="K820" t="s">
        <v>377</v>
      </c>
      <c r="L820" t="s">
        <v>989</v>
      </c>
      <c r="Q820">
        <v>4</v>
      </c>
      <c r="R820">
        <v>2015</v>
      </c>
      <c r="U820">
        <v>10.799829000000001</v>
      </c>
      <c r="V820">
        <v>106.71849</v>
      </c>
      <c r="AA820">
        <v>3000</v>
      </c>
    </row>
    <row r="821" spans="1:32" hidden="1">
      <c r="A821">
        <v>20170331</v>
      </c>
      <c r="B821" t="s">
        <v>34</v>
      </c>
      <c r="C821" t="s">
        <v>35</v>
      </c>
      <c r="D821" t="s">
        <v>1050</v>
      </c>
      <c r="E821" t="s">
        <v>1051</v>
      </c>
      <c r="F821" t="s">
        <v>37</v>
      </c>
      <c r="G821" t="s">
        <v>38</v>
      </c>
      <c r="I821" t="s">
        <v>934</v>
      </c>
      <c r="J821" t="s">
        <v>985</v>
      </c>
      <c r="K821" t="s">
        <v>939</v>
      </c>
      <c r="L821" t="s">
        <v>989</v>
      </c>
      <c r="Q821">
        <v>4</v>
      </c>
      <c r="R821">
        <v>2014</v>
      </c>
      <c r="U821">
        <v>10.770701000000001</v>
      </c>
      <c r="V821">
        <v>106.56610999999999</v>
      </c>
      <c r="AA821">
        <v>2000</v>
      </c>
    </row>
    <row r="822" spans="1:32" hidden="1">
      <c r="A822">
        <v>20170331</v>
      </c>
      <c r="B822" t="s">
        <v>34</v>
      </c>
      <c r="C822" t="s">
        <v>35</v>
      </c>
      <c r="D822" t="s">
        <v>1052</v>
      </c>
      <c r="E822" t="s">
        <v>1053</v>
      </c>
      <c r="F822" t="s">
        <v>37</v>
      </c>
      <c r="G822" t="s">
        <v>38</v>
      </c>
      <c r="I822" t="s">
        <v>934</v>
      </c>
      <c r="J822">
        <v>7</v>
      </c>
      <c r="K822" t="s">
        <v>377</v>
      </c>
      <c r="L822" t="s">
        <v>989</v>
      </c>
      <c r="Q822">
        <v>2</v>
      </c>
      <c r="R822">
        <v>2015</v>
      </c>
      <c r="U822">
        <v>10.729872</v>
      </c>
      <c r="V822">
        <v>106.70384799999999</v>
      </c>
      <c r="AA822">
        <v>8000</v>
      </c>
    </row>
    <row r="823" spans="1:32" hidden="1">
      <c r="A823">
        <v>20170331</v>
      </c>
      <c r="B823" t="s">
        <v>34</v>
      </c>
      <c r="C823" t="s">
        <v>35</v>
      </c>
      <c r="D823" t="s">
        <v>1054</v>
      </c>
      <c r="E823" t="s">
        <v>1055</v>
      </c>
      <c r="F823" t="s">
        <v>37</v>
      </c>
      <c r="G823" t="s">
        <v>38</v>
      </c>
      <c r="I823" t="s">
        <v>934</v>
      </c>
      <c r="J823" t="s">
        <v>994</v>
      </c>
      <c r="K823" t="s">
        <v>939</v>
      </c>
      <c r="L823" t="s">
        <v>989</v>
      </c>
      <c r="Q823">
        <v>2</v>
      </c>
      <c r="R823">
        <v>2013</v>
      </c>
      <c r="U823">
        <v>10.867872999999999</v>
      </c>
      <c r="V823">
        <v>106.776205</v>
      </c>
      <c r="AA823">
        <v>15000</v>
      </c>
    </row>
    <row r="824" spans="1:32" hidden="1">
      <c r="A824">
        <v>20170331</v>
      </c>
      <c r="B824" t="s">
        <v>34</v>
      </c>
      <c r="C824" t="s">
        <v>35</v>
      </c>
      <c r="D824" t="s">
        <v>1056</v>
      </c>
      <c r="E824" t="s">
        <v>1056</v>
      </c>
      <c r="F824" t="s">
        <v>37</v>
      </c>
      <c r="G824" t="s">
        <v>54</v>
      </c>
      <c r="I824" t="s">
        <v>934</v>
      </c>
      <c r="J824">
        <v>1</v>
      </c>
      <c r="K824" t="s">
        <v>935</v>
      </c>
      <c r="L824" t="s">
        <v>1057</v>
      </c>
      <c r="R824">
        <v>2000</v>
      </c>
      <c r="U824">
        <v>10.780806999999999</v>
      </c>
      <c r="V824">
        <v>106.698373</v>
      </c>
      <c r="AA824">
        <v>8000</v>
      </c>
      <c r="AC824">
        <v>8000</v>
      </c>
      <c r="AD824">
        <v>166</v>
      </c>
    </row>
    <row r="825" spans="1:32" hidden="1">
      <c r="A825">
        <v>20170331</v>
      </c>
      <c r="B825" t="s">
        <v>34</v>
      </c>
      <c r="C825" t="s">
        <v>35</v>
      </c>
      <c r="D825" t="s">
        <v>1058</v>
      </c>
      <c r="E825" t="s">
        <v>1058</v>
      </c>
      <c r="F825" t="s">
        <v>37</v>
      </c>
      <c r="G825" t="s">
        <v>38</v>
      </c>
      <c r="I825" t="s">
        <v>934</v>
      </c>
      <c r="J825" t="s">
        <v>968</v>
      </c>
      <c r="K825" t="s">
        <v>939</v>
      </c>
      <c r="L825" t="s">
        <v>1058</v>
      </c>
      <c r="Q825">
        <v>4</v>
      </c>
      <c r="R825">
        <v>2015</v>
      </c>
      <c r="U825">
        <v>10.823377000000001</v>
      </c>
      <c r="V825">
        <v>106.693698</v>
      </c>
      <c r="AA825">
        <v>6000</v>
      </c>
    </row>
    <row r="826" spans="1:32" hidden="1">
      <c r="A826">
        <v>20170331</v>
      </c>
      <c r="B826" t="s">
        <v>34</v>
      </c>
      <c r="C826" t="s">
        <v>35</v>
      </c>
      <c r="D826" t="s">
        <v>1059</v>
      </c>
      <c r="E826" t="s">
        <v>1060</v>
      </c>
      <c r="F826" t="s">
        <v>37</v>
      </c>
      <c r="G826" t="s">
        <v>43</v>
      </c>
      <c r="I826" t="s">
        <v>934</v>
      </c>
      <c r="J826" t="s">
        <v>968</v>
      </c>
      <c r="K826" t="s">
        <v>939</v>
      </c>
      <c r="L826" t="s">
        <v>1058</v>
      </c>
      <c r="Q826">
        <v>4</v>
      </c>
      <c r="R826">
        <v>2015</v>
      </c>
      <c r="U826">
        <v>10.823377000000001</v>
      </c>
      <c r="V826">
        <v>106.693698</v>
      </c>
      <c r="AA826">
        <v>5900</v>
      </c>
      <c r="AC826">
        <v>5500</v>
      </c>
      <c r="AD826">
        <v>30</v>
      </c>
    </row>
    <row r="827" spans="1:32" hidden="1">
      <c r="A827">
        <v>20170331</v>
      </c>
      <c r="B827" t="s">
        <v>34</v>
      </c>
      <c r="C827" t="s">
        <v>35</v>
      </c>
      <c r="D827" t="s">
        <v>1061</v>
      </c>
      <c r="E827" t="s">
        <v>1061</v>
      </c>
      <c r="F827" t="s">
        <v>37</v>
      </c>
      <c r="G827" t="s">
        <v>43</v>
      </c>
      <c r="I827" t="s">
        <v>934</v>
      </c>
      <c r="J827" t="s">
        <v>994</v>
      </c>
      <c r="K827" t="s">
        <v>939</v>
      </c>
      <c r="L827" t="s">
        <v>1062</v>
      </c>
      <c r="Q827">
        <v>4</v>
      </c>
      <c r="R827">
        <v>2016</v>
      </c>
      <c r="U827">
        <v>10.870976000000001</v>
      </c>
      <c r="V827">
        <v>106.76925900000001</v>
      </c>
      <c r="AA827">
        <v>5500</v>
      </c>
      <c r="AC827">
        <v>4500</v>
      </c>
      <c r="AD827">
        <v>13</v>
      </c>
    </row>
    <row r="828" spans="1:32" hidden="1">
      <c r="A828">
        <v>20170331</v>
      </c>
      <c r="B828" t="s">
        <v>34</v>
      </c>
      <c r="C828" t="s">
        <v>35</v>
      </c>
      <c r="D828" t="s">
        <v>1063</v>
      </c>
      <c r="E828" t="s">
        <v>1063</v>
      </c>
      <c r="F828" t="s">
        <v>37</v>
      </c>
      <c r="G828" t="s">
        <v>43</v>
      </c>
      <c r="I828" t="s">
        <v>934</v>
      </c>
      <c r="J828" t="s">
        <v>968</v>
      </c>
      <c r="K828" t="s">
        <v>939</v>
      </c>
      <c r="L828" t="s">
        <v>64</v>
      </c>
      <c r="Q828">
        <v>2</v>
      </c>
      <c r="R828">
        <v>2016</v>
      </c>
      <c r="U828">
        <v>10.837966</v>
      </c>
      <c r="V828">
        <v>106.67132700000001</v>
      </c>
      <c r="AA828">
        <v>20558</v>
      </c>
      <c r="AC828">
        <v>19000</v>
      </c>
      <c r="AD828">
        <v>32</v>
      </c>
    </row>
    <row r="829" spans="1:32" hidden="1">
      <c r="A829">
        <v>20170331</v>
      </c>
      <c r="B829" t="s">
        <v>34</v>
      </c>
      <c r="C829" t="s">
        <v>35</v>
      </c>
      <c r="D829" t="s">
        <v>1064</v>
      </c>
      <c r="E829" t="s">
        <v>1064</v>
      </c>
      <c r="F829" t="s">
        <v>37</v>
      </c>
      <c r="G829" t="s">
        <v>43</v>
      </c>
      <c r="I829" t="s">
        <v>934</v>
      </c>
      <c r="J829">
        <v>7</v>
      </c>
      <c r="K829" t="s">
        <v>377</v>
      </c>
      <c r="L829" t="s">
        <v>64</v>
      </c>
      <c r="Q829">
        <v>4</v>
      </c>
      <c r="R829">
        <v>2008</v>
      </c>
      <c r="U829">
        <v>10.740822</v>
      </c>
      <c r="V829">
        <v>106.70205</v>
      </c>
      <c r="AA829">
        <v>24000</v>
      </c>
      <c r="AC829">
        <v>23700</v>
      </c>
      <c r="AD829">
        <v>40</v>
      </c>
    </row>
    <row r="830" spans="1:32" hidden="1">
      <c r="A830">
        <v>20170331</v>
      </c>
      <c r="B830" t="s">
        <v>34</v>
      </c>
      <c r="C830" t="s">
        <v>35</v>
      </c>
      <c r="D830" t="s">
        <v>1065</v>
      </c>
      <c r="E830" t="s">
        <v>1065</v>
      </c>
      <c r="F830" t="s">
        <v>37</v>
      </c>
      <c r="G830" t="s">
        <v>43</v>
      </c>
      <c r="I830" t="s">
        <v>934</v>
      </c>
      <c r="J830">
        <v>11</v>
      </c>
      <c r="K830" t="s">
        <v>939</v>
      </c>
      <c r="L830" t="s">
        <v>64</v>
      </c>
      <c r="Q830">
        <v>2</v>
      </c>
      <c r="R830">
        <v>2010</v>
      </c>
      <c r="U830">
        <v>10.762832</v>
      </c>
      <c r="V830">
        <v>106.657105</v>
      </c>
      <c r="AA830">
        <v>24500</v>
      </c>
      <c r="AC830">
        <v>24010</v>
      </c>
      <c r="AD830">
        <v>33</v>
      </c>
    </row>
    <row r="831" spans="1:32" hidden="1">
      <c r="A831">
        <v>20170331</v>
      </c>
      <c r="B831" t="s">
        <v>34</v>
      </c>
      <c r="C831" t="s">
        <v>35</v>
      </c>
      <c r="D831" t="s">
        <v>1066</v>
      </c>
      <c r="E831" t="s">
        <v>1066</v>
      </c>
      <c r="F831" t="s">
        <v>37</v>
      </c>
      <c r="G831" t="s">
        <v>38</v>
      </c>
      <c r="I831" t="s">
        <v>934</v>
      </c>
      <c r="J831" t="s">
        <v>938</v>
      </c>
      <c r="K831" t="s">
        <v>939</v>
      </c>
      <c r="L831" t="s">
        <v>64</v>
      </c>
      <c r="Q831">
        <v>4</v>
      </c>
      <c r="R831">
        <v>2014</v>
      </c>
      <c r="U831">
        <v>10.800867999999999</v>
      </c>
      <c r="V831">
        <v>106.653024</v>
      </c>
      <c r="AA831">
        <v>8500</v>
      </c>
    </row>
    <row r="832" spans="1:32" hidden="1">
      <c r="A832">
        <v>20170331</v>
      </c>
      <c r="B832" t="s">
        <v>34</v>
      </c>
      <c r="C832" t="s">
        <v>35</v>
      </c>
      <c r="D832" t="s">
        <v>1067</v>
      </c>
      <c r="E832" t="s">
        <v>1067</v>
      </c>
      <c r="F832" t="s">
        <v>37</v>
      </c>
      <c r="G832" t="s">
        <v>43</v>
      </c>
      <c r="I832" t="s">
        <v>934</v>
      </c>
      <c r="J832">
        <v>1</v>
      </c>
      <c r="K832" t="s">
        <v>935</v>
      </c>
      <c r="R832">
        <v>1999</v>
      </c>
      <c r="U832">
        <v>10.774195000000001</v>
      </c>
      <c r="V832">
        <v>106.704662</v>
      </c>
      <c r="AA832">
        <v>1000</v>
      </c>
      <c r="AC832">
        <v>990</v>
      </c>
      <c r="AD832">
        <v>188.70488810000001</v>
      </c>
      <c r="AF832" t="s">
        <v>961</v>
      </c>
    </row>
    <row r="833" spans="1:30" hidden="1">
      <c r="A833">
        <v>20170331</v>
      </c>
      <c r="B833" t="s">
        <v>34</v>
      </c>
      <c r="C833" t="s">
        <v>35</v>
      </c>
      <c r="D833" t="s">
        <v>1068</v>
      </c>
      <c r="E833" t="s">
        <v>1068</v>
      </c>
      <c r="F833" t="s">
        <v>37</v>
      </c>
      <c r="G833" t="s">
        <v>61</v>
      </c>
      <c r="I833" t="s">
        <v>934</v>
      </c>
      <c r="J833">
        <v>2</v>
      </c>
      <c r="K833" t="s">
        <v>377</v>
      </c>
      <c r="L833" t="s">
        <v>1069</v>
      </c>
      <c r="Q833">
        <v>4</v>
      </c>
      <c r="R833">
        <v>2002</v>
      </c>
      <c r="U833">
        <v>10.800147000000001</v>
      </c>
      <c r="V833">
        <v>106.742992</v>
      </c>
      <c r="AA833">
        <v>36000</v>
      </c>
    </row>
    <row r="834" spans="1:30" hidden="1">
      <c r="A834">
        <v>20170331</v>
      </c>
      <c r="B834" t="s">
        <v>34</v>
      </c>
      <c r="C834" t="s">
        <v>35</v>
      </c>
      <c r="D834" t="s">
        <v>1070</v>
      </c>
      <c r="E834" t="s">
        <v>1070</v>
      </c>
      <c r="F834" t="s">
        <v>37</v>
      </c>
      <c r="G834" t="s">
        <v>61</v>
      </c>
      <c r="I834" t="s">
        <v>934</v>
      </c>
      <c r="J834">
        <v>6</v>
      </c>
      <c r="K834" t="s">
        <v>939</v>
      </c>
      <c r="L834" t="s">
        <v>1069</v>
      </c>
      <c r="Q834">
        <v>1</v>
      </c>
      <c r="R834">
        <v>2002</v>
      </c>
      <c r="U834">
        <v>10.742297000000001</v>
      </c>
      <c r="V834">
        <v>106.631388</v>
      </c>
      <c r="AA834">
        <v>9000</v>
      </c>
    </row>
    <row r="835" spans="1:30" hidden="1">
      <c r="A835">
        <v>20170331</v>
      </c>
      <c r="B835" t="s">
        <v>34</v>
      </c>
      <c r="C835" t="s">
        <v>35</v>
      </c>
      <c r="D835" t="s">
        <v>1071</v>
      </c>
      <c r="E835" t="s">
        <v>1071</v>
      </c>
      <c r="F835" t="s">
        <v>37</v>
      </c>
      <c r="G835" t="s">
        <v>61</v>
      </c>
      <c r="I835" t="s">
        <v>934</v>
      </c>
      <c r="J835">
        <v>12</v>
      </c>
      <c r="K835" t="s">
        <v>939</v>
      </c>
      <c r="L835" t="s">
        <v>1069</v>
      </c>
      <c r="Q835">
        <v>4</v>
      </c>
      <c r="R835">
        <v>2006</v>
      </c>
      <c r="U835">
        <v>10.863614999999999</v>
      </c>
      <c r="V835">
        <v>106.64795599999999</v>
      </c>
      <c r="AA835">
        <v>6000</v>
      </c>
    </row>
    <row r="836" spans="1:30" hidden="1">
      <c r="A836">
        <v>20170331</v>
      </c>
      <c r="B836" t="s">
        <v>34</v>
      </c>
      <c r="C836" t="s">
        <v>35</v>
      </c>
      <c r="D836" t="s">
        <v>1072</v>
      </c>
      <c r="E836" t="s">
        <v>1072</v>
      </c>
      <c r="F836" t="s">
        <v>37</v>
      </c>
      <c r="G836" t="s">
        <v>38</v>
      </c>
      <c r="I836" t="s">
        <v>934</v>
      </c>
      <c r="J836" t="s">
        <v>938</v>
      </c>
      <c r="K836" t="s">
        <v>939</v>
      </c>
      <c r="R836">
        <v>1997</v>
      </c>
      <c r="U836">
        <v>10.808377</v>
      </c>
      <c r="V836">
        <v>106.66407599999999</v>
      </c>
      <c r="AA836">
        <v>1000</v>
      </c>
    </row>
    <row r="837" spans="1:30" hidden="1">
      <c r="A837">
        <v>20170331</v>
      </c>
      <c r="B837" t="s">
        <v>34</v>
      </c>
      <c r="C837" t="s">
        <v>35</v>
      </c>
      <c r="D837" t="s">
        <v>1073</v>
      </c>
      <c r="E837" t="s">
        <v>1073</v>
      </c>
      <c r="F837" t="s">
        <v>37</v>
      </c>
      <c r="G837" t="s">
        <v>71</v>
      </c>
      <c r="I837" t="s">
        <v>934</v>
      </c>
      <c r="J837">
        <v>1</v>
      </c>
      <c r="K837" t="s">
        <v>935</v>
      </c>
      <c r="L837" t="s">
        <v>1074</v>
      </c>
      <c r="R837">
        <v>1994</v>
      </c>
      <c r="U837">
        <v>10.770813</v>
      </c>
      <c r="V837">
        <v>106.694687</v>
      </c>
      <c r="AA837">
        <v>1010</v>
      </c>
      <c r="AC837">
        <v>1010</v>
      </c>
      <c r="AD837">
        <v>92</v>
      </c>
    </row>
    <row r="838" spans="1:30" hidden="1">
      <c r="A838">
        <v>20170331</v>
      </c>
      <c r="B838" t="s">
        <v>34</v>
      </c>
      <c r="C838" t="s">
        <v>35</v>
      </c>
      <c r="D838" t="s">
        <v>1075</v>
      </c>
      <c r="E838" t="s">
        <v>1075</v>
      </c>
      <c r="F838" t="s">
        <v>37</v>
      </c>
      <c r="G838" t="s">
        <v>54</v>
      </c>
      <c r="I838" t="s">
        <v>934</v>
      </c>
      <c r="J838">
        <v>1</v>
      </c>
      <c r="K838" t="s">
        <v>935</v>
      </c>
      <c r="L838" t="s">
        <v>1076</v>
      </c>
      <c r="Q838">
        <v>4</v>
      </c>
      <c r="R838">
        <v>2012</v>
      </c>
      <c r="U838">
        <v>10.764115</v>
      </c>
      <c r="V838">
        <v>106.68252200000001</v>
      </c>
      <c r="AA838">
        <v>9000</v>
      </c>
      <c r="AC838">
        <v>8600</v>
      </c>
      <c r="AD838">
        <v>64</v>
      </c>
    </row>
    <row r="839" spans="1:30" hidden="1">
      <c r="A839">
        <v>20170331</v>
      </c>
      <c r="B839" t="s">
        <v>34</v>
      </c>
      <c r="C839" t="s">
        <v>35</v>
      </c>
      <c r="D839" t="s">
        <v>1077</v>
      </c>
      <c r="E839" t="s">
        <v>1077</v>
      </c>
      <c r="F839" t="s">
        <v>37</v>
      </c>
      <c r="G839" t="s">
        <v>71</v>
      </c>
      <c r="I839" t="s">
        <v>934</v>
      </c>
      <c r="J839">
        <v>1</v>
      </c>
      <c r="K839" t="s">
        <v>935</v>
      </c>
      <c r="L839" t="s">
        <v>1078</v>
      </c>
      <c r="R839">
        <v>2007</v>
      </c>
      <c r="U839">
        <v>10.775804000000001</v>
      </c>
      <c r="V839">
        <v>106.702967</v>
      </c>
      <c r="AA839">
        <v>895</v>
      </c>
      <c r="AC839">
        <v>895</v>
      </c>
      <c r="AD839">
        <v>54</v>
      </c>
    </row>
    <row r="840" spans="1:30" hidden="1">
      <c r="A840">
        <v>20170331</v>
      </c>
      <c r="B840" t="s">
        <v>34</v>
      </c>
      <c r="C840" t="s">
        <v>35</v>
      </c>
      <c r="D840" t="s">
        <v>1079</v>
      </c>
      <c r="E840" t="s">
        <v>1079</v>
      </c>
      <c r="F840" t="s">
        <v>37</v>
      </c>
      <c r="G840" t="s">
        <v>54</v>
      </c>
      <c r="I840" t="s">
        <v>934</v>
      </c>
      <c r="J840">
        <v>5</v>
      </c>
      <c r="K840" t="s">
        <v>377</v>
      </c>
      <c r="L840" t="s">
        <v>231</v>
      </c>
      <c r="R840">
        <v>2007</v>
      </c>
      <c r="U840">
        <v>10.75597</v>
      </c>
      <c r="V840">
        <v>106.662789</v>
      </c>
      <c r="AA840">
        <v>24000</v>
      </c>
      <c r="AC840">
        <v>23500</v>
      </c>
      <c r="AD840">
        <v>62</v>
      </c>
    </row>
    <row r="841" spans="1:30" hidden="1">
      <c r="A841">
        <v>20170331</v>
      </c>
      <c r="B841" t="s">
        <v>34</v>
      </c>
      <c r="C841" t="s">
        <v>35</v>
      </c>
      <c r="D841" t="s">
        <v>1080</v>
      </c>
      <c r="E841" t="s">
        <v>1081</v>
      </c>
      <c r="F841" t="s">
        <v>148</v>
      </c>
      <c r="G841" t="s">
        <v>43</v>
      </c>
      <c r="I841" t="s">
        <v>934</v>
      </c>
      <c r="J841">
        <v>1</v>
      </c>
      <c r="K841" t="s">
        <v>935</v>
      </c>
      <c r="L841" t="s">
        <v>231</v>
      </c>
      <c r="Q841">
        <v>3</v>
      </c>
      <c r="R841">
        <v>2020</v>
      </c>
      <c r="U841">
        <v>10.77726</v>
      </c>
      <c r="V841">
        <v>106.702297</v>
      </c>
    </row>
    <row r="842" spans="1:30" hidden="1">
      <c r="A842">
        <v>20170331</v>
      </c>
      <c r="B842" t="s">
        <v>34</v>
      </c>
      <c r="C842" t="s">
        <v>35</v>
      </c>
      <c r="D842" t="s">
        <v>1082</v>
      </c>
      <c r="E842" t="s">
        <v>1083</v>
      </c>
      <c r="F842" t="s">
        <v>37</v>
      </c>
      <c r="G842" t="s">
        <v>54</v>
      </c>
      <c r="I842" t="s">
        <v>934</v>
      </c>
      <c r="J842">
        <v>1</v>
      </c>
      <c r="K842" t="s">
        <v>935</v>
      </c>
      <c r="L842" t="s">
        <v>231</v>
      </c>
      <c r="R842">
        <v>2003</v>
      </c>
      <c r="U842">
        <v>10.77726</v>
      </c>
      <c r="V842">
        <v>106.702297</v>
      </c>
      <c r="AA842">
        <v>16000</v>
      </c>
      <c r="AC842">
        <v>15550</v>
      </c>
      <c r="AD842">
        <v>95</v>
      </c>
    </row>
    <row r="843" spans="1:30" hidden="1">
      <c r="A843">
        <v>20170331</v>
      </c>
      <c r="B843" t="s">
        <v>34</v>
      </c>
      <c r="C843" t="s">
        <v>35</v>
      </c>
      <c r="D843" t="s">
        <v>1084</v>
      </c>
      <c r="E843" t="s">
        <v>1084</v>
      </c>
      <c r="F843" t="s">
        <v>37</v>
      </c>
      <c r="G843" t="s">
        <v>43</v>
      </c>
      <c r="I843" t="s">
        <v>934</v>
      </c>
      <c r="J843" t="s">
        <v>938</v>
      </c>
      <c r="K843" t="s">
        <v>939</v>
      </c>
      <c r="Q843">
        <v>1</v>
      </c>
      <c r="R843">
        <v>2013</v>
      </c>
      <c r="U843">
        <v>10.800867999999999</v>
      </c>
      <c r="V843">
        <v>106.653024</v>
      </c>
      <c r="AA843">
        <v>10300</v>
      </c>
      <c r="AC843">
        <v>9600</v>
      </c>
      <c r="AD843">
        <v>30</v>
      </c>
    </row>
    <row r="844" spans="1:30" hidden="1">
      <c r="A844">
        <v>20170331</v>
      </c>
      <c r="B844" t="s">
        <v>34</v>
      </c>
      <c r="C844" t="s">
        <v>35</v>
      </c>
      <c r="D844" t="s">
        <v>1085</v>
      </c>
      <c r="E844" t="s">
        <v>1085</v>
      </c>
      <c r="F844" t="s">
        <v>37</v>
      </c>
      <c r="G844" t="s">
        <v>71</v>
      </c>
      <c r="I844" t="s">
        <v>934</v>
      </c>
      <c r="J844">
        <v>1</v>
      </c>
      <c r="K844" t="s">
        <v>935</v>
      </c>
      <c r="L844" t="s">
        <v>982</v>
      </c>
      <c r="Q844">
        <v>3</v>
      </c>
      <c r="R844">
        <v>2008</v>
      </c>
      <c r="U844">
        <v>10.775760999999999</v>
      </c>
      <c r="V844">
        <v>106.701205</v>
      </c>
      <c r="AA844">
        <v>2000</v>
      </c>
      <c r="AC844">
        <v>2000</v>
      </c>
      <c r="AD844">
        <v>130</v>
      </c>
    </row>
    <row r="845" spans="1:30" hidden="1">
      <c r="A845">
        <v>20170331</v>
      </c>
      <c r="B845" t="s">
        <v>34</v>
      </c>
      <c r="C845" t="s">
        <v>35</v>
      </c>
      <c r="D845" t="s">
        <v>1086</v>
      </c>
      <c r="E845" t="s">
        <v>1086</v>
      </c>
      <c r="F845" t="s">
        <v>37</v>
      </c>
      <c r="G845" t="s">
        <v>71</v>
      </c>
      <c r="I845" t="s">
        <v>934</v>
      </c>
      <c r="J845" t="s">
        <v>938</v>
      </c>
      <c r="K845" t="s">
        <v>939</v>
      </c>
      <c r="L845" t="s">
        <v>1087</v>
      </c>
      <c r="Q845">
        <v>2</v>
      </c>
      <c r="R845">
        <v>2014</v>
      </c>
      <c r="U845">
        <v>10.815044</v>
      </c>
      <c r="V845">
        <v>106.667112</v>
      </c>
      <c r="AA845">
        <v>6200</v>
      </c>
      <c r="AC845">
        <v>5700</v>
      </c>
      <c r="AD845">
        <v>22</v>
      </c>
    </row>
    <row r="846" spans="1:30" hidden="1">
      <c r="A846">
        <v>20170331</v>
      </c>
      <c r="B846" t="s">
        <v>34</v>
      </c>
      <c r="C846" t="s">
        <v>35</v>
      </c>
      <c r="D846" t="s">
        <v>1088</v>
      </c>
      <c r="E846" t="s">
        <v>1088</v>
      </c>
      <c r="F846" t="s">
        <v>37</v>
      </c>
      <c r="G846" t="s">
        <v>43</v>
      </c>
      <c r="I846" t="s">
        <v>934</v>
      </c>
      <c r="J846">
        <v>1</v>
      </c>
      <c r="K846" t="s">
        <v>935</v>
      </c>
      <c r="L846" t="s">
        <v>1089</v>
      </c>
      <c r="Q846">
        <v>3</v>
      </c>
      <c r="R846">
        <v>2016</v>
      </c>
      <c r="U846">
        <v>10.773491</v>
      </c>
      <c r="V846">
        <v>106.700928</v>
      </c>
      <c r="AA846">
        <v>22700</v>
      </c>
      <c r="AC846">
        <v>22543</v>
      </c>
      <c r="AD846">
        <v>120</v>
      </c>
    </row>
    <row r="847" spans="1:30" hidden="1">
      <c r="A847">
        <v>20170331</v>
      </c>
      <c r="B847" t="s">
        <v>34</v>
      </c>
      <c r="C847" t="s">
        <v>35</v>
      </c>
      <c r="D847" t="s">
        <v>1090</v>
      </c>
      <c r="E847" t="s">
        <v>1090</v>
      </c>
      <c r="F847" t="s">
        <v>37</v>
      </c>
      <c r="G847" t="s">
        <v>54</v>
      </c>
      <c r="I847" t="s">
        <v>934</v>
      </c>
      <c r="J847">
        <v>1</v>
      </c>
      <c r="K847" t="s">
        <v>935</v>
      </c>
      <c r="L847" t="s">
        <v>1091</v>
      </c>
      <c r="Q847">
        <v>3</v>
      </c>
      <c r="R847">
        <v>2016</v>
      </c>
      <c r="U847">
        <v>10.77355</v>
      </c>
      <c r="V847">
        <v>106.7009</v>
      </c>
      <c r="AA847">
        <v>15000</v>
      </c>
      <c r="AC847">
        <v>15000</v>
      </c>
      <c r="AD847">
        <v>120</v>
      </c>
    </row>
    <row r="848" spans="1:30" hidden="1">
      <c r="A848">
        <v>20170331</v>
      </c>
      <c r="B848" t="s">
        <v>34</v>
      </c>
      <c r="C848" t="s">
        <v>35</v>
      </c>
      <c r="D848" t="s">
        <v>1092</v>
      </c>
      <c r="E848" t="s">
        <v>1092</v>
      </c>
      <c r="F848" t="s">
        <v>37</v>
      </c>
      <c r="G848" t="s">
        <v>71</v>
      </c>
      <c r="I848" t="s">
        <v>934</v>
      </c>
      <c r="J848" t="s">
        <v>978</v>
      </c>
      <c r="K848" t="s">
        <v>377</v>
      </c>
      <c r="L848" t="s">
        <v>972</v>
      </c>
      <c r="Q848">
        <v>2</v>
      </c>
      <c r="R848">
        <v>2011</v>
      </c>
      <c r="U848">
        <v>10.790584000000001</v>
      </c>
      <c r="V848">
        <v>106.719162</v>
      </c>
      <c r="AA848">
        <v>5000</v>
      </c>
      <c r="AC848">
        <v>4400</v>
      </c>
      <c r="AD848">
        <v>26.5</v>
      </c>
    </row>
    <row r="849" spans="1:33" hidden="1">
      <c r="A849">
        <v>20170331</v>
      </c>
      <c r="B849" t="s">
        <v>34</v>
      </c>
      <c r="C849" t="s">
        <v>35</v>
      </c>
      <c r="D849" t="s">
        <v>1093</v>
      </c>
      <c r="E849" t="s">
        <v>1093</v>
      </c>
      <c r="F849" t="s">
        <v>37</v>
      </c>
      <c r="G849" t="s">
        <v>38</v>
      </c>
      <c r="I849" t="s">
        <v>934</v>
      </c>
      <c r="J849">
        <v>10</v>
      </c>
      <c r="K849" t="s">
        <v>377</v>
      </c>
      <c r="L849" t="s">
        <v>986</v>
      </c>
      <c r="R849">
        <v>2001</v>
      </c>
      <c r="U849">
        <v>10.768508000000001</v>
      </c>
      <c r="V849">
        <v>106.667619</v>
      </c>
      <c r="AA849">
        <v>5000</v>
      </c>
    </row>
    <row r="850" spans="1:33" hidden="1">
      <c r="A850">
        <v>20170331</v>
      </c>
      <c r="B850" t="s">
        <v>34</v>
      </c>
      <c r="C850" t="s">
        <v>35</v>
      </c>
      <c r="D850" t="s">
        <v>1094</v>
      </c>
      <c r="E850" t="s">
        <v>1094</v>
      </c>
      <c r="F850" t="s">
        <v>37</v>
      </c>
      <c r="G850" t="s">
        <v>43</v>
      </c>
      <c r="I850" t="s">
        <v>934</v>
      </c>
      <c r="J850">
        <v>1</v>
      </c>
      <c r="K850" t="s">
        <v>935</v>
      </c>
      <c r="L850" t="s">
        <v>1095</v>
      </c>
      <c r="R850">
        <v>2006</v>
      </c>
      <c r="U850">
        <v>10.77257</v>
      </c>
      <c r="V850">
        <v>106.70013</v>
      </c>
      <c r="AA850">
        <v>1800</v>
      </c>
      <c r="AC850">
        <v>1800</v>
      </c>
      <c r="AD850">
        <v>245.45454549999999</v>
      </c>
      <c r="AF850" t="s">
        <v>961</v>
      </c>
      <c r="AG850" t="s">
        <v>961</v>
      </c>
    </row>
    <row r="851" spans="1:33" hidden="1">
      <c r="A851">
        <v>20170331</v>
      </c>
      <c r="B851" t="s">
        <v>34</v>
      </c>
      <c r="C851" t="s">
        <v>35</v>
      </c>
      <c r="D851" t="s">
        <v>1096</v>
      </c>
      <c r="E851" t="s">
        <v>1096</v>
      </c>
      <c r="F851" t="s">
        <v>37</v>
      </c>
      <c r="G851" t="s">
        <v>43</v>
      </c>
      <c r="I851" t="s">
        <v>934</v>
      </c>
      <c r="J851">
        <v>1</v>
      </c>
      <c r="K851" t="s">
        <v>935</v>
      </c>
      <c r="L851" t="s">
        <v>1097</v>
      </c>
      <c r="Q851">
        <v>1</v>
      </c>
      <c r="R851">
        <v>2017</v>
      </c>
      <c r="U851">
        <v>10.769352</v>
      </c>
      <c r="V851">
        <v>106.693523</v>
      </c>
      <c r="AA851">
        <v>3500</v>
      </c>
      <c r="AC851">
        <v>3300</v>
      </c>
      <c r="AD851">
        <v>175</v>
      </c>
      <c r="AF851" t="s">
        <v>961</v>
      </c>
      <c r="AG851" t="s">
        <v>961</v>
      </c>
    </row>
    <row r="852" spans="1:33" hidden="1">
      <c r="A852">
        <v>20170331</v>
      </c>
      <c r="B852" t="s">
        <v>34</v>
      </c>
      <c r="C852" t="s">
        <v>35</v>
      </c>
      <c r="D852" t="s">
        <v>1098</v>
      </c>
      <c r="E852" t="s">
        <v>1098</v>
      </c>
      <c r="F852" t="s">
        <v>37</v>
      </c>
      <c r="G852" t="s">
        <v>71</v>
      </c>
      <c r="I852" t="s">
        <v>934</v>
      </c>
      <c r="J852">
        <v>1</v>
      </c>
      <c r="K852" t="s">
        <v>935</v>
      </c>
      <c r="L852" t="s">
        <v>1099</v>
      </c>
      <c r="Q852">
        <v>2</v>
      </c>
      <c r="R852">
        <v>2003</v>
      </c>
      <c r="U852">
        <v>10.775672999999999</v>
      </c>
      <c r="V852">
        <v>106.704043</v>
      </c>
      <c r="AA852">
        <v>750</v>
      </c>
      <c r="AC852">
        <v>750</v>
      </c>
      <c r="AD852">
        <v>125</v>
      </c>
    </row>
    <row r="853" spans="1:33" hidden="1">
      <c r="A853">
        <v>20170331</v>
      </c>
      <c r="B853" t="s">
        <v>34</v>
      </c>
      <c r="C853" t="s">
        <v>35</v>
      </c>
      <c r="D853" t="s">
        <v>1100</v>
      </c>
      <c r="E853" t="s">
        <v>1100</v>
      </c>
      <c r="F853" t="s">
        <v>37</v>
      </c>
      <c r="G853" t="s">
        <v>71</v>
      </c>
      <c r="I853" t="s">
        <v>934</v>
      </c>
      <c r="J853">
        <v>7</v>
      </c>
      <c r="K853" t="s">
        <v>377</v>
      </c>
      <c r="L853" t="s">
        <v>292</v>
      </c>
      <c r="Q853">
        <v>2</v>
      </c>
      <c r="R853">
        <v>2014</v>
      </c>
      <c r="U853">
        <v>10.739285000000001</v>
      </c>
      <c r="V853">
        <v>106.700275</v>
      </c>
      <c r="AA853">
        <v>3500</v>
      </c>
      <c r="AC853">
        <v>3500</v>
      </c>
      <c r="AD853">
        <v>35</v>
      </c>
    </row>
    <row r="854" spans="1:33" hidden="1">
      <c r="A854">
        <v>20170331</v>
      </c>
      <c r="B854" t="s">
        <v>34</v>
      </c>
      <c r="C854" t="s">
        <v>35</v>
      </c>
      <c r="D854" t="s">
        <v>1101</v>
      </c>
      <c r="E854" t="s">
        <v>1101</v>
      </c>
      <c r="F854" t="s">
        <v>37</v>
      </c>
      <c r="G854" t="s">
        <v>43</v>
      </c>
      <c r="I854" t="s">
        <v>934</v>
      </c>
      <c r="J854">
        <v>1</v>
      </c>
      <c r="K854" t="s">
        <v>935</v>
      </c>
      <c r="L854" t="s">
        <v>1102</v>
      </c>
      <c r="Q854">
        <v>3</v>
      </c>
      <c r="R854">
        <v>2011</v>
      </c>
      <c r="U854">
        <v>10.77445</v>
      </c>
      <c r="V854">
        <v>106.699777</v>
      </c>
      <c r="AA854">
        <v>1000</v>
      </c>
      <c r="AC854">
        <v>1000</v>
      </c>
      <c r="AD854">
        <v>115</v>
      </c>
      <c r="AF854" t="s">
        <v>961</v>
      </c>
    </row>
    <row r="855" spans="1:33" hidden="1">
      <c r="A855">
        <v>20170331</v>
      </c>
      <c r="B855" t="s">
        <v>34</v>
      </c>
      <c r="C855" t="s">
        <v>35</v>
      </c>
      <c r="D855" t="s">
        <v>1103</v>
      </c>
      <c r="E855" t="s">
        <v>1104</v>
      </c>
      <c r="F855" t="s">
        <v>37</v>
      </c>
      <c r="G855" t="s">
        <v>38</v>
      </c>
      <c r="I855" t="s">
        <v>934</v>
      </c>
      <c r="J855" t="s">
        <v>994</v>
      </c>
      <c r="K855" t="s">
        <v>939</v>
      </c>
      <c r="Q855">
        <v>4</v>
      </c>
      <c r="R855">
        <v>2010</v>
      </c>
      <c r="U855">
        <v>10.839233</v>
      </c>
      <c r="V855">
        <v>106.762647</v>
      </c>
      <c r="AA855">
        <v>1000</v>
      </c>
    </row>
    <row r="856" spans="1:33" hidden="1">
      <c r="A856">
        <v>20170331</v>
      </c>
      <c r="B856" t="s">
        <v>34</v>
      </c>
      <c r="C856" t="s">
        <v>35</v>
      </c>
      <c r="D856" t="s">
        <v>1105</v>
      </c>
      <c r="E856" t="s">
        <v>1105</v>
      </c>
      <c r="F856" t="s">
        <v>37</v>
      </c>
      <c r="G856" t="s">
        <v>38</v>
      </c>
      <c r="I856" t="s">
        <v>934</v>
      </c>
      <c r="J856">
        <v>9</v>
      </c>
      <c r="K856" t="s">
        <v>939</v>
      </c>
      <c r="Q856">
        <v>2</v>
      </c>
      <c r="R856">
        <v>2009</v>
      </c>
      <c r="U856">
        <v>10.844576999999999</v>
      </c>
      <c r="V856">
        <v>106.78053800000001</v>
      </c>
      <c r="AA856">
        <v>7300</v>
      </c>
    </row>
    <row r="857" spans="1:33" hidden="1">
      <c r="A857">
        <v>20170331</v>
      </c>
      <c r="B857" t="s">
        <v>34</v>
      </c>
      <c r="C857" t="s">
        <v>35</v>
      </c>
      <c r="D857" t="s">
        <v>1106</v>
      </c>
      <c r="E857" t="s">
        <v>1106</v>
      </c>
      <c r="F857" t="s">
        <v>37</v>
      </c>
      <c r="G857" t="s">
        <v>71</v>
      </c>
      <c r="I857" t="s">
        <v>934</v>
      </c>
      <c r="J857" t="s">
        <v>978</v>
      </c>
      <c r="K857" t="s">
        <v>377</v>
      </c>
      <c r="L857" t="s">
        <v>382</v>
      </c>
      <c r="R857">
        <v>2006</v>
      </c>
      <c r="U857">
        <v>10.793512</v>
      </c>
      <c r="V857">
        <v>106.717797</v>
      </c>
      <c r="AA857">
        <v>2000</v>
      </c>
      <c r="AC857">
        <v>2000</v>
      </c>
      <c r="AD857">
        <v>22</v>
      </c>
    </row>
    <row r="858" spans="1:33" hidden="1">
      <c r="A858">
        <v>20170331</v>
      </c>
      <c r="B858" t="s">
        <v>34</v>
      </c>
      <c r="C858" t="s">
        <v>35</v>
      </c>
      <c r="D858" t="s">
        <v>1107</v>
      </c>
      <c r="E858" t="s">
        <v>1107</v>
      </c>
      <c r="F858" t="s">
        <v>37</v>
      </c>
      <c r="G858" t="s">
        <v>71</v>
      </c>
      <c r="I858" t="s">
        <v>934</v>
      </c>
      <c r="J858" t="s">
        <v>978</v>
      </c>
      <c r="K858" t="s">
        <v>377</v>
      </c>
      <c r="L858" t="s">
        <v>382</v>
      </c>
      <c r="Q858">
        <v>1</v>
      </c>
      <c r="R858">
        <v>2011</v>
      </c>
      <c r="U858">
        <v>10.792522999999999</v>
      </c>
      <c r="V858">
        <v>106.717737</v>
      </c>
      <c r="AA858">
        <v>2500</v>
      </c>
      <c r="AC858">
        <v>2500</v>
      </c>
      <c r="AD858">
        <v>22</v>
      </c>
    </row>
    <row r="859" spans="1:33" hidden="1">
      <c r="A859">
        <v>20170331</v>
      </c>
      <c r="B859" t="s">
        <v>34</v>
      </c>
      <c r="C859" t="s">
        <v>35</v>
      </c>
      <c r="D859" t="s">
        <v>1108</v>
      </c>
      <c r="E859" t="s">
        <v>1108</v>
      </c>
      <c r="F859" t="s">
        <v>37</v>
      </c>
      <c r="G859" t="s">
        <v>71</v>
      </c>
      <c r="I859" t="s">
        <v>934</v>
      </c>
      <c r="J859">
        <v>2</v>
      </c>
      <c r="K859" t="s">
        <v>377</v>
      </c>
      <c r="L859" t="s">
        <v>1109</v>
      </c>
      <c r="Q859">
        <v>4</v>
      </c>
      <c r="R859">
        <v>2013</v>
      </c>
      <c r="U859">
        <v>10.805045</v>
      </c>
      <c r="V859">
        <v>106.751501</v>
      </c>
      <c r="AA859">
        <v>6200</v>
      </c>
      <c r="AC859">
        <v>5300</v>
      </c>
      <c r="AD859">
        <v>30</v>
      </c>
    </row>
    <row r="860" spans="1:33" hidden="1">
      <c r="A860">
        <v>20170331</v>
      </c>
      <c r="B860" t="s">
        <v>34</v>
      </c>
      <c r="C860" t="s">
        <v>35</v>
      </c>
      <c r="D860" t="s">
        <v>1110</v>
      </c>
      <c r="E860" t="s">
        <v>1110</v>
      </c>
      <c r="F860" t="s">
        <v>37</v>
      </c>
      <c r="G860" t="s">
        <v>43</v>
      </c>
      <c r="I860" t="s">
        <v>934</v>
      </c>
      <c r="J860">
        <v>1</v>
      </c>
      <c r="K860" t="s">
        <v>935</v>
      </c>
      <c r="L860" t="s">
        <v>68</v>
      </c>
      <c r="Q860">
        <v>2</v>
      </c>
      <c r="R860">
        <v>2010</v>
      </c>
      <c r="U860">
        <v>10.778138</v>
      </c>
      <c r="V860">
        <v>106.70184500000001</v>
      </c>
      <c r="AA860">
        <v>36350</v>
      </c>
      <c r="AC860">
        <v>33700</v>
      </c>
      <c r="AD860">
        <v>105</v>
      </c>
    </row>
    <row r="861" spans="1:33" hidden="1">
      <c r="A861">
        <v>20170331</v>
      </c>
      <c r="B861" t="s">
        <v>34</v>
      </c>
      <c r="C861" t="s">
        <v>35</v>
      </c>
      <c r="D861" t="s">
        <v>1111</v>
      </c>
      <c r="E861" t="s">
        <v>1111</v>
      </c>
      <c r="F861" t="s">
        <v>37</v>
      </c>
      <c r="G861" t="s">
        <v>43</v>
      </c>
      <c r="I861" t="s">
        <v>934</v>
      </c>
      <c r="J861">
        <v>2</v>
      </c>
      <c r="K861" t="s">
        <v>377</v>
      </c>
      <c r="L861" t="s">
        <v>68</v>
      </c>
      <c r="Q861">
        <v>4</v>
      </c>
      <c r="R861">
        <v>2015</v>
      </c>
      <c r="U861">
        <v>10.802604000000001</v>
      </c>
      <c r="V861">
        <v>106.74250600000001</v>
      </c>
      <c r="AA861">
        <v>47500</v>
      </c>
      <c r="AC861">
        <v>47000</v>
      </c>
      <c r="AD861">
        <v>52</v>
      </c>
    </row>
    <row r="862" spans="1:33" hidden="1">
      <c r="A862">
        <v>20170331</v>
      </c>
      <c r="B862" t="s">
        <v>34</v>
      </c>
      <c r="C862" t="s">
        <v>35</v>
      </c>
      <c r="D862" t="s">
        <v>1112</v>
      </c>
      <c r="E862" t="s">
        <v>1112</v>
      </c>
      <c r="F862" t="s">
        <v>37</v>
      </c>
      <c r="G862" t="s">
        <v>43</v>
      </c>
      <c r="I862" t="s">
        <v>934</v>
      </c>
      <c r="J862">
        <v>10</v>
      </c>
      <c r="K862" t="s">
        <v>377</v>
      </c>
      <c r="L862" t="s">
        <v>68</v>
      </c>
      <c r="Q862">
        <v>2</v>
      </c>
      <c r="R862">
        <v>2016</v>
      </c>
      <c r="U862">
        <v>10.775760999999999</v>
      </c>
      <c r="V862">
        <v>106.68064200000001</v>
      </c>
      <c r="AA862">
        <v>30000</v>
      </c>
      <c r="AC862">
        <v>28500</v>
      </c>
      <c r="AD862">
        <v>42</v>
      </c>
    </row>
    <row r="863" spans="1:33" hidden="1">
      <c r="A863">
        <v>20170331</v>
      </c>
      <c r="B863" t="s">
        <v>34</v>
      </c>
      <c r="C863" t="s">
        <v>35</v>
      </c>
      <c r="D863" t="s">
        <v>1113</v>
      </c>
      <c r="E863" t="s">
        <v>1113</v>
      </c>
      <c r="F863" t="s">
        <v>37</v>
      </c>
      <c r="G863" t="s">
        <v>43</v>
      </c>
      <c r="I863" t="s">
        <v>934</v>
      </c>
      <c r="J863" t="s">
        <v>968</v>
      </c>
      <c r="K863" t="s">
        <v>939</v>
      </c>
      <c r="L863" t="s">
        <v>68</v>
      </c>
      <c r="Q863">
        <v>1</v>
      </c>
      <c r="R863">
        <v>2016</v>
      </c>
      <c r="U863">
        <v>10.826933</v>
      </c>
      <c r="V863">
        <v>106.689227</v>
      </c>
      <c r="AA863">
        <v>15000</v>
      </c>
      <c r="AC863">
        <v>14200</v>
      </c>
      <c r="AD863">
        <v>40</v>
      </c>
    </row>
    <row r="864" spans="1:33" hidden="1">
      <c r="A864">
        <v>20170331</v>
      </c>
      <c r="B864" t="s">
        <v>34</v>
      </c>
      <c r="C864" t="s">
        <v>35</v>
      </c>
      <c r="D864" t="s">
        <v>1114</v>
      </c>
      <c r="E864" t="s">
        <v>1114</v>
      </c>
      <c r="F864" t="s">
        <v>37</v>
      </c>
      <c r="G864" t="s">
        <v>43</v>
      </c>
      <c r="I864" t="s">
        <v>934</v>
      </c>
      <c r="J864">
        <v>9</v>
      </c>
      <c r="K864" t="s">
        <v>939</v>
      </c>
      <c r="L864" t="s">
        <v>68</v>
      </c>
      <c r="Q864">
        <v>1</v>
      </c>
      <c r="R864">
        <v>2016</v>
      </c>
      <c r="U864">
        <v>10.8453</v>
      </c>
      <c r="V864">
        <v>106.778903</v>
      </c>
      <c r="AA864">
        <v>25800</v>
      </c>
      <c r="AC864">
        <v>22000</v>
      </c>
      <c r="AD864">
        <v>37</v>
      </c>
    </row>
    <row r="865" spans="1:30" hidden="1">
      <c r="A865">
        <v>20170331</v>
      </c>
      <c r="B865" t="s">
        <v>34</v>
      </c>
      <c r="C865" t="s">
        <v>35</v>
      </c>
      <c r="D865" t="s">
        <v>1115</v>
      </c>
      <c r="E865" t="s">
        <v>1115</v>
      </c>
      <c r="F865" t="s">
        <v>37</v>
      </c>
      <c r="G865" t="s">
        <v>43</v>
      </c>
      <c r="I865" t="s">
        <v>934</v>
      </c>
      <c r="J865" t="s">
        <v>968</v>
      </c>
      <c r="K865" t="s">
        <v>939</v>
      </c>
      <c r="L865" t="s">
        <v>68</v>
      </c>
      <c r="Q865">
        <v>3</v>
      </c>
      <c r="R865">
        <v>2015</v>
      </c>
      <c r="U865">
        <v>10.829502</v>
      </c>
      <c r="V865">
        <v>106.672515</v>
      </c>
      <c r="AA865">
        <v>14500</v>
      </c>
      <c r="AC865">
        <v>12800</v>
      </c>
      <c r="AD865">
        <v>38</v>
      </c>
    </row>
    <row r="866" spans="1:30" hidden="1">
      <c r="A866">
        <v>20170331</v>
      </c>
      <c r="B866" t="s">
        <v>34</v>
      </c>
      <c r="C866" t="s">
        <v>35</v>
      </c>
      <c r="D866" t="s">
        <v>1116</v>
      </c>
      <c r="E866" t="s">
        <v>1116</v>
      </c>
      <c r="F866" t="s">
        <v>148</v>
      </c>
      <c r="G866" t="s">
        <v>43</v>
      </c>
      <c r="I866" t="s">
        <v>934</v>
      </c>
      <c r="J866" t="s">
        <v>978</v>
      </c>
      <c r="K866" t="s">
        <v>377</v>
      </c>
      <c r="L866" t="s">
        <v>68</v>
      </c>
      <c r="Q866">
        <v>2</v>
      </c>
      <c r="R866">
        <v>2017</v>
      </c>
      <c r="U866">
        <v>10.816587</v>
      </c>
      <c r="V866">
        <v>106.707086</v>
      </c>
    </row>
    <row r="867" spans="1:30" hidden="1">
      <c r="A867">
        <v>20170331</v>
      </c>
      <c r="B867" t="s">
        <v>34</v>
      </c>
      <c r="C867" t="s">
        <v>35</v>
      </c>
      <c r="D867" t="s">
        <v>1117</v>
      </c>
      <c r="E867" t="s">
        <v>1117</v>
      </c>
      <c r="F867" t="s">
        <v>37</v>
      </c>
      <c r="G867" t="s">
        <v>43</v>
      </c>
      <c r="I867" t="s">
        <v>934</v>
      </c>
      <c r="J867" t="s">
        <v>994</v>
      </c>
      <c r="K867" t="s">
        <v>939</v>
      </c>
      <c r="L867" t="s">
        <v>68</v>
      </c>
      <c r="Q867">
        <v>1</v>
      </c>
      <c r="R867">
        <v>2015</v>
      </c>
      <c r="U867">
        <v>10.849951000000001</v>
      </c>
      <c r="V867">
        <v>106.765231</v>
      </c>
      <c r="AA867">
        <v>23000</v>
      </c>
      <c r="AC867">
        <v>21850</v>
      </c>
      <c r="AD867">
        <v>38</v>
      </c>
    </row>
    <row r="868" spans="1:30" hidden="1">
      <c r="A868">
        <v>20170331</v>
      </c>
      <c r="B868" t="s">
        <v>34</v>
      </c>
      <c r="C868" t="s">
        <v>35</v>
      </c>
      <c r="D868" t="s">
        <v>1118</v>
      </c>
      <c r="E868" t="s">
        <v>1118</v>
      </c>
      <c r="F868" t="s">
        <v>37</v>
      </c>
      <c r="G868" t="s">
        <v>38</v>
      </c>
      <c r="I868" t="s">
        <v>934</v>
      </c>
      <c r="J868">
        <v>2</v>
      </c>
      <c r="K868" t="s">
        <v>377</v>
      </c>
      <c r="L868" t="s">
        <v>68</v>
      </c>
      <c r="Q868">
        <v>4</v>
      </c>
      <c r="R868">
        <v>2016</v>
      </c>
      <c r="U868">
        <v>10.788557000000001</v>
      </c>
      <c r="V868">
        <v>106.765804</v>
      </c>
      <c r="AA868">
        <v>4000</v>
      </c>
    </row>
    <row r="869" spans="1:30" hidden="1">
      <c r="A869">
        <v>20170331</v>
      </c>
      <c r="B869" t="s">
        <v>34</v>
      </c>
      <c r="C869" t="s">
        <v>35</v>
      </c>
      <c r="D869" t="s">
        <v>1119</v>
      </c>
      <c r="E869" t="s">
        <v>1119</v>
      </c>
      <c r="F869" t="s">
        <v>37</v>
      </c>
      <c r="G869" t="s">
        <v>38</v>
      </c>
      <c r="I869" t="s">
        <v>934</v>
      </c>
      <c r="J869" t="s">
        <v>938</v>
      </c>
      <c r="K869" t="s">
        <v>939</v>
      </c>
      <c r="L869" t="s">
        <v>68</v>
      </c>
      <c r="Q869">
        <v>3</v>
      </c>
      <c r="R869">
        <v>2012</v>
      </c>
      <c r="U869">
        <v>10.786377</v>
      </c>
      <c r="V869">
        <v>106.64512999999999</v>
      </c>
      <c r="AA869">
        <v>2300</v>
      </c>
    </row>
    <row r="870" spans="1:30" hidden="1">
      <c r="A870">
        <v>20170331</v>
      </c>
      <c r="B870" t="s">
        <v>34</v>
      </c>
      <c r="C870" t="s">
        <v>35</v>
      </c>
      <c r="D870" t="s">
        <v>1120</v>
      </c>
      <c r="E870" t="s">
        <v>1120</v>
      </c>
      <c r="F870" t="s">
        <v>37</v>
      </c>
      <c r="G870" t="s">
        <v>38</v>
      </c>
      <c r="I870" t="s">
        <v>934</v>
      </c>
      <c r="J870">
        <v>2</v>
      </c>
      <c r="K870" t="s">
        <v>377</v>
      </c>
      <c r="L870" t="s">
        <v>68</v>
      </c>
      <c r="Q870">
        <v>3</v>
      </c>
      <c r="R870">
        <v>2012</v>
      </c>
      <c r="U870">
        <v>10.784981</v>
      </c>
      <c r="V870">
        <v>106.757597</v>
      </c>
      <c r="AA870">
        <v>1200</v>
      </c>
    </row>
    <row r="871" spans="1:30" hidden="1">
      <c r="A871">
        <v>20170331</v>
      </c>
      <c r="B871" t="s">
        <v>34</v>
      </c>
      <c r="C871" t="s">
        <v>35</v>
      </c>
      <c r="D871" t="s">
        <v>1121</v>
      </c>
      <c r="E871" t="s">
        <v>1121</v>
      </c>
      <c r="F871" t="s">
        <v>37</v>
      </c>
      <c r="G871" t="s">
        <v>38</v>
      </c>
      <c r="I871" t="s">
        <v>934</v>
      </c>
      <c r="J871" t="s">
        <v>938</v>
      </c>
      <c r="K871" t="s">
        <v>939</v>
      </c>
      <c r="L871" t="s">
        <v>68</v>
      </c>
      <c r="R871">
        <v>2002</v>
      </c>
      <c r="U871">
        <v>10.800361000000001</v>
      </c>
      <c r="V871">
        <v>10.800361000000001</v>
      </c>
      <c r="AA871">
        <v>19000</v>
      </c>
    </row>
    <row r="872" spans="1:30" hidden="1">
      <c r="A872">
        <v>20170331</v>
      </c>
      <c r="B872" t="s">
        <v>34</v>
      </c>
      <c r="C872" t="s">
        <v>35</v>
      </c>
      <c r="D872" t="s">
        <v>1122</v>
      </c>
      <c r="E872" t="s">
        <v>1122</v>
      </c>
      <c r="F872" t="s">
        <v>37</v>
      </c>
      <c r="G872" t="s">
        <v>38</v>
      </c>
      <c r="I872" t="s">
        <v>934</v>
      </c>
      <c r="J872">
        <v>11</v>
      </c>
      <c r="K872" t="s">
        <v>939</v>
      </c>
      <c r="L872" t="s">
        <v>68</v>
      </c>
      <c r="R872">
        <v>2006</v>
      </c>
      <c r="U872">
        <v>10.76238</v>
      </c>
      <c r="V872">
        <v>106.649939</v>
      </c>
      <c r="AA872">
        <v>5000</v>
      </c>
    </row>
    <row r="873" spans="1:30" hidden="1">
      <c r="A873">
        <v>20170331</v>
      </c>
      <c r="B873" t="s">
        <v>34</v>
      </c>
      <c r="C873" t="s">
        <v>35</v>
      </c>
      <c r="D873" t="s">
        <v>1123</v>
      </c>
      <c r="E873" t="s">
        <v>1123</v>
      </c>
      <c r="F873" t="s">
        <v>37</v>
      </c>
      <c r="G873" t="s">
        <v>38</v>
      </c>
      <c r="I873" t="s">
        <v>934</v>
      </c>
      <c r="J873">
        <v>7</v>
      </c>
      <c r="K873" t="s">
        <v>377</v>
      </c>
      <c r="L873" t="s">
        <v>68</v>
      </c>
      <c r="R873">
        <v>2007</v>
      </c>
      <c r="U873">
        <v>10.74192</v>
      </c>
      <c r="V873">
        <v>106.73004899999999</v>
      </c>
      <c r="AA873">
        <v>6300</v>
      </c>
    </row>
    <row r="874" spans="1:30" hidden="1">
      <c r="A874">
        <v>20170331</v>
      </c>
      <c r="B874" t="s">
        <v>34</v>
      </c>
      <c r="C874" t="s">
        <v>35</v>
      </c>
      <c r="D874" t="s">
        <v>1124</v>
      </c>
      <c r="E874" t="s">
        <v>1124</v>
      </c>
      <c r="F874" t="s">
        <v>37</v>
      </c>
      <c r="G874" t="s">
        <v>38</v>
      </c>
      <c r="I874" t="s">
        <v>934</v>
      </c>
      <c r="J874" t="s">
        <v>994</v>
      </c>
      <c r="K874" t="s">
        <v>939</v>
      </c>
      <c r="L874" t="s">
        <v>68</v>
      </c>
      <c r="Q874">
        <v>3</v>
      </c>
      <c r="R874">
        <v>2012</v>
      </c>
      <c r="U874">
        <v>10.850085</v>
      </c>
      <c r="V874">
        <v>106.76542000000001</v>
      </c>
      <c r="AA874">
        <v>800</v>
      </c>
    </row>
    <row r="875" spans="1:30" hidden="1">
      <c r="A875">
        <v>20170331</v>
      </c>
      <c r="B875" t="s">
        <v>34</v>
      </c>
      <c r="C875" t="s">
        <v>35</v>
      </c>
      <c r="D875" t="s">
        <v>1125</v>
      </c>
      <c r="E875" t="s">
        <v>1125</v>
      </c>
      <c r="F875" t="s">
        <v>148</v>
      </c>
      <c r="G875" t="s">
        <v>38</v>
      </c>
      <c r="I875" t="s">
        <v>934</v>
      </c>
      <c r="J875">
        <v>2</v>
      </c>
      <c r="K875" t="s">
        <v>377</v>
      </c>
      <c r="L875" t="s">
        <v>68</v>
      </c>
      <c r="Q875">
        <v>4</v>
      </c>
      <c r="R875">
        <v>2015</v>
      </c>
      <c r="U875">
        <v>10.802604000000001</v>
      </c>
      <c r="V875">
        <v>106.74250600000001</v>
      </c>
    </row>
    <row r="876" spans="1:30" hidden="1">
      <c r="A876">
        <v>20170331</v>
      </c>
      <c r="B876" t="s">
        <v>34</v>
      </c>
      <c r="C876" t="s">
        <v>35</v>
      </c>
      <c r="D876" t="s">
        <v>1126</v>
      </c>
      <c r="E876" t="s">
        <v>1126</v>
      </c>
      <c r="F876" t="s">
        <v>37</v>
      </c>
      <c r="G876" t="s">
        <v>43</v>
      </c>
      <c r="I876" t="s">
        <v>934</v>
      </c>
      <c r="J876">
        <v>7</v>
      </c>
      <c r="K876" t="s">
        <v>377</v>
      </c>
      <c r="L876" t="s">
        <v>1127</v>
      </c>
      <c r="Q876">
        <v>2</v>
      </c>
      <c r="R876">
        <v>2015</v>
      </c>
      <c r="U876">
        <v>10.729779000000001</v>
      </c>
      <c r="V876">
        <v>106.703222</v>
      </c>
      <c r="AA876">
        <v>33000</v>
      </c>
      <c r="AC876">
        <v>28700</v>
      </c>
      <c r="AD876">
        <v>50</v>
      </c>
    </row>
    <row r="877" spans="1:30" hidden="1">
      <c r="A877">
        <v>20170331</v>
      </c>
      <c r="B877" t="s">
        <v>34</v>
      </c>
      <c r="C877" t="s">
        <v>35</v>
      </c>
      <c r="D877" t="s">
        <v>1128</v>
      </c>
      <c r="E877" t="s">
        <v>1128</v>
      </c>
      <c r="F877" t="s">
        <v>148</v>
      </c>
      <c r="G877" t="s">
        <v>43</v>
      </c>
      <c r="I877" t="s">
        <v>934</v>
      </c>
      <c r="J877">
        <v>5</v>
      </c>
      <c r="K877" t="s">
        <v>377</v>
      </c>
      <c r="L877" t="s">
        <v>1129</v>
      </c>
      <c r="Q877">
        <v>4</v>
      </c>
      <c r="R877">
        <v>2017</v>
      </c>
      <c r="U877">
        <v>10.754364000000001</v>
      </c>
      <c r="V877">
        <v>106.656494</v>
      </c>
    </row>
    <row r="878" spans="1:30" hidden="1">
      <c r="A878">
        <v>20170331</v>
      </c>
      <c r="B878" t="s">
        <v>34</v>
      </c>
      <c r="C878" t="s">
        <v>35</v>
      </c>
      <c r="D878" t="s">
        <v>1130</v>
      </c>
      <c r="E878" t="s">
        <v>1131</v>
      </c>
      <c r="F878" t="s">
        <v>148</v>
      </c>
      <c r="G878" t="s">
        <v>38</v>
      </c>
      <c r="I878" t="s">
        <v>934</v>
      </c>
      <c r="J878">
        <v>7</v>
      </c>
      <c r="K878" t="s">
        <v>377</v>
      </c>
      <c r="L878" t="s">
        <v>989</v>
      </c>
      <c r="Q878">
        <v>4</v>
      </c>
      <c r="R878">
        <v>2017</v>
      </c>
      <c r="U878">
        <v>10.71232</v>
      </c>
      <c r="V878">
        <v>106.73632600000001</v>
      </c>
    </row>
    <row r="879" spans="1:30" hidden="1">
      <c r="A879">
        <v>20170331</v>
      </c>
      <c r="B879" t="s">
        <v>34</v>
      </c>
      <c r="C879" t="s">
        <v>35</v>
      </c>
      <c r="D879" t="s">
        <v>1132</v>
      </c>
      <c r="E879" t="s">
        <v>1133</v>
      </c>
      <c r="F879" t="s">
        <v>148</v>
      </c>
      <c r="G879" t="s">
        <v>38</v>
      </c>
      <c r="I879" t="s">
        <v>934</v>
      </c>
      <c r="J879" t="s">
        <v>978</v>
      </c>
      <c r="K879" t="s">
        <v>377</v>
      </c>
      <c r="L879" t="s">
        <v>989</v>
      </c>
      <c r="Q879">
        <v>1</v>
      </c>
      <c r="R879">
        <v>2018</v>
      </c>
      <c r="U879">
        <v>10.810661</v>
      </c>
      <c r="V879">
        <v>106.703081</v>
      </c>
    </row>
    <row r="880" spans="1:30" hidden="1">
      <c r="A880">
        <v>20170331</v>
      </c>
      <c r="B880" t="s">
        <v>34</v>
      </c>
      <c r="C880" t="s">
        <v>35</v>
      </c>
      <c r="D880" t="s">
        <v>1134</v>
      </c>
      <c r="E880" t="s">
        <v>1134</v>
      </c>
      <c r="F880" t="s">
        <v>148</v>
      </c>
      <c r="G880" t="s">
        <v>43</v>
      </c>
      <c r="I880" t="s">
        <v>934</v>
      </c>
      <c r="J880">
        <v>10</v>
      </c>
      <c r="K880" t="s">
        <v>377</v>
      </c>
      <c r="L880" t="s">
        <v>1135</v>
      </c>
      <c r="Q880">
        <v>1</v>
      </c>
      <c r="R880">
        <v>2018</v>
      </c>
      <c r="U880">
        <v>10.770515</v>
      </c>
      <c r="V880">
        <v>106.669589</v>
      </c>
    </row>
    <row r="881" spans="1:27" hidden="1">
      <c r="A881">
        <v>20170331</v>
      </c>
      <c r="B881" t="s">
        <v>34</v>
      </c>
      <c r="C881" t="s">
        <v>35</v>
      </c>
      <c r="D881" t="s">
        <v>1136</v>
      </c>
      <c r="E881" t="s">
        <v>1137</v>
      </c>
      <c r="F881" t="s">
        <v>148</v>
      </c>
      <c r="G881" t="s">
        <v>38</v>
      </c>
      <c r="I881" t="s">
        <v>934</v>
      </c>
      <c r="J881">
        <v>10</v>
      </c>
      <c r="K881" t="s">
        <v>377</v>
      </c>
      <c r="L881" t="s">
        <v>989</v>
      </c>
      <c r="Q881">
        <v>1</v>
      </c>
      <c r="R881">
        <v>2018</v>
      </c>
      <c r="U881">
        <v>10.770515</v>
      </c>
      <c r="V881">
        <v>106.669589</v>
      </c>
    </row>
    <row r="882" spans="1:27" hidden="1">
      <c r="A882">
        <v>20170331</v>
      </c>
      <c r="B882" t="s">
        <v>34</v>
      </c>
      <c r="C882" t="s">
        <v>35</v>
      </c>
      <c r="D882" t="s">
        <v>1138</v>
      </c>
      <c r="E882" t="s">
        <v>1138</v>
      </c>
      <c r="F882" t="s">
        <v>148</v>
      </c>
      <c r="G882" t="s">
        <v>43</v>
      </c>
      <c r="I882" t="s">
        <v>934</v>
      </c>
      <c r="J882">
        <v>6</v>
      </c>
      <c r="K882" t="s">
        <v>939</v>
      </c>
      <c r="L882" t="s">
        <v>1139</v>
      </c>
      <c r="Q882">
        <v>1</v>
      </c>
      <c r="R882">
        <v>2018</v>
      </c>
      <c r="U882">
        <v>10.740792000000001</v>
      </c>
      <c r="V882">
        <v>106.63813399999999</v>
      </c>
    </row>
    <row r="883" spans="1:27" hidden="1">
      <c r="A883">
        <v>20170331</v>
      </c>
      <c r="B883" t="s">
        <v>34</v>
      </c>
      <c r="C883" t="s">
        <v>35</v>
      </c>
      <c r="D883" t="s">
        <v>1140</v>
      </c>
      <c r="E883" t="s">
        <v>1140</v>
      </c>
      <c r="F883" t="s">
        <v>148</v>
      </c>
      <c r="G883" t="s">
        <v>43</v>
      </c>
      <c r="I883" t="s">
        <v>934</v>
      </c>
      <c r="J883" t="s">
        <v>978</v>
      </c>
      <c r="K883" t="s">
        <v>377</v>
      </c>
      <c r="L883" t="s">
        <v>68</v>
      </c>
      <c r="Q883">
        <v>3</v>
      </c>
      <c r="R883">
        <v>2018</v>
      </c>
      <c r="U883">
        <v>10.794836</v>
      </c>
      <c r="V883">
        <v>106.722083</v>
      </c>
    </row>
    <row r="884" spans="1:27" hidden="1">
      <c r="A884">
        <v>20170331</v>
      </c>
      <c r="B884" t="s">
        <v>34</v>
      </c>
      <c r="C884" t="s">
        <v>35</v>
      </c>
      <c r="D884" t="s">
        <v>1141</v>
      </c>
      <c r="E884" t="s">
        <v>1141</v>
      </c>
      <c r="F884" t="s">
        <v>148</v>
      </c>
      <c r="G884" t="s">
        <v>38</v>
      </c>
      <c r="I884" t="s">
        <v>934</v>
      </c>
      <c r="J884" t="s">
        <v>978</v>
      </c>
      <c r="K884" t="s">
        <v>377</v>
      </c>
      <c r="L884" t="s">
        <v>68</v>
      </c>
      <c r="Q884">
        <v>3</v>
      </c>
      <c r="R884">
        <v>2018</v>
      </c>
      <c r="U884">
        <v>10.794879999999999</v>
      </c>
      <c r="V884">
        <v>106.7218</v>
      </c>
    </row>
    <row r="885" spans="1:27" hidden="1">
      <c r="A885">
        <v>20170331</v>
      </c>
      <c r="B885" t="s">
        <v>34</v>
      </c>
      <c r="C885" t="s">
        <v>35</v>
      </c>
      <c r="D885" t="s">
        <v>1142</v>
      </c>
      <c r="E885" t="s">
        <v>1142</v>
      </c>
      <c r="F885" t="s">
        <v>148</v>
      </c>
      <c r="G885" t="s">
        <v>43</v>
      </c>
      <c r="I885" t="s">
        <v>934</v>
      </c>
      <c r="J885" t="s">
        <v>938</v>
      </c>
      <c r="K885" t="s">
        <v>939</v>
      </c>
      <c r="L885" t="s">
        <v>68</v>
      </c>
      <c r="Q885">
        <v>3</v>
      </c>
      <c r="R885">
        <v>2018</v>
      </c>
      <c r="U885">
        <v>10.805356</v>
      </c>
      <c r="V885">
        <v>106.666189</v>
      </c>
    </row>
    <row r="886" spans="1:27" hidden="1">
      <c r="A886">
        <v>20170331</v>
      </c>
      <c r="B886" t="s">
        <v>34</v>
      </c>
      <c r="C886" t="s">
        <v>35</v>
      </c>
      <c r="D886" t="s">
        <v>1143</v>
      </c>
      <c r="E886" t="s">
        <v>1143</v>
      </c>
      <c r="F886" t="s">
        <v>148</v>
      </c>
      <c r="G886" t="s">
        <v>38</v>
      </c>
      <c r="I886" t="s">
        <v>934</v>
      </c>
      <c r="J886" t="s">
        <v>938</v>
      </c>
      <c r="K886" t="s">
        <v>939</v>
      </c>
      <c r="L886" t="s">
        <v>68</v>
      </c>
      <c r="Q886">
        <v>3</v>
      </c>
      <c r="R886">
        <v>2018</v>
      </c>
      <c r="U886">
        <v>10.805356</v>
      </c>
      <c r="V886">
        <v>106.666189</v>
      </c>
    </row>
    <row r="887" spans="1:27" hidden="1">
      <c r="A887">
        <v>20170331</v>
      </c>
      <c r="B887" t="s">
        <v>34</v>
      </c>
      <c r="C887" t="s">
        <v>35</v>
      </c>
      <c r="D887" t="s">
        <v>1144</v>
      </c>
      <c r="E887" t="s">
        <v>1144</v>
      </c>
      <c r="F887" t="s">
        <v>148</v>
      </c>
      <c r="G887" t="s">
        <v>43</v>
      </c>
      <c r="I887" t="s">
        <v>934</v>
      </c>
      <c r="J887">
        <v>2</v>
      </c>
      <c r="K887" t="s">
        <v>377</v>
      </c>
      <c r="L887" t="s">
        <v>1109</v>
      </c>
      <c r="Q887">
        <v>3</v>
      </c>
      <c r="R887">
        <v>2018</v>
      </c>
      <c r="U887">
        <v>10.776964</v>
      </c>
      <c r="V887">
        <v>106.756494</v>
      </c>
    </row>
    <row r="888" spans="1:27" hidden="1">
      <c r="A888">
        <v>20170331</v>
      </c>
      <c r="B888" t="s">
        <v>34</v>
      </c>
      <c r="C888" t="s">
        <v>35</v>
      </c>
      <c r="D888" t="s">
        <v>1145</v>
      </c>
      <c r="E888" t="s">
        <v>1145</v>
      </c>
      <c r="F888" t="s">
        <v>148</v>
      </c>
      <c r="G888" t="s">
        <v>43</v>
      </c>
      <c r="I888" t="s">
        <v>934</v>
      </c>
      <c r="J888" t="s">
        <v>1002</v>
      </c>
      <c r="K888" t="s">
        <v>939</v>
      </c>
      <c r="L888" t="s">
        <v>986</v>
      </c>
      <c r="Q888">
        <v>4</v>
      </c>
      <c r="R888">
        <v>2018</v>
      </c>
      <c r="U888">
        <v>10.983783000000001</v>
      </c>
      <c r="V888">
        <v>106.57946099999999</v>
      </c>
    </row>
    <row r="889" spans="1:27" hidden="1">
      <c r="A889">
        <v>20170331</v>
      </c>
      <c r="B889" t="s">
        <v>34</v>
      </c>
      <c r="C889" t="s">
        <v>35</v>
      </c>
      <c r="D889" t="s">
        <v>1146</v>
      </c>
      <c r="E889" t="s">
        <v>1146</v>
      </c>
      <c r="F889" t="s">
        <v>148</v>
      </c>
      <c r="G889" t="s">
        <v>38</v>
      </c>
      <c r="I889" t="s">
        <v>934</v>
      </c>
      <c r="J889" t="s">
        <v>1002</v>
      </c>
      <c r="K889" t="s">
        <v>939</v>
      </c>
      <c r="L889" t="s">
        <v>986</v>
      </c>
      <c r="Q889">
        <v>4</v>
      </c>
      <c r="R889">
        <v>2018</v>
      </c>
      <c r="U889">
        <v>10.983783000000001</v>
      </c>
      <c r="V889">
        <v>106.57946099999999</v>
      </c>
    </row>
    <row r="890" spans="1:27" hidden="1">
      <c r="A890">
        <v>20170331</v>
      </c>
      <c r="B890" t="s">
        <v>34</v>
      </c>
      <c r="C890" t="s">
        <v>35</v>
      </c>
      <c r="D890" t="s">
        <v>1147</v>
      </c>
      <c r="E890" t="s">
        <v>1147</v>
      </c>
      <c r="F890" t="s">
        <v>148</v>
      </c>
      <c r="G890" t="s">
        <v>43</v>
      </c>
      <c r="I890" t="s">
        <v>934</v>
      </c>
      <c r="J890">
        <v>2</v>
      </c>
      <c r="K890" t="s">
        <v>377</v>
      </c>
      <c r="L890" t="s">
        <v>1148</v>
      </c>
      <c r="Q890">
        <v>4</v>
      </c>
      <c r="R890">
        <v>2018</v>
      </c>
      <c r="U890">
        <v>10.801961</v>
      </c>
      <c r="V890">
        <v>106.74826299999999</v>
      </c>
    </row>
    <row r="891" spans="1:27" hidden="1">
      <c r="A891">
        <v>20170331</v>
      </c>
      <c r="B891" t="s">
        <v>34</v>
      </c>
      <c r="C891" t="s">
        <v>35</v>
      </c>
      <c r="D891" t="s">
        <v>1149</v>
      </c>
      <c r="E891" t="s">
        <v>1149</v>
      </c>
      <c r="F891" t="s">
        <v>148</v>
      </c>
      <c r="G891" t="s">
        <v>38</v>
      </c>
      <c r="I891" t="s">
        <v>934</v>
      </c>
      <c r="J891">
        <v>2</v>
      </c>
      <c r="K891" t="s">
        <v>377</v>
      </c>
      <c r="L891" t="s">
        <v>1150</v>
      </c>
      <c r="Q891">
        <v>4</v>
      </c>
      <c r="R891">
        <v>2018</v>
      </c>
      <c r="U891">
        <v>10.801961</v>
      </c>
      <c r="V891">
        <v>106.74826299999999</v>
      </c>
    </row>
    <row r="892" spans="1:27" hidden="1">
      <c r="A892">
        <v>20170331</v>
      </c>
      <c r="B892" t="s">
        <v>34</v>
      </c>
      <c r="C892" t="s">
        <v>35</v>
      </c>
      <c r="D892" t="s">
        <v>1151</v>
      </c>
      <c r="E892" t="s">
        <v>1151</v>
      </c>
      <c r="F892" t="s">
        <v>148</v>
      </c>
      <c r="G892" t="s">
        <v>43</v>
      </c>
      <c r="I892" t="s">
        <v>934</v>
      </c>
      <c r="J892">
        <v>2</v>
      </c>
      <c r="K892" t="s">
        <v>377</v>
      </c>
      <c r="L892" t="s">
        <v>1152</v>
      </c>
      <c r="Q892">
        <v>4</v>
      </c>
      <c r="R892">
        <v>2018</v>
      </c>
      <c r="U892">
        <v>10.801309</v>
      </c>
      <c r="V892">
        <v>106.746786</v>
      </c>
    </row>
    <row r="893" spans="1:27" hidden="1">
      <c r="A893">
        <v>20170331</v>
      </c>
      <c r="B893" t="s">
        <v>34</v>
      </c>
      <c r="C893" t="s">
        <v>35</v>
      </c>
      <c r="D893" t="s">
        <v>1153</v>
      </c>
      <c r="E893" t="s">
        <v>1153</v>
      </c>
      <c r="F893" t="s">
        <v>37</v>
      </c>
      <c r="G893" t="s">
        <v>38</v>
      </c>
      <c r="I893" t="s">
        <v>934</v>
      </c>
      <c r="J893">
        <v>2</v>
      </c>
      <c r="K893" t="s">
        <v>377</v>
      </c>
      <c r="L893" t="s">
        <v>964</v>
      </c>
      <c r="Q893">
        <v>1</v>
      </c>
      <c r="R893">
        <v>2014</v>
      </c>
      <c r="U893">
        <v>10.801380999999999</v>
      </c>
      <c r="V893">
        <v>106.74720000000001</v>
      </c>
      <c r="AA893">
        <v>2866</v>
      </c>
    </row>
    <row r="894" spans="1:27" hidden="1">
      <c r="A894">
        <v>20170331</v>
      </c>
      <c r="B894" t="s">
        <v>34</v>
      </c>
      <c r="C894" t="s">
        <v>35</v>
      </c>
      <c r="D894" t="s">
        <v>1154</v>
      </c>
      <c r="E894" t="s">
        <v>1155</v>
      </c>
      <c r="F894" t="s">
        <v>148</v>
      </c>
      <c r="G894" t="s">
        <v>71</v>
      </c>
      <c r="I894" t="s">
        <v>934</v>
      </c>
      <c r="J894">
        <v>3</v>
      </c>
      <c r="K894" t="s">
        <v>935</v>
      </c>
      <c r="L894" t="s">
        <v>1156</v>
      </c>
      <c r="Q894">
        <v>4</v>
      </c>
      <c r="R894">
        <v>2018</v>
      </c>
      <c r="U894">
        <v>10.777903999999999</v>
      </c>
      <c r="V894">
        <v>106.689992</v>
      </c>
    </row>
    <row r="895" spans="1:27" hidden="1">
      <c r="A895">
        <v>20170331</v>
      </c>
      <c r="B895" t="s">
        <v>34</v>
      </c>
      <c r="C895" t="s">
        <v>35</v>
      </c>
      <c r="D895" t="s">
        <v>1157</v>
      </c>
      <c r="E895" t="s">
        <v>1157</v>
      </c>
      <c r="F895" t="s">
        <v>148</v>
      </c>
      <c r="G895" t="s">
        <v>71</v>
      </c>
      <c r="I895" t="s">
        <v>934</v>
      </c>
      <c r="J895">
        <v>6</v>
      </c>
      <c r="K895" t="s">
        <v>939</v>
      </c>
      <c r="L895" t="s">
        <v>1158</v>
      </c>
      <c r="Q895">
        <v>4</v>
      </c>
      <c r="R895">
        <v>2018</v>
      </c>
      <c r="U895">
        <v>10.747564000000001</v>
      </c>
      <c r="V895">
        <v>106.64978600000001</v>
      </c>
    </row>
    <row r="896" spans="1:27" hidden="1">
      <c r="A896">
        <v>20170331</v>
      </c>
      <c r="B896" t="s">
        <v>34</v>
      </c>
      <c r="C896" t="s">
        <v>35</v>
      </c>
      <c r="D896" t="s">
        <v>1159</v>
      </c>
      <c r="E896" t="s">
        <v>1159</v>
      </c>
      <c r="F896" t="s">
        <v>148</v>
      </c>
      <c r="G896" t="s">
        <v>43</v>
      </c>
      <c r="I896" t="s">
        <v>934</v>
      </c>
      <c r="J896" t="s">
        <v>994</v>
      </c>
      <c r="K896" t="s">
        <v>939</v>
      </c>
      <c r="L896" t="s">
        <v>1160</v>
      </c>
      <c r="Q896">
        <v>1</v>
      </c>
      <c r="R896">
        <v>2019</v>
      </c>
      <c r="U896">
        <v>10.828405</v>
      </c>
      <c r="V896">
        <v>106.722238</v>
      </c>
    </row>
    <row r="897" spans="1:22" hidden="1">
      <c r="A897">
        <v>20170331</v>
      </c>
      <c r="B897" t="s">
        <v>34</v>
      </c>
      <c r="C897" t="s">
        <v>35</v>
      </c>
      <c r="D897" t="s">
        <v>1161</v>
      </c>
      <c r="E897" t="s">
        <v>1162</v>
      </c>
      <c r="F897" t="s">
        <v>148</v>
      </c>
      <c r="G897" t="s">
        <v>38</v>
      </c>
      <c r="I897" t="s">
        <v>934</v>
      </c>
      <c r="J897" t="s">
        <v>994</v>
      </c>
      <c r="K897" t="s">
        <v>939</v>
      </c>
      <c r="L897" t="s">
        <v>989</v>
      </c>
      <c r="Q897">
        <v>1</v>
      </c>
      <c r="R897">
        <v>2019</v>
      </c>
      <c r="U897">
        <v>10.828405</v>
      </c>
      <c r="V897">
        <v>106.722238</v>
      </c>
    </row>
    <row r="898" spans="1:22" hidden="1">
      <c r="A898">
        <v>20170331</v>
      </c>
      <c r="B898" t="s">
        <v>34</v>
      </c>
      <c r="C898" t="s">
        <v>35</v>
      </c>
      <c r="D898" t="s">
        <v>1163</v>
      </c>
      <c r="E898" t="s">
        <v>1164</v>
      </c>
      <c r="F898" t="s">
        <v>148</v>
      </c>
      <c r="G898" t="s">
        <v>43</v>
      </c>
      <c r="I898" t="s">
        <v>934</v>
      </c>
      <c r="J898">
        <v>4</v>
      </c>
      <c r="K898" t="s">
        <v>377</v>
      </c>
      <c r="L898" t="s">
        <v>1165</v>
      </c>
      <c r="Q898">
        <v>2</v>
      </c>
      <c r="R898">
        <v>2019</v>
      </c>
      <c r="U898">
        <v>10.756406</v>
      </c>
      <c r="V898">
        <v>106.691514</v>
      </c>
    </row>
    <row r="899" spans="1:22" hidden="1">
      <c r="A899">
        <v>20170331</v>
      </c>
      <c r="B899" t="s">
        <v>34</v>
      </c>
      <c r="C899" t="s">
        <v>35</v>
      </c>
      <c r="D899" t="s">
        <v>1166</v>
      </c>
      <c r="E899" t="s">
        <v>1166</v>
      </c>
      <c r="F899" t="s">
        <v>148</v>
      </c>
      <c r="G899" t="s">
        <v>38</v>
      </c>
      <c r="I899" t="s">
        <v>934</v>
      </c>
      <c r="J899">
        <v>4</v>
      </c>
      <c r="K899" t="s">
        <v>377</v>
      </c>
      <c r="L899" t="s">
        <v>1166</v>
      </c>
      <c r="Q899">
        <v>2</v>
      </c>
      <c r="R899">
        <v>2019</v>
      </c>
      <c r="U899">
        <v>10.7565153732853</v>
      </c>
      <c r="V899">
        <v>106.691990484987</v>
      </c>
    </row>
    <row r="900" spans="1:22" hidden="1">
      <c r="A900">
        <v>20170331</v>
      </c>
      <c r="B900" t="s">
        <v>34</v>
      </c>
      <c r="C900" t="s">
        <v>35</v>
      </c>
      <c r="D900" t="s">
        <v>1167</v>
      </c>
      <c r="E900" t="s">
        <v>1168</v>
      </c>
      <c r="F900" t="s">
        <v>148</v>
      </c>
      <c r="G900" t="s">
        <v>38</v>
      </c>
      <c r="I900" t="s">
        <v>934</v>
      </c>
      <c r="J900">
        <v>12</v>
      </c>
      <c r="K900" t="s">
        <v>939</v>
      </c>
      <c r="L900" t="s">
        <v>989</v>
      </c>
      <c r="Q900">
        <v>2</v>
      </c>
      <c r="R900">
        <v>2019</v>
      </c>
      <c r="U900">
        <v>10.828619</v>
      </c>
      <c r="V900">
        <v>106.61953</v>
      </c>
    </row>
    <row r="901" spans="1:22" hidden="1">
      <c r="A901">
        <v>20170331</v>
      </c>
      <c r="B901" t="s">
        <v>34</v>
      </c>
      <c r="C901" t="s">
        <v>35</v>
      </c>
      <c r="D901" t="s">
        <v>1169</v>
      </c>
      <c r="E901" t="s">
        <v>1170</v>
      </c>
      <c r="F901" t="s">
        <v>148</v>
      </c>
      <c r="G901" t="s">
        <v>38</v>
      </c>
      <c r="I901" t="s">
        <v>934</v>
      </c>
      <c r="J901" t="s">
        <v>949</v>
      </c>
      <c r="K901" t="s">
        <v>939</v>
      </c>
      <c r="L901" t="s">
        <v>989</v>
      </c>
      <c r="Q901">
        <v>2</v>
      </c>
      <c r="R901">
        <v>2019</v>
      </c>
      <c r="U901">
        <v>10.765266</v>
      </c>
      <c r="V901">
        <v>106.60155399999999</v>
      </c>
    </row>
    <row r="902" spans="1:22" hidden="1">
      <c r="A902">
        <v>20170331</v>
      </c>
      <c r="B902" t="s">
        <v>34</v>
      </c>
      <c r="C902" t="s">
        <v>35</v>
      </c>
      <c r="D902" t="s">
        <v>370</v>
      </c>
      <c r="E902" t="s">
        <v>1171</v>
      </c>
      <c r="F902" t="s">
        <v>148</v>
      </c>
      <c r="G902" t="s">
        <v>71</v>
      </c>
      <c r="I902" t="s">
        <v>934</v>
      </c>
      <c r="J902" t="s">
        <v>978</v>
      </c>
      <c r="K902" t="s">
        <v>377</v>
      </c>
      <c r="L902" t="s">
        <v>281</v>
      </c>
      <c r="Q902">
        <v>2</v>
      </c>
      <c r="R902">
        <v>2019</v>
      </c>
      <c r="U902">
        <v>10.808978</v>
      </c>
      <c r="V902">
        <v>106.71323599999999</v>
      </c>
    </row>
    <row r="903" spans="1:22" hidden="1">
      <c r="A903">
        <v>20170331</v>
      </c>
      <c r="B903" t="s">
        <v>34</v>
      </c>
      <c r="C903" t="s">
        <v>35</v>
      </c>
      <c r="D903" t="s">
        <v>1172</v>
      </c>
      <c r="E903" t="s">
        <v>1172</v>
      </c>
      <c r="F903" t="s">
        <v>148</v>
      </c>
      <c r="G903" t="s">
        <v>71</v>
      </c>
      <c r="I903" t="s">
        <v>934</v>
      </c>
      <c r="J903">
        <v>9</v>
      </c>
      <c r="K903" t="s">
        <v>939</v>
      </c>
      <c r="L903" t="s">
        <v>1173</v>
      </c>
      <c r="Q903">
        <v>2</v>
      </c>
      <c r="R903">
        <v>2019</v>
      </c>
      <c r="U903">
        <v>10.814382</v>
      </c>
      <c r="V903">
        <v>106.778239</v>
      </c>
    </row>
    <row r="904" spans="1:22" hidden="1">
      <c r="A904">
        <v>20170331</v>
      </c>
      <c r="B904" t="s">
        <v>34</v>
      </c>
      <c r="C904" t="s">
        <v>35</v>
      </c>
      <c r="D904" t="s">
        <v>1174</v>
      </c>
      <c r="E904" t="s">
        <v>1174</v>
      </c>
      <c r="F904" t="s">
        <v>148</v>
      </c>
      <c r="G904" t="s">
        <v>71</v>
      </c>
      <c r="I904" t="s">
        <v>934</v>
      </c>
      <c r="J904" t="s">
        <v>938</v>
      </c>
      <c r="K904" t="s">
        <v>939</v>
      </c>
      <c r="L904" t="s">
        <v>1175</v>
      </c>
      <c r="Q904">
        <v>3</v>
      </c>
      <c r="R904">
        <v>2019</v>
      </c>
      <c r="U904">
        <v>10.801875000000001</v>
      </c>
      <c r="V904">
        <v>106.654968</v>
      </c>
    </row>
    <row r="905" spans="1:22" hidden="1">
      <c r="A905">
        <v>20170331</v>
      </c>
      <c r="B905" t="s">
        <v>34</v>
      </c>
      <c r="C905" t="s">
        <v>35</v>
      </c>
      <c r="D905" t="s">
        <v>1176</v>
      </c>
      <c r="E905" t="s">
        <v>1177</v>
      </c>
      <c r="F905" t="s">
        <v>148</v>
      </c>
      <c r="G905" t="s">
        <v>71</v>
      </c>
      <c r="I905" t="s">
        <v>934</v>
      </c>
      <c r="J905" t="s">
        <v>994</v>
      </c>
      <c r="K905" t="s">
        <v>939</v>
      </c>
      <c r="L905" t="s">
        <v>91</v>
      </c>
      <c r="Q905">
        <v>3</v>
      </c>
      <c r="R905">
        <v>2019</v>
      </c>
      <c r="U905">
        <v>10.872871999999999</v>
      </c>
      <c r="V905">
        <v>106.733272</v>
      </c>
    </row>
    <row r="906" spans="1:22" hidden="1">
      <c r="A906">
        <v>20170331</v>
      </c>
      <c r="B906" t="s">
        <v>34</v>
      </c>
      <c r="C906" t="s">
        <v>35</v>
      </c>
      <c r="D906" t="s">
        <v>1178</v>
      </c>
      <c r="E906" t="s">
        <v>1178</v>
      </c>
      <c r="F906" t="s">
        <v>148</v>
      </c>
      <c r="G906" t="s">
        <v>43</v>
      </c>
      <c r="I906" t="s">
        <v>934</v>
      </c>
      <c r="J906" t="s">
        <v>938</v>
      </c>
      <c r="K906" t="s">
        <v>939</v>
      </c>
      <c r="L906" t="s">
        <v>1179</v>
      </c>
      <c r="Q906">
        <v>3</v>
      </c>
      <c r="R906">
        <v>2019</v>
      </c>
      <c r="U906">
        <v>10.812972</v>
      </c>
      <c r="V906">
        <v>106.69430199999999</v>
      </c>
    </row>
    <row r="907" spans="1:22" hidden="1">
      <c r="A907">
        <v>20170331</v>
      </c>
      <c r="B907" t="s">
        <v>34</v>
      </c>
      <c r="C907" t="s">
        <v>35</v>
      </c>
      <c r="D907" t="s">
        <v>1180</v>
      </c>
      <c r="E907" t="s">
        <v>1181</v>
      </c>
      <c r="F907" t="s">
        <v>148</v>
      </c>
      <c r="G907" t="s">
        <v>38</v>
      </c>
      <c r="I907" t="s">
        <v>934</v>
      </c>
      <c r="J907">
        <v>10</v>
      </c>
      <c r="K907" t="s">
        <v>377</v>
      </c>
      <c r="L907" t="s">
        <v>989</v>
      </c>
      <c r="Q907">
        <v>4</v>
      </c>
      <c r="R907">
        <v>2019</v>
      </c>
      <c r="U907">
        <v>10.774751</v>
      </c>
      <c r="V907">
        <v>106.674694</v>
      </c>
    </row>
    <row r="908" spans="1:22" hidden="1">
      <c r="A908">
        <v>20170331</v>
      </c>
      <c r="B908" t="s">
        <v>34</v>
      </c>
      <c r="C908" t="s">
        <v>35</v>
      </c>
      <c r="D908" t="s">
        <v>1182</v>
      </c>
      <c r="E908" t="s">
        <v>1183</v>
      </c>
      <c r="F908" t="s">
        <v>148</v>
      </c>
      <c r="G908" t="s">
        <v>38</v>
      </c>
      <c r="I908" t="s">
        <v>934</v>
      </c>
      <c r="J908" t="s">
        <v>968</v>
      </c>
      <c r="K908" t="s">
        <v>939</v>
      </c>
      <c r="L908" t="s">
        <v>989</v>
      </c>
      <c r="Q908">
        <v>4</v>
      </c>
      <c r="R908">
        <v>2019</v>
      </c>
      <c r="U908">
        <v>10.850686</v>
      </c>
      <c r="V908">
        <v>106.65349500000001</v>
      </c>
    </row>
    <row r="909" spans="1:22" hidden="1">
      <c r="A909">
        <v>20170331</v>
      </c>
      <c r="B909" t="s">
        <v>34</v>
      </c>
      <c r="C909" t="s">
        <v>35</v>
      </c>
      <c r="D909" t="s">
        <v>1184</v>
      </c>
      <c r="E909" t="s">
        <v>1185</v>
      </c>
      <c r="F909" t="s">
        <v>148</v>
      </c>
      <c r="G909" t="s">
        <v>38</v>
      </c>
      <c r="I909" t="s">
        <v>934</v>
      </c>
      <c r="J909" t="s">
        <v>938</v>
      </c>
      <c r="K909" t="s">
        <v>939</v>
      </c>
      <c r="L909" t="s">
        <v>989</v>
      </c>
      <c r="Q909">
        <v>4</v>
      </c>
      <c r="R909">
        <v>2019</v>
      </c>
      <c r="U909">
        <v>10.784342000000001</v>
      </c>
      <c r="V909">
        <v>106.642382</v>
      </c>
    </row>
    <row r="910" spans="1:22" hidden="1">
      <c r="A910">
        <v>20170331</v>
      </c>
      <c r="B910" t="s">
        <v>34</v>
      </c>
      <c r="C910" t="s">
        <v>35</v>
      </c>
      <c r="D910" t="s">
        <v>1186</v>
      </c>
      <c r="E910" t="s">
        <v>1187</v>
      </c>
      <c r="F910" t="s">
        <v>148</v>
      </c>
      <c r="G910" t="s">
        <v>38</v>
      </c>
      <c r="I910" t="s">
        <v>934</v>
      </c>
      <c r="J910">
        <v>12</v>
      </c>
      <c r="K910" t="s">
        <v>939</v>
      </c>
      <c r="L910" t="s">
        <v>989</v>
      </c>
      <c r="Q910">
        <v>4</v>
      </c>
      <c r="R910">
        <v>2019</v>
      </c>
      <c r="U910">
        <v>10.859455000000001</v>
      </c>
      <c r="V910">
        <v>106.617524</v>
      </c>
    </row>
    <row r="911" spans="1:22" hidden="1">
      <c r="A911">
        <v>20170331</v>
      </c>
      <c r="B911" t="s">
        <v>34</v>
      </c>
      <c r="C911" t="s">
        <v>35</v>
      </c>
      <c r="D911" t="s">
        <v>1188</v>
      </c>
      <c r="E911" t="s">
        <v>1188</v>
      </c>
      <c r="F911" t="s">
        <v>148</v>
      </c>
      <c r="G911" t="s">
        <v>38</v>
      </c>
      <c r="I911" t="s">
        <v>934</v>
      </c>
      <c r="J911">
        <v>10</v>
      </c>
      <c r="K911" t="s">
        <v>377</v>
      </c>
      <c r="L911" t="s">
        <v>989</v>
      </c>
      <c r="Q911">
        <v>4</v>
      </c>
      <c r="R911">
        <v>2019</v>
      </c>
      <c r="U911">
        <v>10.775954</v>
      </c>
      <c r="V911">
        <v>106.67841</v>
      </c>
    </row>
    <row r="912" spans="1:22" hidden="1">
      <c r="A912">
        <v>20170331</v>
      </c>
      <c r="B912" t="s">
        <v>34</v>
      </c>
      <c r="C912" t="s">
        <v>35</v>
      </c>
      <c r="D912" t="s">
        <v>1189</v>
      </c>
      <c r="E912" t="s">
        <v>1189</v>
      </c>
      <c r="F912" t="s">
        <v>148</v>
      </c>
      <c r="G912" t="s">
        <v>38</v>
      </c>
      <c r="I912" t="s">
        <v>934</v>
      </c>
      <c r="J912">
        <v>7</v>
      </c>
      <c r="K912" t="s">
        <v>377</v>
      </c>
      <c r="L912" t="s">
        <v>68</v>
      </c>
      <c r="Q912">
        <v>4</v>
      </c>
      <c r="R912">
        <v>2019</v>
      </c>
      <c r="U912">
        <v>10.733612000000001</v>
      </c>
      <c r="V912">
        <v>106.706097</v>
      </c>
    </row>
    <row r="913" spans="1:30" hidden="1">
      <c r="A913">
        <v>20170331</v>
      </c>
      <c r="B913" t="s">
        <v>34</v>
      </c>
      <c r="C913" t="s">
        <v>35</v>
      </c>
      <c r="D913" t="s">
        <v>1190</v>
      </c>
      <c r="E913" t="s">
        <v>1190</v>
      </c>
      <c r="F913" t="s">
        <v>148</v>
      </c>
      <c r="G913" t="s">
        <v>38</v>
      </c>
      <c r="I913" t="s">
        <v>934</v>
      </c>
      <c r="J913" t="s">
        <v>985</v>
      </c>
      <c r="K913" t="s">
        <v>939</v>
      </c>
      <c r="L913" t="s">
        <v>68</v>
      </c>
      <c r="Q913">
        <v>4</v>
      </c>
      <c r="R913">
        <v>2019</v>
      </c>
      <c r="U913">
        <v>10.731161</v>
      </c>
      <c r="V913">
        <v>106.68877000000001</v>
      </c>
    </row>
    <row r="914" spans="1:30" hidden="1">
      <c r="A914">
        <v>20170331</v>
      </c>
      <c r="B914" t="s">
        <v>34</v>
      </c>
      <c r="C914" t="s">
        <v>35</v>
      </c>
      <c r="D914" t="s">
        <v>1191</v>
      </c>
      <c r="E914" t="s">
        <v>1191</v>
      </c>
      <c r="F914" t="s">
        <v>148</v>
      </c>
      <c r="G914" t="s">
        <v>38</v>
      </c>
      <c r="I914" t="s">
        <v>934</v>
      </c>
      <c r="J914">
        <v>7</v>
      </c>
      <c r="K914" t="s">
        <v>377</v>
      </c>
      <c r="L914" t="s">
        <v>68</v>
      </c>
      <c r="Q914">
        <v>4</v>
      </c>
      <c r="R914">
        <v>2019</v>
      </c>
      <c r="U914">
        <v>10.706868999999999</v>
      </c>
      <c r="V914">
        <v>106.727362</v>
      </c>
    </row>
    <row r="915" spans="1:30" hidden="1">
      <c r="A915">
        <v>20170331</v>
      </c>
      <c r="B915" t="s">
        <v>34</v>
      </c>
      <c r="C915" t="s">
        <v>35</v>
      </c>
      <c r="D915" t="s">
        <v>1192</v>
      </c>
      <c r="E915" t="s">
        <v>1192</v>
      </c>
      <c r="F915" t="s">
        <v>148</v>
      </c>
      <c r="G915" t="s">
        <v>38</v>
      </c>
      <c r="I915" t="s">
        <v>934</v>
      </c>
      <c r="J915">
        <v>2</v>
      </c>
      <c r="K915" t="s">
        <v>377</v>
      </c>
      <c r="L915" t="s">
        <v>68</v>
      </c>
      <c r="Q915">
        <v>4</v>
      </c>
      <c r="R915">
        <v>2019</v>
      </c>
      <c r="U915">
        <v>10.778442999999999</v>
      </c>
      <c r="V915">
        <v>106.745824</v>
      </c>
    </row>
    <row r="916" spans="1:30" hidden="1">
      <c r="A916">
        <v>20170331</v>
      </c>
      <c r="B916" t="s">
        <v>34</v>
      </c>
      <c r="C916" t="s">
        <v>35</v>
      </c>
      <c r="D916" t="s">
        <v>1193</v>
      </c>
      <c r="E916" t="s">
        <v>1193</v>
      </c>
      <c r="F916" t="s">
        <v>148</v>
      </c>
      <c r="G916" t="s">
        <v>38</v>
      </c>
      <c r="I916" t="s">
        <v>934</v>
      </c>
      <c r="J916">
        <v>2</v>
      </c>
      <c r="K916" t="s">
        <v>377</v>
      </c>
      <c r="L916" t="s">
        <v>68</v>
      </c>
      <c r="Q916">
        <v>4</v>
      </c>
      <c r="R916">
        <v>2019</v>
      </c>
      <c r="U916">
        <v>10.769636</v>
      </c>
      <c r="V916">
        <v>106.725239</v>
      </c>
    </row>
    <row r="917" spans="1:30" hidden="1">
      <c r="A917">
        <v>20170331</v>
      </c>
      <c r="B917" t="s">
        <v>34</v>
      </c>
      <c r="C917" t="s">
        <v>35</v>
      </c>
      <c r="D917" t="s">
        <v>1194</v>
      </c>
      <c r="E917" t="s">
        <v>1194</v>
      </c>
      <c r="F917" t="s">
        <v>148</v>
      </c>
      <c r="G917" t="s">
        <v>38</v>
      </c>
      <c r="I917" t="s">
        <v>934</v>
      </c>
      <c r="J917">
        <v>2</v>
      </c>
      <c r="K917" t="s">
        <v>377</v>
      </c>
      <c r="L917" t="s">
        <v>68</v>
      </c>
      <c r="Q917">
        <v>4</v>
      </c>
      <c r="R917">
        <v>2019</v>
      </c>
      <c r="U917">
        <v>10.781293</v>
      </c>
      <c r="V917">
        <v>106.735274</v>
      </c>
    </row>
    <row r="918" spans="1:30" hidden="1">
      <c r="A918">
        <v>20170331</v>
      </c>
      <c r="B918" t="s">
        <v>34</v>
      </c>
      <c r="C918" t="s">
        <v>35</v>
      </c>
      <c r="D918" t="s">
        <v>1195</v>
      </c>
      <c r="E918" t="s">
        <v>1195</v>
      </c>
      <c r="F918" t="s">
        <v>148</v>
      </c>
      <c r="G918" t="s">
        <v>71</v>
      </c>
      <c r="I918" t="s">
        <v>934</v>
      </c>
      <c r="J918">
        <v>11</v>
      </c>
      <c r="K918" t="s">
        <v>939</v>
      </c>
      <c r="L918" t="s">
        <v>1196</v>
      </c>
      <c r="Q918">
        <v>4</v>
      </c>
      <c r="R918">
        <v>2019</v>
      </c>
      <c r="U918">
        <v>10.764308</v>
      </c>
      <c r="V918">
        <v>106.655901</v>
      </c>
    </row>
    <row r="919" spans="1:30" hidden="1">
      <c r="A919">
        <v>20170331</v>
      </c>
      <c r="B919" t="s">
        <v>34</v>
      </c>
      <c r="C919" t="s">
        <v>35</v>
      </c>
      <c r="D919" t="s">
        <v>1197</v>
      </c>
      <c r="E919" t="s">
        <v>1197</v>
      </c>
      <c r="F919" t="s">
        <v>37</v>
      </c>
      <c r="G919" t="s">
        <v>43</v>
      </c>
      <c r="I919" t="s">
        <v>934</v>
      </c>
      <c r="J919">
        <v>7</v>
      </c>
      <c r="K919" t="s">
        <v>377</v>
      </c>
      <c r="L919" t="s">
        <v>1198</v>
      </c>
      <c r="Q919">
        <v>4</v>
      </c>
      <c r="R919">
        <v>2011</v>
      </c>
      <c r="U919">
        <v>10.728835</v>
      </c>
      <c r="V919">
        <v>106.718345</v>
      </c>
      <c r="AA919">
        <v>45000</v>
      </c>
      <c r="AC919">
        <v>38300</v>
      </c>
      <c r="AD919">
        <v>44</v>
      </c>
    </row>
    <row r="920" spans="1:30" hidden="1">
      <c r="A920">
        <v>20170331</v>
      </c>
      <c r="B920" t="s">
        <v>34</v>
      </c>
      <c r="C920" t="s">
        <v>35</v>
      </c>
      <c r="D920" t="s">
        <v>1199</v>
      </c>
      <c r="E920" t="s">
        <v>1200</v>
      </c>
      <c r="F920" t="s">
        <v>148</v>
      </c>
      <c r="G920" t="s">
        <v>38</v>
      </c>
      <c r="I920" t="s">
        <v>934</v>
      </c>
      <c r="J920">
        <v>7</v>
      </c>
      <c r="K920" t="s">
        <v>377</v>
      </c>
      <c r="L920" t="s">
        <v>989</v>
      </c>
      <c r="Q920">
        <v>4</v>
      </c>
      <c r="R920">
        <v>2018</v>
      </c>
      <c r="U920">
        <v>10.728835</v>
      </c>
      <c r="V920">
        <v>106.718345</v>
      </c>
    </row>
    <row r="921" spans="1:30" hidden="1">
      <c r="A921">
        <v>20170331</v>
      </c>
      <c r="B921" t="s">
        <v>34</v>
      </c>
      <c r="C921" t="s">
        <v>35</v>
      </c>
      <c r="D921" t="s">
        <v>1201</v>
      </c>
      <c r="E921" t="s">
        <v>1201</v>
      </c>
      <c r="F921" t="s">
        <v>148</v>
      </c>
      <c r="G921" t="s">
        <v>38</v>
      </c>
      <c r="I921" t="s">
        <v>934</v>
      </c>
      <c r="J921">
        <v>7</v>
      </c>
      <c r="K921" t="s">
        <v>377</v>
      </c>
      <c r="L921" t="s">
        <v>1150</v>
      </c>
      <c r="Q921">
        <v>2</v>
      </c>
      <c r="R921">
        <v>2019</v>
      </c>
      <c r="U921">
        <v>10.725089000000001</v>
      </c>
      <c r="V921">
        <v>106.708443</v>
      </c>
    </row>
    <row r="922" spans="1:30" hidden="1">
      <c r="A922">
        <v>20170331</v>
      </c>
      <c r="B922" t="s">
        <v>34</v>
      </c>
      <c r="C922" t="s">
        <v>35</v>
      </c>
      <c r="D922" t="s">
        <v>1202</v>
      </c>
      <c r="E922" t="s">
        <v>1203</v>
      </c>
      <c r="F922" t="s">
        <v>148</v>
      </c>
      <c r="G922" t="s">
        <v>38</v>
      </c>
      <c r="I922" t="s">
        <v>934</v>
      </c>
      <c r="J922" t="s">
        <v>994</v>
      </c>
      <c r="K922" t="s">
        <v>939</v>
      </c>
      <c r="L922" t="s">
        <v>989</v>
      </c>
      <c r="Q922">
        <v>4</v>
      </c>
      <c r="R922">
        <v>2019</v>
      </c>
      <c r="U922">
        <v>10.864105</v>
      </c>
      <c r="V922">
        <v>106.73439</v>
      </c>
    </row>
    <row r="923" spans="1:30" hidden="1">
      <c r="A923">
        <v>20170331</v>
      </c>
      <c r="B923" t="s">
        <v>34</v>
      </c>
      <c r="C923" t="s">
        <v>35</v>
      </c>
      <c r="D923" t="s">
        <v>1204</v>
      </c>
      <c r="E923" t="s">
        <v>1204</v>
      </c>
      <c r="F923" t="s">
        <v>148</v>
      </c>
      <c r="G923" t="s">
        <v>71</v>
      </c>
      <c r="I923" t="s">
        <v>934</v>
      </c>
      <c r="J923" t="s">
        <v>994</v>
      </c>
      <c r="K923" t="s">
        <v>939</v>
      </c>
      <c r="L923" t="s">
        <v>1205</v>
      </c>
      <c r="Q923">
        <v>4</v>
      </c>
      <c r="R923">
        <v>2019</v>
      </c>
      <c r="U923">
        <v>10.844512</v>
      </c>
      <c r="V923">
        <v>106.762719</v>
      </c>
    </row>
    <row r="924" spans="1:30" hidden="1">
      <c r="A924">
        <v>20170331</v>
      </c>
      <c r="B924" t="s">
        <v>34</v>
      </c>
      <c r="C924" t="s">
        <v>35</v>
      </c>
      <c r="D924" t="s">
        <v>1206</v>
      </c>
      <c r="E924" t="s">
        <v>1207</v>
      </c>
      <c r="F924" t="s">
        <v>148</v>
      </c>
      <c r="G924" t="s">
        <v>38</v>
      </c>
      <c r="I924" t="s">
        <v>934</v>
      </c>
      <c r="J924" t="s">
        <v>994</v>
      </c>
      <c r="K924" t="s">
        <v>939</v>
      </c>
      <c r="L924" t="s">
        <v>989</v>
      </c>
      <c r="Q924">
        <v>4</v>
      </c>
      <c r="R924">
        <v>2019</v>
      </c>
      <c r="U924">
        <v>10.844512</v>
      </c>
      <c r="V924">
        <v>106.762719</v>
      </c>
    </row>
    <row r="925" spans="1:30" hidden="1">
      <c r="A925">
        <v>20170331</v>
      </c>
      <c r="B925" t="s">
        <v>34</v>
      </c>
      <c r="C925" t="s">
        <v>35</v>
      </c>
      <c r="D925" t="s">
        <v>1208</v>
      </c>
      <c r="E925" t="s">
        <v>1208</v>
      </c>
      <c r="F925" t="s">
        <v>148</v>
      </c>
      <c r="G925" t="s">
        <v>43</v>
      </c>
      <c r="I925" t="s">
        <v>934</v>
      </c>
      <c r="J925">
        <v>7</v>
      </c>
      <c r="K925" t="s">
        <v>377</v>
      </c>
      <c r="L925" t="s">
        <v>68</v>
      </c>
      <c r="Q925">
        <v>2</v>
      </c>
      <c r="R925">
        <v>2017</v>
      </c>
      <c r="U925">
        <v>10.7441238969741</v>
      </c>
      <c r="V925">
        <v>106.73264302361299</v>
      </c>
    </row>
    <row r="926" spans="1:30" hidden="1">
      <c r="A926">
        <v>20170331</v>
      </c>
      <c r="B926" t="s">
        <v>34</v>
      </c>
      <c r="C926" t="s">
        <v>35</v>
      </c>
      <c r="D926" t="s">
        <v>1209</v>
      </c>
      <c r="E926" t="s">
        <v>1209</v>
      </c>
      <c r="F926" t="s">
        <v>148</v>
      </c>
      <c r="G926" t="s">
        <v>38</v>
      </c>
      <c r="I926" t="s">
        <v>934</v>
      </c>
      <c r="J926">
        <v>7</v>
      </c>
      <c r="K926" t="s">
        <v>377</v>
      </c>
      <c r="L926" t="s">
        <v>68</v>
      </c>
      <c r="Q926">
        <v>2</v>
      </c>
      <c r="R926">
        <v>2017</v>
      </c>
      <c r="U926">
        <v>10.844512</v>
      </c>
      <c r="V926">
        <v>106.762719</v>
      </c>
    </row>
    <row r="927" spans="1:30" hidden="1">
      <c r="A927">
        <v>20170331</v>
      </c>
      <c r="B927" t="s">
        <v>34</v>
      </c>
      <c r="C927" t="s">
        <v>35</v>
      </c>
      <c r="D927" t="s">
        <v>1210</v>
      </c>
      <c r="E927" t="s">
        <v>1210</v>
      </c>
      <c r="F927" t="s">
        <v>148</v>
      </c>
      <c r="G927" t="s">
        <v>43</v>
      </c>
      <c r="I927" t="s">
        <v>934</v>
      </c>
      <c r="J927" t="s">
        <v>985</v>
      </c>
      <c r="K927" t="s">
        <v>939</v>
      </c>
      <c r="L927" t="s">
        <v>1205</v>
      </c>
      <c r="Q927">
        <v>1</v>
      </c>
      <c r="R927">
        <v>2020</v>
      </c>
      <c r="U927">
        <v>10.733319</v>
      </c>
      <c r="V927">
        <v>106.688986</v>
      </c>
    </row>
    <row r="928" spans="1:30" hidden="1">
      <c r="A928">
        <v>20170331</v>
      </c>
      <c r="B928" t="s">
        <v>34</v>
      </c>
      <c r="C928" t="s">
        <v>35</v>
      </c>
      <c r="D928" t="s">
        <v>1211</v>
      </c>
      <c r="E928" t="s">
        <v>1211</v>
      </c>
      <c r="F928" t="s">
        <v>148</v>
      </c>
      <c r="G928" t="s">
        <v>38</v>
      </c>
      <c r="I928" t="s">
        <v>934</v>
      </c>
      <c r="J928" t="s">
        <v>985</v>
      </c>
      <c r="K928" t="s">
        <v>939</v>
      </c>
      <c r="L928" t="s">
        <v>989</v>
      </c>
      <c r="Q928">
        <v>1</v>
      </c>
      <c r="R928">
        <v>2020</v>
      </c>
      <c r="U928">
        <v>10.733319</v>
      </c>
      <c r="V928">
        <v>106.688986</v>
      </c>
    </row>
    <row r="929" spans="1:27" hidden="1">
      <c r="A929">
        <v>20170331</v>
      </c>
      <c r="B929" t="s">
        <v>34</v>
      </c>
      <c r="C929" t="s">
        <v>35</v>
      </c>
      <c r="D929" t="s">
        <v>1212</v>
      </c>
      <c r="E929" t="s">
        <v>1212</v>
      </c>
      <c r="F929" t="s">
        <v>148</v>
      </c>
      <c r="G929" t="s">
        <v>38</v>
      </c>
      <c r="I929" t="s">
        <v>934</v>
      </c>
      <c r="J929">
        <v>7</v>
      </c>
      <c r="K929" t="s">
        <v>377</v>
      </c>
      <c r="L929" t="s">
        <v>989</v>
      </c>
      <c r="Q929">
        <v>1</v>
      </c>
      <c r="R929">
        <v>2020</v>
      </c>
      <c r="U929">
        <v>10.729430000000001</v>
      </c>
      <c r="V929">
        <v>106.719857</v>
      </c>
    </row>
    <row r="930" spans="1:27" hidden="1">
      <c r="A930">
        <v>20170331</v>
      </c>
      <c r="B930" t="s">
        <v>34</v>
      </c>
      <c r="C930" t="s">
        <v>35</v>
      </c>
      <c r="D930" t="s">
        <v>1213</v>
      </c>
      <c r="E930" t="s">
        <v>1213</v>
      </c>
      <c r="F930" t="s">
        <v>148</v>
      </c>
      <c r="G930" t="s">
        <v>71</v>
      </c>
      <c r="I930" t="s">
        <v>934</v>
      </c>
      <c r="J930" t="s">
        <v>938</v>
      </c>
      <c r="K930" t="s">
        <v>939</v>
      </c>
      <c r="L930" t="s">
        <v>1214</v>
      </c>
      <c r="Q930">
        <v>3</v>
      </c>
      <c r="R930">
        <v>2020</v>
      </c>
      <c r="U930">
        <v>10.804259</v>
      </c>
      <c r="V930">
        <v>106.65207599999999</v>
      </c>
    </row>
    <row r="931" spans="1:27" hidden="1">
      <c r="A931">
        <v>20170331</v>
      </c>
      <c r="B931" t="s">
        <v>34</v>
      </c>
      <c r="C931" t="s">
        <v>35</v>
      </c>
      <c r="D931" t="s">
        <v>1215</v>
      </c>
      <c r="E931" t="s">
        <v>1215</v>
      </c>
      <c r="F931" t="s">
        <v>148</v>
      </c>
      <c r="G931" t="s">
        <v>71</v>
      </c>
      <c r="I931" t="s">
        <v>934</v>
      </c>
      <c r="J931">
        <v>1</v>
      </c>
      <c r="K931" t="s">
        <v>935</v>
      </c>
      <c r="L931" t="s">
        <v>1216</v>
      </c>
      <c r="Q931">
        <v>3</v>
      </c>
      <c r="R931">
        <v>2020</v>
      </c>
      <c r="U931">
        <v>10.774697</v>
      </c>
      <c r="V931">
        <v>106.70599900000001</v>
      </c>
    </row>
    <row r="932" spans="1:27" hidden="1">
      <c r="A932">
        <v>20170331</v>
      </c>
      <c r="B932" t="s">
        <v>34</v>
      </c>
      <c r="C932" t="s">
        <v>35</v>
      </c>
      <c r="D932" t="s">
        <v>1217</v>
      </c>
      <c r="E932" t="s">
        <v>1217</v>
      </c>
      <c r="F932" t="s">
        <v>148</v>
      </c>
      <c r="G932" t="s">
        <v>71</v>
      </c>
      <c r="I932" t="s">
        <v>934</v>
      </c>
      <c r="J932">
        <v>7</v>
      </c>
      <c r="K932" t="s">
        <v>377</v>
      </c>
      <c r="L932" t="s">
        <v>1198</v>
      </c>
      <c r="Q932">
        <v>4</v>
      </c>
      <c r="R932">
        <v>2020</v>
      </c>
      <c r="U932">
        <v>10.728106</v>
      </c>
      <c r="V932">
        <v>106.711699</v>
      </c>
    </row>
    <row r="933" spans="1:27" hidden="1">
      <c r="A933">
        <v>20170331</v>
      </c>
      <c r="B933" t="s">
        <v>34</v>
      </c>
      <c r="C933" t="s">
        <v>35</v>
      </c>
      <c r="D933" t="s">
        <v>1218</v>
      </c>
      <c r="E933" t="s">
        <v>1219</v>
      </c>
      <c r="F933" t="s">
        <v>148</v>
      </c>
      <c r="G933" t="s">
        <v>38</v>
      </c>
      <c r="I933" t="s">
        <v>934</v>
      </c>
      <c r="J933">
        <v>7</v>
      </c>
      <c r="K933" t="s">
        <v>377</v>
      </c>
      <c r="L933" t="s">
        <v>1198</v>
      </c>
      <c r="Q933">
        <v>4</v>
      </c>
      <c r="R933">
        <v>2020</v>
      </c>
      <c r="U933">
        <v>10.728106</v>
      </c>
      <c r="V933">
        <v>106.711699</v>
      </c>
    </row>
    <row r="934" spans="1:27" hidden="1">
      <c r="A934">
        <v>20170331</v>
      </c>
      <c r="B934" t="s">
        <v>34</v>
      </c>
      <c r="C934" t="s">
        <v>35</v>
      </c>
      <c r="D934" t="s">
        <v>1220</v>
      </c>
      <c r="E934" t="s">
        <v>1220</v>
      </c>
      <c r="F934" t="s">
        <v>148</v>
      </c>
      <c r="G934" t="s">
        <v>43</v>
      </c>
      <c r="I934" t="s">
        <v>934</v>
      </c>
      <c r="J934" t="s">
        <v>955</v>
      </c>
      <c r="K934" t="s">
        <v>939</v>
      </c>
      <c r="L934" t="s">
        <v>989</v>
      </c>
      <c r="Q934">
        <v>2</v>
      </c>
      <c r="R934">
        <v>2021</v>
      </c>
      <c r="U934">
        <v>10.817828</v>
      </c>
      <c r="V934">
        <v>106.630932</v>
      </c>
    </row>
    <row r="935" spans="1:27" hidden="1">
      <c r="A935">
        <v>20170331</v>
      </c>
      <c r="B935" t="s">
        <v>34</v>
      </c>
      <c r="C935" t="s">
        <v>35</v>
      </c>
      <c r="D935" t="s">
        <v>1221</v>
      </c>
      <c r="E935" t="s">
        <v>1222</v>
      </c>
      <c r="F935" t="s">
        <v>37</v>
      </c>
      <c r="G935" t="s">
        <v>38</v>
      </c>
      <c r="I935" t="s">
        <v>934</v>
      </c>
      <c r="J935" t="s">
        <v>955</v>
      </c>
      <c r="K935" t="s">
        <v>939</v>
      </c>
      <c r="L935" t="s">
        <v>989</v>
      </c>
      <c r="Q935">
        <v>2</v>
      </c>
      <c r="R935">
        <v>2021</v>
      </c>
      <c r="U935">
        <v>10.817828</v>
      </c>
      <c r="V935">
        <v>106.630932</v>
      </c>
      <c r="AA935">
        <v>6000</v>
      </c>
    </row>
    <row r="936" spans="1:27" hidden="1">
      <c r="A936">
        <v>20170331</v>
      </c>
      <c r="B936" t="s">
        <v>34</v>
      </c>
      <c r="C936" t="s">
        <v>35</v>
      </c>
      <c r="D936" t="s">
        <v>1223</v>
      </c>
      <c r="E936" t="s">
        <v>1223</v>
      </c>
      <c r="F936" t="s">
        <v>148</v>
      </c>
      <c r="G936" t="s">
        <v>71</v>
      </c>
      <c r="I936" t="s">
        <v>934</v>
      </c>
      <c r="J936" t="s">
        <v>978</v>
      </c>
      <c r="K936" t="s">
        <v>377</v>
      </c>
      <c r="L936" t="s">
        <v>1205</v>
      </c>
      <c r="Q936">
        <v>3</v>
      </c>
      <c r="R936">
        <v>2021</v>
      </c>
      <c r="U936">
        <v>10.816473999999999</v>
      </c>
      <c r="V936">
        <v>106.70567200000001</v>
      </c>
    </row>
    <row r="937" spans="1:27" hidden="1">
      <c r="A937">
        <v>20170331</v>
      </c>
      <c r="B937" t="s">
        <v>34</v>
      </c>
      <c r="C937" t="s">
        <v>35</v>
      </c>
      <c r="D937" t="s">
        <v>1224</v>
      </c>
      <c r="E937" t="s">
        <v>1225</v>
      </c>
      <c r="F937" t="s">
        <v>148</v>
      </c>
      <c r="G937" t="s">
        <v>71</v>
      </c>
      <c r="I937" t="s">
        <v>934</v>
      </c>
      <c r="J937">
        <v>7</v>
      </c>
      <c r="K937" t="s">
        <v>377</v>
      </c>
      <c r="L937" t="s">
        <v>1226</v>
      </c>
      <c r="Q937">
        <v>4</v>
      </c>
      <c r="R937">
        <v>2020</v>
      </c>
      <c r="U937">
        <v>10.716302000000001</v>
      </c>
      <c r="V937">
        <v>106.737112</v>
      </c>
    </row>
    <row r="938" spans="1:27" hidden="1">
      <c r="A938">
        <v>20170331</v>
      </c>
      <c r="B938" t="s">
        <v>34</v>
      </c>
      <c r="C938" t="s">
        <v>35</v>
      </c>
      <c r="D938" t="s">
        <v>1227</v>
      </c>
      <c r="E938" t="s">
        <v>1227</v>
      </c>
      <c r="F938" t="s">
        <v>148</v>
      </c>
      <c r="G938" t="s">
        <v>38</v>
      </c>
      <c r="I938" t="s">
        <v>934</v>
      </c>
      <c r="J938" t="s">
        <v>985</v>
      </c>
      <c r="K938" t="s">
        <v>939</v>
      </c>
      <c r="L938" t="s">
        <v>936</v>
      </c>
      <c r="R938">
        <v>2007</v>
      </c>
    </row>
    <row r="939" spans="1:27" hidden="1">
      <c r="A939">
        <v>20170331</v>
      </c>
      <c r="B939" t="s">
        <v>34</v>
      </c>
      <c r="C939" t="s">
        <v>35</v>
      </c>
      <c r="D939" t="s">
        <v>1228</v>
      </c>
      <c r="E939" t="s">
        <v>1228</v>
      </c>
      <c r="F939" t="s">
        <v>148</v>
      </c>
      <c r="G939" t="s">
        <v>38</v>
      </c>
      <c r="I939" t="s">
        <v>934</v>
      </c>
      <c r="J939">
        <v>7</v>
      </c>
      <c r="K939" t="s">
        <v>377</v>
      </c>
      <c r="L939" t="s">
        <v>936</v>
      </c>
      <c r="R939">
        <v>2007</v>
      </c>
    </row>
    <row r="940" spans="1:27" hidden="1">
      <c r="A940">
        <v>20170331</v>
      </c>
      <c r="B940" t="s">
        <v>34</v>
      </c>
      <c r="C940" t="s">
        <v>35</v>
      </c>
      <c r="D940" t="s">
        <v>1229</v>
      </c>
      <c r="E940" t="s">
        <v>1229</v>
      </c>
      <c r="F940" t="s">
        <v>148</v>
      </c>
      <c r="G940" t="s">
        <v>38</v>
      </c>
      <c r="I940" t="s">
        <v>934</v>
      </c>
      <c r="J940">
        <v>7</v>
      </c>
      <c r="K940" t="s">
        <v>377</v>
      </c>
      <c r="L940" t="s">
        <v>936</v>
      </c>
      <c r="R940">
        <v>2007</v>
      </c>
    </row>
    <row r="941" spans="1:27" hidden="1">
      <c r="A941">
        <v>20170331</v>
      </c>
      <c r="B941" t="s">
        <v>34</v>
      </c>
      <c r="C941" t="s">
        <v>35</v>
      </c>
      <c r="D941" t="s">
        <v>1230</v>
      </c>
      <c r="E941" t="s">
        <v>1230</v>
      </c>
      <c r="F941" t="s">
        <v>37</v>
      </c>
      <c r="G941" t="s">
        <v>38</v>
      </c>
      <c r="I941" t="s">
        <v>934</v>
      </c>
      <c r="J941" t="s">
        <v>978</v>
      </c>
      <c r="K941" t="s">
        <v>377</v>
      </c>
      <c r="L941" t="s">
        <v>936</v>
      </c>
      <c r="R941">
        <v>2007</v>
      </c>
      <c r="U941">
        <v>10.81129</v>
      </c>
      <c r="V941">
        <v>106.704486</v>
      </c>
      <c r="AA941">
        <v>3000</v>
      </c>
    </row>
    <row r="942" spans="1:27" hidden="1">
      <c r="A942">
        <v>20170331</v>
      </c>
      <c r="B942" t="s">
        <v>34</v>
      </c>
      <c r="C942" t="s">
        <v>35</v>
      </c>
      <c r="D942" t="s">
        <v>1231</v>
      </c>
      <c r="E942" t="s">
        <v>1231</v>
      </c>
      <c r="F942" t="s">
        <v>148</v>
      </c>
      <c r="G942" t="s">
        <v>38</v>
      </c>
      <c r="I942" t="s">
        <v>934</v>
      </c>
      <c r="J942">
        <v>1</v>
      </c>
      <c r="K942" t="s">
        <v>935</v>
      </c>
      <c r="L942" t="s">
        <v>936</v>
      </c>
      <c r="R942">
        <v>2002</v>
      </c>
    </row>
    <row r="943" spans="1:27" hidden="1">
      <c r="A943">
        <v>20170331</v>
      </c>
      <c r="B943" t="s">
        <v>34</v>
      </c>
      <c r="C943" t="s">
        <v>35</v>
      </c>
      <c r="D943" t="s">
        <v>1232</v>
      </c>
      <c r="E943" t="s">
        <v>1232</v>
      </c>
      <c r="F943" t="s">
        <v>148</v>
      </c>
      <c r="G943" t="s">
        <v>38</v>
      </c>
      <c r="I943" t="s">
        <v>934</v>
      </c>
      <c r="J943">
        <v>4</v>
      </c>
      <c r="K943" t="s">
        <v>377</v>
      </c>
      <c r="L943" t="s">
        <v>936</v>
      </c>
      <c r="R943">
        <v>2008</v>
      </c>
    </row>
    <row r="944" spans="1:27" hidden="1">
      <c r="A944">
        <v>20170331</v>
      </c>
      <c r="B944" t="s">
        <v>34</v>
      </c>
      <c r="C944" t="s">
        <v>35</v>
      </c>
      <c r="D944" t="s">
        <v>1233</v>
      </c>
      <c r="E944" t="s">
        <v>1233</v>
      </c>
      <c r="F944" t="s">
        <v>148</v>
      </c>
      <c r="G944" t="s">
        <v>38</v>
      </c>
      <c r="I944" t="s">
        <v>934</v>
      </c>
      <c r="J944">
        <v>1</v>
      </c>
      <c r="K944" t="s">
        <v>935</v>
      </c>
      <c r="L944" t="s">
        <v>936</v>
      </c>
      <c r="R944">
        <v>1998</v>
      </c>
    </row>
    <row r="945" spans="1:30" hidden="1">
      <c r="A945">
        <v>20170331</v>
      </c>
      <c r="B945" t="s">
        <v>34</v>
      </c>
      <c r="C945" t="s">
        <v>35</v>
      </c>
      <c r="D945" t="s">
        <v>1234</v>
      </c>
      <c r="E945" t="s">
        <v>1234</v>
      </c>
      <c r="F945" t="s">
        <v>148</v>
      </c>
      <c r="G945" t="s">
        <v>38</v>
      </c>
      <c r="I945" t="s">
        <v>934</v>
      </c>
      <c r="J945">
        <v>1</v>
      </c>
      <c r="K945" t="s">
        <v>935</v>
      </c>
      <c r="L945" t="s">
        <v>936</v>
      </c>
      <c r="R945">
        <v>1997</v>
      </c>
    </row>
    <row r="946" spans="1:30" hidden="1">
      <c r="A946">
        <v>20170331</v>
      </c>
      <c r="B946" t="s">
        <v>34</v>
      </c>
      <c r="C946" t="s">
        <v>35</v>
      </c>
      <c r="D946" t="s">
        <v>1235</v>
      </c>
      <c r="E946" t="s">
        <v>1235</v>
      </c>
      <c r="F946" t="s">
        <v>148</v>
      </c>
      <c r="G946" t="s">
        <v>38</v>
      </c>
      <c r="I946" t="s">
        <v>934</v>
      </c>
      <c r="J946">
        <v>5</v>
      </c>
      <c r="K946" t="s">
        <v>377</v>
      </c>
      <c r="L946" t="s">
        <v>936</v>
      </c>
      <c r="R946">
        <v>2007</v>
      </c>
    </row>
    <row r="947" spans="1:30" hidden="1">
      <c r="A947">
        <v>20170331</v>
      </c>
      <c r="B947" t="s">
        <v>34</v>
      </c>
      <c r="C947" t="s">
        <v>35</v>
      </c>
      <c r="D947" t="s">
        <v>1236</v>
      </c>
      <c r="E947" t="s">
        <v>1236</v>
      </c>
      <c r="F947" t="s">
        <v>37</v>
      </c>
      <c r="G947" t="s">
        <v>43</v>
      </c>
      <c r="I947" t="s">
        <v>934</v>
      </c>
      <c r="J947" t="s">
        <v>968</v>
      </c>
      <c r="K947" t="s">
        <v>939</v>
      </c>
      <c r="Q947">
        <v>2</v>
      </c>
      <c r="R947">
        <v>2012</v>
      </c>
      <c r="U947">
        <v>10.825746000000001</v>
      </c>
      <c r="V947">
        <v>106.679497</v>
      </c>
      <c r="AA947">
        <v>1500</v>
      </c>
      <c r="AC947">
        <v>1500</v>
      </c>
      <c r="AD947">
        <v>30</v>
      </c>
    </row>
    <row r="948" spans="1:30" hidden="1">
      <c r="A948">
        <v>20170331</v>
      </c>
      <c r="B948" t="s">
        <v>34</v>
      </c>
      <c r="C948" t="s">
        <v>35</v>
      </c>
      <c r="D948" t="s">
        <v>1237</v>
      </c>
      <c r="E948" t="s">
        <v>1237</v>
      </c>
      <c r="F948" t="s">
        <v>37</v>
      </c>
      <c r="G948" t="s">
        <v>38</v>
      </c>
      <c r="I948" t="s">
        <v>934</v>
      </c>
      <c r="J948" t="s">
        <v>938</v>
      </c>
      <c r="K948" t="s">
        <v>939</v>
      </c>
      <c r="L948" t="s">
        <v>1238</v>
      </c>
      <c r="Q948">
        <v>1</v>
      </c>
      <c r="R948">
        <v>2017</v>
      </c>
      <c r="S948">
        <v>2</v>
      </c>
      <c r="T948">
        <v>2019</v>
      </c>
      <c r="U948">
        <v>10.784342000000001</v>
      </c>
      <c r="V948">
        <v>106.642382</v>
      </c>
      <c r="AA948">
        <v>1600</v>
      </c>
    </row>
    <row r="949" spans="1:30" hidden="1">
      <c r="A949">
        <v>20170331</v>
      </c>
      <c r="B949" t="s">
        <v>34</v>
      </c>
      <c r="C949" t="s">
        <v>35</v>
      </c>
      <c r="D949" t="s">
        <v>1239</v>
      </c>
      <c r="E949" t="s">
        <v>1239</v>
      </c>
      <c r="F949" t="s">
        <v>37</v>
      </c>
      <c r="G949" t="s">
        <v>38</v>
      </c>
      <c r="I949" t="s">
        <v>934</v>
      </c>
      <c r="J949">
        <v>7</v>
      </c>
      <c r="K949" t="s">
        <v>377</v>
      </c>
      <c r="L949" t="s">
        <v>989</v>
      </c>
      <c r="Q949">
        <v>1</v>
      </c>
      <c r="R949">
        <v>2017</v>
      </c>
      <c r="U949">
        <v>10.701328</v>
      </c>
      <c r="V949">
        <v>106.732381</v>
      </c>
      <c r="AA949">
        <v>1840</v>
      </c>
    </row>
    <row r="950" spans="1:30" hidden="1">
      <c r="A950">
        <v>20170331</v>
      </c>
      <c r="B950" t="s">
        <v>34</v>
      </c>
      <c r="C950" t="s">
        <v>35</v>
      </c>
      <c r="D950" t="s">
        <v>1240</v>
      </c>
      <c r="E950" t="s">
        <v>1240</v>
      </c>
      <c r="F950" t="s">
        <v>148</v>
      </c>
      <c r="G950" t="s">
        <v>38</v>
      </c>
      <c r="I950" t="s">
        <v>934</v>
      </c>
      <c r="J950" t="s">
        <v>955</v>
      </c>
      <c r="K950" t="s">
        <v>939</v>
      </c>
      <c r="L950" t="s">
        <v>1238</v>
      </c>
      <c r="Q950">
        <v>3</v>
      </c>
      <c r="R950">
        <v>2017</v>
      </c>
      <c r="S950">
        <v>2</v>
      </c>
      <c r="T950">
        <v>2019</v>
      </c>
      <c r="U950">
        <v>10.774908999999999</v>
      </c>
      <c r="V950">
        <v>106.63323099999999</v>
      </c>
    </row>
    <row r="951" spans="1:30" hidden="1">
      <c r="A951">
        <v>20170331</v>
      </c>
      <c r="B951" t="s">
        <v>34</v>
      </c>
      <c r="C951" t="s">
        <v>35</v>
      </c>
      <c r="D951" t="s">
        <v>1241</v>
      </c>
      <c r="E951" t="s">
        <v>1241</v>
      </c>
      <c r="F951" t="s">
        <v>37</v>
      </c>
      <c r="G951" t="s">
        <v>38</v>
      </c>
      <c r="I951" t="s">
        <v>934</v>
      </c>
      <c r="J951" t="s">
        <v>949</v>
      </c>
      <c r="K951" t="s">
        <v>939</v>
      </c>
      <c r="L951" t="s">
        <v>1238</v>
      </c>
      <c r="Q951">
        <v>4</v>
      </c>
      <c r="R951">
        <v>2016</v>
      </c>
      <c r="S951">
        <v>4</v>
      </c>
      <c r="T951">
        <v>2017</v>
      </c>
      <c r="AA951">
        <v>2200</v>
      </c>
    </row>
    <row r="952" spans="1:30" hidden="1">
      <c r="A952">
        <v>20170331</v>
      </c>
      <c r="B952" t="s">
        <v>34</v>
      </c>
      <c r="C952" t="s">
        <v>35</v>
      </c>
      <c r="D952" t="s">
        <v>1242</v>
      </c>
      <c r="E952" t="s">
        <v>1242</v>
      </c>
      <c r="F952" t="s">
        <v>37</v>
      </c>
      <c r="G952" t="s">
        <v>38</v>
      </c>
      <c r="I952" t="s">
        <v>934</v>
      </c>
      <c r="J952" t="s">
        <v>968</v>
      </c>
      <c r="K952" t="s">
        <v>939</v>
      </c>
      <c r="L952" t="s">
        <v>1238</v>
      </c>
      <c r="Q952">
        <v>4</v>
      </c>
      <c r="R952">
        <v>2016</v>
      </c>
      <c r="S952">
        <v>2</v>
      </c>
      <c r="T952">
        <v>2019</v>
      </c>
      <c r="U952">
        <v>10.850686</v>
      </c>
      <c r="V952">
        <v>106.65349500000001</v>
      </c>
      <c r="AA952">
        <v>2700</v>
      </c>
    </row>
    <row r="953" spans="1:30" hidden="1">
      <c r="A953">
        <v>20170331</v>
      </c>
      <c r="B953" t="s">
        <v>34</v>
      </c>
      <c r="C953" t="s">
        <v>35</v>
      </c>
      <c r="D953" t="s">
        <v>1243</v>
      </c>
      <c r="E953" t="s">
        <v>1243</v>
      </c>
      <c r="F953" t="s">
        <v>37</v>
      </c>
      <c r="G953" t="s">
        <v>38</v>
      </c>
      <c r="I953" t="s">
        <v>934</v>
      </c>
      <c r="J953" t="s">
        <v>968</v>
      </c>
      <c r="K953" t="s">
        <v>939</v>
      </c>
      <c r="L953" t="s">
        <v>1238</v>
      </c>
      <c r="Q953">
        <v>4</v>
      </c>
      <c r="R953">
        <v>2016</v>
      </c>
      <c r="S953">
        <v>2</v>
      </c>
      <c r="T953">
        <v>2019</v>
      </c>
      <c r="U953">
        <v>10.815086000000001</v>
      </c>
      <c r="V953">
        <v>106.682447</v>
      </c>
      <c r="AA953">
        <v>1800</v>
      </c>
    </row>
    <row r="954" spans="1:30" hidden="1">
      <c r="A954">
        <v>20170331</v>
      </c>
      <c r="B954" t="s">
        <v>34</v>
      </c>
      <c r="C954" t="s">
        <v>35</v>
      </c>
      <c r="D954" t="s">
        <v>1244</v>
      </c>
      <c r="E954" t="s">
        <v>1244</v>
      </c>
      <c r="F954" t="s">
        <v>37</v>
      </c>
      <c r="G954" t="s">
        <v>38</v>
      </c>
      <c r="I954" t="s">
        <v>934</v>
      </c>
      <c r="J954">
        <v>5</v>
      </c>
      <c r="K954" t="s">
        <v>377</v>
      </c>
      <c r="L954" t="s">
        <v>1238</v>
      </c>
      <c r="Q954">
        <v>1</v>
      </c>
      <c r="R954">
        <v>2013</v>
      </c>
      <c r="S954">
        <v>2</v>
      </c>
      <c r="T954">
        <v>2019</v>
      </c>
      <c r="U954">
        <v>10.761471999999999</v>
      </c>
      <c r="V954">
        <v>106.67972</v>
      </c>
      <c r="AA954">
        <v>3000</v>
      </c>
    </row>
    <row r="955" spans="1:30" hidden="1">
      <c r="A955">
        <v>20170331</v>
      </c>
      <c r="B955" t="s">
        <v>34</v>
      </c>
      <c r="C955" t="s">
        <v>35</v>
      </c>
      <c r="D955" t="s">
        <v>1245</v>
      </c>
      <c r="E955" t="s">
        <v>1245</v>
      </c>
      <c r="F955" t="s">
        <v>37</v>
      </c>
      <c r="G955" t="s">
        <v>38</v>
      </c>
      <c r="I955" t="s">
        <v>934</v>
      </c>
      <c r="J955">
        <v>10</v>
      </c>
      <c r="K955" t="s">
        <v>377</v>
      </c>
      <c r="L955" t="s">
        <v>1238</v>
      </c>
      <c r="Q955">
        <v>4</v>
      </c>
      <c r="R955">
        <v>2016</v>
      </c>
      <c r="S955">
        <v>2</v>
      </c>
      <c r="T955">
        <v>2019</v>
      </c>
      <c r="U955">
        <v>10.784153</v>
      </c>
      <c r="V955">
        <v>106.666025</v>
      </c>
      <c r="AA955">
        <v>3000</v>
      </c>
    </row>
    <row r="956" spans="1:30" hidden="1">
      <c r="A956">
        <v>20170331</v>
      </c>
      <c r="B956" t="s">
        <v>34</v>
      </c>
      <c r="C956" t="s">
        <v>35</v>
      </c>
      <c r="D956" t="s">
        <v>1246</v>
      </c>
      <c r="E956" t="s">
        <v>1246</v>
      </c>
      <c r="F956" t="s">
        <v>148</v>
      </c>
      <c r="G956" t="s">
        <v>38</v>
      </c>
      <c r="I956" t="s">
        <v>934</v>
      </c>
      <c r="J956">
        <v>6</v>
      </c>
      <c r="K956" t="s">
        <v>939</v>
      </c>
      <c r="L956" t="s">
        <v>1238</v>
      </c>
      <c r="Q956">
        <v>4</v>
      </c>
      <c r="R956">
        <v>2017</v>
      </c>
      <c r="S956">
        <v>1</v>
      </c>
      <c r="T956">
        <v>2019</v>
      </c>
      <c r="U956">
        <v>10.759517000000001</v>
      </c>
      <c r="V956">
        <v>106.62591500000001</v>
      </c>
    </row>
    <row r="957" spans="1:30" hidden="1">
      <c r="A957">
        <v>20170331</v>
      </c>
      <c r="B957" t="s">
        <v>34</v>
      </c>
      <c r="C957" t="s">
        <v>35</v>
      </c>
      <c r="D957" t="s">
        <v>1247</v>
      </c>
      <c r="E957" t="s">
        <v>1247</v>
      </c>
      <c r="F957" t="s">
        <v>37</v>
      </c>
      <c r="G957" t="s">
        <v>38</v>
      </c>
      <c r="I957" t="s">
        <v>934</v>
      </c>
      <c r="J957" t="s">
        <v>938</v>
      </c>
      <c r="K957" t="s">
        <v>939</v>
      </c>
      <c r="L957" t="s">
        <v>1238</v>
      </c>
      <c r="Q957">
        <v>1</v>
      </c>
      <c r="R957">
        <v>2017</v>
      </c>
      <c r="S957">
        <v>1</v>
      </c>
      <c r="T957">
        <v>2019</v>
      </c>
      <c r="U957">
        <v>10.774717000000001</v>
      </c>
      <c r="V957">
        <v>106.649209</v>
      </c>
      <c r="AA957">
        <v>1490</v>
      </c>
    </row>
    <row r="958" spans="1:30" hidden="1">
      <c r="A958">
        <v>20170331</v>
      </c>
      <c r="B958" t="s">
        <v>34</v>
      </c>
      <c r="C958" t="s">
        <v>35</v>
      </c>
      <c r="D958" t="s">
        <v>1248</v>
      </c>
      <c r="E958" t="s">
        <v>1248</v>
      </c>
      <c r="F958" t="s">
        <v>148</v>
      </c>
      <c r="G958" t="s">
        <v>38</v>
      </c>
      <c r="I958" t="s">
        <v>934</v>
      </c>
      <c r="J958" t="s">
        <v>1034</v>
      </c>
      <c r="K958" t="s">
        <v>377</v>
      </c>
      <c r="L958" t="s">
        <v>964</v>
      </c>
      <c r="R958">
        <v>2006</v>
      </c>
      <c r="U958">
        <v>10.800454</v>
      </c>
      <c r="V958">
        <v>106.66992999999999</v>
      </c>
    </row>
    <row r="959" spans="1:30" hidden="1">
      <c r="A959">
        <v>20170331</v>
      </c>
      <c r="B959" t="s">
        <v>34</v>
      </c>
      <c r="C959" t="s">
        <v>35</v>
      </c>
      <c r="D959" t="s">
        <v>1249</v>
      </c>
      <c r="E959" t="s">
        <v>1249</v>
      </c>
      <c r="F959" t="s">
        <v>37</v>
      </c>
      <c r="G959" t="s">
        <v>38</v>
      </c>
      <c r="I959" t="s">
        <v>934</v>
      </c>
      <c r="J959">
        <v>2</v>
      </c>
      <c r="K959" t="s">
        <v>377</v>
      </c>
      <c r="R959">
        <v>2006</v>
      </c>
      <c r="U959">
        <v>10.788762999999999</v>
      </c>
      <c r="V959">
        <v>106.769031</v>
      </c>
      <c r="AA959">
        <v>3500</v>
      </c>
    </row>
    <row r="960" spans="1:30" hidden="1">
      <c r="A960">
        <v>20170331</v>
      </c>
      <c r="B960" t="s">
        <v>34</v>
      </c>
      <c r="C960" t="s">
        <v>35</v>
      </c>
      <c r="D960" t="s">
        <v>1250</v>
      </c>
      <c r="E960" t="s">
        <v>1250</v>
      </c>
      <c r="F960" t="s">
        <v>37</v>
      </c>
      <c r="G960" t="s">
        <v>38</v>
      </c>
      <c r="I960" t="s">
        <v>934</v>
      </c>
      <c r="J960">
        <v>1</v>
      </c>
      <c r="K960" t="s">
        <v>935</v>
      </c>
      <c r="R960">
        <v>1998</v>
      </c>
      <c r="U960">
        <v>10.766776</v>
      </c>
      <c r="V960">
        <v>106.687511</v>
      </c>
      <c r="AA960">
        <v>1000</v>
      </c>
    </row>
    <row r="961" spans="1:27" hidden="1">
      <c r="A961">
        <v>20170331</v>
      </c>
      <c r="B961" t="s">
        <v>34</v>
      </c>
      <c r="C961" t="s">
        <v>35</v>
      </c>
      <c r="D961" t="s">
        <v>1251</v>
      </c>
      <c r="E961" t="s">
        <v>1251</v>
      </c>
      <c r="F961" t="s">
        <v>148</v>
      </c>
      <c r="G961" t="s">
        <v>43</v>
      </c>
      <c r="I961" t="s">
        <v>934</v>
      </c>
      <c r="J961">
        <v>1</v>
      </c>
      <c r="K961" t="s">
        <v>935</v>
      </c>
      <c r="R961">
        <v>2002</v>
      </c>
    </row>
    <row r="962" spans="1:27" hidden="1">
      <c r="A962">
        <v>20170331</v>
      </c>
      <c r="B962" t="s">
        <v>34</v>
      </c>
      <c r="C962" t="s">
        <v>35</v>
      </c>
      <c r="D962" t="s">
        <v>1252</v>
      </c>
      <c r="E962" t="s">
        <v>1253</v>
      </c>
      <c r="F962" t="s">
        <v>148</v>
      </c>
      <c r="G962" t="s">
        <v>43</v>
      </c>
      <c r="I962" t="s">
        <v>934</v>
      </c>
      <c r="J962" t="s">
        <v>938</v>
      </c>
      <c r="K962" t="s">
        <v>939</v>
      </c>
      <c r="R962">
        <v>2003</v>
      </c>
    </row>
    <row r="963" spans="1:27" hidden="1">
      <c r="A963">
        <v>20170331</v>
      </c>
      <c r="B963" t="s">
        <v>34</v>
      </c>
      <c r="C963" t="s">
        <v>35</v>
      </c>
      <c r="D963" t="s">
        <v>1254</v>
      </c>
      <c r="E963" t="s">
        <v>1255</v>
      </c>
      <c r="F963" t="s">
        <v>148</v>
      </c>
      <c r="G963" t="s">
        <v>38</v>
      </c>
      <c r="I963" t="s">
        <v>934</v>
      </c>
      <c r="J963">
        <v>5</v>
      </c>
      <c r="K963" t="s">
        <v>377</v>
      </c>
      <c r="L963" t="s">
        <v>989</v>
      </c>
      <c r="R963">
        <v>2006</v>
      </c>
    </row>
    <row r="964" spans="1:27" hidden="1">
      <c r="A964">
        <v>20170331</v>
      </c>
      <c r="B964" t="s">
        <v>34</v>
      </c>
      <c r="C964" t="s">
        <v>35</v>
      </c>
      <c r="D964" t="s">
        <v>1256</v>
      </c>
      <c r="E964" t="s">
        <v>1257</v>
      </c>
      <c r="F964" t="s">
        <v>37</v>
      </c>
      <c r="G964" t="s">
        <v>38</v>
      </c>
      <c r="I964" t="s">
        <v>934</v>
      </c>
      <c r="J964" t="s">
        <v>955</v>
      </c>
      <c r="K964" t="s">
        <v>939</v>
      </c>
      <c r="L964" t="s">
        <v>989</v>
      </c>
      <c r="R964">
        <v>2006</v>
      </c>
      <c r="S964">
        <v>4</v>
      </c>
      <c r="T964">
        <v>2016</v>
      </c>
      <c r="U964">
        <v>10.785439999999999</v>
      </c>
      <c r="V964">
        <v>106.63633299999999</v>
      </c>
      <c r="AA964">
        <v>1500</v>
      </c>
    </row>
    <row r="965" spans="1:27" hidden="1">
      <c r="A965">
        <v>20170331</v>
      </c>
      <c r="B965" t="s">
        <v>34</v>
      </c>
      <c r="C965" t="s">
        <v>35</v>
      </c>
      <c r="D965" t="s">
        <v>1258</v>
      </c>
      <c r="E965" t="s">
        <v>1259</v>
      </c>
      <c r="F965" t="s">
        <v>148</v>
      </c>
      <c r="G965" t="s">
        <v>38</v>
      </c>
      <c r="I965" t="s">
        <v>934</v>
      </c>
      <c r="J965">
        <v>11</v>
      </c>
      <c r="K965" t="s">
        <v>939</v>
      </c>
      <c r="L965" t="s">
        <v>989</v>
      </c>
      <c r="R965">
        <v>1999</v>
      </c>
    </row>
    <row r="966" spans="1:27" hidden="1">
      <c r="A966">
        <v>20170331</v>
      </c>
      <c r="B966" t="s">
        <v>34</v>
      </c>
      <c r="C966" t="s">
        <v>35</v>
      </c>
      <c r="D966" t="s">
        <v>1260</v>
      </c>
      <c r="E966" t="s">
        <v>1261</v>
      </c>
      <c r="F966" t="s">
        <v>37</v>
      </c>
      <c r="G966" t="s">
        <v>38</v>
      </c>
      <c r="I966" t="s">
        <v>934</v>
      </c>
      <c r="J966" t="s">
        <v>978</v>
      </c>
      <c r="K966" t="s">
        <v>377</v>
      </c>
      <c r="L966" t="s">
        <v>989</v>
      </c>
      <c r="R966">
        <v>2000</v>
      </c>
      <c r="U966">
        <v>10.800307</v>
      </c>
      <c r="V966">
        <v>106.695972</v>
      </c>
      <c r="AA966">
        <v>4800</v>
      </c>
    </row>
    <row r="967" spans="1:27" hidden="1">
      <c r="A967">
        <v>20170331</v>
      </c>
      <c r="B967" t="s">
        <v>34</v>
      </c>
      <c r="C967" t="s">
        <v>35</v>
      </c>
      <c r="D967" t="s">
        <v>1262</v>
      </c>
      <c r="E967" t="s">
        <v>1263</v>
      </c>
      <c r="F967" t="s">
        <v>148</v>
      </c>
      <c r="G967" t="s">
        <v>38</v>
      </c>
      <c r="I967" t="s">
        <v>934</v>
      </c>
      <c r="J967" t="s">
        <v>978</v>
      </c>
      <c r="K967" t="s">
        <v>377</v>
      </c>
      <c r="L967" t="s">
        <v>989</v>
      </c>
      <c r="R967">
        <v>2008</v>
      </c>
    </row>
    <row r="968" spans="1:27" hidden="1">
      <c r="A968">
        <v>20170331</v>
      </c>
      <c r="B968" t="s">
        <v>34</v>
      </c>
      <c r="C968" t="s">
        <v>35</v>
      </c>
      <c r="D968" t="s">
        <v>1264</v>
      </c>
      <c r="E968" t="s">
        <v>1265</v>
      </c>
      <c r="F968" t="s">
        <v>148</v>
      </c>
      <c r="G968" t="s">
        <v>38</v>
      </c>
      <c r="I968" t="s">
        <v>934</v>
      </c>
      <c r="J968" t="s">
        <v>938</v>
      </c>
      <c r="K968" t="s">
        <v>939</v>
      </c>
      <c r="L968" t="s">
        <v>989</v>
      </c>
      <c r="R968">
        <v>2008</v>
      </c>
    </row>
    <row r="969" spans="1:27" hidden="1">
      <c r="A969">
        <v>20170331</v>
      </c>
      <c r="B969" t="s">
        <v>34</v>
      </c>
      <c r="C969" t="s">
        <v>35</v>
      </c>
      <c r="D969" t="s">
        <v>1266</v>
      </c>
      <c r="E969" t="s">
        <v>1267</v>
      </c>
      <c r="F969" t="s">
        <v>37</v>
      </c>
      <c r="G969" t="s">
        <v>38</v>
      </c>
      <c r="I969" t="s">
        <v>934</v>
      </c>
      <c r="J969">
        <v>7</v>
      </c>
      <c r="K969" t="s">
        <v>377</v>
      </c>
      <c r="L969" t="s">
        <v>989</v>
      </c>
      <c r="R969">
        <v>2003</v>
      </c>
      <c r="U969">
        <v>10.728058000000001</v>
      </c>
      <c r="V969">
        <v>106.711529</v>
      </c>
      <c r="AA969">
        <v>2500</v>
      </c>
    </row>
    <row r="970" spans="1:27" hidden="1">
      <c r="A970">
        <v>20170331</v>
      </c>
      <c r="B970" t="s">
        <v>34</v>
      </c>
      <c r="C970" t="s">
        <v>35</v>
      </c>
      <c r="D970" t="s">
        <v>1268</v>
      </c>
      <c r="E970" t="s">
        <v>1269</v>
      </c>
      <c r="F970" t="s">
        <v>148</v>
      </c>
      <c r="G970" t="s">
        <v>38</v>
      </c>
      <c r="I970" t="s">
        <v>934</v>
      </c>
      <c r="J970">
        <v>9</v>
      </c>
      <c r="K970" t="s">
        <v>939</v>
      </c>
      <c r="L970" t="s">
        <v>989</v>
      </c>
      <c r="Q970">
        <v>1</v>
      </c>
      <c r="R970">
        <v>2009</v>
      </c>
    </row>
    <row r="971" spans="1:27" hidden="1">
      <c r="A971">
        <v>20170331</v>
      </c>
      <c r="B971" t="s">
        <v>34</v>
      </c>
      <c r="C971" t="s">
        <v>35</v>
      </c>
      <c r="D971" t="s">
        <v>1221</v>
      </c>
      <c r="E971" t="s">
        <v>1270</v>
      </c>
      <c r="F971" t="s">
        <v>148</v>
      </c>
      <c r="G971" t="s">
        <v>38</v>
      </c>
      <c r="I971" t="s">
        <v>934</v>
      </c>
      <c r="J971" t="s">
        <v>955</v>
      </c>
      <c r="K971" t="s">
        <v>939</v>
      </c>
      <c r="L971" t="s">
        <v>989</v>
      </c>
      <c r="R971">
        <v>2001</v>
      </c>
      <c r="S971">
        <v>2</v>
      </c>
      <c r="T971">
        <v>2019</v>
      </c>
      <c r="U971">
        <v>10.817828</v>
      </c>
      <c r="V971">
        <v>106.630932</v>
      </c>
    </row>
    <row r="972" spans="1:27" hidden="1">
      <c r="A972">
        <v>20170331</v>
      </c>
      <c r="B972" t="s">
        <v>34</v>
      </c>
      <c r="C972" t="s">
        <v>35</v>
      </c>
      <c r="D972" t="s">
        <v>1271</v>
      </c>
      <c r="E972" t="s">
        <v>1271</v>
      </c>
      <c r="F972" t="s">
        <v>148</v>
      </c>
      <c r="G972" t="s">
        <v>38</v>
      </c>
      <c r="I972" t="s">
        <v>934</v>
      </c>
      <c r="J972">
        <v>1</v>
      </c>
      <c r="K972" t="s">
        <v>935</v>
      </c>
      <c r="R972">
        <v>2000</v>
      </c>
    </row>
    <row r="973" spans="1:27" hidden="1">
      <c r="A973">
        <v>20170331</v>
      </c>
      <c r="B973" t="s">
        <v>34</v>
      </c>
      <c r="C973" t="s">
        <v>35</v>
      </c>
      <c r="D973" t="s">
        <v>1272</v>
      </c>
      <c r="E973" t="s">
        <v>1273</v>
      </c>
      <c r="F973" t="s">
        <v>148</v>
      </c>
      <c r="G973" t="s">
        <v>38</v>
      </c>
      <c r="I973" t="s">
        <v>934</v>
      </c>
      <c r="J973" t="s">
        <v>1034</v>
      </c>
      <c r="K973" t="s">
        <v>377</v>
      </c>
      <c r="R973">
        <v>2007</v>
      </c>
    </row>
    <row r="974" spans="1:27" hidden="1">
      <c r="A974">
        <v>20170331</v>
      </c>
      <c r="B974" t="s">
        <v>34</v>
      </c>
      <c r="C974" t="s">
        <v>35</v>
      </c>
      <c r="D974" t="s">
        <v>1274</v>
      </c>
      <c r="E974" t="s">
        <v>1275</v>
      </c>
      <c r="F974" t="s">
        <v>148</v>
      </c>
      <c r="G974" t="s">
        <v>38</v>
      </c>
      <c r="I974" t="s">
        <v>934</v>
      </c>
      <c r="J974">
        <v>7</v>
      </c>
      <c r="K974" t="s">
        <v>377</v>
      </c>
      <c r="R974">
        <v>2005</v>
      </c>
    </row>
    <row r="975" spans="1:27" hidden="1">
      <c r="A975">
        <v>20170331</v>
      </c>
      <c r="B975" t="s">
        <v>34</v>
      </c>
      <c r="C975" t="s">
        <v>35</v>
      </c>
      <c r="D975" t="s">
        <v>1276</v>
      </c>
      <c r="E975" t="s">
        <v>1276</v>
      </c>
      <c r="F975" t="s">
        <v>148</v>
      </c>
      <c r="G975" t="s">
        <v>43</v>
      </c>
      <c r="I975" t="s">
        <v>934</v>
      </c>
      <c r="J975">
        <v>1</v>
      </c>
      <c r="K975" t="s">
        <v>935</v>
      </c>
      <c r="Q975">
        <v>4</v>
      </c>
      <c r="R975">
        <v>2009</v>
      </c>
    </row>
    <row r="976" spans="1:27" hidden="1">
      <c r="A976">
        <v>20170331</v>
      </c>
      <c r="B976" t="s">
        <v>34</v>
      </c>
      <c r="C976" t="s">
        <v>35</v>
      </c>
      <c r="D976" t="s">
        <v>1277</v>
      </c>
      <c r="E976" t="s">
        <v>1277</v>
      </c>
      <c r="F976" t="s">
        <v>148</v>
      </c>
      <c r="G976" t="s">
        <v>43</v>
      </c>
      <c r="I976" t="s">
        <v>934</v>
      </c>
      <c r="J976">
        <v>1</v>
      </c>
      <c r="K976" t="s">
        <v>935</v>
      </c>
      <c r="Q976">
        <v>2</v>
      </c>
      <c r="R976">
        <v>2009</v>
      </c>
    </row>
    <row r="977" spans="1:32" hidden="1">
      <c r="A977">
        <v>20170331</v>
      </c>
      <c r="B977" t="s">
        <v>34</v>
      </c>
      <c r="C977" t="s">
        <v>35</v>
      </c>
      <c r="D977" t="s">
        <v>1278</v>
      </c>
      <c r="E977" t="s">
        <v>1278</v>
      </c>
      <c r="F977" t="s">
        <v>148</v>
      </c>
      <c r="G977" t="s">
        <v>38</v>
      </c>
      <c r="I977" t="s">
        <v>934</v>
      </c>
      <c r="J977">
        <v>10</v>
      </c>
      <c r="K977" t="s">
        <v>377</v>
      </c>
      <c r="L977" t="s">
        <v>1279</v>
      </c>
      <c r="R977">
        <v>1996</v>
      </c>
    </row>
    <row r="978" spans="1:32" hidden="1">
      <c r="A978">
        <v>20170331</v>
      </c>
      <c r="B978" t="s">
        <v>34</v>
      </c>
      <c r="C978" t="s">
        <v>35</v>
      </c>
      <c r="D978" t="s">
        <v>1280</v>
      </c>
      <c r="E978" t="s">
        <v>1280</v>
      </c>
      <c r="F978" t="s">
        <v>148</v>
      </c>
      <c r="G978" t="s">
        <v>43</v>
      </c>
      <c r="I978" t="s">
        <v>934</v>
      </c>
      <c r="J978">
        <v>10</v>
      </c>
      <c r="K978" t="s">
        <v>377</v>
      </c>
      <c r="L978" t="s">
        <v>1279</v>
      </c>
      <c r="Q978">
        <v>2</v>
      </c>
      <c r="R978">
        <v>2010</v>
      </c>
    </row>
    <row r="979" spans="1:32" hidden="1">
      <c r="A979">
        <v>20170331</v>
      </c>
      <c r="B979" t="s">
        <v>34</v>
      </c>
      <c r="C979" t="s">
        <v>35</v>
      </c>
      <c r="D979" t="s">
        <v>1281</v>
      </c>
      <c r="E979" t="s">
        <v>1281</v>
      </c>
      <c r="F979" t="s">
        <v>148</v>
      </c>
      <c r="G979" t="s">
        <v>38</v>
      </c>
      <c r="I979" t="s">
        <v>934</v>
      </c>
      <c r="J979" t="s">
        <v>938</v>
      </c>
      <c r="K979" t="s">
        <v>939</v>
      </c>
      <c r="L979" t="s">
        <v>1279</v>
      </c>
    </row>
    <row r="980" spans="1:32" hidden="1">
      <c r="A980">
        <v>20170331</v>
      </c>
      <c r="B980" t="s">
        <v>34</v>
      </c>
      <c r="C980" t="s">
        <v>35</v>
      </c>
      <c r="D980" t="s">
        <v>1282</v>
      </c>
      <c r="E980" t="s">
        <v>1282</v>
      </c>
      <c r="F980" t="s">
        <v>148</v>
      </c>
      <c r="G980" t="s">
        <v>38</v>
      </c>
      <c r="I980" t="s">
        <v>934</v>
      </c>
      <c r="J980">
        <v>1</v>
      </c>
      <c r="K980" t="s">
        <v>935</v>
      </c>
      <c r="R980">
        <v>1999</v>
      </c>
    </row>
    <row r="981" spans="1:32" hidden="1">
      <c r="A981">
        <v>20170331</v>
      </c>
      <c r="B981" t="s">
        <v>34</v>
      </c>
      <c r="C981" t="s">
        <v>35</v>
      </c>
      <c r="D981" t="s">
        <v>1283</v>
      </c>
      <c r="E981" t="s">
        <v>1283</v>
      </c>
      <c r="F981" t="s">
        <v>148</v>
      </c>
      <c r="G981" t="s">
        <v>38</v>
      </c>
      <c r="I981" t="s">
        <v>934</v>
      </c>
      <c r="J981">
        <v>1</v>
      </c>
      <c r="K981" t="s">
        <v>935</v>
      </c>
      <c r="R981">
        <v>2001</v>
      </c>
    </row>
    <row r="982" spans="1:32" hidden="1">
      <c r="A982">
        <v>20170331</v>
      </c>
      <c r="B982" t="s">
        <v>34</v>
      </c>
      <c r="C982" t="s">
        <v>35</v>
      </c>
      <c r="D982" t="s">
        <v>1284</v>
      </c>
      <c r="E982" t="s">
        <v>1284</v>
      </c>
      <c r="F982" t="s">
        <v>37</v>
      </c>
      <c r="G982" t="s">
        <v>38</v>
      </c>
      <c r="I982" t="s">
        <v>934</v>
      </c>
      <c r="J982" t="s">
        <v>994</v>
      </c>
      <c r="K982" t="s">
        <v>939</v>
      </c>
      <c r="Q982">
        <v>2</v>
      </c>
      <c r="R982">
        <v>2009</v>
      </c>
      <c r="S982">
        <v>1</v>
      </c>
      <c r="T982">
        <v>2018</v>
      </c>
      <c r="U982">
        <v>10.831353999999999</v>
      </c>
      <c r="V982">
        <v>106.713852</v>
      </c>
      <c r="AA982">
        <v>1500</v>
      </c>
    </row>
    <row r="983" spans="1:32" hidden="1">
      <c r="A983">
        <v>20170331</v>
      </c>
      <c r="B983" t="s">
        <v>34</v>
      </c>
      <c r="C983" t="s">
        <v>35</v>
      </c>
      <c r="D983" t="s">
        <v>1285</v>
      </c>
      <c r="E983" t="s">
        <v>1286</v>
      </c>
      <c r="F983" t="s">
        <v>148</v>
      </c>
      <c r="G983" t="s">
        <v>43</v>
      </c>
      <c r="I983" t="s">
        <v>934</v>
      </c>
      <c r="J983">
        <v>1</v>
      </c>
      <c r="K983" t="s">
        <v>935</v>
      </c>
      <c r="R983">
        <v>2008</v>
      </c>
    </row>
    <row r="984" spans="1:32" hidden="1">
      <c r="A984">
        <v>20170331</v>
      </c>
      <c r="B984" t="s">
        <v>34</v>
      </c>
      <c r="C984" t="s">
        <v>35</v>
      </c>
      <c r="D984" t="s">
        <v>1287</v>
      </c>
      <c r="E984" t="s">
        <v>1287</v>
      </c>
      <c r="F984" t="s">
        <v>37</v>
      </c>
      <c r="G984" t="s">
        <v>54</v>
      </c>
      <c r="I984" t="s">
        <v>934</v>
      </c>
      <c r="J984">
        <v>2</v>
      </c>
      <c r="K984" t="s">
        <v>377</v>
      </c>
      <c r="L984" t="s">
        <v>231</v>
      </c>
      <c r="Q984">
        <v>4</v>
      </c>
      <c r="R984">
        <v>2014</v>
      </c>
      <c r="S984">
        <v>4</v>
      </c>
      <c r="T984">
        <v>2018</v>
      </c>
      <c r="U984">
        <v>10.801309</v>
      </c>
      <c r="V984">
        <v>106.746786</v>
      </c>
      <c r="AA984">
        <v>14872</v>
      </c>
      <c r="AC984">
        <v>14328</v>
      </c>
      <c r="AD984">
        <v>33</v>
      </c>
    </row>
    <row r="985" spans="1:32" hidden="1">
      <c r="A985">
        <v>20170331</v>
      </c>
      <c r="B985" t="s">
        <v>34</v>
      </c>
      <c r="C985" t="s">
        <v>35</v>
      </c>
      <c r="D985" t="s">
        <v>1288</v>
      </c>
      <c r="E985" t="s">
        <v>1289</v>
      </c>
      <c r="F985" t="s">
        <v>37</v>
      </c>
      <c r="G985" t="s">
        <v>54</v>
      </c>
      <c r="I985" t="s">
        <v>934</v>
      </c>
      <c r="J985" t="s">
        <v>938</v>
      </c>
      <c r="K985" t="s">
        <v>939</v>
      </c>
      <c r="L985" t="s">
        <v>231</v>
      </c>
      <c r="R985">
        <v>2008</v>
      </c>
      <c r="S985">
        <v>2</v>
      </c>
      <c r="T985">
        <v>2019</v>
      </c>
      <c r="U985">
        <v>10.813006</v>
      </c>
      <c r="V985">
        <v>106.665718</v>
      </c>
      <c r="AA985">
        <v>12300</v>
      </c>
      <c r="AC985">
        <v>11800</v>
      </c>
      <c r="AD985">
        <v>41</v>
      </c>
    </row>
    <row r="986" spans="1:32" hidden="1">
      <c r="A986">
        <v>20170331</v>
      </c>
      <c r="B986" t="s">
        <v>34</v>
      </c>
      <c r="C986" t="s">
        <v>35</v>
      </c>
      <c r="D986" t="s">
        <v>1290</v>
      </c>
      <c r="E986" t="s">
        <v>1290</v>
      </c>
      <c r="F986" t="s">
        <v>37</v>
      </c>
      <c r="G986" t="s">
        <v>54</v>
      </c>
      <c r="I986" t="s">
        <v>934</v>
      </c>
      <c r="J986">
        <v>11</v>
      </c>
      <c r="K986" t="s">
        <v>939</v>
      </c>
      <c r="L986" t="s">
        <v>231</v>
      </c>
      <c r="Q986">
        <v>4</v>
      </c>
      <c r="R986">
        <v>2009</v>
      </c>
      <c r="U986">
        <v>10.764308</v>
      </c>
      <c r="V986">
        <v>106.655901</v>
      </c>
      <c r="AA986">
        <v>26000</v>
      </c>
      <c r="AC986">
        <v>24000</v>
      </c>
      <c r="AD986">
        <v>35</v>
      </c>
    </row>
    <row r="987" spans="1:32" hidden="1">
      <c r="A987">
        <v>20170331</v>
      </c>
      <c r="B987" t="s">
        <v>34</v>
      </c>
      <c r="C987" t="s">
        <v>35</v>
      </c>
      <c r="D987" t="s">
        <v>1291</v>
      </c>
      <c r="E987" t="s">
        <v>1291</v>
      </c>
      <c r="F987" t="s">
        <v>148</v>
      </c>
      <c r="G987" t="s">
        <v>54</v>
      </c>
      <c r="I987" t="s">
        <v>934</v>
      </c>
      <c r="J987">
        <v>7</v>
      </c>
      <c r="K987" t="s">
        <v>377</v>
      </c>
      <c r="L987" t="s">
        <v>231</v>
      </c>
      <c r="Q987">
        <v>1</v>
      </c>
      <c r="R987">
        <v>2011</v>
      </c>
    </row>
    <row r="988" spans="1:32" hidden="1">
      <c r="A988">
        <v>20170331</v>
      </c>
      <c r="B988" t="s">
        <v>34</v>
      </c>
      <c r="C988" t="s">
        <v>35</v>
      </c>
      <c r="D988" t="s">
        <v>1292</v>
      </c>
      <c r="E988" t="s">
        <v>1293</v>
      </c>
      <c r="F988" t="s">
        <v>148</v>
      </c>
      <c r="G988" t="s">
        <v>54</v>
      </c>
      <c r="I988" t="s">
        <v>934</v>
      </c>
      <c r="J988">
        <v>3</v>
      </c>
      <c r="K988" t="s">
        <v>935</v>
      </c>
      <c r="L988" t="s">
        <v>1156</v>
      </c>
      <c r="Q988">
        <v>2</v>
      </c>
      <c r="R988">
        <v>2017</v>
      </c>
      <c r="S988">
        <v>4</v>
      </c>
      <c r="T988">
        <v>2018</v>
      </c>
      <c r="U988">
        <v>10.777903999999999</v>
      </c>
      <c r="V988">
        <v>106.689992</v>
      </c>
    </row>
    <row r="989" spans="1:32" hidden="1">
      <c r="A989">
        <v>20170331</v>
      </c>
      <c r="B989" t="s">
        <v>34</v>
      </c>
      <c r="C989" t="s">
        <v>35</v>
      </c>
      <c r="D989" t="s">
        <v>1294</v>
      </c>
      <c r="E989" t="s">
        <v>1294</v>
      </c>
      <c r="F989" t="s">
        <v>148</v>
      </c>
      <c r="G989" t="s">
        <v>43</v>
      </c>
      <c r="I989" t="s">
        <v>934</v>
      </c>
      <c r="J989" t="s">
        <v>968</v>
      </c>
      <c r="K989" t="s">
        <v>939</v>
      </c>
      <c r="Q989">
        <v>2</v>
      </c>
      <c r="R989">
        <v>2014</v>
      </c>
      <c r="AF989" t="s">
        <v>961</v>
      </c>
    </row>
    <row r="990" spans="1:32" hidden="1">
      <c r="A990">
        <v>20170331</v>
      </c>
      <c r="B990" t="s">
        <v>34</v>
      </c>
      <c r="C990" t="s">
        <v>35</v>
      </c>
      <c r="D990" t="s">
        <v>1295</v>
      </c>
      <c r="E990" t="s">
        <v>1295</v>
      </c>
      <c r="F990" t="s">
        <v>148</v>
      </c>
      <c r="G990" t="s">
        <v>43</v>
      </c>
      <c r="I990" t="s">
        <v>934</v>
      </c>
      <c r="J990">
        <v>7</v>
      </c>
      <c r="K990" t="s">
        <v>377</v>
      </c>
      <c r="Q990">
        <v>2</v>
      </c>
      <c r="R990">
        <v>2009</v>
      </c>
    </row>
    <row r="991" spans="1:32" hidden="1">
      <c r="A991">
        <v>20170331</v>
      </c>
      <c r="B991" t="s">
        <v>34</v>
      </c>
      <c r="C991" t="s">
        <v>35</v>
      </c>
      <c r="D991" t="s">
        <v>1296</v>
      </c>
      <c r="E991" t="s">
        <v>1296</v>
      </c>
      <c r="F991" t="s">
        <v>148</v>
      </c>
      <c r="G991" t="s">
        <v>43</v>
      </c>
      <c r="I991" t="s">
        <v>934</v>
      </c>
      <c r="J991">
        <v>1</v>
      </c>
      <c r="K991" t="s">
        <v>935</v>
      </c>
      <c r="Q991">
        <v>4</v>
      </c>
      <c r="R991">
        <v>2009</v>
      </c>
      <c r="AF991" t="s">
        <v>961</v>
      </c>
    </row>
    <row r="992" spans="1:32" hidden="1">
      <c r="A992">
        <v>20170331</v>
      </c>
      <c r="B992" t="s">
        <v>34</v>
      </c>
      <c r="C992" t="s">
        <v>35</v>
      </c>
      <c r="D992" t="s">
        <v>1297</v>
      </c>
      <c r="E992" t="s">
        <v>1297</v>
      </c>
      <c r="F992" t="s">
        <v>37</v>
      </c>
      <c r="G992" t="s">
        <v>43</v>
      </c>
      <c r="I992" t="s">
        <v>934</v>
      </c>
      <c r="J992">
        <v>1</v>
      </c>
      <c r="K992" t="s">
        <v>935</v>
      </c>
      <c r="L992" t="s">
        <v>1298</v>
      </c>
      <c r="Q992">
        <v>1</v>
      </c>
      <c r="R992">
        <v>2015</v>
      </c>
      <c r="S992">
        <v>2</v>
      </c>
      <c r="T992">
        <v>2019</v>
      </c>
      <c r="U992">
        <v>10.785444</v>
      </c>
      <c r="V992">
        <v>106.69430199999999</v>
      </c>
      <c r="AA992">
        <v>2500</v>
      </c>
      <c r="AC992">
        <v>2375</v>
      </c>
      <c r="AD992">
        <v>163</v>
      </c>
      <c r="AF992" t="s">
        <v>961</v>
      </c>
    </row>
    <row r="993" spans="1:32" hidden="1">
      <c r="A993">
        <v>20170331</v>
      </c>
      <c r="B993" t="s">
        <v>34</v>
      </c>
      <c r="C993" t="s">
        <v>35</v>
      </c>
      <c r="D993" t="s">
        <v>1299</v>
      </c>
      <c r="E993" t="s">
        <v>1300</v>
      </c>
      <c r="F993" t="s">
        <v>37</v>
      </c>
      <c r="G993" t="s">
        <v>43</v>
      </c>
      <c r="I993" t="s">
        <v>934</v>
      </c>
      <c r="J993" t="s">
        <v>938</v>
      </c>
      <c r="K993" t="s">
        <v>939</v>
      </c>
      <c r="R993">
        <v>1996</v>
      </c>
      <c r="U993">
        <v>10.808377</v>
      </c>
      <c r="V993">
        <v>106.66407599999999</v>
      </c>
      <c r="AA993">
        <v>5500</v>
      </c>
      <c r="AC993">
        <v>4900</v>
      </c>
      <c r="AD993">
        <v>24</v>
      </c>
    </row>
    <row r="994" spans="1:32" hidden="1">
      <c r="A994">
        <v>20170331</v>
      </c>
      <c r="B994" t="s">
        <v>34</v>
      </c>
      <c r="C994" t="s">
        <v>35</v>
      </c>
      <c r="D994" t="s">
        <v>1301</v>
      </c>
      <c r="E994" t="s">
        <v>1301</v>
      </c>
      <c r="F994" t="s">
        <v>148</v>
      </c>
      <c r="G994" t="s">
        <v>38</v>
      </c>
      <c r="I994" t="s">
        <v>934</v>
      </c>
      <c r="J994" t="s">
        <v>938</v>
      </c>
      <c r="K994" t="s">
        <v>939</v>
      </c>
      <c r="R994">
        <v>2008</v>
      </c>
    </row>
    <row r="995" spans="1:32" hidden="1">
      <c r="A995">
        <v>20170331</v>
      </c>
      <c r="B995" t="s">
        <v>34</v>
      </c>
      <c r="C995" t="s">
        <v>35</v>
      </c>
      <c r="D995" t="s">
        <v>1302</v>
      </c>
      <c r="E995" t="s">
        <v>1302</v>
      </c>
      <c r="F995" t="s">
        <v>148</v>
      </c>
      <c r="G995" t="s">
        <v>38</v>
      </c>
      <c r="I995" t="s">
        <v>934</v>
      </c>
      <c r="J995">
        <v>1</v>
      </c>
      <c r="K995" t="s">
        <v>935</v>
      </c>
      <c r="R995">
        <v>2006</v>
      </c>
    </row>
    <row r="996" spans="1:32" hidden="1">
      <c r="A996">
        <v>20170331</v>
      </c>
      <c r="B996" t="s">
        <v>34</v>
      </c>
      <c r="C996" t="s">
        <v>35</v>
      </c>
      <c r="D996" t="s">
        <v>1303</v>
      </c>
      <c r="E996" t="s">
        <v>1303</v>
      </c>
      <c r="F996" t="s">
        <v>148</v>
      </c>
      <c r="G996" t="s">
        <v>71</v>
      </c>
      <c r="I996" t="s">
        <v>934</v>
      </c>
      <c r="J996">
        <v>7</v>
      </c>
      <c r="K996" t="s">
        <v>377</v>
      </c>
      <c r="L996" t="s">
        <v>292</v>
      </c>
      <c r="Q996">
        <v>3</v>
      </c>
      <c r="R996">
        <v>2017</v>
      </c>
      <c r="S996">
        <v>4</v>
      </c>
      <c r="T996">
        <v>2019</v>
      </c>
      <c r="U996">
        <v>10.743031999999999</v>
      </c>
      <c r="V996">
        <v>106.700864</v>
      </c>
    </row>
    <row r="997" spans="1:32" hidden="1">
      <c r="A997">
        <v>20170331</v>
      </c>
      <c r="B997" t="s">
        <v>34</v>
      </c>
      <c r="C997" t="s">
        <v>35</v>
      </c>
      <c r="D997" t="s">
        <v>1304</v>
      </c>
      <c r="E997" t="s">
        <v>1304</v>
      </c>
      <c r="F997" t="s">
        <v>37</v>
      </c>
      <c r="G997" t="s">
        <v>43</v>
      </c>
      <c r="I997" t="s">
        <v>934</v>
      </c>
      <c r="J997">
        <v>3</v>
      </c>
      <c r="K997" t="s">
        <v>935</v>
      </c>
      <c r="Q997">
        <v>2</v>
      </c>
      <c r="R997">
        <v>2015</v>
      </c>
      <c r="U997">
        <v>10.784492</v>
      </c>
      <c r="V997">
        <v>106.694087</v>
      </c>
      <c r="AA997">
        <v>1000</v>
      </c>
      <c r="AC997">
        <v>950</v>
      </c>
      <c r="AD997">
        <v>110</v>
      </c>
      <c r="AF997" t="s">
        <v>961</v>
      </c>
    </row>
    <row r="998" spans="1:32" hidden="1">
      <c r="A998">
        <v>20170331</v>
      </c>
      <c r="B998" t="s">
        <v>34</v>
      </c>
      <c r="C998" t="s">
        <v>35</v>
      </c>
      <c r="D998" t="s">
        <v>1305</v>
      </c>
      <c r="E998" t="s">
        <v>1305</v>
      </c>
      <c r="F998" t="s">
        <v>148</v>
      </c>
      <c r="G998" t="s">
        <v>43</v>
      </c>
      <c r="I998" t="s">
        <v>934</v>
      </c>
      <c r="J998">
        <v>7</v>
      </c>
      <c r="K998" t="s">
        <v>377</v>
      </c>
      <c r="Q998">
        <v>4</v>
      </c>
      <c r="R998">
        <v>2010</v>
      </c>
    </row>
    <row r="999" spans="1:32" hidden="1">
      <c r="A999">
        <v>20170331</v>
      </c>
      <c r="B999" t="s">
        <v>34</v>
      </c>
      <c r="C999" t="s">
        <v>35</v>
      </c>
      <c r="D999" t="s">
        <v>1306</v>
      </c>
      <c r="E999" t="s">
        <v>1306</v>
      </c>
      <c r="F999" t="s">
        <v>148</v>
      </c>
      <c r="G999" t="s">
        <v>43</v>
      </c>
      <c r="I999" t="s">
        <v>934</v>
      </c>
      <c r="J999">
        <v>5</v>
      </c>
      <c r="K999" t="s">
        <v>377</v>
      </c>
      <c r="R999">
        <v>1999</v>
      </c>
    </row>
    <row r="1000" spans="1:32" hidden="1">
      <c r="A1000">
        <v>20170331</v>
      </c>
      <c r="B1000" t="s">
        <v>34</v>
      </c>
      <c r="C1000" t="s">
        <v>35</v>
      </c>
      <c r="D1000" t="s">
        <v>1307</v>
      </c>
      <c r="E1000" t="s">
        <v>1308</v>
      </c>
      <c r="F1000" t="s">
        <v>148</v>
      </c>
      <c r="G1000" t="s">
        <v>43</v>
      </c>
      <c r="I1000" t="s">
        <v>934</v>
      </c>
      <c r="J1000">
        <v>1</v>
      </c>
      <c r="K1000" t="s">
        <v>935</v>
      </c>
      <c r="Q1000">
        <v>4</v>
      </c>
      <c r="R1000">
        <v>2012</v>
      </c>
    </row>
    <row r="1001" spans="1:32" hidden="1">
      <c r="A1001">
        <v>20170331</v>
      </c>
      <c r="B1001" t="s">
        <v>34</v>
      </c>
      <c r="C1001" t="s">
        <v>35</v>
      </c>
      <c r="D1001" t="s">
        <v>1309</v>
      </c>
      <c r="E1001" t="s">
        <v>1309</v>
      </c>
      <c r="F1001" t="s">
        <v>148</v>
      </c>
      <c r="G1001" t="s">
        <v>43</v>
      </c>
      <c r="I1001" t="s">
        <v>934</v>
      </c>
      <c r="J1001" t="s">
        <v>938</v>
      </c>
      <c r="K1001" t="s">
        <v>939</v>
      </c>
      <c r="Q1001">
        <v>3</v>
      </c>
      <c r="R1001">
        <v>2008</v>
      </c>
    </row>
    <row r="1002" spans="1:32" hidden="1">
      <c r="A1002">
        <v>20170331</v>
      </c>
      <c r="B1002" t="s">
        <v>34</v>
      </c>
      <c r="C1002" t="s">
        <v>35</v>
      </c>
      <c r="D1002" t="s">
        <v>1310</v>
      </c>
      <c r="E1002" t="s">
        <v>1311</v>
      </c>
      <c r="F1002" t="s">
        <v>148</v>
      </c>
      <c r="G1002" t="s">
        <v>38</v>
      </c>
      <c r="I1002" t="s">
        <v>934</v>
      </c>
      <c r="J1002">
        <v>7</v>
      </c>
      <c r="K1002" t="s">
        <v>377</v>
      </c>
      <c r="L1002" t="s">
        <v>663</v>
      </c>
      <c r="Q1002">
        <v>3</v>
      </c>
      <c r="R1002">
        <v>2012</v>
      </c>
    </row>
    <row r="1003" spans="1:32" hidden="1">
      <c r="A1003">
        <v>20170331</v>
      </c>
      <c r="B1003" t="s">
        <v>34</v>
      </c>
      <c r="C1003" t="s">
        <v>35</v>
      </c>
      <c r="D1003" t="s">
        <v>1312</v>
      </c>
      <c r="E1003" t="s">
        <v>1312</v>
      </c>
      <c r="F1003" t="s">
        <v>148</v>
      </c>
      <c r="G1003" t="s">
        <v>38</v>
      </c>
      <c r="I1003" t="s">
        <v>934</v>
      </c>
      <c r="J1003">
        <v>2</v>
      </c>
      <c r="K1003" t="s">
        <v>377</v>
      </c>
      <c r="L1003" t="s">
        <v>663</v>
      </c>
      <c r="Q1003">
        <v>3</v>
      </c>
      <c r="R1003">
        <v>2012</v>
      </c>
    </row>
    <row r="1004" spans="1:32" hidden="1">
      <c r="A1004">
        <v>20170331</v>
      </c>
      <c r="B1004" t="s">
        <v>34</v>
      </c>
      <c r="C1004" t="s">
        <v>35</v>
      </c>
      <c r="D1004" t="s">
        <v>1313</v>
      </c>
      <c r="E1004" t="s">
        <v>1314</v>
      </c>
      <c r="F1004" t="s">
        <v>148</v>
      </c>
      <c r="G1004" t="s">
        <v>38</v>
      </c>
      <c r="I1004" t="s">
        <v>934</v>
      </c>
      <c r="J1004" t="s">
        <v>994</v>
      </c>
      <c r="K1004" t="s">
        <v>939</v>
      </c>
      <c r="L1004" t="s">
        <v>663</v>
      </c>
    </row>
    <row r="1005" spans="1:32" hidden="1">
      <c r="A1005">
        <v>20170331</v>
      </c>
      <c r="B1005" t="s">
        <v>34</v>
      </c>
      <c r="C1005" t="s">
        <v>35</v>
      </c>
      <c r="D1005" t="s">
        <v>1315</v>
      </c>
      <c r="E1005" t="s">
        <v>1316</v>
      </c>
      <c r="F1005" t="s">
        <v>148</v>
      </c>
      <c r="G1005" t="s">
        <v>38</v>
      </c>
      <c r="I1005" t="s">
        <v>934</v>
      </c>
      <c r="J1005" t="s">
        <v>938</v>
      </c>
      <c r="K1005" t="s">
        <v>939</v>
      </c>
      <c r="L1005" t="s">
        <v>663</v>
      </c>
      <c r="R1005">
        <v>2007</v>
      </c>
    </row>
    <row r="1006" spans="1:32" hidden="1">
      <c r="A1006">
        <v>20170331</v>
      </c>
      <c r="B1006" t="s">
        <v>34</v>
      </c>
      <c r="C1006" t="s">
        <v>35</v>
      </c>
      <c r="D1006" t="s">
        <v>1317</v>
      </c>
      <c r="E1006" t="s">
        <v>1317</v>
      </c>
      <c r="F1006" t="s">
        <v>148</v>
      </c>
      <c r="G1006" t="s">
        <v>38</v>
      </c>
      <c r="I1006" t="s">
        <v>934</v>
      </c>
      <c r="J1006" t="s">
        <v>968</v>
      </c>
      <c r="K1006" t="s">
        <v>939</v>
      </c>
      <c r="L1006" t="s">
        <v>663</v>
      </c>
      <c r="Q1006">
        <v>1</v>
      </c>
      <c r="R1006">
        <v>2013</v>
      </c>
    </row>
    <row r="1007" spans="1:32" hidden="1">
      <c r="A1007">
        <v>20170331</v>
      </c>
      <c r="B1007" t="s">
        <v>34</v>
      </c>
      <c r="C1007" t="s">
        <v>35</v>
      </c>
      <c r="D1007" t="s">
        <v>1318</v>
      </c>
      <c r="E1007" t="s">
        <v>1318</v>
      </c>
      <c r="F1007" t="s">
        <v>148</v>
      </c>
      <c r="G1007" t="s">
        <v>38</v>
      </c>
      <c r="I1007" t="s">
        <v>934</v>
      </c>
      <c r="J1007">
        <v>4</v>
      </c>
      <c r="K1007" t="s">
        <v>377</v>
      </c>
      <c r="L1007" t="s">
        <v>663</v>
      </c>
      <c r="R1007">
        <v>2007</v>
      </c>
    </row>
    <row r="1008" spans="1:32" hidden="1">
      <c r="A1008">
        <v>20170331</v>
      </c>
      <c r="B1008" t="s">
        <v>34</v>
      </c>
      <c r="C1008" t="s">
        <v>35</v>
      </c>
      <c r="D1008" t="s">
        <v>1319</v>
      </c>
      <c r="E1008" t="s">
        <v>1319</v>
      </c>
      <c r="F1008" t="s">
        <v>148</v>
      </c>
      <c r="G1008" t="s">
        <v>38</v>
      </c>
      <c r="I1008" t="s">
        <v>934</v>
      </c>
      <c r="J1008">
        <v>11</v>
      </c>
      <c r="K1008" t="s">
        <v>939</v>
      </c>
      <c r="L1008" t="s">
        <v>663</v>
      </c>
      <c r="R1008">
        <v>2006</v>
      </c>
    </row>
    <row r="1009" spans="1:32" hidden="1">
      <c r="A1009">
        <v>20170331</v>
      </c>
      <c r="B1009" t="s">
        <v>34</v>
      </c>
      <c r="C1009" t="s">
        <v>35</v>
      </c>
      <c r="D1009" t="s">
        <v>1320</v>
      </c>
      <c r="E1009" t="s">
        <v>1320</v>
      </c>
      <c r="F1009" t="s">
        <v>148</v>
      </c>
      <c r="G1009" t="s">
        <v>38</v>
      </c>
      <c r="I1009" t="s">
        <v>934</v>
      </c>
      <c r="J1009">
        <v>4</v>
      </c>
      <c r="K1009" t="s">
        <v>377</v>
      </c>
      <c r="L1009" t="s">
        <v>663</v>
      </c>
      <c r="R1009">
        <v>2003</v>
      </c>
    </row>
    <row r="1010" spans="1:32" hidden="1">
      <c r="A1010">
        <v>20170331</v>
      </c>
      <c r="B1010" t="s">
        <v>34</v>
      </c>
      <c r="C1010" t="s">
        <v>35</v>
      </c>
      <c r="D1010" t="s">
        <v>1321</v>
      </c>
      <c r="E1010" t="s">
        <v>1321</v>
      </c>
      <c r="F1010" t="s">
        <v>148</v>
      </c>
      <c r="G1010" t="s">
        <v>38</v>
      </c>
      <c r="I1010" t="s">
        <v>934</v>
      </c>
      <c r="J1010">
        <v>8</v>
      </c>
      <c r="K1010" t="s">
        <v>939</v>
      </c>
      <c r="L1010" t="s">
        <v>663</v>
      </c>
      <c r="Q1010">
        <v>3</v>
      </c>
      <c r="R1010">
        <v>2012</v>
      </c>
    </row>
    <row r="1011" spans="1:32" hidden="1">
      <c r="A1011">
        <v>20170331</v>
      </c>
      <c r="B1011" t="s">
        <v>34</v>
      </c>
      <c r="C1011" t="s">
        <v>35</v>
      </c>
      <c r="D1011" t="s">
        <v>1322</v>
      </c>
      <c r="E1011" t="s">
        <v>1322</v>
      </c>
      <c r="F1011" t="s">
        <v>148</v>
      </c>
      <c r="G1011" t="s">
        <v>38</v>
      </c>
      <c r="I1011" t="s">
        <v>934</v>
      </c>
      <c r="J1011" t="s">
        <v>1002</v>
      </c>
      <c r="K1011" t="s">
        <v>939</v>
      </c>
      <c r="L1011" t="s">
        <v>663</v>
      </c>
      <c r="Q1011">
        <v>4</v>
      </c>
      <c r="R1011">
        <v>2012</v>
      </c>
    </row>
    <row r="1012" spans="1:32" hidden="1">
      <c r="A1012">
        <v>20170331</v>
      </c>
      <c r="B1012" t="s">
        <v>34</v>
      </c>
      <c r="C1012" t="s">
        <v>35</v>
      </c>
      <c r="D1012" t="s">
        <v>1323</v>
      </c>
      <c r="E1012" t="s">
        <v>1323</v>
      </c>
      <c r="F1012" t="s">
        <v>148</v>
      </c>
      <c r="G1012" t="s">
        <v>38</v>
      </c>
      <c r="I1012" t="s">
        <v>934</v>
      </c>
      <c r="J1012">
        <v>7</v>
      </c>
      <c r="K1012" t="s">
        <v>377</v>
      </c>
      <c r="L1012" t="s">
        <v>663</v>
      </c>
      <c r="R1012">
        <v>2007</v>
      </c>
      <c r="U1012">
        <v>10.74192</v>
      </c>
      <c r="V1012">
        <v>106.73004899999999</v>
      </c>
    </row>
    <row r="1013" spans="1:32" hidden="1">
      <c r="A1013">
        <v>20170331</v>
      </c>
      <c r="B1013" t="s">
        <v>34</v>
      </c>
      <c r="C1013" t="s">
        <v>35</v>
      </c>
      <c r="D1013" t="s">
        <v>1324</v>
      </c>
      <c r="E1013" t="s">
        <v>1324</v>
      </c>
      <c r="F1013" t="s">
        <v>37</v>
      </c>
      <c r="G1013" t="s">
        <v>43</v>
      </c>
      <c r="I1013" t="s">
        <v>934</v>
      </c>
      <c r="J1013">
        <v>5</v>
      </c>
      <c r="K1013" t="s">
        <v>377</v>
      </c>
      <c r="Q1013">
        <v>4</v>
      </c>
      <c r="R1013">
        <v>2014</v>
      </c>
      <c r="U1013">
        <v>10.758857000000001</v>
      </c>
      <c r="V1013">
        <v>106.670464</v>
      </c>
      <c r="AA1013">
        <v>7400</v>
      </c>
      <c r="AC1013">
        <v>7100</v>
      </c>
      <c r="AD1013">
        <v>50</v>
      </c>
      <c r="AF1013" t="s">
        <v>961</v>
      </c>
    </row>
    <row r="1014" spans="1:32" hidden="1">
      <c r="A1014">
        <v>20170331</v>
      </c>
      <c r="B1014" t="s">
        <v>34</v>
      </c>
      <c r="C1014" t="s">
        <v>35</v>
      </c>
      <c r="D1014" t="s">
        <v>1325</v>
      </c>
      <c r="E1014" t="s">
        <v>1326</v>
      </c>
      <c r="F1014" t="s">
        <v>148</v>
      </c>
      <c r="G1014" t="s">
        <v>43</v>
      </c>
      <c r="I1014" t="s">
        <v>934</v>
      </c>
      <c r="J1014">
        <v>1</v>
      </c>
      <c r="K1014" t="s">
        <v>935</v>
      </c>
      <c r="R1014">
        <v>2003</v>
      </c>
    </row>
    <row r="1015" spans="1:32" hidden="1">
      <c r="A1015">
        <v>20170331</v>
      </c>
      <c r="B1015" t="s">
        <v>34</v>
      </c>
      <c r="C1015" t="s">
        <v>35</v>
      </c>
      <c r="D1015" t="s">
        <v>1327</v>
      </c>
      <c r="E1015" t="s">
        <v>1327</v>
      </c>
      <c r="F1015" t="s">
        <v>37</v>
      </c>
      <c r="G1015" t="s">
        <v>38</v>
      </c>
      <c r="I1015" t="s">
        <v>934</v>
      </c>
      <c r="J1015">
        <v>4</v>
      </c>
      <c r="K1015" t="s">
        <v>377</v>
      </c>
      <c r="L1015" t="s">
        <v>68</v>
      </c>
      <c r="R1015">
        <v>2007</v>
      </c>
      <c r="U1015">
        <v>10.756076999999999</v>
      </c>
      <c r="V1015">
        <v>106.70025200000001</v>
      </c>
      <c r="AA1015">
        <v>4000</v>
      </c>
    </row>
    <row r="1016" spans="1:32" hidden="1">
      <c r="A1016">
        <v>20170331</v>
      </c>
      <c r="B1016" t="s">
        <v>34</v>
      </c>
      <c r="C1016" t="s">
        <v>35</v>
      </c>
      <c r="D1016" t="s">
        <v>1328</v>
      </c>
      <c r="E1016" t="s">
        <v>1329</v>
      </c>
      <c r="F1016" t="s">
        <v>37</v>
      </c>
      <c r="G1016" t="s">
        <v>54</v>
      </c>
      <c r="I1016" t="s">
        <v>934</v>
      </c>
      <c r="J1016">
        <v>1</v>
      </c>
      <c r="K1016" t="s">
        <v>935</v>
      </c>
      <c r="R1016">
        <v>1999</v>
      </c>
      <c r="U1016">
        <v>10.770685</v>
      </c>
      <c r="V1016">
        <v>106.692076</v>
      </c>
      <c r="AA1016">
        <v>3200</v>
      </c>
      <c r="AC1016">
        <v>2830</v>
      </c>
      <c r="AD1016">
        <v>60</v>
      </c>
    </row>
    <row r="1017" spans="1:32" hidden="1">
      <c r="A1017">
        <v>20170331</v>
      </c>
      <c r="B1017" t="s">
        <v>34</v>
      </c>
      <c r="C1017" t="s">
        <v>35</v>
      </c>
      <c r="D1017" t="s">
        <v>1330</v>
      </c>
      <c r="E1017" t="s">
        <v>1330</v>
      </c>
      <c r="F1017" t="s">
        <v>148</v>
      </c>
      <c r="G1017" t="s">
        <v>71</v>
      </c>
      <c r="I1017" t="s">
        <v>934</v>
      </c>
      <c r="J1017">
        <v>1</v>
      </c>
      <c r="K1017" t="s">
        <v>935</v>
      </c>
      <c r="L1017" t="s">
        <v>1331</v>
      </c>
      <c r="Q1017">
        <v>4</v>
      </c>
      <c r="R1017">
        <v>2017</v>
      </c>
      <c r="U1017">
        <v>10.770685</v>
      </c>
      <c r="V1017">
        <v>106.692076</v>
      </c>
    </row>
    <row r="1018" spans="1:32" hidden="1">
      <c r="A1018">
        <v>20170331</v>
      </c>
      <c r="B1018" t="s">
        <v>34</v>
      </c>
      <c r="C1018" t="s">
        <v>35</v>
      </c>
      <c r="D1018" t="s">
        <v>1332</v>
      </c>
      <c r="E1018" t="s">
        <v>1332</v>
      </c>
      <c r="F1018" t="s">
        <v>148</v>
      </c>
      <c r="G1018" t="s">
        <v>38</v>
      </c>
      <c r="I1018" t="s">
        <v>934</v>
      </c>
      <c r="J1018" t="s">
        <v>949</v>
      </c>
      <c r="K1018" t="s">
        <v>939</v>
      </c>
      <c r="L1018" t="s">
        <v>1238</v>
      </c>
      <c r="Q1018">
        <v>1</v>
      </c>
      <c r="R1018">
        <v>2018</v>
      </c>
      <c r="S1018">
        <v>2</v>
      </c>
      <c r="T1018">
        <v>2019</v>
      </c>
      <c r="U1018">
        <v>10.760567</v>
      </c>
      <c r="V1018">
        <v>106.609903</v>
      </c>
    </row>
    <row r="1019" spans="1:32" hidden="1">
      <c r="A1019">
        <v>20170331</v>
      </c>
      <c r="B1019" t="s">
        <v>34</v>
      </c>
      <c r="C1019" t="s">
        <v>35</v>
      </c>
      <c r="D1019" t="s">
        <v>1333</v>
      </c>
      <c r="E1019" t="s">
        <v>1333</v>
      </c>
      <c r="F1019" t="s">
        <v>148</v>
      </c>
      <c r="G1019" t="s">
        <v>38</v>
      </c>
      <c r="I1019" t="s">
        <v>934</v>
      </c>
      <c r="J1019">
        <v>6</v>
      </c>
      <c r="K1019" t="s">
        <v>939</v>
      </c>
      <c r="L1019" t="s">
        <v>1238</v>
      </c>
      <c r="Q1019">
        <v>3</v>
      </c>
      <c r="R1019">
        <v>2017</v>
      </c>
      <c r="S1019">
        <v>2</v>
      </c>
      <c r="T1019">
        <v>2019</v>
      </c>
      <c r="U1019">
        <v>10.740916</v>
      </c>
      <c r="V1019">
        <v>106.63799</v>
      </c>
    </row>
    <row r="1020" spans="1:32" hidden="1">
      <c r="A1020">
        <v>20170331</v>
      </c>
      <c r="B1020" t="s">
        <v>34</v>
      </c>
      <c r="C1020" t="s">
        <v>35</v>
      </c>
      <c r="D1020" t="s">
        <v>1334</v>
      </c>
      <c r="E1020" t="s">
        <v>1334</v>
      </c>
      <c r="F1020" t="s">
        <v>148</v>
      </c>
      <c r="G1020" t="s">
        <v>38</v>
      </c>
      <c r="I1020" t="s">
        <v>934</v>
      </c>
      <c r="J1020">
        <v>10</v>
      </c>
      <c r="K1020" t="s">
        <v>377</v>
      </c>
      <c r="L1020" t="s">
        <v>1238</v>
      </c>
      <c r="Q1020">
        <v>1</v>
      </c>
      <c r="R1020">
        <v>2018</v>
      </c>
      <c r="S1020">
        <v>2</v>
      </c>
      <c r="T1020">
        <v>2019</v>
      </c>
      <c r="U1020">
        <v>10.774751</v>
      </c>
      <c r="V1020">
        <v>106.674694</v>
      </c>
    </row>
    <row r="1021" spans="1:32" hidden="1">
      <c r="A1021">
        <v>20170630</v>
      </c>
      <c r="B1021" t="s">
        <v>34</v>
      </c>
      <c r="C1021" t="s">
        <v>35</v>
      </c>
      <c r="D1021" t="s">
        <v>933</v>
      </c>
      <c r="E1021" t="s">
        <v>933</v>
      </c>
      <c r="F1021" t="s">
        <v>37</v>
      </c>
      <c r="G1021" t="s">
        <v>38</v>
      </c>
      <c r="I1021" t="s">
        <v>934</v>
      </c>
      <c r="J1021">
        <v>3</v>
      </c>
      <c r="K1021" t="s">
        <v>935</v>
      </c>
      <c r="L1021" t="s">
        <v>936</v>
      </c>
      <c r="Q1021">
        <v>3</v>
      </c>
      <c r="R1021">
        <v>2016</v>
      </c>
      <c r="U1021">
        <v>10.771527000000001</v>
      </c>
      <c r="V1021">
        <v>106.680769</v>
      </c>
      <c r="AA1021">
        <v>1000</v>
      </c>
    </row>
    <row r="1022" spans="1:32" hidden="1">
      <c r="A1022">
        <v>20170630</v>
      </c>
      <c r="B1022" t="s">
        <v>34</v>
      </c>
      <c r="C1022" t="s">
        <v>35</v>
      </c>
      <c r="D1022" t="s">
        <v>937</v>
      </c>
      <c r="E1022" t="s">
        <v>937</v>
      </c>
      <c r="F1022" t="s">
        <v>37</v>
      </c>
      <c r="G1022" t="s">
        <v>38</v>
      </c>
      <c r="I1022" t="s">
        <v>934</v>
      </c>
      <c r="J1022" t="s">
        <v>938</v>
      </c>
      <c r="K1022" t="s">
        <v>939</v>
      </c>
      <c r="L1022" t="s">
        <v>936</v>
      </c>
      <c r="R1022">
        <v>2008</v>
      </c>
      <c r="U1022">
        <v>10.800803</v>
      </c>
      <c r="V1022">
        <v>106.640683</v>
      </c>
      <c r="AA1022">
        <v>2200</v>
      </c>
    </row>
    <row r="1023" spans="1:32" hidden="1">
      <c r="A1023">
        <v>20170630</v>
      </c>
      <c r="B1023" t="s">
        <v>34</v>
      </c>
      <c r="C1023" t="s">
        <v>35</v>
      </c>
      <c r="D1023" t="s">
        <v>940</v>
      </c>
      <c r="E1023" t="s">
        <v>940</v>
      </c>
      <c r="F1023" t="s">
        <v>37</v>
      </c>
      <c r="G1023" t="s">
        <v>38</v>
      </c>
      <c r="I1023" t="s">
        <v>934</v>
      </c>
      <c r="J1023">
        <v>7</v>
      </c>
      <c r="K1023" t="s">
        <v>377</v>
      </c>
      <c r="L1023" t="s">
        <v>936</v>
      </c>
      <c r="Q1023">
        <v>2</v>
      </c>
      <c r="R1023">
        <v>2012</v>
      </c>
      <c r="U1023">
        <v>10.723236999999999</v>
      </c>
      <c r="V1023">
        <v>106.714512</v>
      </c>
      <c r="AA1023">
        <v>2000</v>
      </c>
    </row>
    <row r="1024" spans="1:32" hidden="1">
      <c r="A1024">
        <v>20170630</v>
      </c>
      <c r="B1024" t="s">
        <v>34</v>
      </c>
      <c r="C1024" t="s">
        <v>35</v>
      </c>
      <c r="D1024" t="s">
        <v>941</v>
      </c>
      <c r="E1024" t="s">
        <v>942</v>
      </c>
      <c r="F1024" t="s">
        <v>37</v>
      </c>
      <c r="G1024" t="s">
        <v>38</v>
      </c>
      <c r="I1024" t="s">
        <v>934</v>
      </c>
      <c r="J1024" t="s">
        <v>943</v>
      </c>
      <c r="K1024" t="s">
        <v>939</v>
      </c>
      <c r="L1024" t="s">
        <v>936</v>
      </c>
      <c r="Q1024">
        <v>2</v>
      </c>
      <c r="R1024">
        <v>2012</v>
      </c>
      <c r="U1024">
        <v>10.719704999999999</v>
      </c>
      <c r="V1024">
        <v>106.701009</v>
      </c>
      <c r="AA1024">
        <v>2000</v>
      </c>
    </row>
    <row r="1025" spans="1:33" hidden="1">
      <c r="A1025">
        <v>20170630</v>
      </c>
      <c r="B1025" t="s">
        <v>34</v>
      </c>
      <c r="C1025" t="s">
        <v>35</v>
      </c>
      <c r="D1025" t="s">
        <v>944</v>
      </c>
      <c r="E1025" t="s">
        <v>944</v>
      </c>
      <c r="F1025" t="s">
        <v>37</v>
      </c>
      <c r="G1025" t="s">
        <v>38</v>
      </c>
      <c r="I1025" t="s">
        <v>934</v>
      </c>
      <c r="J1025" t="s">
        <v>938</v>
      </c>
      <c r="K1025" t="s">
        <v>939</v>
      </c>
      <c r="L1025" t="s">
        <v>936</v>
      </c>
      <c r="Q1025">
        <v>3</v>
      </c>
      <c r="R1025">
        <v>2016</v>
      </c>
      <c r="U1025">
        <v>10.825253</v>
      </c>
      <c r="V1025">
        <v>106.630306</v>
      </c>
      <c r="AA1025">
        <v>2500</v>
      </c>
    </row>
    <row r="1026" spans="1:33" hidden="1">
      <c r="A1026">
        <v>20170630</v>
      </c>
      <c r="B1026" t="s">
        <v>34</v>
      </c>
      <c r="C1026" t="s">
        <v>35</v>
      </c>
      <c r="D1026" t="s">
        <v>945</v>
      </c>
      <c r="E1026" t="s">
        <v>945</v>
      </c>
      <c r="F1026" t="s">
        <v>37</v>
      </c>
      <c r="G1026" t="s">
        <v>38</v>
      </c>
      <c r="I1026" t="s">
        <v>934</v>
      </c>
      <c r="J1026">
        <v>2</v>
      </c>
      <c r="K1026" t="s">
        <v>377</v>
      </c>
      <c r="L1026" t="s">
        <v>936</v>
      </c>
      <c r="Q1026">
        <v>2</v>
      </c>
      <c r="R1026">
        <v>2012</v>
      </c>
      <c r="U1026">
        <v>10.813893999999999</v>
      </c>
      <c r="V1026">
        <v>106.72880499999999</v>
      </c>
      <c r="AA1026">
        <v>1500</v>
      </c>
    </row>
    <row r="1027" spans="1:33" hidden="1">
      <c r="A1027">
        <v>20170630</v>
      </c>
      <c r="B1027" t="s">
        <v>34</v>
      </c>
      <c r="C1027" t="s">
        <v>35</v>
      </c>
      <c r="D1027" t="s">
        <v>946</v>
      </c>
      <c r="E1027" t="s">
        <v>946</v>
      </c>
      <c r="F1027" t="s">
        <v>37</v>
      </c>
      <c r="G1027" t="s">
        <v>38</v>
      </c>
      <c r="I1027" t="s">
        <v>934</v>
      </c>
      <c r="J1027">
        <v>7</v>
      </c>
      <c r="K1027" t="s">
        <v>377</v>
      </c>
      <c r="L1027" t="s">
        <v>936</v>
      </c>
      <c r="R1027">
        <v>2007</v>
      </c>
      <c r="U1027">
        <v>10.744399</v>
      </c>
      <c r="V1027">
        <v>106.732989</v>
      </c>
      <c r="AA1027">
        <v>2100</v>
      </c>
    </row>
    <row r="1028" spans="1:33" hidden="1">
      <c r="A1028">
        <v>20170630</v>
      </c>
      <c r="B1028" t="s">
        <v>34</v>
      </c>
      <c r="C1028" t="s">
        <v>35</v>
      </c>
      <c r="D1028" t="s">
        <v>947</v>
      </c>
      <c r="E1028" t="s">
        <v>948</v>
      </c>
      <c r="F1028" t="s">
        <v>37</v>
      </c>
      <c r="G1028" t="s">
        <v>43</v>
      </c>
      <c r="I1028" t="s">
        <v>934</v>
      </c>
      <c r="J1028" t="s">
        <v>949</v>
      </c>
      <c r="K1028" t="s">
        <v>939</v>
      </c>
      <c r="L1028" t="s">
        <v>936</v>
      </c>
      <c r="Q1028">
        <v>3</v>
      </c>
      <c r="R1028">
        <v>2016</v>
      </c>
      <c r="U1028">
        <v>10.742864000000001</v>
      </c>
      <c r="V1028">
        <v>106.612326</v>
      </c>
      <c r="AA1028">
        <v>35000</v>
      </c>
      <c r="AC1028">
        <v>33500</v>
      </c>
      <c r="AD1028">
        <v>55</v>
      </c>
    </row>
    <row r="1029" spans="1:33" hidden="1">
      <c r="A1029">
        <v>20170630</v>
      </c>
      <c r="B1029" t="s">
        <v>34</v>
      </c>
      <c r="C1029" t="s">
        <v>35</v>
      </c>
      <c r="D1029" t="s">
        <v>950</v>
      </c>
      <c r="E1029" t="s">
        <v>951</v>
      </c>
      <c r="F1029" t="s">
        <v>37</v>
      </c>
      <c r="G1029" t="s">
        <v>54</v>
      </c>
      <c r="I1029" t="s">
        <v>934</v>
      </c>
      <c r="J1029" t="s">
        <v>949</v>
      </c>
      <c r="K1029" t="s">
        <v>939</v>
      </c>
      <c r="L1029" t="s">
        <v>936</v>
      </c>
      <c r="Q1029">
        <v>3</v>
      </c>
      <c r="R1029">
        <v>2016</v>
      </c>
      <c r="U1029">
        <v>10.742889999999999</v>
      </c>
      <c r="V1029">
        <v>106.61234399999999</v>
      </c>
      <c r="AA1029">
        <v>13000</v>
      </c>
      <c r="AC1029">
        <v>13000</v>
      </c>
      <c r="AD1029">
        <v>36</v>
      </c>
    </row>
    <row r="1030" spans="1:33" hidden="1">
      <c r="A1030">
        <v>20170630</v>
      </c>
      <c r="B1030" t="s">
        <v>34</v>
      </c>
      <c r="C1030" t="s">
        <v>35</v>
      </c>
      <c r="D1030" t="s">
        <v>952</v>
      </c>
      <c r="E1030" t="s">
        <v>952</v>
      </c>
      <c r="F1030" t="s">
        <v>37</v>
      </c>
      <c r="G1030" t="s">
        <v>38</v>
      </c>
      <c r="I1030" t="s">
        <v>934</v>
      </c>
      <c r="J1030" t="s">
        <v>949</v>
      </c>
      <c r="K1030" t="s">
        <v>939</v>
      </c>
      <c r="L1030" t="s">
        <v>936</v>
      </c>
      <c r="Q1030">
        <v>3</v>
      </c>
      <c r="R1030">
        <v>2016</v>
      </c>
      <c r="U1030">
        <v>10.742889999999999</v>
      </c>
      <c r="V1030">
        <v>106.61234399999999</v>
      </c>
      <c r="AA1030">
        <v>7000</v>
      </c>
    </row>
    <row r="1031" spans="1:33" hidden="1">
      <c r="A1031">
        <v>20170630</v>
      </c>
      <c r="B1031" t="s">
        <v>34</v>
      </c>
      <c r="C1031" t="s">
        <v>35</v>
      </c>
      <c r="D1031" t="s">
        <v>953</v>
      </c>
      <c r="E1031" t="s">
        <v>954</v>
      </c>
      <c r="F1031" t="s">
        <v>37</v>
      </c>
      <c r="G1031" t="s">
        <v>43</v>
      </c>
      <c r="I1031" t="s">
        <v>934</v>
      </c>
      <c r="J1031" t="s">
        <v>955</v>
      </c>
      <c r="K1031" t="s">
        <v>939</v>
      </c>
      <c r="L1031" t="s">
        <v>936</v>
      </c>
      <c r="Q1031">
        <v>1</v>
      </c>
      <c r="R1031">
        <v>2014</v>
      </c>
      <c r="U1031">
        <v>10.801498</v>
      </c>
      <c r="V1031">
        <v>106.617795</v>
      </c>
      <c r="AA1031">
        <v>33000</v>
      </c>
      <c r="AC1031">
        <v>32000</v>
      </c>
      <c r="AD1031">
        <v>58</v>
      </c>
    </row>
    <row r="1032" spans="1:33" hidden="1">
      <c r="A1032">
        <v>20170630</v>
      </c>
      <c r="B1032" t="s">
        <v>34</v>
      </c>
      <c r="C1032" t="s">
        <v>35</v>
      </c>
      <c r="D1032" t="s">
        <v>956</v>
      </c>
      <c r="E1032" t="s">
        <v>957</v>
      </c>
      <c r="F1032" t="s">
        <v>37</v>
      </c>
      <c r="G1032" t="s">
        <v>54</v>
      </c>
      <c r="I1032" t="s">
        <v>934</v>
      </c>
      <c r="J1032" t="s">
        <v>955</v>
      </c>
      <c r="K1032" t="s">
        <v>939</v>
      </c>
      <c r="L1032" t="s">
        <v>936</v>
      </c>
      <c r="Q1032">
        <v>1</v>
      </c>
      <c r="R1032">
        <v>2014</v>
      </c>
      <c r="U1032">
        <v>10.801498</v>
      </c>
      <c r="V1032">
        <v>106.617795</v>
      </c>
      <c r="AA1032">
        <v>14000</v>
      </c>
      <c r="AC1032">
        <v>14000</v>
      </c>
      <c r="AD1032">
        <v>38</v>
      </c>
    </row>
    <row r="1033" spans="1:33" hidden="1">
      <c r="A1033">
        <v>20170630</v>
      </c>
      <c r="B1033" t="s">
        <v>34</v>
      </c>
      <c r="C1033" t="s">
        <v>35</v>
      </c>
      <c r="D1033" t="s">
        <v>958</v>
      </c>
      <c r="E1033" t="s">
        <v>958</v>
      </c>
      <c r="F1033" t="s">
        <v>37</v>
      </c>
      <c r="G1033" t="s">
        <v>38</v>
      </c>
      <c r="I1033" t="s">
        <v>934</v>
      </c>
      <c r="J1033" t="s">
        <v>955</v>
      </c>
      <c r="K1033" t="s">
        <v>939</v>
      </c>
      <c r="L1033" t="s">
        <v>936</v>
      </c>
      <c r="Q1033">
        <v>1</v>
      </c>
      <c r="R1033">
        <v>2014</v>
      </c>
      <c r="U1033">
        <v>10.801498</v>
      </c>
      <c r="V1033">
        <v>106.617795</v>
      </c>
      <c r="AA1033">
        <v>3000</v>
      </c>
    </row>
    <row r="1034" spans="1:33" hidden="1">
      <c r="A1034">
        <v>20170630</v>
      </c>
      <c r="B1034" t="s">
        <v>34</v>
      </c>
      <c r="C1034" t="s">
        <v>35</v>
      </c>
      <c r="D1034" t="s">
        <v>959</v>
      </c>
      <c r="E1034" t="s">
        <v>959</v>
      </c>
      <c r="F1034" t="s">
        <v>37</v>
      </c>
      <c r="G1034" t="s">
        <v>43</v>
      </c>
      <c r="I1034" t="s">
        <v>934</v>
      </c>
      <c r="J1034">
        <v>5</v>
      </c>
      <c r="K1034" t="s">
        <v>377</v>
      </c>
      <c r="L1034" t="s">
        <v>960</v>
      </c>
      <c r="R1034">
        <v>2004</v>
      </c>
      <c r="U1034">
        <v>10.757842</v>
      </c>
      <c r="V1034">
        <v>106.673331</v>
      </c>
      <c r="AA1034">
        <v>18000</v>
      </c>
      <c r="AC1034">
        <v>16560</v>
      </c>
      <c r="AD1034">
        <v>370</v>
      </c>
      <c r="AF1034" t="s">
        <v>961</v>
      </c>
      <c r="AG1034" t="s">
        <v>961</v>
      </c>
    </row>
    <row r="1035" spans="1:33" hidden="1">
      <c r="A1035">
        <v>20170630</v>
      </c>
      <c r="B1035" t="s">
        <v>34</v>
      </c>
      <c r="C1035" t="s">
        <v>35</v>
      </c>
      <c r="D1035" t="s">
        <v>962</v>
      </c>
      <c r="E1035" t="s">
        <v>962</v>
      </c>
      <c r="F1035" t="s">
        <v>37</v>
      </c>
      <c r="G1035" t="s">
        <v>38</v>
      </c>
      <c r="I1035" t="s">
        <v>934</v>
      </c>
      <c r="J1035">
        <v>2</v>
      </c>
      <c r="K1035" t="s">
        <v>377</v>
      </c>
      <c r="R1035">
        <v>2003</v>
      </c>
      <c r="U1035">
        <v>10.805232</v>
      </c>
      <c r="V1035">
        <v>106.736608</v>
      </c>
      <c r="AA1035">
        <v>2000</v>
      </c>
    </row>
    <row r="1036" spans="1:33" hidden="1">
      <c r="A1036">
        <v>20170630</v>
      </c>
      <c r="B1036" t="s">
        <v>34</v>
      </c>
      <c r="C1036" t="s">
        <v>35</v>
      </c>
      <c r="D1036" t="s">
        <v>963</v>
      </c>
      <c r="E1036" t="s">
        <v>963</v>
      </c>
      <c r="F1036" t="s">
        <v>37</v>
      </c>
      <c r="G1036" t="s">
        <v>38</v>
      </c>
      <c r="I1036" t="s">
        <v>934</v>
      </c>
      <c r="J1036" t="s">
        <v>949</v>
      </c>
      <c r="K1036" t="s">
        <v>939</v>
      </c>
      <c r="L1036" t="s">
        <v>964</v>
      </c>
      <c r="R1036">
        <v>2001</v>
      </c>
      <c r="U1036">
        <v>10.730427000000001</v>
      </c>
      <c r="V1036">
        <v>106.60396299999999</v>
      </c>
      <c r="AA1036">
        <v>6000</v>
      </c>
    </row>
    <row r="1037" spans="1:33" hidden="1">
      <c r="A1037">
        <v>20170630</v>
      </c>
      <c r="B1037" t="s">
        <v>34</v>
      </c>
      <c r="C1037" t="s">
        <v>35</v>
      </c>
      <c r="D1037" t="s">
        <v>965</v>
      </c>
      <c r="E1037" t="s">
        <v>965</v>
      </c>
      <c r="F1037" t="s">
        <v>37</v>
      </c>
      <c r="G1037" t="s">
        <v>38</v>
      </c>
      <c r="I1037" t="s">
        <v>934</v>
      </c>
      <c r="J1037" t="s">
        <v>955</v>
      </c>
      <c r="K1037" t="s">
        <v>939</v>
      </c>
      <c r="L1037" t="s">
        <v>964</v>
      </c>
      <c r="Q1037">
        <v>2</v>
      </c>
      <c r="R1037">
        <v>2017</v>
      </c>
      <c r="U1037">
        <v>10.789612999999999</v>
      </c>
      <c r="V1037">
        <v>106.63951</v>
      </c>
      <c r="AA1037">
        <v>8170</v>
      </c>
    </row>
    <row r="1038" spans="1:33" hidden="1">
      <c r="A1038">
        <v>20170630</v>
      </c>
      <c r="B1038" t="s">
        <v>34</v>
      </c>
      <c r="C1038" t="s">
        <v>35</v>
      </c>
      <c r="D1038" t="s">
        <v>966</v>
      </c>
      <c r="E1038" t="s">
        <v>966</v>
      </c>
      <c r="F1038" t="s">
        <v>37</v>
      </c>
      <c r="G1038" t="s">
        <v>43</v>
      </c>
      <c r="I1038" t="s">
        <v>934</v>
      </c>
      <c r="J1038">
        <v>7</v>
      </c>
      <c r="K1038" t="s">
        <v>377</v>
      </c>
      <c r="L1038" t="s">
        <v>964</v>
      </c>
      <c r="Q1038">
        <v>2</v>
      </c>
      <c r="R1038">
        <v>2016</v>
      </c>
      <c r="U1038">
        <v>10.737168</v>
      </c>
      <c r="V1038">
        <v>106.72537800000001</v>
      </c>
      <c r="AA1038">
        <v>10000</v>
      </c>
      <c r="AC1038">
        <v>8000</v>
      </c>
      <c r="AD1038">
        <v>25</v>
      </c>
    </row>
    <row r="1039" spans="1:33" hidden="1">
      <c r="A1039">
        <v>20170630</v>
      </c>
      <c r="B1039" t="s">
        <v>34</v>
      </c>
      <c r="C1039" t="s">
        <v>35</v>
      </c>
      <c r="D1039" t="s">
        <v>967</v>
      </c>
      <c r="E1039" t="s">
        <v>967</v>
      </c>
      <c r="F1039" t="s">
        <v>37</v>
      </c>
      <c r="G1039" t="s">
        <v>38</v>
      </c>
      <c r="I1039" t="s">
        <v>934</v>
      </c>
      <c r="J1039" t="s">
        <v>968</v>
      </c>
      <c r="K1039" t="s">
        <v>939</v>
      </c>
      <c r="L1039" t="s">
        <v>964</v>
      </c>
      <c r="R1039">
        <v>2008</v>
      </c>
      <c r="U1039">
        <v>10.8256</v>
      </c>
      <c r="V1039">
        <v>106.68017399999999</v>
      </c>
      <c r="AA1039">
        <v>1800</v>
      </c>
    </row>
    <row r="1040" spans="1:33" hidden="1">
      <c r="A1040">
        <v>20170630</v>
      </c>
      <c r="B1040" t="s">
        <v>34</v>
      </c>
      <c r="C1040" t="s">
        <v>35</v>
      </c>
      <c r="D1040" t="s">
        <v>969</v>
      </c>
      <c r="E1040" t="s">
        <v>969</v>
      </c>
      <c r="F1040" t="s">
        <v>37</v>
      </c>
      <c r="G1040" t="s">
        <v>38</v>
      </c>
      <c r="I1040" t="s">
        <v>934</v>
      </c>
      <c r="J1040">
        <v>10</v>
      </c>
      <c r="K1040" t="s">
        <v>377</v>
      </c>
      <c r="L1040" t="s">
        <v>964</v>
      </c>
      <c r="R1040">
        <v>2001</v>
      </c>
      <c r="U1040">
        <v>10.778427000000001</v>
      </c>
      <c r="V1040">
        <v>106.665319</v>
      </c>
      <c r="AA1040">
        <v>2500</v>
      </c>
    </row>
    <row r="1041" spans="1:30" hidden="1">
      <c r="A1041">
        <v>20170630</v>
      </c>
      <c r="B1041" t="s">
        <v>34</v>
      </c>
      <c r="C1041" t="s">
        <v>35</v>
      </c>
      <c r="D1041" t="s">
        <v>970</v>
      </c>
      <c r="E1041" t="s">
        <v>970</v>
      </c>
      <c r="F1041" t="s">
        <v>37</v>
      </c>
      <c r="G1041" t="s">
        <v>38</v>
      </c>
      <c r="I1041" t="s">
        <v>934</v>
      </c>
      <c r="J1041" t="s">
        <v>955</v>
      </c>
      <c r="K1041" t="s">
        <v>939</v>
      </c>
      <c r="L1041" t="s">
        <v>964</v>
      </c>
      <c r="Q1041">
        <v>4</v>
      </c>
      <c r="R1041">
        <v>2010</v>
      </c>
      <c r="U1041">
        <v>10.778288999999999</v>
      </c>
      <c r="V1041">
        <v>106.633517</v>
      </c>
      <c r="AA1041">
        <v>9000</v>
      </c>
    </row>
    <row r="1042" spans="1:30" hidden="1">
      <c r="A1042">
        <v>20170630</v>
      </c>
      <c r="B1042" t="s">
        <v>34</v>
      </c>
      <c r="C1042" t="s">
        <v>35</v>
      </c>
      <c r="D1042" t="s">
        <v>971</v>
      </c>
      <c r="E1042" t="s">
        <v>971</v>
      </c>
      <c r="F1042" t="s">
        <v>37</v>
      </c>
      <c r="G1042" t="s">
        <v>71</v>
      </c>
      <c r="I1042" t="s">
        <v>934</v>
      </c>
      <c r="J1042">
        <v>2</v>
      </c>
      <c r="K1042" t="s">
        <v>377</v>
      </c>
      <c r="L1042" t="s">
        <v>972</v>
      </c>
      <c r="Q1042">
        <v>3</v>
      </c>
      <c r="R1042">
        <v>2016</v>
      </c>
      <c r="U1042">
        <v>10.801345</v>
      </c>
      <c r="V1042">
        <v>106.733413</v>
      </c>
      <c r="AA1042">
        <v>16000</v>
      </c>
      <c r="AC1042">
        <v>13000</v>
      </c>
      <c r="AD1042">
        <v>32</v>
      </c>
    </row>
    <row r="1043" spans="1:30" hidden="1">
      <c r="A1043">
        <v>20170630</v>
      </c>
      <c r="B1043" t="s">
        <v>34</v>
      </c>
      <c r="C1043" t="s">
        <v>35</v>
      </c>
      <c r="D1043" t="s">
        <v>973</v>
      </c>
      <c r="E1043" t="s">
        <v>973</v>
      </c>
      <c r="F1043" t="s">
        <v>37</v>
      </c>
      <c r="G1043" t="s">
        <v>38</v>
      </c>
      <c r="I1043" t="s">
        <v>934</v>
      </c>
      <c r="J1043">
        <v>2</v>
      </c>
      <c r="K1043" t="s">
        <v>377</v>
      </c>
      <c r="L1043" t="s">
        <v>964</v>
      </c>
      <c r="Q1043">
        <v>3</v>
      </c>
      <c r="R1043">
        <v>2016</v>
      </c>
      <c r="U1043">
        <v>10.801345</v>
      </c>
      <c r="V1043">
        <v>106.733413</v>
      </c>
      <c r="AA1043">
        <v>2000</v>
      </c>
    </row>
    <row r="1044" spans="1:30" hidden="1">
      <c r="A1044">
        <v>20170630</v>
      </c>
      <c r="B1044" t="s">
        <v>34</v>
      </c>
      <c r="C1044" t="s">
        <v>35</v>
      </c>
      <c r="D1044" t="s">
        <v>974</v>
      </c>
      <c r="E1044" t="s">
        <v>974</v>
      </c>
      <c r="F1044" t="s">
        <v>37</v>
      </c>
      <c r="G1044" t="s">
        <v>43</v>
      </c>
      <c r="I1044" t="s">
        <v>934</v>
      </c>
      <c r="J1044" t="s">
        <v>955</v>
      </c>
      <c r="K1044" t="s">
        <v>939</v>
      </c>
      <c r="L1044" t="s">
        <v>975</v>
      </c>
      <c r="Q1044">
        <v>4</v>
      </c>
      <c r="R1044">
        <v>2012</v>
      </c>
      <c r="U1044">
        <v>10.806414999999999</v>
      </c>
      <c r="V1044">
        <v>106.634202</v>
      </c>
      <c r="AA1044">
        <v>38000</v>
      </c>
      <c r="AC1044">
        <v>37000</v>
      </c>
      <c r="AD1044">
        <v>38</v>
      </c>
    </row>
    <row r="1045" spans="1:30" hidden="1">
      <c r="A1045">
        <v>20170630</v>
      </c>
      <c r="B1045" t="s">
        <v>34</v>
      </c>
      <c r="C1045" t="s">
        <v>35</v>
      </c>
      <c r="D1045" t="s">
        <v>976</v>
      </c>
      <c r="E1045" t="s">
        <v>976</v>
      </c>
      <c r="F1045" t="s">
        <v>37</v>
      </c>
      <c r="G1045" t="s">
        <v>38</v>
      </c>
      <c r="I1045" t="s">
        <v>934</v>
      </c>
      <c r="J1045" t="s">
        <v>955</v>
      </c>
      <c r="K1045" t="s">
        <v>939</v>
      </c>
      <c r="L1045" t="s">
        <v>964</v>
      </c>
      <c r="Q1045">
        <v>4</v>
      </c>
      <c r="R1045">
        <v>2012</v>
      </c>
      <c r="U1045">
        <v>10.806327</v>
      </c>
      <c r="V1045">
        <v>106.634332</v>
      </c>
      <c r="AA1045">
        <v>7000</v>
      </c>
    </row>
    <row r="1046" spans="1:30" hidden="1">
      <c r="A1046">
        <v>20170630</v>
      </c>
      <c r="B1046" t="s">
        <v>34</v>
      </c>
      <c r="C1046" t="s">
        <v>35</v>
      </c>
      <c r="D1046" t="s">
        <v>977</v>
      </c>
      <c r="E1046" t="s">
        <v>977</v>
      </c>
      <c r="F1046" t="s">
        <v>37</v>
      </c>
      <c r="G1046" t="s">
        <v>38</v>
      </c>
      <c r="I1046" t="s">
        <v>934</v>
      </c>
      <c r="J1046" t="s">
        <v>978</v>
      </c>
      <c r="K1046" t="s">
        <v>377</v>
      </c>
      <c r="R1046">
        <v>2004</v>
      </c>
      <c r="U1046">
        <v>10.814852999999999</v>
      </c>
      <c r="V1046">
        <v>106.710887</v>
      </c>
      <c r="AA1046">
        <v>2000</v>
      </c>
    </row>
    <row r="1047" spans="1:30" hidden="1">
      <c r="A1047">
        <v>20170630</v>
      </c>
      <c r="B1047" t="s">
        <v>34</v>
      </c>
      <c r="C1047" t="s">
        <v>35</v>
      </c>
      <c r="D1047" t="s">
        <v>979</v>
      </c>
      <c r="E1047" t="s">
        <v>979</v>
      </c>
      <c r="F1047" t="s">
        <v>37</v>
      </c>
      <c r="G1047" t="s">
        <v>38</v>
      </c>
      <c r="I1047" t="s">
        <v>934</v>
      </c>
      <c r="J1047" t="s">
        <v>968</v>
      </c>
      <c r="K1047" t="s">
        <v>939</v>
      </c>
      <c r="L1047" t="s">
        <v>936</v>
      </c>
      <c r="R1047">
        <v>2001</v>
      </c>
      <c r="U1047">
        <v>10.835214000000001</v>
      </c>
      <c r="V1047">
        <v>106.660359</v>
      </c>
      <c r="AA1047">
        <v>4600</v>
      </c>
    </row>
    <row r="1048" spans="1:30" hidden="1">
      <c r="A1048">
        <v>20170630</v>
      </c>
      <c r="B1048" t="s">
        <v>34</v>
      </c>
      <c r="C1048" t="s">
        <v>35</v>
      </c>
      <c r="D1048" t="s">
        <v>980</v>
      </c>
      <c r="E1048" t="s">
        <v>980</v>
      </c>
      <c r="F1048" t="s">
        <v>37</v>
      </c>
      <c r="G1048" t="s">
        <v>43</v>
      </c>
      <c r="I1048" t="s">
        <v>934</v>
      </c>
      <c r="J1048">
        <v>1</v>
      </c>
      <c r="K1048" t="s">
        <v>935</v>
      </c>
      <c r="L1048" t="s">
        <v>382</v>
      </c>
      <c r="Q1048">
        <v>4</v>
      </c>
      <c r="R1048">
        <v>2011</v>
      </c>
      <c r="U1048">
        <v>10.771781000000001</v>
      </c>
      <c r="V1048">
        <v>106.704466</v>
      </c>
      <c r="AA1048">
        <v>8000</v>
      </c>
      <c r="AC1048">
        <v>7600</v>
      </c>
      <c r="AD1048">
        <v>90</v>
      </c>
    </row>
    <row r="1049" spans="1:30" hidden="1">
      <c r="A1049">
        <v>20170630</v>
      </c>
      <c r="B1049" t="s">
        <v>34</v>
      </c>
      <c r="C1049" t="s">
        <v>35</v>
      </c>
      <c r="D1049" t="s">
        <v>981</v>
      </c>
      <c r="E1049" t="s">
        <v>981</v>
      </c>
      <c r="F1049" t="s">
        <v>37</v>
      </c>
      <c r="G1049" t="s">
        <v>71</v>
      </c>
      <c r="I1049" t="s">
        <v>934</v>
      </c>
      <c r="J1049">
        <v>1</v>
      </c>
      <c r="K1049" t="s">
        <v>935</v>
      </c>
      <c r="L1049" t="s">
        <v>982</v>
      </c>
      <c r="R1049">
        <v>2000</v>
      </c>
      <c r="U1049">
        <v>10.776218</v>
      </c>
      <c r="V1049">
        <v>106.70352699999999</v>
      </c>
      <c r="AA1049">
        <v>150</v>
      </c>
      <c r="AC1049">
        <v>150</v>
      </c>
      <c r="AD1049">
        <v>105</v>
      </c>
    </row>
    <row r="1050" spans="1:30" hidden="1">
      <c r="A1050">
        <v>20170630</v>
      </c>
      <c r="B1050" t="s">
        <v>34</v>
      </c>
      <c r="C1050" t="s">
        <v>35</v>
      </c>
      <c r="D1050" t="s">
        <v>983</v>
      </c>
      <c r="E1050" t="s">
        <v>983</v>
      </c>
      <c r="F1050" t="s">
        <v>37</v>
      </c>
      <c r="G1050" t="s">
        <v>38</v>
      </c>
      <c r="I1050" t="s">
        <v>934</v>
      </c>
      <c r="J1050">
        <v>1</v>
      </c>
      <c r="K1050" t="s">
        <v>935</v>
      </c>
      <c r="R1050">
        <v>2008</v>
      </c>
      <c r="U1050">
        <v>10.761649999999999</v>
      </c>
      <c r="V1050">
        <v>106.69520900000001</v>
      </c>
      <c r="AA1050">
        <v>2600</v>
      </c>
    </row>
    <row r="1051" spans="1:30" hidden="1">
      <c r="A1051">
        <v>20170630</v>
      </c>
      <c r="B1051" t="s">
        <v>34</v>
      </c>
      <c r="C1051" t="s">
        <v>35</v>
      </c>
      <c r="D1051" t="s">
        <v>984</v>
      </c>
      <c r="E1051" t="s">
        <v>984</v>
      </c>
      <c r="F1051" t="s">
        <v>37</v>
      </c>
      <c r="G1051" t="s">
        <v>43</v>
      </c>
      <c r="I1051" t="s">
        <v>934</v>
      </c>
      <c r="J1051" t="s">
        <v>985</v>
      </c>
      <c r="K1051" t="s">
        <v>939</v>
      </c>
      <c r="L1051" t="s">
        <v>986</v>
      </c>
      <c r="Q1051">
        <v>4</v>
      </c>
      <c r="R1051">
        <v>2011</v>
      </c>
      <c r="U1051">
        <v>10.733579000000001</v>
      </c>
      <c r="V1051">
        <v>106.674476</v>
      </c>
      <c r="AA1051">
        <v>5764</v>
      </c>
      <c r="AC1051">
        <v>5000</v>
      </c>
      <c r="AD1051">
        <v>19</v>
      </c>
    </row>
    <row r="1052" spans="1:30" hidden="1">
      <c r="A1052">
        <v>20170630</v>
      </c>
      <c r="B1052" t="s">
        <v>34</v>
      </c>
      <c r="C1052" t="s">
        <v>35</v>
      </c>
      <c r="D1052" t="s">
        <v>987</v>
      </c>
      <c r="E1052" t="s">
        <v>988</v>
      </c>
      <c r="F1052" t="s">
        <v>148</v>
      </c>
      <c r="G1052" t="s">
        <v>38</v>
      </c>
      <c r="I1052" t="s">
        <v>934</v>
      </c>
      <c r="J1052" t="s">
        <v>938</v>
      </c>
      <c r="K1052" t="s">
        <v>939</v>
      </c>
      <c r="L1052" t="s">
        <v>989</v>
      </c>
      <c r="Q1052">
        <v>3</v>
      </c>
      <c r="R1052">
        <v>2017</v>
      </c>
      <c r="U1052">
        <v>10.797957</v>
      </c>
      <c r="V1052">
        <v>106.658826</v>
      </c>
    </row>
    <row r="1053" spans="1:30" hidden="1">
      <c r="A1053">
        <v>20170630</v>
      </c>
      <c r="B1053" t="s">
        <v>34</v>
      </c>
      <c r="C1053" t="s">
        <v>35</v>
      </c>
      <c r="D1053" t="s">
        <v>990</v>
      </c>
      <c r="E1053" t="s">
        <v>991</v>
      </c>
      <c r="F1053" t="s">
        <v>37</v>
      </c>
      <c r="G1053" t="s">
        <v>38</v>
      </c>
      <c r="I1053" t="s">
        <v>934</v>
      </c>
      <c r="J1053" t="s">
        <v>949</v>
      </c>
      <c r="K1053" t="s">
        <v>939</v>
      </c>
      <c r="L1053" t="s">
        <v>989</v>
      </c>
      <c r="R1053">
        <v>2008</v>
      </c>
      <c r="U1053">
        <v>10.753473</v>
      </c>
      <c r="V1053">
        <v>106.613371</v>
      </c>
      <c r="AA1053">
        <v>8000</v>
      </c>
    </row>
    <row r="1054" spans="1:30" hidden="1">
      <c r="A1054">
        <v>20170630</v>
      </c>
      <c r="B1054" t="s">
        <v>34</v>
      </c>
      <c r="C1054" t="s">
        <v>35</v>
      </c>
      <c r="D1054" t="s">
        <v>992</v>
      </c>
      <c r="E1054" t="s">
        <v>993</v>
      </c>
      <c r="F1054" t="s">
        <v>37</v>
      </c>
      <c r="G1054" t="s">
        <v>38</v>
      </c>
      <c r="I1054" t="s">
        <v>934</v>
      </c>
      <c r="J1054" t="s">
        <v>994</v>
      </c>
      <c r="K1054" t="s">
        <v>939</v>
      </c>
      <c r="L1054" t="s">
        <v>989</v>
      </c>
      <c r="Q1054">
        <v>3</v>
      </c>
      <c r="R1054">
        <v>2013</v>
      </c>
      <c r="U1054">
        <v>10.832687</v>
      </c>
      <c r="V1054">
        <v>106.71557</v>
      </c>
      <c r="AA1054">
        <v>6500</v>
      </c>
    </row>
    <row r="1055" spans="1:30" hidden="1">
      <c r="A1055">
        <v>20170630</v>
      </c>
      <c r="B1055" t="s">
        <v>34</v>
      </c>
      <c r="C1055" t="s">
        <v>35</v>
      </c>
      <c r="D1055" t="s">
        <v>995</v>
      </c>
      <c r="E1055" t="s">
        <v>996</v>
      </c>
      <c r="F1055" t="s">
        <v>37</v>
      </c>
      <c r="G1055" t="s">
        <v>38</v>
      </c>
      <c r="I1055" t="s">
        <v>934</v>
      </c>
      <c r="J1055" t="s">
        <v>997</v>
      </c>
      <c r="K1055" t="s">
        <v>939</v>
      </c>
      <c r="L1055" t="s">
        <v>989</v>
      </c>
      <c r="Q1055">
        <v>1</v>
      </c>
      <c r="R1055">
        <v>2012</v>
      </c>
      <c r="U1055">
        <v>10.412556</v>
      </c>
      <c r="V1055">
        <v>106.967849</v>
      </c>
      <c r="AA1055">
        <v>550</v>
      </c>
    </row>
    <row r="1056" spans="1:30" hidden="1">
      <c r="A1056">
        <v>20170630</v>
      </c>
      <c r="B1056" t="s">
        <v>34</v>
      </c>
      <c r="C1056" t="s">
        <v>35</v>
      </c>
      <c r="D1056" t="s">
        <v>998</v>
      </c>
      <c r="E1056" t="s">
        <v>999</v>
      </c>
      <c r="F1056" t="s">
        <v>37</v>
      </c>
      <c r="G1056" t="s">
        <v>38</v>
      </c>
      <c r="I1056" t="s">
        <v>934</v>
      </c>
      <c r="J1056">
        <v>1</v>
      </c>
      <c r="K1056" t="s">
        <v>935</v>
      </c>
      <c r="L1056" t="s">
        <v>989</v>
      </c>
      <c r="R1056">
        <v>1996</v>
      </c>
      <c r="U1056">
        <v>10.767282</v>
      </c>
      <c r="V1056">
        <v>106.686234</v>
      </c>
      <c r="AA1056">
        <v>3300</v>
      </c>
    </row>
    <row r="1057" spans="1:27" hidden="1">
      <c r="A1057">
        <v>20170630</v>
      </c>
      <c r="B1057" t="s">
        <v>34</v>
      </c>
      <c r="C1057" t="s">
        <v>35</v>
      </c>
      <c r="D1057" t="s">
        <v>1000</v>
      </c>
      <c r="E1057" t="s">
        <v>1001</v>
      </c>
      <c r="F1057" t="s">
        <v>37</v>
      </c>
      <c r="G1057" t="s">
        <v>38</v>
      </c>
      <c r="I1057" t="s">
        <v>934</v>
      </c>
      <c r="J1057" t="s">
        <v>1002</v>
      </c>
      <c r="K1057" t="s">
        <v>939</v>
      </c>
      <c r="L1057" t="s">
        <v>989</v>
      </c>
      <c r="Q1057">
        <v>4</v>
      </c>
      <c r="R1057">
        <v>2011</v>
      </c>
      <c r="U1057">
        <v>10.959160000000001</v>
      </c>
      <c r="V1057">
        <v>106.50451</v>
      </c>
      <c r="AA1057">
        <v>4000</v>
      </c>
    </row>
    <row r="1058" spans="1:27" hidden="1">
      <c r="A1058">
        <v>20170630</v>
      </c>
      <c r="B1058" t="s">
        <v>34</v>
      </c>
      <c r="C1058" t="s">
        <v>35</v>
      </c>
      <c r="D1058" t="s">
        <v>1003</v>
      </c>
      <c r="E1058" t="s">
        <v>1004</v>
      </c>
      <c r="F1058" t="s">
        <v>37</v>
      </c>
      <c r="G1058" t="s">
        <v>38</v>
      </c>
      <c r="I1058" t="s">
        <v>934</v>
      </c>
      <c r="J1058" t="s">
        <v>1005</v>
      </c>
      <c r="K1058" t="s">
        <v>939</v>
      </c>
      <c r="L1058" t="s">
        <v>989</v>
      </c>
      <c r="Q1058">
        <v>4</v>
      </c>
      <c r="R1058">
        <v>2014</v>
      </c>
      <c r="U1058">
        <v>10.893995</v>
      </c>
      <c r="V1058">
        <v>106.598697</v>
      </c>
      <c r="AA1058">
        <v>2500</v>
      </c>
    </row>
    <row r="1059" spans="1:27" hidden="1">
      <c r="A1059">
        <v>20170630</v>
      </c>
      <c r="B1059" t="s">
        <v>34</v>
      </c>
      <c r="C1059" t="s">
        <v>35</v>
      </c>
      <c r="D1059" t="s">
        <v>1006</v>
      </c>
      <c r="E1059" t="s">
        <v>1007</v>
      </c>
      <c r="F1059" t="s">
        <v>148</v>
      </c>
      <c r="G1059" t="s">
        <v>38</v>
      </c>
      <c r="I1059" t="s">
        <v>934</v>
      </c>
      <c r="J1059">
        <v>2</v>
      </c>
      <c r="K1059" t="s">
        <v>377</v>
      </c>
      <c r="L1059" t="s">
        <v>989</v>
      </c>
      <c r="Q1059">
        <v>3</v>
      </c>
      <c r="R1059">
        <v>2017</v>
      </c>
      <c r="U1059">
        <v>10.774108</v>
      </c>
      <c r="V1059">
        <v>106.76227400000001</v>
      </c>
    </row>
    <row r="1060" spans="1:27" hidden="1">
      <c r="A1060">
        <v>20170630</v>
      </c>
      <c r="B1060" t="s">
        <v>34</v>
      </c>
      <c r="C1060" t="s">
        <v>35</v>
      </c>
      <c r="D1060" t="s">
        <v>1008</v>
      </c>
      <c r="E1060" t="s">
        <v>1009</v>
      </c>
      <c r="F1060" t="s">
        <v>37</v>
      </c>
      <c r="G1060" t="s">
        <v>38</v>
      </c>
      <c r="I1060" t="s">
        <v>934</v>
      </c>
      <c r="J1060" t="s">
        <v>968</v>
      </c>
      <c r="K1060" t="s">
        <v>939</v>
      </c>
      <c r="L1060" t="s">
        <v>989</v>
      </c>
      <c r="Q1060">
        <v>4</v>
      </c>
      <c r="R1060">
        <v>2014</v>
      </c>
      <c r="U1060">
        <v>10.834835999999999</v>
      </c>
      <c r="V1060">
        <v>106.66220800000001</v>
      </c>
      <c r="AA1060">
        <v>5000</v>
      </c>
    </row>
    <row r="1061" spans="1:27" hidden="1">
      <c r="A1061">
        <v>20170630</v>
      </c>
      <c r="B1061" t="s">
        <v>34</v>
      </c>
      <c r="C1061" t="s">
        <v>35</v>
      </c>
      <c r="D1061" t="s">
        <v>1010</v>
      </c>
      <c r="E1061" t="s">
        <v>1011</v>
      </c>
      <c r="F1061" t="s">
        <v>37</v>
      </c>
      <c r="G1061" t="s">
        <v>38</v>
      </c>
      <c r="I1061" t="s">
        <v>934</v>
      </c>
      <c r="J1061">
        <v>9</v>
      </c>
      <c r="K1061" t="s">
        <v>939</v>
      </c>
      <c r="L1061" t="s">
        <v>989</v>
      </c>
      <c r="R1061">
        <v>2004</v>
      </c>
      <c r="U1061">
        <v>10.848098</v>
      </c>
      <c r="V1061">
        <v>106.77440799999999</v>
      </c>
      <c r="AA1061">
        <v>8000</v>
      </c>
    </row>
    <row r="1062" spans="1:27" hidden="1">
      <c r="A1062">
        <v>20170630</v>
      </c>
      <c r="B1062" t="s">
        <v>34</v>
      </c>
      <c r="C1062" t="s">
        <v>35</v>
      </c>
      <c r="D1062" t="s">
        <v>1012</v>
      </c>
      <c r="E1062" t="s">
        <v>1013</v>
      </c>
      <c r="F1062" t="s">
        <v>37</v>
      </c>
      <c r="G1062" t="s">
        <v>38</v>
      </c>
      <c r="I1062" t="s">
        <v>934</v>
      </c>
      <c r="J1062">
        <v>6</v>
      </c>
      <c r="K1062" t="s">
        <v>939</v>
      </c>
      <c r="L1062" t="s">
        <v>989</v>
      </c>
      <c r="R1062">
        <v>1998</v>
      </c>
      <c r="U1062">
        <v>10.750088999999999</v>
      </c>
      <c r="V1062">
        <v>106.64308800000001</v>
      </c>
      <c r="AA1062">
        <v>2000</v>
      </c>
    </row>
    <row r="1063" spans="1:27" hidden="1">
      <c r="A1063">
        <v>20170630</v>
      </c>
      <c r="B1063" t="s">
        <v>34</v>
      </c>
      <c r="C1063" t="s">
        <v>35</v>
      </c>
      <c r="D1063" t="s">
        <v>1014</v>
      </c>
      <c r="E1063" t="s">
        <v>1015</v>
      </c>
      <c r="F1063" t="s">
        <v>37</v>
      </c>
      <c r="G1063" t="s">
        <v>38</v>
      </c>
      <c r="I1063" t="s">
        <v>934</v>
      </c>
      <c r="J1063">
        <v>12</v>
      </c>
      <c r="K1063" t="s">
        <v>939</v>
      </c>
      <c r="L1063" t="s">
        <v>989</v>
      </c>
      <c r="Q1063">
        <v>4</v>
      </c>
      <c r="R1063">
        <v>2014</v>
      </c>
      <c r="U1063">
        <v>10.877691</v>
      </c>
      <c r="V1063">
        <v>106.639934</v>
      </c>
      <c r="AA1063">
        <v>1550</v>
      </c>
    </row>
    <row r="1064" spans="1:27" hidden="1">
      <c r="A1064">
        <v>20170630</v>
      </c>
      <c r="B1064" t="s">
        <v>34</v>
      </c>
      <c r="C1064" t="s">
        <v>35</v>
      </c>
      <c r="D1064" t="s">
        <v>1016</v>
      </c>
      <c r="E1064" t="s">
        <v>1017</v>
      </c>
      <c r="F1064" t="s">
        <v>37</v>
      </c>
      <c r="G1064" t="s">
        <v>38</v>
      </c>
      <c r="I1064" t="s">
        <v>934</v>
      </c>
      <c r="J1064" t="s">
        <v>955</v>
      </c>
      <c r="K1064" t="s">
        <v>939</v>
      </c>
      <c r="L1064" t="s">
        <v>989</v>
      </c>
      <c r="Q1064">
        <v>3</v>
      </c>
      <c r="R1064">
        <v>2012</v>
      </c>
      <c r="U1064">
        <v>10.770398</v>
      </c>
      <c r="V1064">
        <v>106.629302</v>
      </c>
      <c r="AA1064">
        <v>2500</v>
      </c>
    </row>
    <row r="1065" spans="1:27" hidden="1">
      <c r="A1065">
        <v>20170630</v>
      </c>
      <c r="B1065" t="s">
        <v>34</v>
      </c>
      <c r="C1065" t="s">
        <v>35</v>
      </c>
      <c r="D1065" t="s">
        <v>1018</v>
      </c>
      <c r="E1065" t="s">
        <v>1019</v>
      </c>
      <c r="F1065" t="s">
        <v>37</v>
      </c>
      <c r="G1065" t="s">
        <v>38</v>
      </c>
      <c r="I1065" t="s">
        <v>934</v>
      </c>
      <c r="J1065">
        <v>10</v>
      </c>
      <c r="K1065" t="s">
        <v>377</v>
      </c>
      <c r="L1065" t="s">
        <v>989</v>
      </c>
      <c r="Q1065">
        <v>4</v>
      </c>
      <c r="R1065">
        <v>2012</v>
      </c>
      <c r="U1065">
        <v>10.76238</v>
      </c>
      <c r="V1065">
        <v>106.67212000000001</v>
      </c>
      <c r="AA1065">
        <v>4000</v>
      </c>
    </row>
    <row r="1066" spans="1:27" hidden="1">
      <c r="A1066">
        <v>20170630</v>
      </c>
      <c r="B1066" t="s">
        <v>34</v>
      </c>
      <c r="C1066" t="s">
        <v>35</v>
      </c>
      <c r="D1066" t="s">
        <v>1020</v>
      </c>
      <c r="E1066" t="s">
        <v>1021</v>
      </c>
      <c r="F1066" t="s">
        <v>37</v>
      </c>
      <c r="G1066" t="s">
        <v>38</v>
      </c>
      <c r="I1066" t="s">
        <v>934</v>
      </c>
      <c r="J1066" t="s">
        <v>1005</v>
      </c>
      <c r="K1066" t="s">
        <v>939</v>
      </c>
      <c r="L1066" t="s">
        <v>989</v>
      </c>
      <c r="Q1066">
        <v>1</v>
      </c>
      <c r="R1066">
        <v>2011</v>
      </c>
      <c r="U1066">
        <v>10.889153</v>
      </c>
      <c r="V1066">
        <v>106.606684</v>
      </c>
      <c r="AA1066">
        <v>1800</v>
      </c>
    </row>
    <row r="1067" spans="1:27" hidden="1">
      <c r="A1067">
        <v>20170630</v>
      </c>
      <c r="B1067" t="s">
        <v>34</v>
      </c>
      <c r="C1067" t="s">
        <v>35</v>
      </c>
      <c r="D1067" t="s">
        <v>1022</v>
      </c>
      <c r="E1067" t="s">
        <v>1023</v>
      </c>
      <c r="F1067" t="s">
        <v>37</v>
      </c>
      <c r="G1067" t="s">
        <v>38</v>
      </c>
      <c r="I1067" t="s">
        <v>934</v>
      </c>
      <c r="J1067">
        <v>5</v>
      </c>
      <c r="K1067" t="s">
        <v>377</v>
      </c>
      <c r="L1067" t="s">
        <v>989</v>
      </c>
      <c r="R1067">
        <v>2008</v>
      </c>
      <c r="U1067">
        <v>10.759258000000001</v>
      </c>
      <c r="V1067">
        <v>106.671486</v>
      </c>
      <c r="AA1067">
        <v>978</v>
      </c>
    </row>
    <row r="1068" spans="1:27" hidden="1">
      <c r="A1068">
        <v>20170630</v>
      </c>
      <c r="B1068" t="s">
        <v>34</v>
      </c>
      <c r="C1068" t="s">
        <v>35</v>
      </c>
      <c r="D1068" t="s">
        <v>1024</v>
      </c>
      <c r="E1068" t="s">
        <v>1025</v>
      </c>
      <c r="F1068" t="s">
        <v>37</v>
      </c>
      <c r="G1068" t="s">
        <v>38</v>
      </c>
      <c r="I1068" t="s">
        <v>934</v>
      </c>
      <c r="J1068">
        <v>10</v>
      </c>
      <c r="K1068" t="s">
        <v>377</v>
      </c>
      <c r="L1068" t="s">
        <v>989</v>
      </c>
      <c r="R1068">
        <v>2006</v>
      </c>
      <c r="U1068">
        <v>10.759779999999999</v>
      </c>
      <c r="V1068">
        <v>106.66153799999999</v>
      </c>
      <c r="AA1068">
        <v>12000</v>
      </c>
    </row>
    <row r="1069" spans="1:27" hidden="1">
      <c r="A1069">
        <v>20170630</v>
      </c>
      <c r="B1069" t="s">
        <v>34</v>
      </c>
      <c r="C1069" t="s">
        <v>35</v>
      </c>
      <c r="D1069" t="s">
        <v>1026</v>
      </c>
      <c r="E1069" t="s">
        <v>1027</v>
      </c>
      <c r="F1069" t="s">
        <v>37</v>
      </c>
      <c r="G1069" t="s">
        <v>38</v>
      </c>
      <c r="I1069" t="s">
        <v>934</v>
      </c>
      <c r="J1069">
        <v>12</v>
      </c>
      <c r="K1069" t="s">
        <v>939</v>
      </c>
      <c r="L1069" t="s">
        <v>989</v>
      </c>
      <c r="Q1069">
        <v>1</v>
      </c>
      <c r="R1069">
        <v>2009</v>
      </c>
      <c r="U1069">
        <v>10.857274</v>
      </c>
      <c r="V1069">
        <v>106.60909700000001</v>
      </c>
      <c r="AA1069">
        <v>4000</v>
      </c>
    </row>
    <row r="1070" spans="1:27" hidden="1">
      <c r="A1070">
        <v>20170630</v>
      </c>
      <c r="B1070" t="s">
        <v>34</v>
      </c>
      <c r="C1070" t="s">
        <v>35</v>
      </c>
      <c r="D1070" t="s">
        <v>1028</v>
      </c>
      <c r="E1070" t="s">
        <v>1029</v>
      </c>
      <c r="F1070" t="s">
        <v>37</v>
      </c>
      <c r="G1070" t="s">
        <v>38</v>
      </c>
      <c r="I1070" t="s">
        <v>934</v>
      </c>
      <c r="J1070" t="s">
        <v>943</v>
      </c>
      <c r="K1070" t="s">
        <v>939</v>
      </c>
      <c r="L1070" t="s">
        <v>989</v>
      </c>
      <c r="Q1070">
        <v>4</v>
      </c>
      <c r="R1070">
        <v>2015</v>
      </c>
      <c r="U1070">
        <v>10.673671000000001</v>
      </c>
      <c r="V1070">
        <v>106.736035</v>
      </c>
      <c r="AA1070">
        <v>5000</v>
      </c>
    </row>
    <row r="1071" spans="1:27" hidden="1">
      <c r="A1071">
        <v>20170630</v>
      </c>
      <c r="B1071" t="s">
        <v>34</v>
      </c>
      <c r="C1071" t="s">
        <v>35</v>
      </c>
      <c r="D1071" t="s">
        <v>1030</v>
      </c>
      <c r="E1071" t="s">
        <v>1031</v>
      </c>
      <c r="F1071" t="s">
        <v>37</v>
      </c>
      <c r="G1071" t="s">
        <v>38</v>
      </c>
      <c r="I1071" t="s">
        <v>934</v>
      </c>
      <c r="J1071">
        <v>3</v>
      </c>
      <c r="K1071" t="s">
        <v>935</v>
      </c>
      <c r="L1071" t="s">
        <v>989</v>
      </c>
      <c r="R1071">
        <v>2000</v>
      </c>
      <c r="U1071">
        <v>10.78138</v>
      </c>
      <c r="V1071">
        <v>106.69249499999999</v>
      </c>
      <c r="AA1071">
        <v>4500</v>
      </c>
    </row>
    <row r="1072" spans="1:27" hidden="1">
      <c r="A1072">
        <v>20170630</v>
      </c>
      <c r="B1072" t="s">
        <v>34</v>
      </c>
      <c r="C1072" t="s">
        <v>35</v>
      </c>
      <c r="D1072" t="s">
        <v>1032</v>
      </c>
      <c r="E1072" t="s">
        <v>1033</v>
      </c>
      <c r="F1072" t="s">
        <v>37</v>
      </c>
      <c r="G1072" t="s">
        <v>38</v>
      </c>
      <c r="I1072" t="s">
        <v>934</v>
      </c>
      <c r="J1072" t="s">
        <v>1034</v>
      </c>
      <c r="K1072" t="s">
        <v>377</v>
      </c>
      <c r="L1072" t="s">
        <v>989</v>
      </c>
      <c r="R1072">
        <v>2003</v>
      </c>
      <c r="U1072">
        <v>10.808812</v>
      </c>
      <c r="V1072">
        <v>106.678138</v>
      </c>
      <c r="AA1072">
        <v>4500</v>
      </c>
    </row>
    <row r="1073" spans="1:30" hidden="1">
      <c r="A1073">
        <v>20170630</v>
      </c>
      <c r="B1073" t="s">
        <v>34</v>
      </c>
      <c r="C1073" t="s">
        <v>35</v>
      </c>
      <c r="D1073" t="s">
        <v>1035</v>
      </c>
      <c r="E1073" t="s">
        <v>1036</v>
      </c>
      <c r="F1073" t="s">
        <v>37</v>
      </c>
      <c r="G1073" t="s">
        <v>38</v>
      </c>
      <c r="I1073" t="s">
        <v>934</v>
      </c>
      <c r="J1073">
        <v>3</v>
      </c>
      <c r="K1073" t="s">
        <v>935</v>
      </c>
      <c r="L1073" t="s">
        <v>989</v>
      </c>
      <c r="R1073">
        <v>2007</v>
      </c>
      <c r="U1073">
        <v>10.786372999999999</v>
      </c>
      <c r="V1073">
        <v>106.675535</v>
      </c>
      <c r="AA1073">
        <v>1600</v>
      </c>
    </row>
    <row r="1074" spans="1:30" hidden="1">
      <c r="A1074">
        <v>20170630</v>
      </c>
      <c r="B1074" t="s">
        <v>34</v>
      </c>
      <c r="C1074" t="s">
        <v>35</v>
      </c>
      <c r="D1074" t="s">
        <v>1037</v>
      </c>
      <c r="E1074" t="s">
        <v>1038</v>
      </c>
      <c r="F1074" t="s">
        <v>37</v>
      </c>
      <c r="G1074" t="s">
        <v>38</v>
      </c>
      <c r="I1074" t="s">
        <v>934</v>
      </c>
      <c r="J1074" t="s">
        <v>968</v>
      </c>
      <c r="K1074" t="s">
        <v>939</v>
      </c>
      <c r="L1074" t="s">
        <v>989</v>
      </c>
      <c r="Q1074">
        <v>1</v>
      </c>
      <c r="R1074">
        <v>2012</v>
      </c>
      <c r="U1074">
        <v>10.829829</v>
      </c>
      <c r="V1074">
        <v>106.682227</v>
      </c>
      <c r="AA1074">
        <v>4500</v>
      </c>
    </row>
    <row r="1075" spans="1:30" hidden="1">
      <c r="A1075">
        <v>20170630</v>
      </c>
      <c r="B1075" t="s">
        <v>34</v>
      </c>
      <c r="C1075" t="s">
        <v>35</v>
      </c>
      <c r="D1075" t="s">
        <v>1039</v>
      </c>
      <c r="E1075" t="s">
        <v>1040</v>
      </c>
      <c r="F1075" t="s">
        <v>37</v>
      </c>
      <c r="G1075" t="s">
        <v>38</v>
      </c>
      <c r="I1075" t="s">
        <v>934</v>
      </c>
      <c r="J1075">
        <v>6</v>
      </c>
      <c r="K1075" t="s">
        <v>939</v>
      </c>
      <c r="L1075" t="s">
        <v>989</v>
      </c>
      <c r="R1075">
        <v>2001</v>
      </c>
      <c r="U1075">
        <v>10.754424999999999</v>
      </c>
      <c r="V1075">
        <v>106.633695</v>
      </c>
      <c r="AA1075">
        <v>3000</v>
      </c>
    </row>
    <row r="1076" spans="1:30" hidden="1">
      <c r="A1076">
        <v>20170630</v>
      </c>
      <c r="B1076" t="s">
        <v>34</v>
      </c>
      <c r="C1076" t="s">
        <v>35</v>
      </c>
      <c r="D1076" t="s">
        <v>1041</v>
      </c>
      <c r="E1076" t="s">
        <v>1042</v>
      </c>
      <c r="F1076" t="s">
        <v>37</v>
      </c>
      <c r="G1076" t="s">
        <v>38</v>
      </c>
      <c r="I1076" t="s">
        <v>934</v>
      </c>
      <c r="J1076">
        <v>11</v>
      </c>
      <c r="K1076" t="s">
        <v>939</v>
      </c>
      <c r="L1076" t="s">
        <v>989</v>
      </c>
      <c r="Q1076">
        <v>2</v>
      </c>
      <c r="R1076">
        <v>2010</v>
      </c>
      <c r="U1076">
        <v>10.770504000000001</v>
      </c>
      <c r="V1076">
        <v>106.65297</v>
      </c>
      <c r="AA1076">
        <v>5500</v>
      </c>
    </row>
    <row r="1077" spans="1:30" hidden="1">
      <c r="A1077">
        <v>20170630</v>
      </c>
      <c r="B1077" t="s">
        <v>34</v>
      </c>
      <c r="C1077" t="s">
        <v>35</v>
      </c>
      <c r="D1077" t="s">
        <v>1043</v>
      </c>
      <c r="E1077" t="s">
        <v>1044</v>
      </c>
      <c r="F1077" t="s">
        <v>37</v>
      </c>
      <c r="G1077" t="s">
        <v>38</v>
      </c>
      <c r="I1077" t="s">
        <v>934</v>
      </c>
      <c r="J1077" t="s">
        <v>1034</v>
      </c>
      <c r="K1077" t="s">
        <v>377</v>
      </c>
      <c r="L1077" t="s">
        <v>989</v>
      </c>
      <c r="Q1077">
        <v>4</v>
      </c>
      <c r="R1077">
        <v>2009</v>
      </c>
      <c r="U1077">
        <v>10.798647000000001</v>
      </c>
      <c r="V1077">
        <v>106.689088</v>
      </c>
      <c r="AA1077">
        <v>6000</v>
      </c>
    </row>
    <row r="1078" spans="1:30" hidden="1">
      <c r="A1078">
        <v>20170630</v>
      </c>
      <c r="B1078" t="s">
        <v>34</v>
      </c>
      <c r="C1078" t="s">
        <v>35</v>
      </c>
      <c r="D1078" t="s">
        <v>1045</v>
      </c>
      <c r="E1078" t="s">
        <v>1046</v>
      </c>
      <c r="F1078" t="s">
        <v>37</v>
      </c>
      <c r="G1078" t="s">
        <v>38</v>
      </c>
      <c r="I1078" t="s">
        <v>934</v>
      </c>
      <c r="J1078">
        <v>8</v>
      </c>
      <c r="K1078" t="s">
        <v>939</v>
      </c>
      <c r="L1078" t="s">
        <v>989</v>
      </c>
      <c r="R1078">
        <v>2008</v>
      </c>
      <c r="U1078">
        <v>10.744306999999999</v>
      </c>
      <c r="V1078">
        <v>106.655058</v>
      </c>
      <c r="AA1078">
        <v>1800</v>
      </c>
    </row>
    <row r="1079" spans="1:30" hidden="1">
      <c r="A1079">
        <v>20170630</v>
      </c>
      <c r="B1079" t="s">
        <v>34</v>
      </c>
      <c r="C1079" t="s">
        <v>35</v>
      </c>
      <c r="D1079" t="s">
        <v>1047</v>
      </c>
      <c r="E1079" t="s">
        <v>1047</v>
      </c>
      <c r="F1079" t="s">
        <v>37</v>
      </c>
      <c r="G1079" t="s">
        <v>43</v>
      </c>
      <c r="I1079" t="s">
        <v>934</v>
      </c>
      <c r="J1079" t="s">
        <v>978</v>
      </c>
      <c r="K1079" t="s">
        <v>377</v>
      </c>
      <c r="L1079" t="s">
        <v>972</v>
      </c>
      <c r="Q1079">
        <v>4</v>
      </c>
      <c r="R1079">
        <v>2015</v>
      </c>
      <c r="U1079">
        <v>10.800051</v>
      </c>
      <c r="V1079">
        <v>106.71847200000001</v>
      </c>
      <c r="AA1079">
        <v>17000</v>
      </c>
      <c r="AC1079">
        <v>16000</v>
      </c>
      <c r="AD1079">
        <v>42</v>
      </c>
    </row>
    <row r="1080" spans="1:30" hidden="1">
      <c r="A1080">
        <v>20170630</v>
      </c>
      <c r="B1080" t="s">
        <v>34</v>
      </c>
      <c r="C1080" t="s">
        <v>35</v>
      </c>
      <c r="D1080" t="s">
        <v>1048</v>
      </c>
      <c r="E1080" t="s">
        <v>1049</v>
      </c>
      <c r="F1080" t="s">
        <v>37</v>
      </c>
      <c r="G1080" t="s">
        <v>38</v>
      </c>
      <c r="I1080" t="s">
        <v>934</v>
      </c>
      <c r="J1080" t="s">
        <v>978</v>
      </c>
      <c r="K1080" t="s">
        <v>377</v>
      </c>
      <c r="L1080" t="s">
        <v>989</v>
      </c>
      <c r="Q1080">
        <v>4</v>
      </c>
      <c r="R1080">
        <v>2015</v>
      </c>
      <c r="U1080">
        <v>10.799829000000001</v>
      </c>
      <c r="V1080">
        <v>106.71849</v>
      </c>
      <c r="AA1080">
        <v>3000</v>
      </c>
    </row>
    <row r="1081" spans="1:30" hidden="1">
      <c r="A1081">
        <v>20170630</v>
      </c>
      <c r="B1081" t="s">
        <v>34</v>
      </c>
      <c r="C1081" t="s">
        <v>35</v>
      </c>
      <c r="D1081" t="s">
        <v>1050</v>
      </c>
      <c r="E1081" t="s">
        <v>1051</v>
      </c>
      <c r="F1081" t="s">
        <v>37</v>
      </c>
      <c r="G1081" t="s">
        <v>38</v>
      </c>
      <c r="I1081" t="s">
        <v>934</v>
      </c>
      <c r="J1081" t="s">
        <v>985</v>
      </c>
      <c r="K1081" t="s">
        <v>939</v>
      </c>
      <c r="L1081" t="s">
        <v>989</v>
      </c>
      <c r="Q1081">
        <v>4</v>
      </c>
      <c r="R1081">
        <v>2014</v>
      </c>
      <c r="U1081">
        <v>10.770701000000001</v>
      </c>
      <c r="V1081">
        <v>106.56610999999999</v>
      </c>
      <c r="AA1081">
        <v>2000</v>
      </c>
    </row>
    <row r="1082" spans="1:30" hidden="1">
      <c r="A1082">
        <v>20170630</v>
      </c>
      <c r="B1082" t="s">
        <v>34</v>
      </c>
      <c r="C1082" t="s">
        <v>35</v>
      </c>
      <c r="D1082" t="s">
        <v>1052</v>
      </c>
      <c r="E1082" t="s">
        <v>1053</v>
      </c>
      <c r="F1082" t="s">
        <v>37</v>
      </c>
      <c r="G1082" t="s">
        <v>38</v>
      </c>
      <c r="I1082" t="s">
        <v>934</v>
      </c>
      <c r="J1082">
        <v>7</v>
      </c>
      <c r="K1082" t="s">
        <v>377</v>
      </c>
      <c r="L1082" t="s">
        <v>989</v>
      </c>
      <c r="Q1082">
        <v>2</v>
      </c>
      <c r="R1082">
        <v>2015</v>
      </c>
      <c r="U1082">
        <v>10.729872</v>
      </c>
      <c r="V1082">
        <v>106.70384799999999</v>
      </c>
      <c r="AA1082">
        <v>8000</v>
      </c>
    </row>
    <row r="1083" spans="1:30" hidden="1">
      <c r="A1083">
        <v>20170630</v>
      </c>
      <c r="B1083" t="s">
        <v>34</v>
      </c>
      <c r="C1083" t="s">
        <v>35</v>
      </c>
      <c r="D1083" t="s">
        <v>1054</v>
      </c>
      <c r="E1083" t="s">
        <v>1055</v>
      </c>
      <c r="F1083" t="s">
        <v>37</v>
      </c>
      <c r="G1083" t="s">
        <v>38</v>
      </c>
      <c r="I1083" t="s">
        <v>934</v>
      </c>
      <c r="J1083" t="s">
        <v>994</v>
      </c>
      <c r="K1083" t="s">
        <v>939</v>
      </c>
      <c r="L1083" t="s">
        <v>989</v>
      </c>
      <c r="Q1083">
        <v>2</v>
      </c>
      <c r="R1083">
        <v>2013</v>
      </c>
      <c r="U1083">
        <v>10.867872999999999</v>
      </c>
      <c r="V1083">
        <v>106.776205</v>
      </c>
      <c r="AA1083">
        <v>15000</v>
      </c>
    </row>
    <row r="1084" spans="1:30" hidden="1">
      <c r="A1084">
        <v>20170630</v>
      </c>
      <c r="B1084" t="s">
        <v>34</v>
      </c>
      <c r="C1084" t="s">
        <v>35</v>
      </c>
      <c r="D1084" t="s">
        <v>1056</v>
      </c>
      <c r="E1084" t="s">
        <v>1056</v>
      </c>
      <c r="F1084" t="s">
        <v>37</v>
      </c>
      <c r="G1084" t="s">
        <v>54</v>
      </c>
      <c r="I1084" t="s">
        <v>934</v>
      </c>
      <c r="J1084">
        <v>1</v>
      </c>
      <c r="K1084" t="s">
        <v>935</v>
      </c>
      <c r="L1084" t="s">
        <v>1057</v>
      </c>
      <c r="R1084">
        <v>2000</v>
      </c>
      <c r="U1084">
        <v>10.780806999999999</v>
      </c>
      <c r="V1084">
        <v>106.698373</v>
      </c>
      <c r="AA1084">
        <v>8000</v>
      </c>
      <c r="AC1084">
        <v>8000</v>
      </c>
      <c r="AD1084">
        <v>166</v>
      </c>
    </row>
    <row r="1085" spans="1:30" hidden="1">
      <c r="A1085">
        <v>20170630</v>
      </c>
      <c r="B1085" t="s">
        <v>34</v>
      </c>
      <c r="C1085" t="s">
        <v>35</v>
      </c>
      <c r="D1085" t="s">
        <v>1058</v>
      </c>
      <c r="E1085" t="s">
        <v>1058</v>
      </c>
      <c r="F1085" t="s">
        <v>37</v>
      </c>
      <c r="G1085" t="s">
        <v>38</v>
      </c>
      <c r="I1085" t="s">
        <v>934</v>
      </c>
      <c r="J1085" t="s">
        <v>968</v>
      </c>
      <c r="K1085" t="s">
        <v>939</v>
      </c>
      <c r="L1085" t="s">
        <v>1058</v>
      </c>
      <c r="Q1085">
        <v>4</v>
      </c>
      <c r="R1085">
        <v>2015</v>
      </c>
      <c r="U1085">
        <v>10.823377000000001</v>
      </c>
      <c r="V1085">
        <v>106.693698</v>
      </c>
      <c r="AA1085">
        <v>6000</v>
      </c>
    </row>
    <row r="1086" spans="1:30" hidden="1">
      <c r="A1086">
        <v>20170630</v>
      </c>
      <c r="B1086" t="s">
        <v>34</v>
      </c>
      <c r="C1086" t="s">
        <v>35</v>
      </c>
      <c r="D1086" t="s">
        <v>1059</v>
      </c>
      <c r="E1086" t="s">
        <v>1060</v>
      </c>
      <c r="F1086" t="s">
        <v>37</v>
      </c>
      <c r="G1086" t="s">
        <v>43</v>
      </c>
      <c r="I1086" t="s">
        <v>934</v>
      </c>
      <c r="J1086" t="s">
        <v>968</v>
      </c>
      <c r="K1086" t="s">
        <v>939</v>
      </c>
      <c r="L1086" t="s">
        <v>1058</v>
      </c>
      <c r="Q1086">
        <v>4</v>
      </c>
      <c r="R1086">
        <v>2015</v>
      </c>
      <c r="U1086">
        <v>10.823377000000001</v>
      </c>
      <c r="V1086">
        <v>106.693698</v>
      </c>
      <c r="AA1086">
        <v>5900</v>
      </c>
      <c r="AC1086">
        <v>5500</v>
      </c>
      <c r="AD1086">
        <v>30</v>
      </c>
    </row>
    <row r="1087" spans="1:30" hidden="1">
      <c r="A1087">
        <v>20170630</v>
      </c>
      <c r="B1087" t="s">
        <v>34</v>
      </c>
      <c r="C1087" t="s">
        <v>35</v>
      </c>
      <c r="D1087" t="s">
        <v>1061</v>
      </c>
      <c r="E1087" t="s">
        <v>1061</v>
      </c>
      <c r="F1087" t="s">
        <v>37</v>
      </c>
      <c r="G1087" t="s">
        <v>43</v>
      </c>
      <c r="I1087" t="s">
        <v>934</v>
      </c>
      <c r="J1087" t="s">
        <v>994</v>
      </c>
      <c r="K1087" t="s">
        <v>939</v>
      </c>
      <c r="L1087" t="s">
        <v>1062</v>
      </c>
      <c r="Q1087">
        <v>4</v>
      </c>
      <c r="R1087">
        <v>2016</v>
      </c>
      <c r="U1087">
        <v>10.870976000000001</v>
      </c>
      <c r="V1087">
        <v>106.76925900000001</v>
      </c>
      <c r="AA1087">
        <v>5500</v>
      </c>
      <c r="AC1087">
        <v>4500</v>
      </c>
      <c r="AD1087">
        <v>13</v>
      </c>
    </row>
    <row r="1088" spans="1:30" hidden="1">
      <c r="A1088">
        <v>20170630</v>
      </c>
      <c r="B1088" t="s">
        <v>34</v>
      </c>
      <c r="C1088" t="s">
        <v>35</v>
      </c>
      <c r="D1088" t="s">
        <v>1063</v>
      </c>
      <c r="E1088" t="s">
        <v>1063</v>
      </c>
      <c r="F1088" t="s">
        <v>37</v>
      </c>
      <c r="G1088" t="s">
        <v>43</v>
      </c>
      <c r="I1088" t="s">
        <v>934</v>
      </c>
      <c r="J1088" t="s">
        <v>968</v>
      </c>
      <c r="K1088" t="s">
        <v>939</v>
      </c>
      <c r="L1088" t="s">
        <v>64</v>
      </c>
      <c r="Q1088">
        <v>2</v>
      </c>
      <c r="R1088">
        <v>2016</v>
      </c>
      <c r="U1088">
        <v>10.837966</v>
      </c>
      <c r="V1088">
        <v>106.67132700000001</v>
      </c>
      <c r="AA1088">
        <v>20558</v>
      </c>
      <c r="AC1088">
        <v>19000</v>
      </c>
      <c r="AD1088">
        <v>32</v>
      </c>
    </row>
    <row r="1089" spans="1:32" hidden="1">
      <c r="A1089">
        <v>20170630</v>
      </c>
      <c r="B1089" t="s">
        <v>34</v>
      </c>
      <c r="C1089" t="s">
        <v>35</v>
      </c>
      <c r="D1089" t="s">
        <v>1064</v>
      </c>
      <c r="E1089" t="s">
        <v>1064</v>
      </c>
      <c r="F1089" t="s">
        <v>37</v>
      </c>
      <c r="G1089" t="s">
        <v>43</v>
      </c>
      <c r="I1089" t="s">
        <v>934</v>
      </c>
      <c r="J1089">
        <v>7</v>
      </c>
      <c r="K1089" t="s">
        <v>377</v>
      </c>
      <c r="L1089" t="s">
        <v>64</v>
      </c>
      <c r="Q1089">
        <v>4</v>
      </c>
      <c r="R1089">
        <v>2008</v>
      </c>
      <c r="U1089">
        <v>10.740822</v>
      </c>
      <c r="V1089">
        <v>106.70205</v>
      </c>
      <c r="AA1089">
        <v>24000</v>
      </c>
      <c r="AC1089">
        <v>23700</v>
      </c>
      <c r="AD1089">
        <v>40</v>
      </c>
    </row>
    <row r="1090" spans="1:32" hidden="1">
      <c r="A1090">
        <v>20170630</v>
      </c>
      <c r="B1090" t="s">
        <v>34</v>
      </c>
      <c r="C1090" t="s">
        <v>35</v>
      </c>
      <c r="D1090" t="s">
        <v>1065</v>
      </c>
      <c r="E1090" t="s">
        <v>1065</v>
      </c>
      <c r="F1090" t="s">
        <v>37</v>
      </c>
      <c r="G1090" t="s">
        <v>43</v>
      </c>
      <c r="I1090" t="s">
        <v>934</v>
      </c>
      <c r="J1090">
        <v>11</v>
      </c>
      <c r="K1090" t="s">
        <v>939</v>
      </c>
      <c r="L1090" t="s">
        <v>64</v>
      </c>
      <c r="Q1090">
        <v>2</v>
      </c>
      <c r="R1090">
        <v>2010</v>
      </c>
      <c r="U1090">
        <v>10.762832</v>
      </c>
      <c r="V1090">
        <v>106.657105</v>
      </c>
      <c r="AA1090">
        <v>24500</v>
      </c>
      <c r="AC1090">
        <v>24300</v>
      </c>
      <c r="AD1090">
        <v>33</v>
      </c>
    </row>
    <row r="1091" spans="1:32" hidden="1">
      <c r="A1091">
        <v>20170630</v>
      </c>
      <c r="B1091" t="s">
        <v>34</v>
      </c>
      <c r="C1091" t="s">
        <v>35</v>
      </c>
      <c r="D1091" t="s">
        <v>1066</v>
      </c>
      <c r="E1091" t="s">
        <v>1066</v>
      </c>
      <c r="F1091" t="s">
        <v>37</v>
      </c>
      <c r="G1091" t="s">
        <v>38</v>
      </c>
      <c r="I1091" t="s">
        <v>934</v>
      </c>
      <c r="J1091" t="s">
        <v>938</v>
      </c>
      <c r="K1091" t="s">
        <v>939</v>
      </c>
      <c r="L1091" t="s">
        <v>64</v>
      </c>
      <c r="Q1091">
        <v>4</v>
      </c>
      <c r="R1091">
        <v>2014</v>
      </c>
      <c r="U1091">
        <v>10.800867999999999</v>
      </c>
      <c r="V1091">
        <v>106.653024</v>
      </c>
      <c r="AA1091">
        <v>8500</v>
      </c>
    </row>
    <row r="1092" spans="1:32" hidden="1">
      <c r="A1092">
        <v>20170630</v>
      </c>
      <c r="B1092" t="s">
        <v>34</v>
      </c>
      <c r="C1092" t="s">
        <v>35</v>
      </c>
      <c r="D1092" t="s">
        <v>1067</v>
      </c>
      <c r="E1092" t="s">
        <v>1067</v>
      </c>
      <c r="F1092" t="s">
        <v>37</v>
      </c>
      <c r="G1092" t="s">
        <v>43</v>
      </c>
      <c r="I1092" t="s">
        <v>934</v>
      </c>
      <c r="J1092">
        <v>1</v>
      </c>
      <c r="K1092" t="s">
        <v>935</v>
      </c>
      <c r="R1092">
        <v>1999</v>
      </c>
      <c r="U1092">
        <v>10.774195000000001</v>
      </c>
      <c r="V1092">
        <v>106.704662</v>
      </c>
      <c r="AA1092">
        <v>1000</v>
      </c>
      <c r="AC1092">
        <v>990</v>
      </c>
      <c r="AD1092">
        <v>188.70488810000001</v>
      </c>
      <c r="AF1092" t="s">
        <v>961</v>
      </c>
    </row>
    <row r="1093" spans="1:32" hidden="1">
      <c r="A1093">
        <v>20170630</v>
      </c>
      <c r="B1093" t="s">
        <v>34</v>
      </c>
      <c r="C1093" t="s">
        <v>35</v>
      </c>
      <c r="D1093" t="s">
        <v>1068</v>
      </c>
      <c r="E1093" t="s">
        <v>1068</v>
      </c>
      <c r="F1093" t="s">
        <v>37</v>
      </c>
      <c r="G1093" t="s">
        <v>61</v>
      </c>
      <c r="I1093" t="s">
        <v>934</v>
      </c>
      <c r="J1093">
        <v>2</v>
      </c>
      <c r="K1093" t="s">
        <v>377</v>
      </c>
      <c r="L1093" t="s">
        <v>1069</v>
      </c>
      <c r="Q1093">
        <v>4</v>
      </c>
      <c r="R1093">
        <v>2002</v>
      </c>
      <c r="U1093">
        <v>10.800147000000001</v>
      </c>
      <c r="V1093">
        <v>106.742992</v>
      </c>
      <c r="AA1093">
        <v>36000</v>
      </c>
    </row>
    <row r="1094" spans="1:32" hidden="1">
      <c r="A1094">
        <v>20170630</v>
      </c>
      <c r="B1094" t="s">
        <v>34</v>
      </c>
      <c r="C1094" t="s">
        <v>35</v>
      </c>
      <c r="D1094" t="s">
        <v>1070</v>
      </c>
      <c r="E1094" t="s">
        <v>1070</v>
      </c>
      <c r="F1094" t="s">
        <v>37</v>
      </c>
      <c r="G1094" t="s">
        <v>61</v>
      </c>
      <c r="I1094" t="s">
        <v>934</v>
      </c>
      <c r="J1094">
        <v>6</v>
      </c>
      <c r="K1094" t="s">
        <v>939</v>
      </c>
      <c r="L1094" t="s">
        <v>1069</v>
      </c>
      <c r="Q1094">
        <v>1</v>
      </c>
      <c r="R1094">
        <v>2002</v>
      </c>
      <c r="U1094">
        <v>10.742297000000001</v>
      </c>
      <c r="V1094">
        <v>106.631388</v>
      </c>
      <c r="AA1094">
        <v>9000</v>
      </c>
    </row>
    <row r="1095" spans="1:32" hidden="1">
      <c r="A1095">
        <v>20170630</v>
      </c>
      <c r="B1095" t="s">
        <v>34</v>
      </c>
      <c r="C1095" t="s">
        <v>35</v>
      </c>
      <c r="D1095" t="s">
        <v>1071</v>
      </c>
      <c r="E1095" t="s">
        <v>1071</v>
      </c>
      <c r="F1095" t="s">
        <v>37</v>
      </c>
      <c r="G1095" t="s">
        <v>61</v>
      </c>
      <c r="I1095" t="s">
        <v>934</v>
      </c>
      <c r="J1095">
        <v>12</v>
      </c>
      <c r="K1095" t="s">
        <v>939</v>
      </c>
      <c r="L1095" t="s">
        <v>1069</v>
      </c>
      <c r="Q1095">
        <v>4</v>
      </c>
      <c r="R1095">
        <v>2006</v>
      </c>
      <c r="U1095">
        <v>10.863614999999999</v>
      </c>
      <c r="V1095">
        <v>106.64795599999999</v>
      </c>
      <c r="AA1095">
        <v>6000</v>
      </c>
    </row>
    <row r="1096" spans="1:32" hidden="1">
      <c r="A1096">
        <v>20170630</v>
      </c>
      <c r="B1096" t="s">
        <v>34</v>
      </c>
      <c r="C1096" t="s">
        <v>35</v>
      </c>
      <c r="D1096" t="s">
        <v>1072</v>
      </c>
      <c r="E1096" t="s">
        <v>1072</v>
      </c>
      <c r="F1096" t="s">
        <v>37</v>
      </c>
      <c r="G1096" t="s">
        <v>38</v>
      </c>
      <c r="I1096" t="s">
        <v>934</v>
      </c>
      <c r="J1096" t="s">
        <v>938</v>
      </c>
      <c r="K1096" t="s">
        <v>939</v>
      </c>
      <c r="R1096">
        <v>1997</v>
      </c>
      <c r="U1096">
        <v>10.808377</v>
      </c>
      <c r="V1096">
        <v>106.66407599999999</v>
      </c>
      <c r="AA1096">
        <v>1000</v>
      </c>
    </row>
    <row r="1097" spans="1:32" hidden="1">
      <c r="A1097">
        <v>20170630</v>
      </c>
      <c r="B1097" t="s">
        <v>34</v>
      </c>
      <c r="C1097" t="s">
        <v>35</v>
      </c>
      <c r="D1097" t="s">
        <v>1073</v>
      </c>
      <c r="E1097" t="s">
        <v>1073</v>
      </c>
      <c r="F1097" t="s">
        <v>37</v>
      </c>
      <c r="G1097" t="s">
        <v>71</v>
      </c>
      <c r="I1097" t="s">
        <v>934</v>
      </c>
      <c r="J1097">
        <v>1</v>
      </c>
      <c r="K1097" t="s">
        <v>935</v>
      </c>
      <c r="L1097" t="s">
        <v>1074</v>
      </c>
      <c r="R1097">
        <v>1994</v>
      </c>
      <c r="U1097">
        <v>10.770813</v>
      </c>
      <c r="V1097">
        <v>106.694687</v>
      </c>
      <c r="AA1097">
        <v>1010</v>
      </c>
      <c r="AC1097">
        <v>1010</v>
      </c>
      <c r="AD1097">
        <v>92</v>
      </c>
    </row>
    <row r="1098" spans="1:32" hidden="1">
      <c r="A1098">
        <v>20170630</v>
      </c>
      <c r="B1098" t="s">
        <v>34</v>
      </c>
      <c r="C1098" t="s">
        <v>35</v>
      </c>
      <c r="D1098" t="s">
        <v>1075</v>
      </c>
      <c r="E1098" t="s">
        <v>1075</v>
      </c>
      <c r="F1098" t="s">
        <v>37</v>
      </c>
      <c r="G1098" t="s">
        <v>54</v>
      </c>
      <c r="I1098" t="s">
        <v>934</v>
      </c>
      <c r="J1098">
        <v>1</v>
      </c>
      <c r="K1098" t="s">
        <v>935</v>
      </c>
      <c r="L1098" t="s">
        <v>1076</v>
      </c>
      <c r="Q1098">
        <v>4</v>
      </c>
      <c r="R1098">
        <v>2012</v>
      </c>
      <c r="U1098">
        <v>10.764115</v>
      </c>
      <c r="V1098">
        <v>106.68252200000001</v>
      </c>
      <c r="AA1098">
        <v>9000</v>
      </c>
      <c r="AC1098">
        <v>8600</v>
      </c>
      <c r="AD1098">
        <v>60</v>
      </c>
    </row>
    <row r="1099" spans="1:32" hidden="1">
      <c r="A1099">
        <v>20170630</v>
      </c>
      <c r="B1099" t="s">
        <v>34</v>
      </c>
      <c r="C1099" t="s">
        <v>35</v>
      </c>
      <c r="D1099" t="s">
        <v>1077</v>
      </c>
      <c r="E1099" t="s">
        <v>1077</v>
      </c>
      <c r="F1099" t="s">
        <v>37</v>
      </c>
      <c r="G1099" t="s">
        <v>71</v>
      </c>
      <c r="I1099" t="s">
        <v>934</v>
      </c>
      <c r="J1099">
        <v>1</v>
      </c>
      <c r="K1099" t="s">
        <v>935</v>
      </c>
      <c r="L1099" t="s">
        <v>1078</v>
      </c>
      <c r="R1099">
        <v>2007</v>
      </c>
      <c r="U1099">
        <v>10.775804000000001</v>
      </c>
      <c r="V1099">
        <v>106.702967</v>
      </c>
      <c r="AA1099">
        <v>895</v>
      </c>
      <c r="AC1099">
        <v>895</v>
      </c>
      <c r="AD1099">
        <v>54</v>
      </c>
    </row>
    <row r="1100" spans="1:32" hidden="1">
      <c r="A1100">
        <v>20170630</v>
      </c>
      <c r="B1100" t="s">
        <v>34</v>
      </c>
      <c r="C1100" t="s">
        <v>35</v>
      </c>
      <c r="D1100" t="s">
        <v>1079</v>
      </c>
      <c r="E1100" t="s">
        <v>1079</v>
      </c>
      <c r="F1100" t="s">
        <v>37</v>
      </c>
      <c r="G1100" t="s">
        <v>54</v>
      </c>
      <c r="I1100" t="s">
        <v>934</v>
      </c>
      <c r="J1100">
        <v>5</v>
      </c>
      <c r="K1100" t="s">
        <v>377</v>
      </c>
      <c r="L1100" t="s">
        <v>231</v>
      </c>
      <c r="R1100">
        <v>2007</v>
      </c>
      <c r="U1100">
        <v>10.75597</v>
      </c>
      <c r="V1100">
        <v>106.662789</v>
      </c>
      <c r="AA1100">
        <v>24000</v>
      </c>
      <c r="AC1100">
        <v>23500</v>
      </c>
      <c r="AD1100">
        <v>62</v>
      </c>
    </row>
    <row r="1101" spans="1:32" hidden="1">
      <c r="A1101">
        <v>20170630</v>
      </c>
      <c r="B1101" t="s">
        <v>34</v>
      </c>
      <c r="C1101" t="s">
        <v>35</v>
      </c>
      <c r="D1101" t="s">
        <v>1080</v>
      </c>
      <c r="E1101" t="s">
        <v>1081</v>
      </c>
      <c r="F1101" t="s">
        <v>148</v>
      </c>
      <c r="G1101" t="s">
        <v>43</v>
      </c>
      <c r="I1101" t="s">
        <v>934</v>
      </c>
      <c r="J1101">
        <v>1</v>
      </c>
      <c r="K1101" t="s">
        <v>935</v>
      </c>
      <c r="L1101" t="s">
        <v>231</v>
      </c>
      <c r="Q1101">
        <v>3</v>
      </c>
      <c r="R1101">
        <v>2020</v>
      </c>
      <c r="U1101">
        <v>10.77726</v>
      </c>
      <c r="V1101">
        <v>106.702297</v>
      </c>
    </row>
    <row r="1102" spans="1:32" hidden="1">
      <c r="A1102">
        <v>20170630</v>
      </c>
      <c r="B1102" t="s">
        <v>34</v>
      </c>
      <c r="C1102" t="s">
        <v>35</v>
      </c>
      <c r="D1102" t="s">
        <v>1082</v>
      </c>
      <c r="E1102" t="s">
        <v>1083</v>
      </c>
      <c r="F1102" t="s">
        <v>37</v>
      </c>
      <c r="G1102" t="s">
        <v>54</v>
      </c>
      <c r="I1102" t="s">
        <v>934</v>
      </c>
      <c r="J1102">
        <v>1</v>
      </c>
      <c r="K1102" t="s">
        <v>935</v>
      </c>
      <c r="L1102" t="s">
        <v>231</v>
      </c>
      <c r="R1102">
        <v>2003</v>
      </c>
      <c r="U1102">
        <v>10.77726</v>
      </c>
      <c r="V1102">
        <v>106.702297</v>
      </c>
      <c r="AA1102">
        <v>16000</v>
      </c>
      <c r="AC1102">
        <v>15600</v>
      </c>
      <c r="AD1102">
        <v>90</v>
      </c>
    </row>
    <row r="1103" spans="1:32" hidden="1">
      <c r="A1103">
        <v>20170630</v>
      </c>
      <c r="B1103" t="s">
        <v>34</v>
      </c>
      <c r="C1103" t="s">
        <v>35</v>
      </c>
      <c r="D1103" t="s">
        <v>1084</v>
      </c>
      <c r="E1103" t="s">
        <v>1084</v>
      </c>
      <c r="F1103" t="s">
        <v>37</v>
      </c>
      <c r="G1103" t="s">
        <v>43</v>
      </c>
      <c r="I1103" t="s">
        <v>934</v>
      </c>
      <c r="J1103" t="s">
        <v>938</v>
      </c>
      <c r="K1103" t="s">
        <v>939</v>
      </c>
      <c r="Q1103">
        <v>1</v>
      </c>
      <c r="R1103">
        <v>2013</v>
      </c>
      <c r="U1103">
        <v>10.800867999999999</v>
      </c>
      <c r="V1103">
        <v>106.653024</v>
      </c>
      <c r="AA1103">
        <v>10300</v>
      </c>
      <c r="AC1103">
        <v>9600</v>
      </c>
      <c r="AD1103">
        <v>30</v>
      </c>
    </row>
    <row r="1104" spans="1:32" hidden="1">
      <c r="A1104">
        <v>20170630</v>
      </c>
      <c r="B1104" t="s">
        <v>34</v>
      </c>
      <c r="C1104" t="s">
        <v>35</v>
      </c>
      <c r="D1104" t="s">
        <v>1085</v>
      </c>
      <c r="E1104" t="s">
        <v>1085</v>
      </c>
      <c r="F1104" t="s">
        <v>37</v>
      </c>
      <c r="G1104" t="s">
        <v>71</v>
      </c>
      <c r="I1104" t="s">
        <v>934</v>
      </c>
      <c r="J1104">
        <v>1</v>
      </c>
      <c r="K1104" t="s">
        <v>935</v>
      </c>
      <c r="L1104" t="s">
        <v>982</v>
      </c>
      <c r="Q1104">
        <v>3</v>
      </c>
      <c r="R1104">
        <v>2008</v>
      </c>
      <c r="U1104">
        <v>10.775760999999999</v>
      </c>
      <c r="V1104">
        <v>106.701205</v>
      </c>
      <c r="AA1104">
        <v>2000</v>
      </c>
      <c r="AC1104">
        <v>2000</v>
      </c>
      <c r="AD1104">
        <v>130</v>
      </c>
    </row>
    <row r="1105" spans="1:33" hidden="1">
      <c r="A1105">
        <v>20170630</v>
      </c>
      <c r="B1105" t="s">
        <v>34</v>
      </c>
      <c r="C1105" t="s">
        <v>35</v>
      </c>
      <c r="D1105" t="s">
        <v>1086</v>
      </c>
      <c r="E1105" t="s">
        <v>1086</v>
      </c>
      <c r="F1105" t="s">
        <v>37</v>
      </c>
      <c r="G1105" t="s">
        <v>71</v>
      </c>
      <c r="I1105" t="s">
        <v>934</v>
      </c>
      <c r="J1105" t="s">
        <v>938</v>
      </c>
      <c r="K1105" t="s">
        <v>939</v>
      </c>
      <c r="L1105" t="s">
        <v>1087</v>
      </c>
      <c r="Q1105">
        <v>2</v>
      </c>
      <c r="R1105">
        <v>2014</v>
      </c>
      <c r="U1105">
        <v>10.815044</v>
      </c>
      <c r="V1105">
        <v>106.667112</v>
      </c>
      <c r="AA1105">
        <v>6200</v>
      </c>
      <c r="AC1105">
        <v>5700</v>
      </c>
      <c r="AD1105">
        <v>22</v>
      </c>
    </row>
    <row r="1106" spans="1:33" hidden="1">
      <c r="A1106">
        <v>20170630</v>
      </c>
      <c r="B1106" t="s">
        <v>34</v>
      </c>
      <c r="C1106" t="s">
        <v>35</v>
      </c>
      <c r="D1106" t="s">
        <v>1088</v>
      </c>
      <c r="E1106" t="s">
        <v>1088</v>
      </c>
      <c r="F1106" t="s">
        <v>37</v>
      </c>
      <c r="G1106" t="s">
        <v>43</v>
      </c>
      <c r="I1106" t="s">
        <v>934</v>
      </c>
      <c r="J1106">
        <v>1</v>
      </c>
      <c r="K1106" t="s">
        <v>935</v>
      </c>
      <c r="L1106" t="s">
        <v>1089</v>
      </c>
      <c r="Q1106">
        <v>3</v>
      </c>
      <c r="R1106">
        <v>2016</v>
      </c>
      <c r="U1106">
        <v>10.773491</v>
      </c>
      <c r="V1106">
        <v>106.700928</v>
      </c>
      <c r="AA1106">
        <v>22700</v>
      </c>
      <c r="AC1106">
        <v>22543</v>
      </c>
      <c r="AD1106">
        <v>120</v>
      </c>
    </row>
    <row r="1107" spans="1:33" hidden="1">
      <c r="A1107">
        <v>20170630</v>
      </c>
      <c r="B1107" t="s">
        <v>34</v>
      </c>
      <c r="C1107" t="s">
        <v>35</v>
      </c>
      <c r="D1107" t="s">
        <v>1090</v>
      </c>
      <c r="E1107" t="s">
        <v>1090</v>
      </c>
      <c r="F1107" t="s">
        <v>37</v>
      </c>
      <c r="G1107" t="s">
        <v>54</v>
      </c>
      <c r="I1107" t="s">
        <v>934</v>
      </c>
      <c r="J1107">
        <v>1</v>
      </c>
      <c r="K1107" t="s">
        <v>935</v>
      </c>
      <c r="L1107" t="s">
        <v>1091</v>
      </c>
      <c r="Q1107">
        <v>3</v>
      </c>
      <c r="R1107">
        <v>2016</v>
      </c>
      <c r="U1107">
        <v>10.77355</v>
      </c>
      <c r="V1107">
        <v>106.7009</v>
      </c>
      <c r="AA1107">
        <v>15000</v>
      </c>
      <c r="AC1107">
        <v>15000</v>
      </c>
      <c r="AD1107">
        <v>120</v>
      </c>
    </row>
    <row r="1108" spans="1:33" hidden="1">
      <c r="A1108">
        <v>20170630</v>
      </c>
      <c r="B1108" t="s">
        <v>34</v>
      </c>
      <c r="C1108" t="s">
        <v>35</v>
      </c>
      <c r="D1108" t="s">
        <v>1092</v>
      </c>
      <c r="E1108" t="s">
        <v>1092</v>
      </c>
      <c r="F1108" t="s">
        <v>37</v>
      </c>
      <c r="G1108" t="s">
        <v>71</v>
      </c>
      <c r="I1108" t="s">
        <v>934</v>
      </c>
      <c r="J1108" t="s">
        <v>978</v>
      </c>
      <c r="K1108" t="s">
        <v>377</v>
      </c>
      <c r="L1108" t="s">
        <v>972</v>
      </c>
      <c r="Q1108">
        <v>2</v>
      </c>
      <c r="R1108">
        <v>2011</v>
      </c>
      <c r="U1108">
        <v>10.790584000000001</v>
      </c>
      <c r="V1108">
        <v>106.719162</v>
      </c>
      <c r="AA1108">
        <v>5000</v>
      </c>
      <c r="AC1108">
        <v>4400</v>
      </c>
      <c r="AD1108">
        <v>26.5</v>
      </c>
    </row>
    <row r="1109" spans="1:33" hidden="1">
      <c r="A1109">
        <v>20170630</v>
      </c>
      <c r="B1109" t="s">
        <v>34</v>
      </c>
      <c r="C1109" t="s">
        <v>35</v>
      </c>
      <c r="D1109" t="s">
        <v>1093</v>
      </c>
      <c r="E1109" t="s">
        <v>1093</v>
      </c>
      <c r="F1109" t="s">
        <v>37</v>
      </c>
      <c r="G1109" t="s">
        <v>38</v>
      </c>
      <c r="I1109" t="s">
        <v>934</v>
      </c>
      <c r="J1109">
        <v>10</v>
      </c>
      <c r="K1109" t="s">
        <v>377</v>
      </c>
      <c r="L1109" t="s">
        <v>986</v>
      </c>
      <c r="R1109">
        <v>2001</v>
      </c>
      <c r="U1109">
        <v>10.768508000000001</v>
      </c>
      <c r="V1109">
        <v>106.667619</v>
      </c>
      <c r="AA1109">
        <v>5000</v>
      </c>
    </row>
    <row r="1110" spans="1:33" hidden="1">
      <c r="A1110">
        <v>20170630</v>
      </c>
      <c r="B1110" t="s">
        <v>34</v>
      </c>
      <c r="C1110" t="s">
        <v>35</v>
      </c>
      <c r="D1110" t="s">
        <v>1094</v>
      </c>
      <c r="E1110" t="s">
        <v>1094</v>
      </c>
      <c r="F1110" t="s">
        <v>37</v>
      </c>
      <c r="G1110" t="s">
        <v>43</v>
      </c>
      <c r="I1110" t="s">
        <v>934</v>
      </c>
      <c r="J1110">
        <v>1</v>
      </c>
      <c r="K1110" t="s">
        <v>935</v>
      </c>
      <c r="L1110" t="s">
        <v>1095</v>
      </c>
      <c r="R1110">
        <v>2006</v>
      </c>
      <c r="U1110">
        <v>10.77257</v>
      </c>
      <c r="V1110">
        <v>106.70013</v>
      </c>
      <c r="AA1110">
        <v>1800</v>
      </c>
      <c r="AC1110">
        <v>1800</v>
      </c>
      <c r="AD1110">
        <v>245.45454549999999</v>
      </c>
      <c r="AF1110" t="s">
        <v>961</v>
      </c>
      <c r="AG1110" t="s">
        <v>961</v>
      </c>
    </row>
    <row r="1111" spans="1:33" hidden="1">
      <c r="A1111">
        <v>20170630</v>
      </c>
      <c r="B1111" t="s">
        <v>34</v>
      </c>
      <c r="C1111" t="s">
        <v>35</v>
      </c>
      <c r="D1111" t="s">
        <v>1096</v>
      </c>
      <c r="E1111" t="s">
        <v>1096</v>
      </c>
      <c r="F1111" t="s">
        <v>37</v>
      </c>
      <c r="G1111" t="s">
        <v>43</v>
      </c>
      <c r="I1111" t="s">
        <v>934</v>
      </c>
      <c r="J1111">
        <v>1</v>
      </c>
      <c r="K1111" t="s">
        <v>935</v>
      </c>
      <c r="L1111" t="s">
        <v>1097</v>
      </c>
      <c r="Q1111">
        <v>1</v>
      </c>
      <c r="R1111">
        <v>2017</v>
      </c>
      <c r="U1111">
        <v>10.769352</v>
      </c>
      <c r="V1111">
        <v>106.693523</v>
      </c>
      <c r="AA1111">
        <v>3500</v>
      </c>
      <c r="AC1111">
        <v>3300</v>
      </c>
      <c r="AD1111">
        <v>175</v>
      </c>
      <c r="AF1111" t="s">
        <v>961</v>
      </c>
      <c r="AG1111" t="s">
        <v>961</v>
      </c>
    </row>
    <row r="1112" spans="1:33" hidden="1">
      <c r="A1112">
        <v>20170630</v>
      </c>
      <c r="B1112" t="s">
        <v>34</v>
      </c>
      <c r="C1112" t="s">
        <v>35</v>
      </c>
      <c r="D1112" t="s">
        <v>1098</v>
      </c>
      <c r="E1112" t="s">
        <v>1098</v>
      </c>
      <c r="F1112" t="s">
        <v>37</v>
      </c>
      <c r="G1112" t="s">
        <v>71</v>
      </c>
      <c r="I1112" t="s">
        <v>934</v>
      </c>
      <c r="J1112">
        <v>1</v>
      </c>
      <c r="K1112" t="s">
        <v>935</v>
      </c>
      <c r="L1112" t="s">
        <v>1099</v>
      </c>
      <c r="Q1112">
        <v>2</v>
      </c>
      <c r="R1112">
        <v>2003</v>
      </c>
      <c r="U1112">
        <v>10.775672999999999</v>
      </c>
      <c r="V1112">
        <v>106.704043</v>
      </c>
      <c r="AA1112">
        <v>750</v>
      </c>
      <c r="AC1112">
        <v>750</v>
      </c>
      <c r="AD1112">
        <v>125</v>
      </c>
    </row>
    <row r="1113" spans="1:33" hidden="1">
      <c r="A1113">
        <v>20170630</v>
      </c>
      <c r="B1113" t="s">
        <v>34</v>
      </c>
      <c r="C1113" t="s">
        <v>35</v>
      </c>
      <c r="D1113" t="s">
        <v>1100</v>
      </c>
      <c r="E1113" t="s">
        <v>1100</v>
      </c>
      <c r="F1113" t="s">
        <v>37</v>
      </c>
      <c r="G1113" t="s">
        <v>71</v>
      </c>
      <c r="I1113" t="s">
        <v>934</v>
      </c>
      <c r="J1113">
        <v>7</v>
      </c>
      <c r="K1113" t="s">
        <v>377</v>
      </c>
      <c r="L1113" t="s">
        <v>292</v>
      </c>
      <c r="Q1113">
        <v>2</v>
      </c>
      <c r="R1113">
        <v>2014</v>
      </c>
      <c r="U1113">
        <v>10.739285000000001</v>
      </c>
      <c r="V1113">
        <v>106.700275</v>
      </c>
      <c r="AA1113">
        <v>3500</v>
      </c>
      <c r="AC1113">
        <v>3500</v>
      </c>
      <c r="AD1113">
        <v>35</v>
      </c>
    </row>
    <row r="1114" spans="1:33" hidden="1">
      <c r="A1114">
        <v>20170630</v>
      </c>
      <c r="B1114" t="s">
        <v>34</v>
      </c>
      <c r="C1114" t="s">
        <v>35</v>
      </c>
      <c r="D1114" t="s">
        <v>1101</v>
      </c>
      <c r="E1114" t="s">
        <v>1101</v>
      </c>
      <c r="F1114" t="s">
        <v>37</v>
      </c>
      <c r="G1114" t="s">
        <v>43</v>
      </c>
      <c r="I1114" t="s">
        <v>934</v>
      </c>
      <c r="J1114">
        <v>1</v>
      </c>
      <c r="K1114" t="s">
        <v>935</v>
      </c>
      <c r="L1114" t="s">
        <v>1102</v>
      </c>
      <c r="Q1114">
        <v>3</v>
      </c>
      <c r="R1114">
        <v>2011</v>
      </c>
      <c r="U1114">
        <v>10.77445</v>
      </c>
      <c r="V1114">
        <v>106.699777</v>
      </c>
      <c r="AA1114">
        <v>1000</v>
      </c>
      <c r="AC1114">
        <v>1000</v>
      </c>
      <c r="AD1114">
        <v>115</v>
      </c>
      <c r="AF1114" t="s">
        <v>961</v>
      </c>
    </row>
    <row r="1115" spans="1:33" hidden="1">
      <c r="A1115">
        <v>20170630</v>
      </c>
      <c r="B1115" t="s">
        <v>34</v>
      </c>
      <c r="C1115" t="s">
        <v>35</v>
      </c>
      <c r="D1115" t="s">
        <v>1103</v>
      </c>
      <c r="E1115" t="s">
        <v>1104</v>
      </c>
      <c r="F1115" t="s">
        <v>37</v>
      </c>
      <c r="G1115" t="s">
        <v>38</v>
      </c>
      <c r="I1115" t="s">
        <v>934</v>
      </c>
      <c r="J1115" t="s">
        <v>994</v>
      </c>
      <c r="K1115" t="s">
        <v>939</v>
      </c>
      <c r="Q1115">
        <v>4</v>
      </c>
      <c r="R1115">
        <v>2010</v>
      </c>
      <c r="U1115">
        <v>10.839233</v>
      </c>
      <c r="V1115">
        <v>106.762647</v>
      </c>
      <c r="AA1115">
        <v>1000</v>
      </c>
    </row>
    <row r="1116" spans="1:33" hidden="1">
      <c r="A1116">
        <v>20170630</v>
      </c>
      <c r="B1116" t="s">
        <v>34</v>
      </c>
      <c r="C1116" t="s">
        <v>35</v>
      </c>
      <c r="D1116" t="s">
        <v>1105</v>
      </c>
      <c r="E1116" t="s">
        <v>1105</v>
      </c>
      <c r="F1116" t="s">
        <v>37</v>
      </c>
      <c r="G1116" t="s">
        <v>38</v>
      </c>
      <c r="I1116" t="s">
        <v>934</v>
      </c>
      <c r="J1116">
        <v>9</v>
      </c>
      <c r="K1116" t="s">
        <v>939</v>
      </c>
      <c r="Q1116">
        <v>2</v>
      </c>
      <c r="R1116">
        <v>2009</v>
      </c>
      <c r="U1116">
        <v>10.844576999999999</v>
      </c>
      <c r="V1116">
        <v>106.78053800000001</v>
      </c>
      <c r="AA1116">
        <v>7300</v>
      </c>
    </row>
    <row r="1117" spans="1:33" hidden="1">
      <c r="A1117">
        <v>20170630</v>
      </c>
      <c r="B1117" t="s">
        <v>34</v>
      </c>
      <c r="C1117" t="s">
        <v>35</v>
      </c>
      <c r="D1117" t="s">
        <v>1106</v>
      </c>
      <c r="E1117" t="s">
        <v>1106</v>
      </c>
      <c r="F1117" t="s">
        <v>37</v>
      </c>
      <c r="G1117" t="s">
        <v>71</v>
      </c>
      <c r="I1117" t="s">
        <v>934</v>
      </c>
      <c r="J1117" t="s">
        <v>978</v>
      </c>
      <c r="K1117" t="s">
        <v>377</v>
      </c>
      <c r="L1117" t="s">
        <v>382</v>
      </c>
      <c r="R1117">
        <v>2006</v>
      </c>
      <c r="U1117">
        <v>10.793512</v>
      </c>
      <c r="V1117">
        <v>106.717797</v>
      </c>
      <c r="AA1117">
        <v>2000</v>
      </c>
      <c r="AC1117">
        <v>2000</v>
      </c>
      <c r="AD1117">
        <v>22</v>
      </c>
    </row>
    <row r="1118" spans="1:33" hidden="1">
      <c r="A1118">
        <v>20170630</v>
      </c>
      <c r="B1118" t="s">
        <v>34</v>
      </c>
      <c r="C1118" t="s">
        <v>35</v>
      </c>
      <c r="D1118" t="s">
        <v>1107</v>
      </c>
      <c r="E1118" t="s">
        <v>1107</v>
      </c>
      <c r="F1118" t="s">
        <v>37</v>
      </c>
      <c r="G1118" t="s">
        <v>71</v>
      </c>
      <c r="I1118" t="s">
        <v>934</v>
      </c>
      <c r="J1118" t="s">
        <v>978</v>
      </c>
      <c r="K1118" t="s">
        <v>377</v>
      </c>
      <c r="L1118" t="s">
        <v>382</v>
      </c>
      <c r="Q1118">
        <v>1</v>
      </c>
      <c r="R1118">
        <v>2011</v>
      </c>
      <c r="U1118">
        <v>10.792522999999999</v>
      </c>
      <c r="V1118">
        <v>106.717737</v>
      </c>
      <c r="AA1118">
        <v>2500</v>
      </c>
      <c r="AC1118">
        <v>2500</v>
      </c>
      <c r="AD1118">
        <v>22</v>
      </c>
    </row>
    <row r="1119" spans="1:33" hidden="1">
      <c r="A1119">
        <v>20170630</v>
      </c>
      <c r="B1119" t="s">
        <v>34</v>
      </c>
      <c r="C1119" t="s">
        <v>35</v>
      </c>
      <c r="D1119" t="s">
        <v>1108</v>
      </c>
      <c r="E1119" t="s">
        <v>1108</v>
      </c>
      <c r="F1119" t="s">
        <v>37</v>
      </c>
      <c r="G1119" t="s">
        <v>71</v>
      </c>
      <c r="I1119" t="s">
        <v>934</v>
      </c>
      <c r="J1119">
        <v>2</v>
      </c>
      <c r="K1119" t="s">
        <v>377</v>
      </c>
      <c r="L1119" t="s">
        <v>1109</v>
      </c>
      <c r="Q1119">
        <v>4</v>
      </c>
      <c r="R1119">
        <v>2013</v>
      </c>
      <c r="U1119">
        <v>10.805045</v>
      </c>
      <c r="V1119">
        <v>106.751501</v>
      </c>
      <c r="AA1119">
        <v>6200</v>
      </c>
      <c r="AC1119">
        <v>5600</v>
      </c>
      <c r="AD1119">
        <v>30</v>
      </c>
    </row>
    <row r="1120" spans="1:33" hidden="1">
      <c r="A1120">
        <v>20170630</v>
      </c>
      <c r="B1120" t="s">
        <v>34</v>
      </c>
      <c r="C1120" t="s">
        <v>35</v>
      </c>
      <c r="D1120" t="s">
        <v>1110</v>
      </c>
      <c r="E1120" t="s">
        <v>1110</v>
      </c>
      <c r="F1120" t="s">
        <v>37</v>
      </c>
      <c r="G1120" t="s">
        <v>43</v>
      </c>
      <c r="I1120" t="s">
        <v>934</v>
      </c>
      <c r="J1120">
        <v>1</v>
      </c>
      <c r="K1120" t="s">
        <v>935</v>
      </c>
      <c r="L1120" t="s">
        <v>68</v>
      </c>
      <c r="Q1120">
        <v>2</v>
      </c>
      <c r="R1120">
        <v>2010</v>
      </c>
      <c r="U1120">
        <v>10.778138</v>
      </c>
      <c r="V1120">
        <v>106.70184500000001</v>
      </c>
      <c r="AA1120">
        <v>36350</v>
      </c>
      <c r="AC1120">
        <v>33700</v>
      </c>
      <c r="AD1120">
        <v>102</v>
      </c>
    </row>
    <row r="1121" spans="1:30" hidden="1">
      <c r="A1121">
        <v>20170630</v>
      </c>
      <c r="B1121" t="s">
        <v>34</v>
      </c>
      <c r="C1121" t="s">
        <v>35</v>
      </c>
      <c r="D1121" t="s">
        <v>1111</v>
      </c>
      <c r="E1121" t="s">
        <v>1111</v>
      </c>
      <c r="F1121" t="s">
        <v>37</v>
      </c>
      <c r="G1121" t="s">
        <v>43</v>
      </c>
      <c r="I1121" t="s">
        <v>934</v>
      </c>
      <c r="J1121">
        <v>2</v>
      </c>
      <c r="K1121" t="s">
        <v>377</v>
      </c>
      <c r="L1121" t="s">
        <v>68</v>
      </c>
      <c r="Q1121">
        <v>4</v>
      </c>
      <c r="R1121">
        <v>2015</v>
      </c>
      <c r="U1121">
        <v>10.802604000000001</v>
      </c>
      <c r="V1121">
        <v>106.74250600000001</v>
      </c>
      <c r="AA1121">
        <v>47500</v>
      </c>
      <c r="AC1121">
        <v>46600</v>
      </c>
      <c r="AD1121">
        <v>50</v>
      </c>
    </row>
    <row r="1122" spans="1:30" hidden="1">
      <c r="A1122">
        <v>20170630</v>
      </c>
      <c r="B1122" t="s">
        <v>34</v>
      </c>
      <c r="C1122" t="s">
        <v>35</v>
      </c>
      <c r="D1122" t="s">
        <v>1112</v>
      </c>
      <c r="E1122" t="s">
        <v>1112</v>
      </c>
      <c r="F1122" t="s">
        <v>37</v>
      </c>
      <c r="G1122" t="s">
        <v>43</v>
      </c>
      <c r="I1122" t="s">
        <v>934</v>
      </c>
      <c r="J1122">
        <v>10</v>
      </c>
      <c r="K1122" t="s">
        <v>377</v>
      </c>
      <c r="L1122" t="s">
        <v>68</v>
      </c>
      <c r="Q1122">
        <v>2</v>
      </c>
      <c r="R1122">
        <v>2016</v>
      </c>
      <c r="U1122">
        <v>10.775760999999999</v>
      </c>
      <c r="V1122">
        <v>106.68064200000001</v>
      </c>
      <c r="AA1122">
        <v>30000</v>
      </c>
      <c r="AC1122">
        <v>28500</v>
      </c>
      <c r="AD1122">
        <v>42</v>
      </c>
    </row>
    <row r="1123" spans="1:30" hidden="1">
      <c r="A1123">
        <v>20170630</v>
      </c>
      <c r="B1123" t="s">
        <v>34</v>
      </c>
      <c r="C1123" t="s">
        <v>35</v>
      </c>
      <c r="D1123" t="s">
        <v>1113</v>
      </c>
      <c r="E1123" t="s">
        <v>1113</v>
      </c>
      <c r="F1123" t="s">
        <v>37</v>
      </c>
      <c r="G1123" t="s">
        <v>43</v>
      </c>
      <c r="I1123" t="s">
        <v>934</v>
      </c>
      <c r="J1123" t="s">
        <v>968</v>
      </c>
      <c r="K1123" t="s">
        <v>939</v>
      </c>
      <c r="L1123" t="s">
        <v>68</v>
      </c>
      <c r="Q1123">
        <v>1</v>
      </c>
      <c r="R1123">
        <v>2016</v>
      </c>
      <c r="U1123">
        <v>10.826933</v>
      </c>
      <c r="V1123">
        <v>106.689227</v>
      </c>
      <c r="AA1123">
        <v>15000</v>
      </c>
      <c r="AC1123">
        <v>13800</v>
      </c>
      <c r="AD1123">
        <v>40</v>
      </c>
    </row>
    <row r="1124" spans="1:30" hidden="1">
      <c r="A1124">
        <v>20170630</v>
      </c>
      <c r="B1124" t="s">
        <v>34</v>
      </c>
      <c r="C1124" t="s">
        <v>35</v>
      </c>
      <c r="D1124" t="s">
        <v>1114</v>
      </c>
      <c r="E1124" t="s">
        <v>1114</v>
      </c>
      <c r="F1124" t="s">
        <v>37</v>
      </c>
      <c r="G1124" t="s">
        <v>43</v>
      </c>
      <c r="I1124" t="s">
        <v>934</v>
      </c>
      <c r="J1124">
        <v>9</v>
      </c>
      <c r="K1124" t="s">
        <v>939</v>
      </c>
      <c r="L1124" t="s">
        <v>68</v>
      </c>
      <c r="Q1124">
        <v>1</v>
      </c>
      <c r="R1124">
        <v>2016</v>
      </c>
      <c r="U1124">
        <v>10.8453</v>
      </c>
      <c r="V1124">
        <v>106.778903</v>
      </c>
      <c r="AA1124">
        <v>25800</v>
      </c>
      <c r="AC1124">
        <v>23500</v>
      </c>
      <c r="AD1124">
        <v>37</v>
      </c>
    </row>
    <row r="1125" spans="1:30" hidden="1">
      <c r="A1125">
        <v>20170630</v>
      </c>
      <c r="B1125" t="s">
        <v>34</v>
      </c>
      <c r="C1125" t="s">
        <v>35</v>
      </c>
      <c r="D1125" t="s">
        <v>1115</v>
      </c>
      <c r="E1125" t="s">
        <v>1115</v>
      </c>
      <c r="F1125" t="s">
        <v>37</v>
      </c>
      <c r="G1125" t="s">
        <v>43</v>
      </c>
      <c r="I1125" t="s">
        <v>934</v>
      </c>
      <c r="J1125" t="s">
        <v>968</v>
      </c>
      <c r="K1125" t="s">
        <v>939</v>
      </c>
      <c r="L1125" t="s">
        <v>68</v>
      </c>
      <c r="Q1125">
        <v>3</v>
      </c>
      <c r="R1125">
        <v>2015</v>
      </c>
      <c r="U1125">
        <v>10.829502</v>
      </c>
      <c r="V1125">
        <v>106.672515</v>
      </c>
      <c r="AA1125">
        <v>14500</v>
      </c>
      <c r="AC1125">
        <v>12800</v>
      </c>
      <c r="AD1125">
        <v>38</v>
      </c>
    </row>
    <row r="1126" spans="1:30" hidden="1">
      <c r="A1126">
        <v>20170630</v>
      </c>
      <c r="B1126" t="s">
        <v>34</v>
      </c>
      <c r="C1126" t="s">
        <v>35</v>
      </c>
      <c r="D1126" t="s">
        <v>1116</v>
      </c>
      <c r="E1126" t="s">
        <v>1116</v>
      </c>
      <c r="F1126" t="s">
        <v>37</v>
      </c>
      <c r="G1126" t="s">
        <v>43</v>
      </c>
      <c r="I1126" t="s">
        <v>934</v>
      </c>
      <c r="J1126" t="s">
        <v>978</v>
      </c>
      <c r="K1126" t="s">
        <v>377</v>
      </c>
      <c r="L1126" t="s">
        <v>68</v>
      </c>
      <c r="Q1126">
        <v>2</v>
      </c>
      <c r="R1126">
        <v>2017</v>
      </c>
      <c r="U1126">
        <v>10.816587</v>
      </c>
      <c r="V1126">
        <v>106.707086</v>
      </c>
      <c r="AA1126">
        <v>6500</v>
      </c>
      <c r="AC1126">
        <v>5500</v>
      </c>
      <c r="AD1126">
        <v>37</v>
      </c>
    </row>
    <row r="1127" spans="1:30" hidden="1">
      <c r="A1127">
        <v>20170630</v>
      </c>
      <c r="B1127" t="s">
        <v>34</v>
      </c>
      <c r="C1127" t="s">
        <v>35</v>
      </c>
      <c r="D1127" t="s">
        <v>1117</v>
      </c>
      <c r="E1127" t="s">
        <v>1117</v>
      </c>
      <c r="F1127" t="s">
        <v>37</v>
      </c>
      <c r="G1127" t="s">
        <v>43</v>
      </c>
      <c r="I1127" t="s">
        <v>934</v>
      </c>
      <c r="J1127" t="s">
        <v>994</v>
      </c>
      <c r="K1127" t="s">
        <v>939</v>
      </c>
      <c r="L1127" t="s">
        <v>68</v>
      </c>
      <c r="Q1127">
        <v>1</v>
      </c>
      <c r="R1127">
        <v>2015</v>
      </c>
      <c r="U1127">
        <v>10.849951000000001</v>
      </c>
      <c r="V1127">
        <v>106.765231</v>
      </c>
      <c r="AA1127">
        <v>23000</v>
      </c>
      <c r="AC1127">
        <v>21850</v>
      </c>
      <c r="AD1127">
        <v>38</v>
      </c>
    </row>
    <row r="1128" spans="1:30" hidden="1">
      <c r="A1128">
        <v>20170630</v>
      </c>
      <c r="B1128" t="s">
        <v>34</v>
      </c>
      <c r="C1128" t="s">
        <v>35</v>
      </c>
      <c r="D1128" t="s">
        <v>1118</v>
      </c>
      <c r="E1128" t="s">
        <v>1118</v>
      </c>
      <c r="F1128" t="s">
        <v>37</v>
      </c>
      <c r="G1128" t="s">
        <v>38</v>
      </c>
      <c r="I1128" t="s">
        <v>934</v>
      </c>
      <c r="J1128">
        <v>2</v>
      </c>
      <c r="K1128" t="s">
        <v>377</v>
      </c>
      <c r="L1128" t="s">
        <v>68</v>
      </c>
      <c r="Q1128">
        <v>4</v>
      </c>
      <c r="R1128">
        <v>2016</v>
      </c>
      <c r="U1128">
        <v>10.788557000000001</v>
      </c>
      <c r="V1128">
        <v>106.765804</v>
      </c>
      <c r="AA1128">
        <v>4000</v>
      </c>
    </row>
    <row r="1129" spans="1:30" hidden="1">
      <c r="A1129">
        <v>20170630</v>
      </c>
      <c r="B1129" t="s">
        <v>34</v>
      </c>
      <c r="C1129" t="s">
        <v>35</v>
      </c>
      <c r="D1129" t="s">
        <v>1119</v>
      </c>
      <c r="E1129" t="s">
        <v>1119</v>
      </c>
      <c r="F1129" t="s">
        <v>37</v>
      </c>
      <c r="G1129" t="s">
        <v>38</v>
      </c>
      <c r="I1129" t="s">
        <v>934</v>
      </c>
      <c r="J1129" t="s">
        <v>938</v>
      </c>
      <c r="K1129" t="s">
        <v>939</v>
      </c>
      <c r="L1129" t="s">
        <v>68</v>
      </c>
      <c r="Q1129">
        <v>3</v>
      </c>
      <c r="R1129">
        <v>2012</v>
      </c>
      <c r="U1129">
        <v>10.786377</v>
      </c>
      <c r="V1129">
        <v>106.64512999999999</v>
      </c>
      <c r="AA1129">
        <v>2300</v>
      </c>
    </row>
    <row r="1130" spans="1:30" hidden="1">
      <c r="A1130">
        <v>20170630</v>
      </c>
      <c r="B1130" t="s">
        <v>34</v>
      </c>
      <c r="C1130" t="s">
        <v>35</v>
      </c>
      <c r="D1130" t="s">
        <v>1120</v>
      </c>
      <c r="E1130" t="s">
        <v>1120</v>
      </c>
      <c r="F1130" t="s">
        <v>37</v>
      </c>
      <c r="G1130" t="s">
        <v>38</v>
      </c>
      <c r="I1130" t="s">
        <v>934</v>
      </c>
      <c r="J1130">
        <v>2</v>
      </c>
      <c r="K1130" t="s">
        <v>377</v>
      </c>
      <c r="L1130" t="s">
        <v>68</v>
      </c>
      <c r="Q1130">
        <v>3</v>
      </c>
      <c r="R1130">
        <v>2012</v>
      </c>
      <c r="U1130">
        <v>10.784981</v>
      </c>
      <c r="V1130">
        <v>106.757597</v>
      </c>
      <c r="AA1130">
        <v>1200</v>
      </c>
    </row>
    <row r="1131" spans="1:30" hidden="1">
      <c r="A1131">
        <v>20170630</v>
      </c>
      <c r="B1131" t="s">
        <v>34</v>
      </c>
      <c r="C1131" t="s">
        <v>35</v>
      </c>
      <c r="D1131" t="s">
        <v>1121</v>
      </c>
      <c r="E1131" t="s">
        <v>1121</v>
      </c>
      <c r="F1131" t="s">
        <v>37</v>
      </c>
      <c r="G1131" t="s">
        <v>38</v>
      </c>
      <c r="I1131" t="s">
        <v>934</v>
      </c>
      <c r="J1131" t="s">
        <v>938</v>
      </c>
      <c r="K1131" t="s">
        <v>939</v>
      </c>
      <c r="L1131" t="s">
        <v>68</v>
      </c>
      <c r="R1131">
        <v>2002</v>
      </c>
      <c r="U1131">
        <v>10.800361000000001</v>
      </c>
      <c r="V1131">
        <v>10.800361000000001</v>
      </c>
      <c r="AA1131">
        <v>19000</v>
      </c>
    </row>
    <row r="1132" spans="1:30" hidden="1">
      <c r="A1132">
        <v>20170630</v>
      </c>
      <c r="B1132" t="s">
        <v>34</v>
      </c>
      <c r="C1132" t="s">
        <v>35</v>
      </c>
      <c r="D1132" t="s">
        <v>1122</v>
      </c>
      <c r="E1132" t="s">
        <v>1122</v>
      </c>
      <c r="F1132" t="s">
        <v>37</v>
      </c>
      <c r="G1132" t="s">
        <v>38</v>
      </c>
      <c r="I1132" t="s">
        <v>934</v>
      </c>
      <c r="J1132">
        <v>11</v>
      </c>
      <c r="K1132" t="s">
        <v>939</v>
      </c>
      <c r="L1132" t="s">
        <v>68</v>
      </c>
      <c r="R1132">
        <v>2006</v>
      </c>
      <c r="U1132">
        <v>10.76238</v>
      </c>
      <c r="V1132">
        <v>106.649939</v>
      </c>
      <c r="AA1132">
        <v>5000</v>
      </c>
    </row>
    <row r="1133" spans="1:30" hidden="1">
      <c r="A1133">
        <v>20170630</v>
      </c>
      <c r="B1133" t="s">
        <v>34</v>
      </c>
      <c r="C1133" t="s">
        <v>35</v>
      </c>
      <c r="D1133" t="s">
        <v>1123</v>
      </c>
      <c r="E1133" t="s">
        <v>1123</v>
      </c>
      <c r="F1133" t="s">
        <v>37</v>
      </c>
      <c r="G1133" t="s">
        <v>38</v>
      </c>
      <c r="I1133" t="s">
        <v>934</v>
      </c>
      <c r="J1133">
        <v>7</v>
      </c>
      <c r="K1133" t="s">
        <v>377</v>
      </c>
      <c r="L1133" t="s">
        <v>68</v>
      </c>
      <c r="R1133">
        <v>2007</v>
      </c>
      <c r="U1133">
        <v>10.74192</v>
      </c>
      <c r="V1133">
        <v>106.73004899999999</v>
      </c>
      <c r="AA1133">
        <v>6300</v>
      </c>
    </row>
    <row r="1134" spans="1:30" hidden="1">
      <c r="A1134">
        <v>20170630</v>
      </c>
      <c r="B1134" t="s">
        <v>34</v>
      </c>
      <c r="C1134" t="s">
        <v>35</v>
      </c>
      <c r="D1134" t="s">
        <v>1124</v>
      </c>
      <c r="E1134" t="s">
        <v>1124</v>
      </c>
      <c r="F1134" t="s">
        <v>37</v>
      </c>
      <c r="G1134" t="s">
        <v>38</v>
      </c>
      <c r="I1134" t="s">
        <v>934</v>
      </c>
      <c r="J1134" t="s">
        <v>994</v>
      </c>
      <c r="K1134" t="s">
        <v>939</v>
      </c>
      <c r="L1134" t="s">
        <v>68</v>
      </c>
      <c r="Q1134">
        <v>3</v>
      </c>
      <c r="R1134">
        <v>2012</v>
      </c>
      <c r="U1134">
        <v>10.850085</v>
      </c>
      <c r="V1134">
        <v>106.76542000000001</v>
      </c>
      <c r="AA1134">
        <v>800</v>
      </c>
    </row>
    <row r="1135" spans="1:30" hidden="1">
      <c r="A1135">
        <v>20170630</v>
      </c>
      <c r="B1135" t="s">
        <v>34</v>
      </c>
      <c r="C1135" t="s">
        <v>35</v>
      </c>
      <c r="D1135" t="s">
        <v>1125</v>
      </c>
      <c r="E1135" t="s">
        <v>1125</v>
      </c>
      <c r="F1135" t="s">
        <v>148</v>
      </c>
      <c r="G1135" t="s">
        <v>38</v>
      </c>
      <c r="I1135" t="s">
        <v>934</v>
      </c>
      <c r="J1135">
        <v>2</v>
      </c>
      <c r="K1135" t="s">
        <v>377</v>
      </c>
      <c r="L1135" t="s">
        <v>68</v>
      </c>
      <c r="Q1135">
        <v>4</v>
      </c>
      <c r="R1135">
        <v>2015</v>
      </c>
      <c r="U1135">
        <v>10.802604000000001</v>
      </c>
      <c r="V1135">
        <v>106.74250600000001</v>
      </c>
    </row>
    <row r="1136" spans="1:30" hidden="1">
      <c r="A1136">
        <v>20170630</v>
      </c>
      <c r="B1136" t="s">
        <v>34</v>
      </c>
      <c r="C1136" t="s">
        <v>35</v>
      </c>
      <c r="D1136" t="s">
        <v>1126</v>
      </c>
      <c r="E1136" t="s">
        <v>1126</v>
      </c>
      <c r="F1136" t="s">
        <v>37</v>
      </c>
      <c r="G1136" t="s">
        <v>43</v>
      </c>
      <c r="I1136" t="s">
        <v>934</v>
      </c>
      <c r="J1136">
        <v>7</v>
      </c>
      <c r="K1136" t="s">
        <v>377</v>
      </c>
      <c r="L1136" t="s">
        <v>1127</v>
      </c>
      <c r="Q1136">
        <v>2</v>
      </c>
      <c r="R1136">
        <v>2015</v>
      </c>
      <c r="U1136">
        <v>10.729779000000001</v>
      </c>
      <c r="V1136">
        <v>106.703222</v>
      </c>
      <c r="AA1136">
        <v>33000</v>
      </c>
      <c r="AC1136">
        <v>28700</v>
      </c>
      <c r="AD1136">
        <v>50</v>
      </c>
    </row>
    <row r="1137" spans="1:22" hidden="1">
      <c r="A1137">
        <v>20170630</v>
      </c>
      <c r="B1137" t="s">
        <v>34</v>
      </c>
      <c r="C1137" t="s">
        <v>35</v>
      </c>
      <c r="D1137" t="s">
        <v>1128</v>
      </c>
      <c r="E1137" t="s">
        <v>1128</v>
      </c>
      <c r="F1137" t="s">
        <v>148</v>
      </c>
      <c r="G1137" t="s">
        <v>43</v>
      </c>
      <c r="I1137" t="s">
        <v>934</v>
      </c>
      <c r="J1137">
        <v>5</v>
      </c>
      <c r="K1137" t="s">
        <v>377</v>
      </c>
      <c r="L1137" t="s">
        <v>1129</v>
      </c>
      <c r="Q1137">
        <v>4</v>
      </c>
      <c r="R1137">
        <v>2017</v>
      </c>
      <c r="U1137">
        <v>10.754364000000001</v>
      </c>
      <c r="V1137">
        <v>106.656494</v>
      </c>
    </row>
    <row r="1138" spans="1:22" hidden="1">
      <c r="A1138">
        <v>20170630</v>
      </c>
      <c r="B1138" t="s">
        <v>34</v>
      </c>
      <c r="C1138" t="s">
        <v>35</v>
      </c>
      <c r="D1138" t="s">
        <v>1130</v>
      </c>
      <c r="E1138" t="s">
        <v>1131</v>
      </c>
      <c r="F1138" t="s">
        <v>148</v>
      </c>
      <c r="G1138" t="s">
        <v>38</v>
      </c>
      <c r="I1138" t="s">
        <v>934</v>
      </c>
      <c r="J1138">
        <v>7</v>
      </c>
      <c r="K1138" t="s">
        <v>377</v>
      </c>
      <c r="L1138" t="s">
        <v>989</v>
      </c>
      <c r="Q1138">
        <v>4</v>
      </c>
      <c r="R1138">
        <v>2017</v>
      </c>
      <c r="U1138">
        <v>10.71232</v>
      </c>
      <c r="V1138">
        <v>106.73632600000001</v>
      </c>
    </row>
    <row r="1139" spans="1:22" hidden="1">
      <c r="A1139">
        <v>20170630</v>
      </c>
      <c r="B1139" t="s">
        <v>34</v>
      </c>
      <c r="C1139" t="s">
        <v>35</v>
      </c>
      <c r="D1139" t="s">
        <v>1132</v>
      </c>
      <c r="E1139" t="s">
        <v>1133</v>
      </c>
      <c r="F1139" t="s">
        <v>148</v>
      </c>
      <c r="G1139" t="s">
        <v>38</v>
      </c>
      <c r="I1139" t="s">
        <v>934</v>
      </c>
      <c r="J1139" t="s">
        <v>978</v>
      </c>
      <c r="K1139" t="s">
        <v>377</v>
      </c>
      <c r="L1139" t="s">
        <v>989</v>
      </c>
      <c r="Q1139">
        <v>1</v>
      </c>
      <c r="R1139">
        <v>2018</v>
      </c>
      <c r="U1139">
        <v>10.810661</v>
      </c>
      <c r="V1139">
        <v>106.703081</v>
      </c>
    </row>
    <row r="1140" spans="1:22" hidden="1">
      <c r="A1140">
        <v>20170630</v>
      </c>
      <c r="B1140" t="s">
        <v>34</v>
      </c>
      <c r="C1140" t="s">
        <v>35</v>
      </c>
      <c r="D1140" t="s">
        <v>1134</v>
      </c>
      <c r="E1140" t="s">
        <v>1134</v>
      </c>
      <c r="F1140" t="s">
        <v>148</v>
      </c>
      <c r="G1140" t="s">
        <v>43</v>
      </c>
      <c r="I1140" t="s">
        <v>934</v>
      </c>
      <c r="J1140">
        <v>10</v>
      </c>
      <c r="K1140" t="s">
        <v>377</v>
      </c>
      <c r="L1140" t="s">
        <v>1135</v>
      </c>
      <c r="Q1140">
        <v>1</v>
      </c>
      <c r="R1140">
        <v>2018</v>
      </c>
      <c r="U1140">
        <v>10.770515</v>
      </c>
      <c r="V1140">
        <v>106.669589</v>
      </c>
    </row>
    <row r="1141" spans="1:22" hidden="1">
      <c r="A1141">
        <v>20170630</v>
      </c>
      <c r="B1141" t="s">
        <v>34</v>
      </c>
      <c r="C1141" t="s">
        <v>35</v>
      </c>
      <c r="D1141" t="s">
        <v>1136</v>
      </c>
      <c r="E1141" t="s">
        <v>1137</v>
      </c>
      <c r="F1141" t="s">
        <v>148</v>
      </c>
      <c r="G1141" t="s">
        <v>38</v>
      </c>
      <c r="I1141" t="s">
        <v>934</v>
      </c>
      <c r="J1141">
        <v>10</v>
      </c>
      <c r="K1141" t="s">
        <v>377</v>
      </c>
      <c r="L1141" t="s">
        <v>989</v>
      </c>
      <c r="Q1141">
        <v>1</v>
      </c>
      <c r="R1141">
        <v>2018</v>
      </c>
      <c r="U1141">
        <v>10.770515</v>
      </c>
      <c r="V1141">
        <v>106.669589</v>
      </c>
    </row>
    <row r="1142" spans="1:22" hidden="1">
      <c r="A1142">
        <v>20170630</v>
      </c>
      <c r="B1142" t="s">
        <v>34</v>
      </c>
      <c r="C1142" t="s">
        <v>35</v>
      </c>
      <c r="D1142" t="s">
        <v>1138</v>
      </c>
      <c r="E1142" t="s">
        <v>1138</v>
      </c>
      <c r="F1142" t="s">
        <v>148</v>
      </c>
      <c r="G1142" t="s">
        <v>43</v>
      </c>
      <c r="I1142" t="s">
        <v>934</v>
      </c>
      <c r="J1142">
        <v>6</v>
      </c>
      <c r="K1142" t="s">
        <v>939</v>
      </c>
      <c r="L1142" t="s">
        <v>1139</v>
      </c>
      <c r="Q1142">
        <v>1</v>
      </c>
      <c r="R1142">
        <v>2018</v>
      </c>
      <c r="U1142">
        <v>10.740792000000001</v>
      </c>
      <c r="V1142">
        <v>106.63813399999999</v>
      </c>
    </row>
    <row r="1143" spans="1:22" hidden="1">
      <c r="A1143">
        <v>20170630</v>
      </c>
      <c r="B1143" t="s">
        <v>34</v>
      </c>
      <c r="C1143" t="s">
        <v>35</v>
      </c>
      <c r="D1143" t="s">
        <v>1140</v>
      </c>
      <c r="E1143" t="s">
        <v>1140</v>
      </c>
      <c r="F1143" t="s">
        <v>148</v>
      </c>
      <c r="G1143" t="s">
        <v>43</v>
      </c>
      <c r="I1143" t="s">
        <v>934</v>
      </c>
      <c r="J1143" t="s">
        <v>978</v>
      </c>
      <c r="K1143" t="s">
        <v>377</v>
      </c>
      <c r="L1143" t="s">
        <v>68</v>
      </c>
      <c r="Q1143">
        <v>3</v>
      </c>
      <c r="R1143">
        <v>2018</v>
      </c>
      <c r="U1143">
        <v>10.794836</v>
      </c>
      <c r="V1143">
        <v>106.722083</v>
      </c>
    </row>
    <row r="1144" spans="1:22" hidden="1">
      <c r="A1144">
        <v>20170630</v>
      </c>
      <c r="B1144" t="s">
        <v>34</v>
      </c>
      <c r="C1144" t="s">
        <v>35</v>
      </c>
      <c r="D1144" t="s">
        <v>1141</v>
      </c>
      <c r="E1144" t="s">
        <v>1141</v>
      </c>
      <c r="F1144" t="s">
        <v>148</v>
      </c>
      <c r="G1144" t="s">
        <v>38</v>
      </c>
      <c r="I1144" t="s">
        <v>934</v>
      </c>
      <c r="J1144" t="s">
        <v>978</v>
      </c>
      <c r="K1144" t="s">
        <v>377</v>
      </c>
      <c r="L1144" t="s">
        <v>68</v>
      </c>
      <c r="Q1144">
        <v>3</v>
      </c>
      <c r="R1144">
        <v>2018</v>
      </c>
      <c r="U1144">
        <v>10.794879999999999</v>
      </c>
      <c r="V1144">
        <v>106.7218</v>
      </c>
    </row>
    <row r="1145" spans="1:22" hidden="1">
      <c r="A1145">
        <v>20170630</v>
      </c>
      <c r="B1145" t="s">
        <v>34</v>
      </c>
      <c r="C1145" t="s">
        <v>35</v>
      </c>
      <c r="D1145" t="s">
        <v>1142</v>
      </c>
      <c r="E1145" t="s">
        <v>1142</v>
      </c>
      <c r="F1145" t="s">
        <v>148</v>
      </c>
      <c r="G1145" t="s">
        <v>43</v>
      </c>
      <c r="I1145" t="s">
        <v>934</v>
      </c>
      <c r="J1145" t="s">
        <v>938</v>
      </c>
      <c r="K1145" t="s">
        <v>939</v>
      </c>
      <c r="L1145" t="s">
        <v>68</v>
      </c>
      <c r="Q1145">
        <v>3</v>
      </c>
      <c r="R1145">
        <v>2018</v>
      </c>
      <c r="U1145">
        <v>10.805356</v>
      </c>
      <c r="V1145">
        <v>106.666189</v>
      </c>
    </row>
    <row r="1146" spans="1:22" hidden="1">
      <c r="A1146">
        <v>20170630</v>
      </c>
      <c r="B1146" t="s">
        <v>34</v>
      </c>
      <c r="C1146" t="s">
        <v>35</v>
      </c>
      <c r="D1146" t="s">
        <v>1143</v>
      </c>
      <c r="E1146" t="s">
        <v>1143</v>
      </c>
      <c r="F1146" t="s">
        <v>148</v>
      </c>
      <c r="G1146" t="s">
        <v>38</v>
      </c>
      <c r="I1146" t="s">
        <v>934</v>
      </c>
      <c r="J1146" t="s">
        <v>938</v>
      </c>
      <c r="K1146" t="s">
        <v>939</v>
      </c>
      <c r="L1146" t="s">
        <v>68</v>
      </c>
      <c r="Q1146">
        <v>3</v>
      </c>
      <c r="R1146">
        <v>2018</v>
      </c>
      <c r="U1146">
        <v>10.805356</v>
      </c>
      <c r="V1146">
        <v>106.666189</v>
      </c>
    </row>
    <row r="1147" spans="1:22" hidden="1">
      <c r="A1147">
        <v>20170630</v>
      </c>
      <c r="B1147" t="s">
        <v>34</v>
      </c>
      <c r="C1147" t="s">
        <v>35</v>
      </c>
      <c r="D1147" t="s">
        <v>1144</v>
      </c>
      <c r="E1147" t="s">
        <v>1144</v>
      </c>
      <c r="F1147" t="s">
        <v>148</v>
      </c>
      <c r="G1147" t="s">
        <v>43</v>
      </c>
      <c r="I1147" t="s">
        <v>934</v>
      </c>
      <c r="J1147">
        <v>2</v>
      </c>
      <c r="K1147" t="s">
        <v>377</v>
      </c>
      <c r="L1147" t="s">
        <v>1109</v>
      </c>
      <c r="Q1147">
        <v>3</v>
      </c>
      <c r="R1147">
        <v>2018</v>
      </c>
      <c r="U1147">
        <v>10.776964</v>
      </c>
      <c r="V1147">
        <v>106.756494</v>
      </c>
    </row>
    <row r="1148" spans="1:22" hidden="1">
      <c r="A1148">
        <v>20170630</v>
      </c>
      <c r="B1148" t="s">
        <v>34</v>
      </c>
      <c r="C1148" t="s">
        <v>35</v>
      </c>
      <c r="D1148" t="s">
        <v>1145</v>
      </c>
      <c r="E1148" t="s">
        <v>1145</v>
      </c>
      <c r="F1148" t="s">
        <v>148</v>
      </c>
      <c r="G1148" t="s">
        <v>43</v>
      </c>
      <c r="I1148" t="s">
        <v>934</v>
      </c>
      <c r="J1148" t="s">
        <v>1002</v>
      </c>
      <c r="K1148" t="s">
        <v>939</v>
      </c>
      <c r="L1148" t="s">
        <v>986</v>
      </c>
      <c r="Q1148">
        <v>4</v>
      </c>
      <c r="R1148">
        <v>2018</v>
      </c>
      <c r="U1148">
        <v>10.983783000000001</v>
      </c>
      <c r="V1148">
        <v>106.57946099999999</v>
      </c>
    </row>
    <row r="1149" spans="1:22" hidden="1">
      <c r="A1149">
        <v>20170630</v>
      </c>
      <c r="B1149" t="s">
        <v>34</v>
      </c>
      <c r="C1149" t="s">
        <v>35</v>
      </c>
      <c r="D1149" t="s">
        <v>1146</v>
      </c>
      <c r="E1149" t="s">
        <v>1146</v>
      </c>
      <c r="F1149" t="s">
        <v>148</v>
      </c>
      <c r="G1149" t="s">
        <v>38</v>
      </c>
      <c r="I1149" t="s">
        <v>934</v>
      </c>
      <c r="J1149" t="s">
        <v>1002</v>
      </c>
      <c r="K1149" t="s">
        <v>939</v>
      </c>
      <c r="L1149" t="s">
        <v>986</v>
      </c>
      <c r="Q1149">
        <v>4</v>
      </c>
      <c r="R1149">
        <v>2018</v>
      </c>
      <c r="U1149">
        <v>10.983783000000001</v>
      </c>
      <c r="V1149">
        <v>106.57946099999999</v>
      </c>
    </row>
    <row r="1150" spans="1:22" hidden="1">
      <c r="A1150">
        <v>20170630</v>
      </c>
      <c r="B1150" t="s">
        <v>34</v>
      </c>
      <c r="C1150" t="s">
        <v>35</v>
      </c>
      <c r="D1150" t="s">
        <v>1147</v>
      </c>
      <c r="E1150" t="s">
        <v>1147</v>
      </c>
      <c r="F1150" t="s">
        <v>148</v>
      </c>
      <c r="G1150" t="s">
        <v>43</v>
      </c>
      <c r="I1150" t="s">
        <v>934</v>
      </c>
      <c r="J1150">
        <v>2</v>
      </c>
      <c r="K1150" t="s">
        <v>377</v>
      </c>
      <c r="L1150" t="s">
        <v>1148</v>
      </c>
      <c r="Q1150">
        <v>4</v>
      </c>
      <c r="R1150">
        <v>2018</v>
      </c>
      <c r="U1150">
        <v>10.801961</v>
      </c>
      <c r="V1150">
        <v>106.74826299999999</v>
      </c>
    </row>
    <row r="1151" spans="1:22" hidden="1">
      <c r="A1151">
        <v>20170630</v>
      </c>
      <c r="B1151" t="s">
        <v>34</v>
      </c>
      <c r="C1151" t="s">
        <v>35</v>
      </c>
      <c r="D1151" t="s">
        <v>1149</v>
      </c>
      <c r="E1151" t="s">
        <v>1149</v>
      </c>
      <c r="F1151" t="s">
        <v>148</v>
      </c>
      <c r="G1151" t="s">
        <v>38</v>
      </c>
      <c r="I1151" t="s">
        <v>934</v>
      </c>
      <c r="J1151">
        <v>2</v>
      </c>
      <c r="K1151" t="s">
        <v>377</v>
      </c>
      <c r="L1151" t="s">
        <v>1150</v>
      </c>
      <c r="Q1151">
        <v>4</v>
      </c>
      <c r="R1151">
        <v>2018</v>
      </c>
      <c r="U1151">
        <v>10.801961</v>
      </c>
      <c r="V1151">
        <v>106.74826299999999</v>
      </c>
    </row>
    <row r="1152" spans="1:22" hidden="1">
      <c r="A1152">
        <v>20170630</v>
      </c>
      <c r="B1152" t="s">
        <v>34</v>
      </c>
      <c r="C1152" t="s">
        <v>35</v>
      </c>
      <c r="D1152" t="s">
        <v>1151</v>
      </c>
      <c r="E1152" t="s">
        <v>1151</v>
      </c>
      <c r="F1152" t="s">
        <v>148</v>
      </c>
      <c r="G1152" t="s">
        <v>43</v>
      </c>
      <c r="I1152" t="s">
        <v>934</v>
      </c>
      <c r="J1152">
        <v>2</v>
      </c>
      <c r="K1152" t="s">
        <v>377</v>
      </c>
      <c r="L1152" t="s">
        <v>1152</v>
      </c>
      <c r="Q1152">
        <v>4</v>
      </c>
      <c r="R1152">
        <v>2018</v>
      </c>
      <c r="U1152">
        <v>10.801309</v>
      </c>
      <c r="V1152">
        <v>106.746786</v>
      </c>
    </row>
    <row r="1153" spans="1:27" hidden="1">
      <c r="A1153">
        <v>20170630</v>
      </c>
      <c r="B1153" t="s">
        <v>34</v>
      </c>
      <c r="C1153" t="s">
        <v>35</v>
      </c>
      <c r="D1153" t="s">
        <v>1153</v>
      </c>
      <c r="E1153" t="s">
        <v>1153</v>
      </c>
      <c r="F1153" t="s">
        <v>37</v>
      </c>
      <c r="G1153" t="s">
        <v>38</v>
      </c>
      <c r="I1153" t="s">
        <v>934</v>
      </c>
      <c r="J1153">
        <v>2</v>
      </c>
      <c r="K1153" t="s">
        <v>377</v>
      </c>
      <c r="L1153" t="s">
        <v>964</v>
      </c>
      <c r="Q1153">
        <v>1</v>
      </c>
      <c r="R1153">
        <v>2014</v>
      </c>
      <c r="U1153">
        <v>10.801380999999999</v>
      </c>
      <c r="V1153">
        <v>106.74720000000001</v>
      </c>
      <c r="AA1153">
        <v>2866</v>
      </c>
    </row>
    <row r="1154" spans="1:27" hidden="1">
      <c r="A1154">
        <v>20170630</v>
      </c>
      <c r="B1154" t="s">
        <v>34</v>
      </c>
      <c r="C1154" t="s">
        <v>35</v>
      </c>
      <c r="D1154" t="s">
        <v>1154</v>
      </c>
      <c r="E1154" t="s">
        <v>1155</v>
      </c>
      <c r="F1154" t="s">
        <v>148</v>
      </c>
      <c r="G1154" t="s">
        <v>71</v>
      </c>
      <c r="I1154" t="s">
        <v>934</v>
      </c>
      <c r="J1154">
        <v>3</v>
      </c>
      <c r="K1154" t="s">
        <v>935</v>
      </c>
      <c r="L1154" t="s">
        <v>1156</v>
      </c>
      <c r="Q1154">
        <v>4</v>
      </c>
      <c r="R1154">
        <v>2018</v>
      </c>
      <c r="U1154">
        <v>10.777903999999999</v>
      </c>
      <c r="V1154">
        <v>106.689992</v>
      </c>
    </row>
    <row r="1155" spans="1:27" hidden="1">
      <c r="A1155">
        <v>20170630</v>
      </c>
      <c r="B1155" t="s">
        <v>34</v>
      </c>
      <c r="C1155" t="s">
        <v>35</v>
      </c>
      <c r="D1155" t="s">
        <v>1157</v>
      </c>
      <c r="E1155" t="s">
        <v>1157</v>
      </c>
      <c r="F1155" t="s">
        <v>148</v>
      </c>
      <c r="G1155" t="s">
        <v>71</v>
      </c>
      <c r="I1155" t="s">
        <v>934</v>
      </c>
      <c r="J1155">
        <v>6</v>
      </c>
      <c r="K1155" t="s">
        <v>939</v>
      </c>
      <c r="L1155" t="s">
        <v>1158</v>
      </c>
      <c r="Q1155">
        <v>4</v>
      </c>
      <c r="R1155">
        <v>2018</v>
      </c>
      <c r="U1155">
        <v>10.747564000000001</v>
      </c>
      <c r="V1155">
        <v>106.64978600000001</v>
      </c>
    </row>
    <row r="1156" spans="1:27" hidden="1">
      <c r="A1156">
        <v>20170630</v>
      </c>
      <c r="B1156" t="s">
        <v>34</v>
      </c>
      <c r="C1156" t="s">
        <v>35</v>
      </c>
      <c r="D1156" t="s">
        <v>1159</v>
      </c>
      <c r="E1156" t="s">
        <v>1159</v>
      </c>
      <c r="F1156" t="s">
        <v>148</v>
      </c>
      <c r="G1156" t="s">
        <v>43</v>
      </c>
      <c r="I1156" t="s">
        <v>934</v>
      </c>
      <c r="J1156" t="s">
        <v>994</v>
      </c>
      <c r="K1156" t="s">
        <v>939</v>
      </c>
      <c r="L1156" t="s">
        <v>1160</v>
      </c>
      <c r="Q1156">
        <v>1</v>
      </c>
      <c r="R1156">
        <v>2019</v>
      </c>
      <c r="U1156">
        <v>10.828405</v>
      </c>
      <c r="V1156">
        <v>106.722238</v>
      </c>
    </row>
    <row r="1157" spans="1:27" hidden="1">
      <c r="A1157">
        <v>20170630</v>
      </c>
      <c r="B1157" t="s">
        <v>34</v>
      </c>
      <c r="C1157" t="s">
        <v>35</v>
      </c>
      <c r="D1157" t="s">
        <v>1161</v>
      </c>
      <c r="E1157" t="s">
        <v>1162</v>
      </c>
      <c r="F1157" t="s">
        <v>148</v>
      </c>
      <c r="G1157" t="s">
        <v>38</v>
      </c>
      <c r="I1157" t="s">
        <v>934</v>
      </c>
      <c r="J1157" t="s">
        <v>994</v>
      </c>
      <c r="K1157" t="s">
        <v>939</v>
      </c>
      <c r="L1157" t="s">
        <v>989</v>
      </c>
      <c r="Q1157">
        <v>1</v>
      </c>
      <c r="R1157">
        <v>2019</v>
      </c>
      <c r="U1157">
        <v>10.828405</v>
      </c>
      <c r="V1157">
        <v>106.722238</v>
      </c>
    </row>
    <row r="1158" spans="1:27" hidden="1">
      <c r="A1158">
        <v>20170630</v>
      </c>
      <c r="B1158" t="s">
        <v>34</v>
      </c>
      <c r="C1158" t="s">
        <v>35</v>
      </c>
      <c r="D1158" t="s">
        <v>1163</v>
      </c>
      <c r="E1158" t="s">
        <v>1164</v>
      </c>
      <c r="F1158" t="s">
        <v>148</v>
      </c>
      <c r="G1158" t="s">
        <v>43</v>
      </c>
      <c r="I1158" t="s">
        <v>934</v>
      </c>
      <c r="J1158">
        <v>4</v>
      </c>
      <c r="K1158" t="s">
        <v>377</v>
      </c>
      <c r="L1158" t="s">
        <v>1165</v>
      </c>
      <c r="Q1158">
        <v>2</v>
      </c>
      <c r="R1158">
        <v>2019</v>
      </c>
      <c r="U1158">
        <v>10.756406</v>
      </c>
      <c r="V1158">
        <v>106.691514</v>
      </c>
    </row>
    <row r="1159" spans="1:27" hidden="1">
      <c r="A1159">
        <v>20170630</v>
      </c>
      <c r="B1159" t="s">
        <v>34</v>
      </c>
      <c r="C1159" t="s">
        <v>35</v>
      </c>
      <c r="D1159" t="s">
        <v>1166</v>
      </c>
      <c r="E1159" t="s">
        <v>1166</v>
      </c>
      <c r="F1159" t="s">
        <v>148</v>
      </c>
      <c r="G1159" t="s">
        <v>38</v>
      </c>
      <c r="I1159" t="s">
        <v>934</v>
      </c>
      <c r="J1159">
        <v>4</v>
      </c>
      <c r="K1159" t="s">
        <v>377</v>
      </c>
      <c r="L1159" t="s">
        <v>1166</v>
      </c>
      <c r="Q1159">
        <v>2</v>
      </c>
      <c r="R1159">
        <v>2019</v>
      </c>
      <c r="U1159">
        <v>10.7565153732853</v>
      </c>
      <c r="V1159">
        <v>106.691990484987</v>
      </c>
    </row>
    <row r="1160" spans="1:27" hidden="1">
      <c r="A1160">
        <v>20170630</v>
      </c>
      <c r="B1160" t="s">
        <v>34</v>
      </c>
      <c r="C1160" t="s">
        <v>35</v>
      </c>
      <c r="D1160" t="s">
        <v>1167</v>
      </c>
      <c r="E1160" t="s">
        <v>1168</v>
      </c>
      <c r="F1160" t="s">
        <v>148</v>
      </c>
      <c r="G1160" t="s">
        <v>38</v>
      </c>
      <c r="I1160" t="s">
        <v>934</v>
      </c>
      <c r="J1160">
        <v>12</v>
      </c>
      <c r="K1160" t="s">
        <v>939</v>
      </c>
      <c r="L1160" t="s">
        <v>989</v>
      </c>
      <c r="Q1160">
        <v>2</v>
      </c>
      <c r="R1160">
        <v>2019</v>
      </c>
      <c r="U1160">
        <v>10.828619</v>
      </c>
      <c r="V1160">
        <v>106.61953</v>
      </c>
    </row>
    <row r="1161" spans="1:27" hidden="1">
      <c r="A1161">
        <v>20170630</v>
      </c>
      <c r="B1161" t="s">
        <v>34</v>
      </c>
      <c r="C1161" t="s">
        <v>35</v>
      </c>
      <c r="D1161" t="s">
        <v>1169</v>
      </c>
      <c r="E1161" t="s">
        <v>1170</v>
      </c>
      <c r="F1161" t="s">
        <v>148</v>
      </c>
      <c r="G1161" t="s">
        <v>38</v>
      </c>
      <c r="I1161" t="s">
        <v>934</v>
      </c>
      <c r="J1161" t="s">
        <v>949</v>
      </c>
      <c r="K1161" t="s">
        <v>939</v>
      </c>
      <c r="L1161" t="s">
        <v>989</v>
      </c>
      <c r="Q1161">
        <v>2</v>
      </c>
      <c r="R1161">
        <v>2019</v>
      </c>
      <c r="U1161">
        <v>10.765266</v>
      </c>
      <c r="V1161">
        <v>106.60155399999999</v>
      </c>
    </row>
    <row r="1162" spans="1:27" hidden="1">
      <c r="A1162">
        <v>20170630</v>
      </c>
      <c r="B1162" t="s">
        <v>34</v>
      </c>
      <c r="C1162" t="s">
        <v>35</v>
      </c>
      <c r="D1162" t="s">
        <v>370</v>
      </c>
      <c r="E1162" t="s">
        <v>1171</v>
      </c>
      <c r="F1162" t="s">
        <v>148</v>
      </c>
      <c r="G1162" t="s">
        <v>71</v>
      </c>
      <c r="I1162" t="s">
        <v>934</v>
      </c>
      <c r="J1162" t="s">
        <v>978</v>
      </c>
      <c r="K1162" t="s">
        <v>377</v>
      </c>
      <c r="L1162" t="s">
        <v>281</v>
      </c>
      <c r="Q1162">
        <v>2</v>
      </c>
      <c r="R1162">
        <v>2019</v>
      </c>
      <c r="U1162">
        <v>10.808978</v>
      </c>
      <c r="V1162">
        <v>106.71323599999999</v>
      </c>
    </row>
    <row r="1163" spans="1:27" hidden="1">
      <c r="A1163">
        <v>20170630</v>
      </c>
      <c r="B1163" t="s">
        <v>34</v>
      </c>
      <c r="C1163" t="s">
        <v>35</v>
      </c>
      <c r="D1163" t="s">
        <v>1172</v>
      </c>
      <c r="E1163" t="s">
        <v>1172</v>
      </c>
      <c r="F1163" t="s">
        <v>148</v>
      </c>
      <c r="G1163" t="s">
        <v>71</v>
      </c>
      <c r="I1163" t="s">
        <v>934</v>
      </c>
      <c r="J1163">
        <v>9</v>
      </c>
      <c r="K1163" t="s">
        <v>939</v>
      </c>
      <c r="L1163" t="s">
        <v>1173</v>
      </c>
      <c r="Q1163">
        <v>2</v>
      </c>
      <c r="R1163">
        <v>2019</v>
      </c>
      <c r="U1163">
        <v>10.814382</v>
      </c>
      <c r="V1163">
        <v>106.778239</v>
      </c>
    </row>
    <row r="1164" spans="1:27" hidden="1">
      <c r="A1164">
        <v>20170630</v>
      </c>
      <c r="B1164" t="s">
        <v>34</v>
      </c>
      <c r="C1164" t="s">
        <v>35</v>
      </c>
      <c r="D1164" t="s">
        <v>1174</v>
      </c>
      <c r="E1164" t="s">
        <v>1174</v>
      </c>
      <c r="F1164" t="s">
        <v>148</v>
      </c>
      <c r="G1164" t="s">
        <v>71</v>
      </c>
      <c r="I1164" t="s">
        <v>934</v>
      </c>
      <c r="J1164" t="s">
        <v>938</v>
      </c>
      <c r="K1164" t="s">
        <v>939</v>
      </c>
      <c r="L1164" t="s">
        <v>1175</v>
      </c>
      <c r="Q1164">
        <v>3</v>
      </c>
      <c r="R1164">
        <v>2019</v>
      </c>
      <c r="U1164">
        <v>10.801875000000001</v>
      </c>
      <c r="V1164">
        <v>106.654968</v>
      </c>
    </row>
    <row r="1165" spans="1:27" hidden="1">
      <c r="A1165">
        <v>20170630</v>
      </c>
      <c r="B1165" t="s">
        <v>34</v>
      </c>
      <c r="C1165" t="s">
        <v>35</v>
      </c>
      <c r="D1165" t="s">
        <v>1176</v>
      </c>
      <c r="E1165" t="s">
        <v>1177</v>
      </c>
      <c r="F1165" t="s">
        <v>148</v>
      </c>
      <c r="G1165" t="s">
        <v>71</v>
      </c>
      <c r="I1165" t="s">
        <v>934</v>
      </c>
      <c r="J1165" t="s">
        <v>994</v>
      </c>
      <c r="K1165" t="s">
        <v>939</v>
      </c>
      <c r="L1165" t="s">
        <v>91</v>
      </c>
      <c r="Q1165">
        <v>3</v>
      </c>
      <c r="R1165">
        <v>2019</v>
      </c>
      <c r="U1165">
        <v>10.872871999999999</v>
      </c>
      <c r="V1165">
        <v>106.733272</v>
      </c>
    </row>
    <row r="1166" spans="1:27" hidden="1">
      <c r="A1166">
        <v>20170630</v>
      </c>
      <c r="B1166" t="s">
        <v>34</v>
      </c>
      <c r="C1166" t="s">
        <v>35</v>
      </c>
      <c r="D1166" t="s">
        <v>1178</v>
      </c>
      <c r="E1166" t="s">
        <v>1178</v>
      </c>
      <c r="F1166" t="s">
        <v>148</v>
      </c>
      <c r="G1166" t="s">
        <v>43</v>
      </c>
      <c r="I1166" t="s">
        <v>934</v>
      </c>
      <c r="J1166" t="s">
        <v>938</v>
      </c>
      <c r="K1166" t="s">
        <v>939</v>
      </c>
      <c r="L1166" t="s">
        <v>1179</v>
      </c>
      <c r="Q1166">
        <v>3</v>
      </c>
      <c r="R1166">
        <v>2019</v>
      </c>
      <c r="U1166">
        <v>10.812972</v>
      </c>
      <c r="V1166">
        <v>106.69430199999999</v>
      </c>
    </row>
    <row r="1167" spans="1:27" hidden="1">
      <c r="A1167">
        <v>20170630</v>
      </c>
      <c r="B1167" t="s">
        <v>34</v>
      </c>
      <c r="C1167" t="s">
        <v>35</v>
      </c>
      <c r="D1167" t="s">
        <v>1180</v>
      </c>
      <c r="E1167" t="s">
        <v>1181</v>
      </c>
      <c r="F1167" t="s">
        <v>148</v>
      </c>
      <c r="G1167" t="s">
        <v>38</v>
      </c>
      <c r="I1167" t="s">
        <v>934</v>
      </c>
      <c r="J1167">
        <v>10</v>
      </c>
      <c r="K1167" t="s">
        <v>377</v>
      </c>
      <c r="L1167" t="s">
        <v>989</v>
      </c>
      <c r="Q1167">
        <v>4</v>
      </c>
      <c r="R1167">
        <v>2019</v>
      </c>
      <c r="U1167">
        <v>10.774751</v>
      </c>
      <c r="V1167">
        <v>106.674694</v>
      </c>
    </row>
    <row r="1168" spans="1:27" hidden="1">
      <c r="A1168">
        <v>20170630</v>
      </c>
      <c r="B1168" t="s">
        <v>34</v>
      </c>
      <c r="C1168" t="s">
        <v>35</v>
      </c>
      <c r="D1168" t="s">
        <v>1182</v>
      </c>
      <c r="E1168" t="s">
        <v>1183</v>
      </c>
      <c r="F1168" t="s">
        <v>148</v>
      </c>
      <c r="G1168" t="s">
        <v>38</v>
      </c>
      <c r="I1168" t="s">
        <v>934</v>
      </c>
      <c r="J1168" t="s">
        <v>968</v>
      </c>
      <c r="K1168" t="s">
        <v>939</v>
      </c>
      <c r="L1168" t="s">
        <v>989</v>
      </c>
      <c r="Q1168">
        <v>4</v>
      </c>
      <c r="R1168">
        <v>2019</v>
      </c>
      <c r="U1168">
        <v>10.850686</v>
      </c>
      <c r="V1168">
        <v>106.65349500000001</v>
      </c>
    </row>
    <row r="1169" spans="1:30" hidden="1">
      <c r="A1169">
        <v>20170630</v>
      </c>
      <c r="B1169" t="s">
        <v>34</v>
      </c>
      <c r="C1169" t="s">
        <v>35</v>
      </c>
      <c r="D1169" t="s">
        <v>1184</v>
      </c>
      <c r="E1169" t="s">
        <v>1185</v>
      </c>
      <c r="F1169" t="s">
        <v>148</v>
      </c>
      <c r="G1169" t="s">
        <v>38</v>
      </c>
      <c r="I1169" t="s">
        <v>934</v>
      </c>
      <c r="J1169" t="s">
        <v>938</v>
      </c>
      <c r="K1169" t="s">
        <v>939</v>
      </c>
      <c r="L1169" t="s">
        <v>989</v>
      </c>
      <c r="Q1169">
        <v>4</v>
      </c>
      <c r="R1169">
        <v>2019</v>
      </c>
      <c r="U1169">
        <v>10.784342000000001</v>
      </c>
      <c r="V1169">
        <v>106.642382</v>
      </c>
    </row>
    <row r="1170" spans="1:30" hidden="1">
      <c r="A1170">
        <v>20170630</v>
      </c>
      <c r="B1170" t="s">
        <v>34</v>
      </c>
      <c r="C1170" t="s">
        <v>35</v>
      </c>
      <c r="D1170" t="s">
        <v>1186</v>
      </c>
      <c r="E1170" t="s">
        <v>1187</v>
      </c>
      <c r="F1170" t="s">
        <v>148</v>
      </c>
      <c r="G1170" t="s">
        <v>38</v>
      </c>
      <c r="I1170" t="s">
        <v>934</v>
      </c>
      <c r="J1170">
        <v>12</v>
      </c>
      <c r="K1170" t="s">
        <v>939</v>
      </c>
      <c r="L1170" t="s">
        <v>989</v>
      </c>
      <c r="Q1170">
        <v>4</v>
      </c>
      <c r="R1170">
        <v>2019</v>
      </c>
      <c r="U1170">
        <v>10.859455000000001</v>
      </c>
      <c r="V1170">
        <v>106.617524</v>
      </c>
    </row>
    <row r="1171" spans="1:30" hidden="1">
      <c r="A1171">
        <v>20170630</v>
      </c>
      <c r="B1171" t="s">
        <v>34</v>
      </c>
      <c r="C1171" t="s">
        <v>35</v>
      </c>
      <c r="D1171" t="s">
        <v>1188</v>
      </c>
      <c r="E1171" t="s">
        <v>1188</v>
      </c>
      <c r="F1171" t="s">
        <v>148</v>
      </c>
      <c r="G1171" t="s">
        <v>38</v>
      </c>
      <c r="I1171" t="s">
        <v>934</v>
      </c>
      <c r="J1171">
        <v>10</v>
      </c>
      <c r="K1171" t="s">
        <v>377</v>
      </c>
      <c r="L1171" t="s">
        <v>989</v>
      </c>
      <c r="Q1171">
        <v>4</v>
      </c>
      <c r="R1171">
        <v>2019</v>
      </c>
      <c r="U1171">
        <v>10.775954</v>
      </c>
      <c r="V1171">
        <v>106.67841</v>
      </c>
    </row>
    <row r="1172" spans="1:30" hidden="1">
      <c r="A1172">
        <v>20170630</v>
      </c>
      <c r="B1172" t="s">
        <v>34</v>
      </c>
      <c r="C1172" t="s">
        <v>35</v>
      </c>
      <c r="D1172" t="s">
        <v>1189</v>
      </c>
      <c r="E1172" t="s">
        <v>1189</v>
      </c>
      <c r="F1172" t="s">
        <v>148</v>
      </c>
      <c r="G1172" t="s">
        <v>38</v>
      </c>
      <c r="I1172" t="s">
        <v>934</v>
      </c>
      <c r="J1172">
        <v>7</v>
      </c>
      <c r="K1172" t="s">
        <v>377</v>
      </c>
      <c r="L1172" t="s">
        <v>68</v>
      </c>
      <c r="Q1172">
        <v>4</v>
      </c>
      <c r="R1172">
        <v>2019</v>
      </c>
      <c r="U1172">
        <v>10.733612000000001</v>
      </c>
      <c r="V1172">
        <v>106.706097</v>
      </c>
    </row>
    <row r="1173" spans="1:30" hidden="1">
      <c r="A1173">
        <v>20170630</v>
      </c>
      <c r="B1173" t="s">
        <v>34</v>
      </c>
      <c r="C1173" t="s">
        <v>35</v>
      </c>
      <c r="D1173" t="s">
        <v>1190</v>
      </c>
      <c r="E1173" t="s">
        <v>1190</v>
      </c>
      <c r="F1173" t="s">
        <v>148</v>
      </c>
      <c r="G1173" t="s">
        <v>38</v>
      </c>
      <c r="I1173" t="s">
        <v>934</v>
      </c>
      <c r="J1173" t="s">
        <v>985</v>
      </c>
      <c r="K1173" t="s">
        <v>939</v>
      </c>
      <c r="L1173" t="s">
        <v>68</v>
      </c>
      <c r="Q1173">
        <v>4</v>
      </c>
      <c r="R1173">
        <v>2019</v>
      </c>
      <c r="U1173">
        <v>10.731161</v>
      </c>
      <c r="V1173">
        <v>106.68877000000001</v>
      </c>
    </row>
    <row r="1174" spans="1:30" hidden="1">
      <c r="A1174">
        <v>20170630</v>
      </c>
      <c r="B1174" t="s">
        <v>34</v>
      </c>
      <c r="C1174" t="s">
        <v>35</v>
      </c>
      <c r="D1174" t="s">
        <v>1191</v>
      </c>
      <c r="E1174" t="s">
        <v>1191</v>
      </c>
      <c r="F1174" t="s">
        <v>148</v>
      </c>
      <c r="G1174" t="s">
        <v>38</v>
      </c>
      <c r="I1174" t="s">
        <v>934</v>
      </c>
      <c r="J1174">
        <v>7</v>
      </c>
      <c r="K1174" t="s">
        <v>377</v>
      </c>
      <c r="L1174" t="s">
        <v>68</v>
      </c>
      <c r="Q1174">
        <v>4</v>
      </c>
      <c r="R1174">
        <v>2019</v>
      </c>
      <c r="U1174">
        <v>10.706868999999999</v>
      </c>
      <c r="V1174">
        <v>106.727362</v>
      </c>
    </row>
    <row r="1175" spans="1:30" hidden="1">
      <c r="A1175">
        <v>20170630</v>
      </c>
      <c r="B1175" t="s">
        <v>34</v>
      </c>
      <c r="C1175" t="s">
        <v>35</v>
      </c>
      <c r="D1175" t="s">
        <v>1192</v>
      </c>
      <c r="E1175" t="s">
        <v>1192</v>
      </c>
      <c r="F1175" t="s">
        <v>148</v>
      </c>
      <c r="G1175" t="s">
        <v>38</v>
      </c>
      <c r="I1175" t="s">
        <v>934</v>
      </c>
      <c r="J1175">
        <v>2</v>
      </c>
      <c r="K1175" t="s">
        <v>377</v>
      </c>
      <c r="L1175" t="s">
        <v>68</v>
      </c>
      <c r="Q1175">
        <v>4</v>
      </c>
      <c r="R1175">
        <v>2019</v>
      </c>
      <c r="U1175">
        <v>10.778442999999999</v>
      </c>
      <c r="V1175">
        <v>106.745824</v>
      </c>
    </row>
    <row r="1176" spans="1:30" hidden="1">
      <c r="A1176">
        <v>20170630</v>
      </c>
      <c r="B1176" t="s">
        <v>34</v>
      </c>
      <c r="C1176" t="s">
        <v>35</v>
      </c>
      <c r="D1176" t="s">
        <v>1193</v>
      </c>
      <c r="E1176" t="s">
        <v>1193</v>
      </c>
      <c r="F1176" t="s">
        <v>148</v>
      </c>
      <c r="G1176" t="s">
        <v>38</v>
      </c>
      <c r="I1176" t="s">
        <v>934</v>
      </c>
      <c r="J1176">
        <v>2</v>
      </c>
      <c r="K1176" t="s">
        <v>377</v>
      </c>
      <c r="L1176" t="s">
        <v>68</v>
      </c>
      <c r="Q1176">
        <v>4</v>
      </c>
      <c r="R1176">
        <v>2019</v>
      </c>
      <c r="U1176">
        <v>10.769636</v>
      </c>
      <c r="V1176">
        <v>106.725239</v>
      </c>
    </row>
    <row r="1177" spans="1:30" hidden="1">
      <c r="A1177">
        <v>20170630</v>
      </c>
      <c r="B1177" t="s">
        <v>34</v>
      </c>
      <c r="C1177" t="s">
        <v>35</v>
      </c>
      <c r="D1177" t="s">
        <v>1194</v>
      </c>
      <c r="E1177" t="s">
        <v>1194</v>
      </c>
      <c r="F1177" t="s">
        <v>148</v>
      </c>
      <c r="G1177" t="s">
        <v>38</v>
      </c>
      <c r="I1177" t="s">
        <v>934</v>
      </c>
      <c r="J1177">
        <v>2</v>
      </c>
      <c r="K1177" t="s">
        <v>377</v>
      </c>
      <c r="L1177" t="s">
        <v>68</v>
      </c>
      <c r="Q1177">
        <v>4</v>
      </c>
      <c r="R1177">
        <v>2019</v>
      </c>
      <c r="U1177">
        <v>10.781293</v>
      </c>
      <c r="V1177">
        <v>106.735274</v>
      </c>
    </row>
    <row r="1178" spans="1:30" hidden="1">
      <c r="A1178">
        <v>20170630</v>
      </c>
      <c r="B1178" t="s">
        <v>34</v>
      </c>
      <c r="C1178" t="s">
        <v>35</v>
      </c>
      <c r="D1178" t="s">
        <v>1195</v>
      </c>
      <c r="E1178" t="s">
        <v>1195</v>
      </c>
      <c r="F1178" t="s">
        <v>148</v>
      </c>
      <c r="G1178" t="s">
        <v>71</v>
      </c>
      <c r="I1178" t="s">
        <v>934</v>
      </c>
      <c r="J1178">
        <v>11</v>
      </c>
      <c r="K1178" t="s">
        <v>939</v>
      </c>
      <c r="L1178" t="s">
        <v>1196</v>
      </c>
      <c r="Q1178">
        <v>4</v>
      </c>
      <c r="R1178">
        <v>2019</v>
      </c>
      <c r="U1178">
        <v>10.764308</v>
      </c>
      <c r="V1178">
        <v>106.655901</v>
      </c>
    </row>
    <row r="1179" spans="1:30" hidden="1">
      <c r="A1179">
        <v>20170630</v>
      </c>
      <c r="B1179" t="s">
        <v>34</v>
      </c>
      <c r="C1179" t="s">
        <v>35</v>
      </c>
      <c r="D1179" t="s">
        <v>1197</v>
      </c>
      <c r="E1179" t="s">
        <v>1197</v>
      </c>
      <c r="F1179" t="s">
        <v>37</v>
      </c>
      <c r="G1179" t="s">
        <v>43</v>
      </c>
      <c r="I1179" t="s">
        <v>934</v>
      </c>
      <c r="J1179">
        <v>7</v>
      </c>
      <c r="K1179" t="s">
        <v>377</v>
      </c>
      <c r="L1179" t="s">
        <v>1198</v>
      </c>
      <c r="Q1179">
        <v>4</v>
      </c>
      <c r="R1179">
        <v>2011</v>
      </c>
      <c r="U1179">
        <v>10.728835</v>
      </c>
      <c r="V1179">
        <v>106.718345</v>
      </c>
      <c r="AA1179">
        <v>45000</v>
      </c>
      <c r="AC1179">
        <v>38300</v>
      </c>
      <c r="AD1179">
        <v>44</v>
      </c>
    </row>
    <row r="1180" spans="1:30" hidden="1">
      <c r="A1180">
        <v>20170630</v>
      </c>
      <c r="B1180" t="s">
        <v>34</v>
      </c>
      <c r="C1180" t="s">
        <v>35</v>
      </c>
      <c r="D1180" t="s">
        <v>1199</v>
      </c>
      <c r="E1180" t="s">
        <v>1200</v>
      </c>
      <c r="F1180" t="s">
        <v>148</v>
      </c>
      <c r="G1180" t="s">
        <v>38</v>
      </c>
      <c r="I1180" t="s">
        <v>934</v>
      </c>
      <c r="J1180">
        <v>7</v>
      </c>
      <c r="K1180" t="s">
        <v>377</v>
      </c>
      <c r="L1180" t="s">
        <v>989</v>
      </c>
      <c r="Q1180">
        <v>4</v>
      </c>
      <c r="R1180">
        <v>2018</v>
      </c>
      <c r="U1180">
        <v>10.728835</v>
      </c>
      <c r="V1180">
        <v>106.718345</v>
      </c>
    </row>
    <row r="1181" spans="1:30" hidden="1">
      <c r="A1181">
        <v>20170630</v>
      </c>
      <c r="B1181" t="s">
        <v>34</v>
      </c>
      <c r="C1181" t="s">
        <v>35</v>
      </c>
      <c r="D1181" t="s">
        <v>1201</v>
      </c>
      <c r="E1181" t="s">
        <v>1201</v>
      </c>
      <c r="F1181" t="s">
        <v>148</v>
      </c>
      <c r="G1181" t="s">
        <v>38</v>
      </c>
      <c r="I1181" t="s">
        <v>934</v>
      </c>
      <c r="J1181">
        <v>7</v>
      </c>
      <c r="K1181" t="s">
        <v>377</v>
      </c>
      <c r="L1181" t="s">
        <v>1150</v>
      </c>
      <c r="Q1181">
        <v>2</v>
      </c>
      <c r="R1181">
        <v>2019</v>
      </c>
      <c r="U1181">
        <v>10.725089000000001</v>
      </c>
      <c r="V1181">
        <v>106.708443</v>
      </c>
    </row>
    <row r="1182" spans="1:30" hidden="1">
      <c r="A1182">
        <v>20170630</v>
      </c>
      <c r="B1182" t="s">
        <v>34</v>
      </c>
      <c r="C1182" t="s">
        <v>35</v>
      </c>
      <c r="D1182" t="s">
        <v>1202</v>
      </c>
      <c r="E1182" t="s">
        <v>1203</v>
      </c>
      <c r="F1182" t="s">
        <v>148</v>
      </c>
      <c r="G1182" t="s">
        <v>38</v>
      </c>
      <c r="I1182" t="s">
        <v>934</v>
      </c>
      <c r="J1182" t="s">
        <v>994</v>
      </c>
      <c r="K1182" t="s">
        <v>939</v>
      </c>
      <c r="L1182" t="s">
        <v>989</v>
      </c>
      <c r="Q1182">
        <v>4</v>
      </c>
      <c r="R1182">
        <v>2019</v>
      </c>
      <c r="U1182">
        <v>10.864105</v>
      </c>
      <c r="V1182">
        <v>106.73439</v>
      </c>
    </row>
    <row r="1183" spans="1:30" hidden="1">
      <c r="A1183">
        <v>20170630</v>
      </c>
      <c r="B1183" t="s">
        <v>34</v>
      </c>
      <c r="C1183" t="s">
        <v>35</v>
      </c>
      <c r="D1183" t="s">
        <v>1204</v>
      </c>
      <c r="E1183" t="s">
        <v>1204</v>
      </c>
      <c r="F1183" t="s">
        <v>148</v>
      </c>
      <c r="G1183" t="s">
        <v>71</v>
      </c>
      <c r="I1183" t="s">
        <v>934</v>
      </c>
      <c r="J1183" t="s">
        <v>994</v>
      </c>
      <c r="K1183" t="s">
        <v>939</v>
      </c>
      <c r="L1183" t="s">
        <v>1205</v>
      </c>
      <c r="Q1183">
        <v>4</v>
      </c>
      <c r="R1183">
        <v>2019</v>
      </c>
      <c r="U1183">
        <v>10.844512</v>
      </c>
      <c r="V1183">
        <v>106.762719</v>
      </c>
    </row>
    <row r="1184" spans="1:30" hidden="1">
      <c r="A1184">
        <v>20170630</v>
      </c>
      <c r="B1184" t="s">
        <v>34</v>
      </c>
      <c r="C1184" t="s">
        <v>35</v>
      </c>
      <c r="D1184" t="s">
        <v>1206</v>
      </c>
      <c r="E1184" t="s">
        <v>1207</v>
      </c>
      <c r="F1184" t="s">
        <v>148</v>
      </c>
      <c r="G1184" t="s">
        <v>38</v>
      </c>
      <c r="I1184" t="s">
        <v>934</v>
      </c>
      <c r="J1184" t="s">
        <v>994</v>
      </c>
      <c r="K1184" t="s">
        <v>939</v>
      </c>
      <c r="L1184" t="s">
        <v>989</v>
      </c>
      <c r="Q1184">
        <v>4</v>
      </c>
      <c r="R1184">
        <v>2019</v>
      </c>
      <c r="U1184">
        <v>10.844512</v>
      </c>
      <c r="V1184">
        <v>106.762719</v>
      </c>
    </row>
    <row r="1185" spans="1:27" hidden="1">
      <c r="A1185">
        <v>20170630</v>
      </c>
      <c r="B1185" t="s">
        <v>34</v>
      </c>
      <c r="C1185" t="s">
        <v>35</v>
      </c>
      <c r="D1185" t="s">
        <v>1208</v>
      </c>
      <c r="E1185" t="s">
        <v>1208</v>
      </c>
      <c r="F1185" t="s">
        <v>148</v>
      </c>
      <c r="G1185" t="s">
        <v>43</v>
      </c>
      <c r="I1185" t="s">
        <v>934</v>
      </c>
      <c r="J1185">
        <v>7</v>
      </c>
      <c r="K1185" t="s">
        <v>377</v>
      </c>
      <c r="L1185" t="s">
        <v>68</v>
      </c>
      <c r="Q1185">
        <v>2</v>
      </c>
      <c r="R1185">
        <v>2017</v>
      </c>
      <c r="U1185">
        <v>10.7441238969741</v>
      </c>
      <c r="V1185">
        <v>106.73264302361299</v>
      </c>
    </row>
    <row r="1186" spans="1:27" hidden="1">
      <c r="A1186">
        <v>20170630</v>
      </c>
      <c r="B1186" t="s">
        <v>34</v>
      </c>
      <c r="C1186" t="s">
        <v>35</v>
      </c>
      <c r="D1186" t="s">
        <v>1209</v>
      </c>
      <c r="E1186" t="s">
        <v>1209</v>
      </c>
      <c r="F1186" t="s">
        <v>148</v>
      </c>
      <c r="G1186" t="s">
        <v>38</v>
      </c>
      <c r="I1186" t="s">
        <v>934</v>
      </c>
      <c r="J1186">
        <v>7</v>
      </c>
      <c r="K1186" t="s">
        <v>377</v>
      </c>
      <c r="L1186" t="s">
        <v>68</v>
      </c>
      <c r="Q1186">
        <v>2</v>
      </c>
      <c r="R1186">
        <v>2017</v>
      </c>
      <c r="U1186">
        <v>10.844512</v>
      </c>
      <c r="V1186">
        <v>106.762719</v>
      </c>
    </row>
    <row r="1187" spans="1:27" hidden="1">
      <c r="A1187">
        <v>20170630</v>
      </c>
      <c r="B1187" t="s">
        <v>34</v>
      </c>
      <c r="C1187" t="s">
        <v>35</v>
      </c>
      <c r="D1187" t="s">
        <v>1210</v>
      </c>
      <c r="E1187" t="s">
        <v>1210</v>
      </c>
      <c r="F1187" t="s">
        <v>148</v>
      </c>
      <c r="G1187" t="s">
        <v>43</v>
      </c>
      <c r="I1187" t="s">
        <v>934</v>
      </c>
      <c r="J1187" t="s">
        <v>985</v>
      </c>
      <c r="K1187" t="s">
        <v>939</v>
      </c>
      <c r="L1187" t="s">
        <v>1205</v>
      </c>
      <c r="Q1187">
        <v>1</v>
      </c>
      <c r="R1187">
        <v>2020</v>
      </c>
      <c r="U1187">
        <v>10.733319</v>
      </c>
      <c r="V1187">
        <v>106.688986</v>
      </c>
    </row>
    <row r="1188" spans="1:27" hidden="1">
      <c r="A1188">
        <v>20170630</v>
      </c>
      <c r="B1188" t="s">
        <v>34</v>
      </c>
      <c r="C1188" t="s">
        <v>35</v>
      </c>
      <c r="D1188" t="s">
        <v>1211</v>
      </c>
      <c r="E1188" t="s">
        <v>1211</v>
      </c>
      <c r="F1188" t="s">
        <v>148</v>
      </c>
      <c r="G1188" t="s">
        <v>38</v>
      </c>
      <c r="I1188" t="s">
        <v>934</v>
      </c>
      <c r="J1188" t="s">
        <v>985</v>
      </c>
      <c r="K1188" t="s">
        <v>939</v>
      </c>
      <c r="L1188" t="s">
        <v>989</v>
      </c>
      <c r="Q1188">
        <v>1</v>
      </c>
      <c r="R1188">
        <v>2020</v>
      </c>
      <c r="U1188">
        <v>10.733319</v>
      </c>
      <c r="V1188">
        <v>106.688986</v>
      </c>
    </row>
    <row r="1189" spans="1:27" hidden="1">
      <c r="A1189">
        <v>20170630</v>
      </c>
      <c r="B1189" t="s">
        <v>34</v>
      </c>
      <c r="C1189" t="s">
        <v>35</v>
      </c>
      <c r="D1189" t="s">
        <v>1212</v>
      </c>
      <c r="E1189" t="s">
        <v>1212</v>
      </c>
      <c r="F1189" t="s">
        <v>148</v>
      </c>
      <c r="G1189" t="s">
        <v>38</v>
      </c>
      <c r="I1189" t="s">
        <v>934</v>
      </c>
      <c r="J1189">
        <v>7</v>
      </c>
      <c r="K1189" t="s">
        <v>377</v>
      </c>
      <c r="L1189" t="s">
        <v>989</v>
      </c>
      <c r="Q1189">
        <v>1</v>
      </c>
      <c r="R1189">
        <v>2020</v>
      </c>
      <c r="U1189">
        <v>10.729430000000001</v>
      </c>
      <c r="V1189">
        <v>106.719857</v>
      </c>
    </row>
    <row r="1190" spans="1:27" hidden="1">
      <c r="A1190">
        <v>20170630</v>
      </c>
      <c r="B1190" t="s">
        <v>34</v>
      </c>
      <c r="C1190" t="s">
        <v>35</v>
      </c>
      <c r="D1190" t="s">
        <v>1213</v>
      </c>
      <c r="E1190" t="s">
        <v>1213</v>
      </c>
      <c r="F1190" t="s">
        <v>148</v>
      </c>
      <c r="G1190" t="s">
        <v>71</v>
      </c>
      <c r="I1190" t="s">
        <v>934</v>
      </c>
      <c r="J1190" t="s">
        <v>938</v>
      </c>
      <c r="K1190" t="s">
        <v>939</v>
      </c>
      <c r="L1190" t="s">
        <v>1214</v>
      </c>
      <c r="Q1190">
        <v>3</v>
      </c>
      <c r="R1190">
        <v>2020</v>
      </c>
      <c r="U1190">
        <v>10.804259</v>
      </c>
      <c r="V1190">
        <v>106.65207599999999</v>
      </c>
    </row>
    <row r="1191" spans="1:27" hidden="1">
      <c r="A1191">
        <v>20170630</v>
      </c>
      <c r="B1191" t="s">
        <v>34</v>
      </c>
      <c r="C1191" t="s">
        <v>35</v>
      </c>
      <c r="D1191" t="s">
        <v>1215</v>
      </c>
      <c r="E1191" t="s">
        <v>1215</v>
      </c>
      <c r="F1191" t="s">
        <v>148</v>
      </c>
      <c r="G1191" t="s">
        <v>71</v>
      </c>
      <c r="I1191" t="s">
        <v>934</v>
      </c>
      <c r="J1191">
        <v>1</v>
      </c>
      <c r="K1191" t="s">
        <v>935</v>
      </c>
      <c r="L1191" t="s">
        <v>1216</v>
      </c>
      <c r="Q1191">
        <v>3</v>
      </c>
      <c r="R1191">
        <v>2020</v>
      </c>
      <c r="U1191">
        <v>10.774697</v>
      </c>
      <c r="V1191">
        <v>106.70599900000001</v>
      </c>
    </row>
    <row r="1192" spans="1:27" hidden="1">
      <c r="A1192">
        <v>20170630</v>
      </c>
      <c r="B1192" t="s">
        <v>34</v>
      </c>
      <c r="C1192" t="s">
        <v>35</v>
      </c>
      <c r="D1192" t="s">
        <v>1217</v>
      </c>
      <c r="E1192" t="s">
        <v>1217</v>
      </c>
      <c r="F1192" t="s">
        <v>148</v>
      </c>
      <c r="G1192" t="s">
        <v>71</v>
      </c>
      <c r="I1192" t="s">
        <v>934</v>
      </c>
      <c r="J1192">
        <v>7</v>
      </c>
      <c r="K1192" t="s">
        <v>377</v>
      </c>
      <c r="L1192" t="s">
        <v>1198</v>
      </c>
      <c r="Q1192">
        <v>4</v>
      </c>
      <c r="R1192">
        <v>2020</v>
      </c>
      <c r="U1192">
        <v>10.728106</v>
      </c>
      <c r="V1192">
        <v>106.711699</v>
      </c>
    </row>
    <row r="1193" spans="1:27" hidden="1">
      <c r="A1193">
        <v>20170630</v>
      </c>
      <c r="B1193" t="s">
        <v>34</v>
      </c>
      <c r="C1193" t="s">
        <v>35</v>
      </c>
      <c r="D1193" t="s">
        <v>1218</v>
      </c>
      <c r="E1193" t="s">
        <v>1219</v>
      </c>
      <c r="F1193" t="s">
        <v>148</v>
      </c>
      <c r="G1193" t="s">
        <v>38</v>
      </c>
      <c r="I1193" t="s">
        <v>934</v>
      </c>
      <c r="J1193">
        <v>7</v>
      </c>
      <c r="K1193" t="s">
        <v>377</v>
      </c>
      <c r="L1193" t="s">
        <v>1198</v>
      </c>
      <c r="Q1193">
        <v>4</v>
      </c>
      <c r="R1193">
        <v>2020</v>
      </c>
      <c r="U1193">
        <v>10.728106</v>
      </c>
      <c r="V1193">
        <v>106.711699</v>
      </c>
    </row>
    <row r="1194" spans="1:27" hidden="1">
      <c r="A1194">
        <v>20170630</v>
      </c>
      <c r="B1194" t="s">
        <v>34</v>
      </c>
      <c r="C1194" t="s">
        <v>35</v>
      </c>
      <c r="D1194" t="s">
        <v>1220</v>
      </c>
      <c r="E1194" t="s">
        <v>1220</v>
      </c>
      <c r="F1194" t="s">
        <v>148</v>
      </c>
      <c r="G1194" t="s">
        <v>43</v>
      </c>
      <c r="I1194" t="s">
        <v>934</v>
      </c>
      <c r="J1194" t="s">
        <v>955</v>
      </c>
      <c r="K1194" t="s">
        <v>939</v>
      </c>
      <c r="L1194" t="s">
        <v>989</v>
      </c>
      <c r="Q1194">
        <v>2</v>
      </c>
      <c r="R1194">
        <v>2021</v>
      </c>
      <c r="U1194">
        <v>10.817828</v>
      </c>
      <c r="V1194">
        <v>106.630932</v>
      </c>
    </row>
    <row r="1195" spans="1:27" hidden="1">
      <c r="A1195">
        <v>20170630</v>
      </c>
      <c r="B1195" t="s">
        <v>34</v>
      </c>
      <c r="C1195" t="s">
        <v>35</v>
      </c>
      <c r="D1195" t="s">
        <v>1221</v>
      </c>
      <c r="E1195" t="s">
        <v>1222</v>
      </c>
      <c r="F1195" t="s">
        <v>37</v>
      </c>
      <c r="G1195" t="s">
        <v>38</v>
      </c>
      <c r="I1195" t="s">
        <v>934</v>
      </c>
      <c r="J1195" t="s">
        <v>955</v>
      </c>
      <c r="K1195" t="s">
        <v>939</v>
      </c>
      <c r="L1195" t="s">
        <v>989</v>
      </c>
      <c r="Q1195">
        <v>2</v>
      </c>
      <c r="R1195">
        <v>2021</v>
      </c>
      <c r="U1195">
        <v>10.817828</v>
      </c>
      <c r="V1195">
        <v>106.630932</v>
      </c>
      <c r="AA1195">
        <v>6000</v>
      </c>
    </row>
    <row r="1196" spans="1:27" hidden="1">
      <c r="A1196">
        <v>20170630</v>
      </c>
      <c r="B1196" t="s">
        <v>34</v>
      </c>
      <c r="C1196" t="s">
        <v>35</v>
      </c>
      <c r="D1196" t="s">
        <v>1223</v>
      </c>
      <c r="E1196" t="s">
        <v>1223</v>
      </c>
      <c r="F1196" t="s">
        <v>148</v>
      </c>
      <c r="G1196" t="s">
        <v>71</v>
      </c>
      <c r="I1196" t="s">
        <v>934</v>
      </c>
      <c r="J1196" t="s">
        <v>978</v>
      </c>
      <c r="K1196" t="s">
        <v>377</v>
      </c>
      <c r="L1196" t="s">
        <v>1205</v>
      </c>
      <c r="Q1196">
        <v>3</v>
      </c>
      <c r="R1196">
        <v>2021</v>
      </c>
      <c r="U1196">
        <v>10.816473999999999</v>
      </c>
      <c r="V1196">
        <v>106.70567200000001</v>
      </c>
    </row>
    <row r="1197" spans="1:27" hidden="1">
      <c r="A1197">
        <v>20170630</v>
      </c>
      <c r="B1197" t="s">
        <v>34</v>
      </c>
      <c r="C1197" t="s">
        <v>35</v>
      </c>
      <c r="D1197" t="s">
        <v>1224</v>
      </c>
      <c r="E1197" t="s">
        <v>1225</v>
      </c>
      <c r="F1197" t="s">
        <v>148</v>
      </c>
      <c r="G1197" t="s">
        <v>71</v>
      </c>
      <c r="I1197" t="s">
        <v>934</v>
      </c>
      <c r="J1197">
        <v>7</v>
      </c>
      <c r="K1197" t="s">
        <v>377</v>
      </c>
      <c r="L1197" t="s">
        <v>1226</v>
      </c>
      <c r="Q1197">
        <v>4</v>
      </c>
      <c r="R1197">
        <v>2020</v>
      </c>
      <c r="U1197">
        <v>10.716302000000001</v>
      </c>
      <c r="V1197">
        <v>106.737112</v>
      </c>
    </row>
    <row r="1198" spans="1:27" hidden="1">
      <c r="A1198">
        <v>20170630</v>
      </c>
      <c r="B1198" t="s">
        <v>34</v>
      </c>
      <c r="C1198" t="s">
        <v>35</v>
      </c>
      <c r="D1198" t="s">
        <v>1227</v>
      </c>
      <c r="E1198" t="s">
        <v>1227</v>
      </c>
      <c r="F1198" t="s">
        <v>148</v>
      </c>
      <c r="G1198" t="s">
        <v>38</v>
      </c>
      <c r="I1198" t="s">
        <v>934</v>
      </c>
      <c r="J1198" t="s">
        <v>985</v>
      </c>
      <c r="K1198" t="s">
        <v>939</v>
      </c>
      <c r="L1198" t="s">
        <v>936</v>
      </c>
      <c r="R1198">
        <v>2007</v>
      </c>
    </row>
    <row r="1199" spans="1:27" hidden="1">
      <c r="A1199">
        <v>20170630</v>
      </c>
      <c r="B1199" t="s">
        <v>34</v>
      </c>
      <c r="C1199" t="s">
        <v>35</v>
      </c>
      <c r="D1199" t="s">
        <v>1228</v>
      </c>
      <c r="E1199" t="s">
        <v>1228</v>
      </c>
      <c r="F1199" t="s">
        <v>148</v>
      </c>
      <c r="G1199" t="s">
        <v>38</v>
      </c>
      <c r="I1199" t="s">
        <v>934</v>
      </c>
      <c r="J1199">
        <v>7</v>
      </c>
      <c r="K1199" t="s">
        <v>377</v>
      </c>
      <c r="L1199" t="s">
        <v>936</v>
      </c>
      <c r="R1199">
        <v>2007</v>
      </c>
    </row>
    <row r="1200" spans="1:27" hidden="1">
      <c r="A1200">
        <v>20170630</v>
      </c>
      <c r="B1200" t="s">
        <v>34</v>
      </c>
      <c r="C1200" t="s">
        <v>35</v>
      </c>
      <c r="D1200" t="s">
        <v>1229</v>
      </c>
      <c r="E1200" t="s">
        <v>1229</v>
      </c>
      <c r="F1200" t="s">
        <v>148</v>
      </c>
      <c r="G1200" t="s">
        <v>38</v>
      </c>
      <c r="I1200" t="s">
        <v>934</v>
      </c>
      <c r="J1200">
        <v>7</v>
      </c>
      <c r="K1200" t="s">
        <v>377</v>
      </c>
      <c r="L1200" t="s">
        <v>936</v>
      </c>
      <c r="R1200">
        <v>2007</v>
      </c>
    </row>
    <row r="1201" spans="1:30" hidden="1">
      <c r="A1201">
        <v>20170630</v>
      </c>
      <c r="B1201" t="s">
        <v>34</v>
      </c>
      <c r="C1201" t="s">
        <v>35</v>
      </c>
      <c r="D1201" t="s">
        <v>1230</v>
      </c>
      <c r="E1201" t="s">
        <v>1230</v>
      </c>
      <c r="F1201" t="s">
        <v>37</v>
      </c>
      <c r="G1201" t="s">
        <v>38</v>
      </c>
      <c r="I1201" t="s">
        <v>934</v>
      </c>
      <c r="J1201" t="s">
        <v>978</v>
      </c>
      <c r="K1201" t="s">
        <v>377</v>
      </c>
      <c r="L1201" t="s">
        <v>936</v>
      </c>
      <c r="R1201">
        <v>2007</v>
      </c>
      <c r="U1201">
        <v>10.81129</v>
      </c>
      <c r="V1201">
        <v>106.704486</v>
      </c>
      <c r="AA1201">
        <v>3000</v>
      </c>
    </row>
    <row r="1202" spans="1:30" hidden="1">
      <c r="A1202">
        <v>20170630</v>
      </c>
      <c r="B1202" t="s">
        <v>34</v>
      </c>
      <c r="C1202" t="s">
        <v>35</v>
      </c>
      <c r="D1202" t="s">
        <v>1231</v>
      </c>
      <c r="E1202" t="s">
        <v>1231</v>
      </c>
      <c r="F1202" t="s">
        <v>148</v>
      </c>
      <c r="G1202" t="s">
        <v>38</v>
      </c>
      <c r="I1202" t="s">
        <v>934</v>
      </c>
      <c r="J1202">
        <v>1</v>
      </c>
      <c r="K1202" t="s">
        <v>935</v>
      </c>
      <c r="L1202" t="s">
        <v>936</v>
      </c>
      <c r="R1202">
        <v>2002</v>
      </c>
    </row>
    <row r="1203" spans="1:30" hidden="1">
      <c r="A1203">
        <v>20170630</v>
      </c>
      <c r="B1203" t="s">
        <v>34</v>
      </c>
      <c r="C1203" t="s">
        <v>35</v>
      </c>
      <c r="D1203" t="s">
        <v>1232</v>
      </c>
      <c r="E1203" t="s">
        <v>1232</v>
      </c>
      <c r="F1203" t="s">
        <v>148</v>
      </c>
      <c r="G1203" t="s">
        <v>38</v>
      </c>
      <c r="I1203" t="s">
        <v>934</v>
      </c>
      <c r="J1203">
        <v>4</v>
      </c>
      <c r="K1203" t="s">
        <v>377</v>
      </c>
      <c r="L1203" t="s">
        <v>936</v>
      </c>
      <c r="R1203">
        <v>2008</v>
      </c>
    </row>
    <row r="1204" spans="1:30" hidden="1">
      <c r="A1204">
        <v>20170630</v>
      </c>
      <c r="B1204" t="s">
        <v>34</v>
      </c>
      <c r="C1204" t="s">
        <v>35</v>
      </c>
      <c r="D1204" t="s">
        <v>1233</v>
      </c>
      <c r="E1204" t="s">
        <v>1233</v>
      </c>
      <c r="F1204" t="s">
        <v>148</v>
      </c>
      <c r="G1204" t="s">
        <v>38</v>
      </c>
      <c r="I1204" t="s">
        <v>934</v>
      </c>
      <c r="J1204">
        <v>1</v>
      </c>
      <c r="K1204" t="s">
        <v>935</v>
      </c>
      <c r="L1204" t="s">
        <v>936</v>
      </c>
      <c r="R1204">
        <v>1998</v>
      </c>
    </row>
    <row r="1205" spans="1:30" hidden="1">
      <c r="A1205">
        <v>20170630</v>
      </c>
      <c r="B1205" t="s">
        <v>34</v>
      </c>
      <c r="C1205" t="s">
        <v>35</v>
      </c>
      <c r="D1205" t="s">
        <v>1234</v>
      </c>
      <c r="E1205" t="s">
        <v>1234</v>
      </c>
      <c r="F1205" t="s">
        <v>148</v>
      </c>
      <c r="G1205" t="s">
        <v>38</v>
      </c>
      <c r="I1205" t="s">
        <v>934</v>
      </c>
      <c r="J1205">
        <v>1</v>
      </c>
      <c r="K1205" t="s">
        <v>935</v>
      </c>
      <c r="L1205" t="s">
        <v>936</v>
      </c>
      <c r="R1205">
        <v>1997</v>
      </c>
    </row>
    <row r="1206" spans="1:30" hidden="1">
      <c r="A1206">
        <v>20170630</v>
      </c>
      <c r="B1206" t="s">
        <v>34</v>
      </c>
      <c r="C1206" t="s">
        <v>35</v>
      </c>
      <c r="D1206" t="s">
        <v>1235</v>
      </c>
      <c r="E1206" t="s">
        <v>1235</v>
      </c>
      <c r="F1206" t="s">
        <v>148</v>
      </c>
      <c r="G1206" t="s">
        <v>38</v>
      </c>
      <c r="I1206" t="s">
        <v>934</v>
      </c>
      <c r="J1206">
        <v>5</v>
      </c>
      <c r="K1206" t="s">
        <v>377</v>
      </c>
      <c r="L1206" t="s">
        <v>936</v>
      </c>
      <c r="R1206">
        <v>2007</v>
      </c>
    </row>
    <row r="1207" spans="1:30" hidden="1">
      <c r="A1207">
        <v>20170630</v>
      </c>
      <c r="B1207" t="s">
        <v>34</v>
      </c>
      <c r="C1207" t="s">
        <v>35</v>
      </c>
      <c r="D1207" t="s">
        <v>1236</v>
      </c>
      <c r="E1207" t="s">
        <v>1236</v>
      </c>
      <c r="F1207" t="s">
        <v>37</v>
      </c>
      <c r="G1207" t="s">
        <v>43</v>
      </c>
      <c r="I1207" t="s">
        <v>934</v>
      </c>
      <c r="J1207" t="s">
        <v>968</v>
      </c>
      <c r="K1207" t="s">
        <v>939</v>
      </c>
      <c r="Q1207">
        <v>2</v>
      </c>
      <c r="R1207">
        <v>2012</v>
      </c>
      <c r="U1207">
        <v>10.825746000000001</v>
      </c>
      <c r="V1207">
        <v>106.679497</v>
      </c>
      <c r="AA1207">
        <v>1500</v>
      </c>
      <c r="AC1207">
        <v>1500</v>
      </c>
      <c r="AD1207">
        <v>30</v>
      </c>
    </row>
    <row r="1208" spans="1:30" hidden="1">
      <c r="A1208">
        <v>20170630</v>
      </c>
      <c r="B1208" t="s">
        <v>34</v>
      </c>
      <c r="C1208" t="s">
        <v>35</v>
      </c>
      <c r="D1208" t="s">
        <v>1237</v>
      </c>
      <c r="E1208" t="s">
        <v>1237</v>
      </c>
      <c r="F1208" t="s">
        <v>37</v>
      </c>
      <c r="G1208" t="s">
        <v>38</v>
      </c>
      <c r="I1208" t="s">
        <v>934</v>
      </c>
      <c r="J1208" t="s">
        <v>938</v>
      </c>
      <c r="K1208" t="s">
        <v>939</v>
      </c>
      <c r="L1208" t="s">
        <v>1238</v>
      </c>
      <c r="Q1208">
        <v>1</v>
      </c>
      <c r="R1208">
        <v>2017</v>
      </c>
      <c r="S1208">
        <v>2</v>
      </c>
      <c r="T1208">
        <v>2019</v>
      </c>
      <c r="U1208">
        <v>10.784342000000001</v>
      </c>
      <c r="V1208">
        <v>106.642382</v>
      </c>
      <c r="AA1208">
        <v>1600</v>
      </c>
    </row>
    <row r="1209" spans="1:30" hidden="1">
      <c r="A1209">
        <v>20170630</v>
      </c>
      <c r="B1209" t="s">
        <v>34</v>
      </c>
      <c r="C1209" t="s">
        <v>35</v>
      </c>
      <c r="D1209" t="s">
        <v>1239</v>
      </c>
      <c r="E1209" t="s">
        <v>1239</v>
      </c>
      <c r="F1209" t="s">
        <v>37</v>
      </c>
      <c r="G1209" t="s">
        <v>38</v>
      </c>
      <c r="I1209" t="s">
        <v>934</v>
      </c>
      <c r="J1209">
        <v>7</v>
      </c>
      <c r="K1209" t="s">
        <v>377</v>
      </c>
      <c r="L1209" t="s">
        <v>989</v>
      </c>
      <c r="Q1209">
        <v>1</v>
      </c>
      <c r="R1209">
        <v>2017</v>
      </c>
      <c r="U1209">
        <v>10.701328</v>
      </c>
      <c r="V1209">
        <v>106.732381</v>
      </c>
      <c r="AA1209">
        <v>1840</v>
      </c>
    </row>
    <row r="1210" spans="1:30" hidden="1">
      <c r="A1210">
        <v>20170630</v>
      </c>
      <c r="B1210" t="s">
        <v>34</v>
      </c>
      <c r="C1210" t="s">
        <v>35</v>
      </c>
      <c r="D1210" t="s">
        <v>1240</v>
      </c>
      <c r="E1210" t="s">
        <v>1240</v>
      </c>
      <c r="F1210" t="s">
        <v>148</v>
      </c>
      <c r="G1210" t="s">
        <v>38</v>
      </c>
      <c r="I1210" t="s">
        <v>934</v>
      </c>
      <c r="J1210" t="s">
        <v>955</v>
      </c>
      <c r="K1210" t="s">
        <v>939</v>
      </c>
      <c r="L1210" t="s">
        <v>1238</v>
      </c>
      <c r="Q1210">
        <v>3</v>
      </c>
      <c r="R1210">
        <v>2017</v>
      </c>
      <c r="S1210">
        <v>2</v>
      </c>
      <c r="T1210">
        <v>2019</v>
      </c>
      <c r="U1210">
        <v>10.774908999999999</v>
      </c>
      <c r="V1210">
        <v>106.63323099999999</v>
      </c>
    </row>
    <row r="1211" spans="1:30" hidden="1">
      <c r="A1211">
        <v>20170630</v>
      </c>
      <c r="B1211" t="s">
        <v>34</v>
      </c>
      <c r="C1211" t="s">
        <v>35</v>
      </c>
      <c r="D1211" t="s">
        <v>1241</v>
      </c>
      <c r="E1211" t="s">
        <v>1241</v>
      </c>
      <c r="F1211" t="s">
        <v>37</v>
      </c>
      <c r="G1211" t="s">
        <v>38</v>
      </c>
      <c r="I1211" t="s">
        <v>934</v>
      </c>
      <c r="J1211" t="s">
        <v>949</v>
      </c>
      <c r="K1211" t="s">
        <v>939</v>
      </c>
      <c r="L1211" t="s">
        <v>1238</v>
      </c>
      <c r="Q1211">
        <v>4</v>
      </c>
      <c r="R1211">
        <v>2016</v>
      </c>
      <c r="S1211">
        <v>4</v>
      </c>
      <c r="T1211">
        <v>2017</v>
      </c>
      <c r="AA1211">
        <v>2200</v>
      </c>
    </row>
    <row r="1212" spans="1:30" hidden="1">
      <c r="A1212">
        <v>20170630</v>
      </c>
      <c r="B1212" t="s">
        <v>34</v>
      </c>
      <c r="C1212" t="s">
        <v>35</v>
      </c>
      <c r="D1212" t="s">
        <v>1242</v>
      </c>
      <c r="E1212" t="s">
        <v>1242</v>
      </c>
      <c r="F1212" t="s">
        <v>37</v>
      </c>
      <c r="G1212" t="s">
        <v>38</v>
      </c>
      <c r="I1212" t="s">
        <v>934</v>
      </c>
      <c r="J1212" t="s">
        <v>968</v>
      </c>
      <c r="K1212" t="s">
        <v>939</v>
      </c>
      <c r="L1212" t="s">
        <v>1238</v>
      </c>
      <c r="Q1212">
        <v>4</v>
      </c>
      <c r="R1212">
        <v>2016</v>
      </c>
      <c r="S1212">
        <v>2</v>
      </c>
      <c r="T1212">
        <v>2019</v>
      </c>
      <c r="U1212">
        <v>10.850686</v>
      </c>
      <c r="V1212">
        <v>106.65349500000001</v>
      </c>
      <c r="AA1212">
        <v>2700</v>
      </c>
    </row>
    <row r="1213" spans="1:30" hidden="1">
      <c r="A1213">
        <v>20170630</v>
      </c>
      <c r="B1213" t="s">
        <v>34</v>
      </c>
      <c r="C1213" t="s">
        <v>35</v>
      </c>
      <c r="D1213" t="s">
        <v>1243</v>
      </c>
      <c r="E1213" t="s">
        <v>1243</v>
      </c>
      <c r="F1213" t="s">
        <v>37</v>
      </c>
      <c r="G1213" t="s">
        <v>38</v>
      </c>
      <c r="I1213" t="s">
        <v>934</v>
      </c>
      <c r="J1213" t="s">
        <v>968</v>
      </c>
      <c r="K1213" t="s">
        <v>939</v>
      </c>
      <c r="L1213" t="s">
        <v>1238</v>
      </c>
      <c r="Q1213">
        <v>4</v>
      </c>
      <c r="R1213">
        <v>2016</v>
      </c>
      <c r="S1213">
        <v>2</v>
      </c>
      <c r="T1213">
        <v>2019</v>
      </c>
      <c r="U1213">
        <v>10.815086000000001</v>
      </c>
      <c r="V1213">
        <v>106.682447</v>
      </c>
      <c r="AA1213">
        <v>1800</v>
      </c>
    </row>
    <row r="1214" spans="1:30" hidden="1">
      <c r="A1214">
        <v>20170630</v>
      </c>
      <c r="B1214" t="s">
        <v>34</v>
      </c>
      <c r="C1214" t="s">
        <v>35</v>
      </c>
      <c r="D1214" t="s">
        <v>1244</v>
      </c>
      <c r="E1214" t="s">
        <v>1244</v>
      </c>
      <c r="F1214" t="s">
        <v>37</v>
      </c>
      <c r="G1214" t="s">
        <v>38</v>
      </c>
      <c r="I1214" t="s">
        <v>934</v>
      </c>
      <c r="J1214">
        <v>5</v>
      </c>
      <c r="K1214" t="s">
        <v>377</v>
      </c>
      <c r="L1214" t="s">
        <v>1238</v>
      </c>
      <c r="Q1214">
        <v>1</v>
      </c>
      <c r="R1214">
        <v>2013</v>
      </c>
      <c r="S1214">
        <v>2</v>
      </c>
      <c r="T1214">
        <v>2019</v>
      </c>
      <c r="U1214">
        <v>10.761471999999999</v>
      </c>
      <c r="V1214">
        <v>106.67972</v>
      </c>
      <c r="AA1214">
        <v>3000</v>
      </c>
    </row>
    <row r="1215" spans="1:30" hidden="1">
      <c r="A1215">
        <v>20170630</v>
      </c>
      <c r="B1215" t="s">
        <v>34</v>
      </c>
      <c r="C1215" t="s">
        <v>35</v>
      </c>
      <c r="D1215" t="s">
        <v>1245</v>
      </c>
      <c r="E1215" t="s">
        <v>1245</v>
      </c>
      <c r="F1215" t="s">
        <v>37</v>
      </c>
      <c r="G1215" t="s">
        <v>38</v>
      </c>
      <c r="I1215" t="s">
        <v>934</v>
      </c>
      <c r="J1215">
        <v>10</v>
      </c>
      <c r="K1215" t="s">
        <v>377</v>
      </c>
      <c r="L1215" t="s">
        <v>1238</v>
      </c>
      <c r="Q1215">
        <v>4</v>
      </c>
      <c r="R1215">
        <v>2016</v>
      </c>
      <c r="S1215">
        <v>2</v>
      </c>
      <c r="T1215">
        <v>2019</v>
      </c>
      <c r="U1215">
        <v>10.784153</v>
      </c>
      <c r="V1215">
        <v>106.666025</v>
      </c>
      <c r="AA1215">
        <v>3000</v>
      </c>
    </row>
    <row r="1216" spans="1:30" hidden="1">
      <c r="A1216">
        <v>20170630</v>
      </c>
      <c r="B1216" t="s">
        <v>34</v>
      </c>
      <c r="C1216" t="s">
        <v>35</v>
      </c>
      <c r="D1216" t="s">
        <v>1246</v>
      </c>
      <c r="E1216" t="s">
        <v>1246</v>
      </c>
      <c r="F1216" t="s">
        <v>148</v>
      </c>
      <c r="G1216" t="s">
        <v>38</v>
      </c>
      <c r="I1216" t="s">
        <v>934</v>
      </c>
      <c r="J1216">
        <v>6</v>
      </c>
      <c r="K1216" t="s">
        <v>939</v>
      </c>
      <c r="L1216" t="s">
        <v>1238</v>
      </c>
      <c r="Q1216">
        <v>4</v>
      </c>
      <c r="R1216">
        <v>2017</v>
      </c>
      <c r="S1216">
        <v>1</v>
      </c>
      <c r="T1216">
        <v>2019</v>
      </c>
      <c r="U1216">
        <v>10.759517000000001</v>
      </c>
      <c r="V1216">
        <v>106.62591500000001</v>
      </c>
    </row>
    <row r="1217" spans="1:27" hidden="1">
      <c r="A1217">
        <v>20170630</v>
      </c>
      <c r="B1217" t="s">
        <v>34</v>
      </c>
      <c r="C1217" t="s">
        <v>35</v>
      </c>
      <c r="D1217" t="s">
        <v>1247</v>
      </c>
      <c r="E1217" t="s">
        <v>1247</v>
      </c>
      <c r="F1217" t="s">
        <v>37</v>
      </c>
      <c r="G1217" t="s">
        <v>38</v>
      </c>
      <c r="I1217" t="s">
        <v>934</v>
      </c>
      <c r="J1217" t="s">
        <v>938</v>
      </c>
      <c r="K1217" t="s">
        <v>939</v>
      </c>
      <c r="L1217" t="s">
        <v>1238</v>
      </c>
      <c r="Q1217">
        <v>1</v>
      </c>
      <c r="R1217">
        <v>2017</v>
      </c>
      <c r="S1217">
        <v>1</v>
      </c>
      <c r="T1217">
        <v>2019</v>
      </c>
      <c r="U1217">
        <v>10.774717000000001</v>
      </c>
      <c r="V1217">
        <v>106.649209</v>
      </c>
      <c r="AA1217">
        <v>1490</v>
      </c>
    </row>
    <row r="1218" spans="1:27" hidden="1">
      <c r="A1218">
        <v>20170630</v>
      </c>
      <c r="B1218" t="s">
        <v>34</v>
      </c>
      <c r="C1218" t="s">
        <v>35</v>
      </c>
      <c r="D1218" t="s">
        <v>1248</v>
      </c>
      <c r="E1218" t="s">
        <v>1248</v>
      </c>
      <c r="F1218" t="s">
        <v>148</v>
      </c>
      <c r="G1218" t="s">
        <v>38</v>
      </c>
      <c r="I1218" t="s">
        <v>934</v>
      </c>
      <c r="J1218" t="s">
        <v>1034</v>
      </c>
      <c r="K1218" t="s">
        <v>377</v>
      </c>
      <c r="L1218" t="s">
        <v>964</v>
      </c>
      <c r="R1218">
        <v>2006</v>
      </c>
      <c r="U1218">
        <v>10.800454</v>
      </c>
      <c r="V1218">
        <v>106.66992999999999</v>
      </c>
    </row>
    <row r="1219" spans="1:27" hidden="1">
      <c r="A1219">
        <v>20170630</v>
      </c>
      <c r="B1219" t="s">
        <v>34</v>
      </c>
      <c r="C1219" t="s">
        <v>35</v>
      </c>
      <c r="D1219" t="s">
        <v>1249</v>
      </c>
      <c r="E1219" t="s">
        <v>1249</v>
      </c>
      <c r="F1219" t="s">
        <v>37</v>
      </c>
      <c r="G1219" t="s">
        <v>38</v>
      </c>
      <c r="I1219" t="s">
        <v>934</v>
      </c>
      <c r="J1219">
        <v>2</v>
      </c>
      <c r="K1219" t="s">
        <v>377</v>
      </c>
      <c r="R1219">
        <v>2006</v>
      </c>
      <c r="U1219">
        <v>10.788762999999999</v>
      </c>
      <c r="V1219">
        <v>106.769031</v>
      </c>
      <c r="AA1219">
        <v>3500</v>
      </c>
    </row>
    <row r="1220" spans="1:27" hidden="1">
      <c r="A1220">
        <v>20170630</v>
      </c>
      <c r="B1220" t="s">
        <v>34</v>
      </c>
      <c r="C1220" t="s">
        <v>35</v>
      </c>
      <c r="D1220" t="s">
        <v>1250</v>
      </c>
      <c r="E1220" t="s">
        <v>1250</v>
      </c>
      <c r="F1220" t="s">
        <v>37</v>
      </c>
      <c r="G1220" t="s">
        <v>38</v>
      </c>
      <c r="I1220" t="s">
        <v>934</v>
      </c>
      <c r="J1220">
        <v>1</v>
      </c>
      <c r="K1220" t="s">
        <v>935</v>
      </c>
      <c r="R1220">
        <v>1998</v>
      </c>
      <c r="U1220">
        <v>10.766776</v>
      </c>
      <c r="V1220">
        <v>106.687511</v>
      </c>
      <c r="AA1220">
        <v>1000</v>
      </c>
    </row>
    <row r="1221" spans="1:27" hidden="1">
      <c r="A1221">
        <v>20170630</v>
      </c>
      <c r="B1221" t="s">
        <v>34</v>
      </c>
      <c r="C1221" t="s">
        <v>35</v>
      </c>
      <c r="D1221" t="s">
        <v>1251</v>
      </c>
      <c r="E1221" t="s">
        <v>1251</v>
      </c>
      <c r="F1221" t="s">
        <v>148</v>
      </c>
      <c r="G1221" t="s">
        <v>43</v>
      </c>
      <c r="I1221" t="s">
        <v>934</v>
      </c>
      <c r="J1221">
        <v>1</v>
      </c>
      <c r="K1221" t="s">
        <v>935</v>
      </c>
      <c r="R1221">
        <v>2002</v>
      </c>
    </row>
    <row r="1222" spans="1:27" hidden="1">
      <c r="A1222">
        <v>20170630</v>
      </c>
      <c r="B1222" t="s">
        <v>34</v>
      </c>
      <c r="C1222" t="s">
        <v>35</v>
      </c>
      <c r="D1222" t="s">
        <v>1252</v>
      </c>
      <c r="E1222" t="s">
        <v>1253</v>
      </c>
      <c r="F1222" t="s">
        <v>148</v>
      </c>
      <c r="G1222" t="s">
        <v>43</v>
      </c>
      <c r="I1222" t="s">
        <v>934</v>
      </c>
      <c r="J1222" t="s">
        <v>938</v>
      </c>
      <c r="K1222" t="s">
        <v>939</v>
      </c>
      <c r="R1222">
        <v>2003</v>
      </c>
    </row>
    <row r="1223" spans="1:27" hidden="1">
      <c r="A1223">
        <v>20170630</v>
      </c>
      <c r="B1223" t="s">
        <v>34</v>
      </c>
      <c r="C1223" t="s">
        <v>35</v>
      </c>
      <c r="D1223" t="s">
        <v>1254</v>
      </c>
      <c r="E1223" t="s">
        <v>1255</v>
      </c>
      <c r="F1223" t="s">
        <v>148</v>
      </c>
      <c r="G1223" t="s">
        <v>38</v>
      </c>
      <c r="I1223" t="s">
        <v>934</v>
      </c>
      <c r="J1223">
        <v>5</v>
      </c>
      <c r="K1223" t="s">
        <v>377</v>
      </c>
      <c r="L1223" t="s">
        <v>989</v>
      </c>
      <c r="R1223">
        <v>2006</v>
      </c>
    </row>
    <row r="1224" spans="1:27" hidden="1">
      <c r="A1224">
        <v>20170630</v>
      </c>
      <c r="B1224" t="s">
        <v>34</v>
      </c>
      <c r="C1224" t="s">
        <v>35</v>
      </c>
      <c r="D1224" t="s">
        <v>1256</v>
      </c>
      <c r="E1224" t="s">
        <v>1257</v>
      </c>
      <c r="F1224" t="s">
        <v>37</v>
      </c>
      <c r="G1224" t="s">
        <v>38</v>
      </c>
      <c r="I1224" t="s">
        <v>934</v>
      </c>
      <c r="J1224" t="s">
        <v>955</v>
      </c>
      <c r="K1224" t="s">
        <v>939</v>
      </c>
      <c r="L1224" t="s">
        <v>989</v>
      </c>
      <c r="R1224">
        <v>2006</v>
      </c>
      <c r="S1224">
        <v>4</v>
      </c>
      <c r="T1224">
        <v>2016</v>
      </c>
      <c r="U1224">
        <v>10.785439999999999</v>
      </c>
      <c r="V1224">
        <v>106.63633299999999</v>
      </c>
      <c r="AA1224">
        <v>1500</v>
      </c>
    </row>
    <row r="1225" spans="1:27" hidden="1">
      <c r="A1225">
        <v>20170630</v>
      </c>
      <c r="B1225" t="s">
        <v>34</v>
      </c>
      <c r="C1225" t="s">
        <v>35</v>
      </c>
      <c r="D1225" t="s">
        <v>1258</v>
      </c>
      <c r="E1225" t="s">
        <v>1259</v>
      </c>
      <c r="F1225" t="s">
        <v>148</v>
      </c>
      <c r="G1225" t="s">
        <v>38</v>
      </c>
      <c r="I1225" t="s">
        <v>934</v>
      </c>
      <c r="J1225">
        <v>11</v>
      </c>
      <c r="K1225" t="s">
        <v>939</v>
      </c>
      <c r="L1225" t="s">
        <v>989</v>
      </c>
      <c r="R1225">
        <v>1999</v>
      </c>
    </row>
    <row r="1226" spans="1:27" hidden="1">
      <c r="A1226">
        <v>20170630</v>
      </c>
      <c r="B1226" t="s">
        <v>34</v>
      </c>
      <c r="C1226" t="s">
        <v>35</v>
      </c>
      <c r="D1226" t="s">
        <v>1260</v>
      </c>
      <c r="E1226" t="s">
        <v>1261</v>
      </c>
      <c r="F1226" t="s">
        <v>37</v>
      </c>
      <c r="G1226" t="s">
        <v>38</v>
      </c>
      <c r="I1226" t="s">
        <v>934</v>
      </c>
      <c r="J1226" t="s">
        <v>978</v>
      </c>
      <c r="K1226" t="s">
        <v>377</v>
      </c>
      <c r="L1226" t="s">
        <v>989</v>
      </c>
      <c r="R1226">
        <v>2000</v>
      </c>
      <c r="U1226">
        <v>10.800307</v>
      </c>
      <c r="V1226">
        <v>106.695972</v>
      </c>
      <c r="AA1226">
        <v>4800</v>
      </c>
    </row>
    <row r="1227" spans="1:27" hidden="1">
      <c r="A1227">
        <v>20170630</v>
      </c>
      <c r="B1227" t="s">
        <v>34</v>
      </c>
      <c r="C1227" t="s">
        <v>35</v>
      </c>
      <c r="D1227" t="s">
        <v>1262</v>
      </c>
      <c r="E1227" t="s">
        <v>1263</v>
      </c>
      <c r="F1227" t="s">
        <v>148</v>
      </c>
      <c r="G1227" t="s">
        <v>38</v>
      </c>
      <c r="I1227" t="s">
        <v>934</v>
      </c>
      <c r="J1227" t="s">
        <v>978</v>
      </c>
      <c r="K1227" t="s">
        <v>377</v>
      </c>
      <c r="L1227" t="s">
        <v>989</v>
      </c>
      <c r="R1227">
        <v>2008</v>
      </c>
    </row>
    <row r="1228" spans="1:27" hidden="1">
      <c r="A1228">
        <v>20170630</v>
      </c>
      <c r="B1228" t="s">
        <v>34</v>
      </c>
      <c r="C1228" t="s">
        <v>35</v>
      </c>
      <c r="D1228" t="s">
        <v>1264</v>
      </c>
      <c r="E1228" t="s">
        <v>1265</v>
      </c>
      <c r="F1228" t="s">
        <v>148</v>
      </c>
      <c r="G1228" t="s">
        <v>38</v>
      </c>
      <c r="I1228" t="s">
        <v>934</v>
      </c>
      <c r="J1228" t="s">
        <v>938</v>
      </c>
      <c r="K1228" t="s">
        <v>939</v>
      </c>
      <c r="L1228" t="s">
        <v>989</v>
      </c>
      <c r="R1228">
        <v>2008</v>
      </c>
    </row>
    <row r="1229" spans="1:27" hidden="1">
      <c r="A1229">
        <v>20170630</v>
      </c>
      <c r="B1229" t="s">
        <v>34</v>
      </c>
      <c r="C1229" t="s">
        <v>35</v>
      </c>
      <c r="D1229" t="s">
        <v>1266</v>
      </c>
      <c r="E1229" t="s">
        <v>1267</v>
      </c>
      <c r="F1229" t="s">
        <v>37</v>
      </c>
      <c r="G1229" t="s">
        <v>38</v>
      </c>
      <c r="I1229" t="s">
        <v>934</v>
      </c>
      <c r="J1229">
        <v>7</v>
      </c>
      <c r="K1229" t="s">
        <v>377</v>
      </c>
      <c r="L1229" t="s">
        <v>989</v>
      </c>
      <c r="R1229">
        <v>2003</v>
      </c>
      <c r="U1229">
        <v>10.728058000000001</v>
      </c>
      <c r="V1229">
        <v>106.711529</v>
      </c>
      <c r="AA1229">
        <v>2500</v>
      </c>
    </row>
    <row r="1230" spans="1:27" hidden="1">
      <c r="A1230">
        <v>20170630</v>
      </c>
      <c r="B1230" t="s">
        <v>34</v>
      </c>
      <c r="C1230" t="s">
        <v>35</v>
      </c>
      <c r="D1230" t="s">
        <v>1268</v>
      </c>
      <c r="E1230" t="s">
        <v>1269</v>
      </c>
      <c r="F1230" t="s">
        <v>148</v>
      </c>
      <c r="G1230" t="s">
        <v>38</v>
      </c>
      <c r="I1230" t="s">
        <v>934</v>
      </c>
      <c r="J1230">
        <v>9</v>
      </c>
      <c r="K1230" t="s">
        <v>939</v>
      </c>
      <c r="L1230" t="s">
        <v>989</v>
      </c>
      <c r="Q1230">
        <v>1</v>
      </c>
      <c r="R1230">
        <v>2009</v>
      </c>
    </row>
    <row r="1231" spans="1:27" hidden="1">
      <c r="A1231">
        <v>20170630</v>
      </c>
      <c r="B1231" t="s">
        <v>34</v>
      </c>
      <c r="C1231" t="s">
        <v>35</v>
      </c>
      <c r="D1231" t="s">
        <v>1221</v>
      </c>
      <c r="E1231" t="s">
        <v>1270</v>
      </c>
      <c r="F1231" t="s">
        <v>148</v>
      </c>
      <c r="G1231" t="s">
        <v>38</v>
      </c>
      <c r="I1231" t="s">
        <v>934</v>
      </c>
      <c r="J1231" t="s">
        <v>955</v>
      </c>
      <c r="K1231" t="s">
        <v>939</v>
      </c>
      <c r="L1231" t="s">
        <v>989</v>
      </c>
      <c r="R1231">
        <v>2001</v>
      </c>
      <c r="S1231">
        <v>2</v>
      </c>
      <c r="T1231">
        <v>2019</v>
      </c>
      <c r="U1231">
        <v>10.817828</v>
      </c>
      <c r="V1231">
        <v>106.630932</v>
      </c>
    </row>
    <row r="1232" spans="1:27" hidden="1">
      <c r="A1232">
        <v>20170630</v>
      </c>
      <c r="B1232" t="s">
        <v>34</v>
      </c>
      <c r="C1232" t="s">
        <v>35</v>
      </c>
      <c r="D1232" t="s">
        <v>1271</v>
      </c>
      <c r="E1232" t="s">
        <v>1271</v>
      </c>
      <c r="F1232" t="s">
        <v>148</v>
      </c>
      <c r="G1232" t="s">
        <v>38</v>
      </c>
      <c r="I1232" t="s">
        <v>934</v>
      </c>
      <c r="J1232">
        <v>1</v>
      </c>
      <c r="K1232" t="s">
        <v>935</v>
      </c>
      <c r="R1232">
        <v>2000</v>
      </c>
    </row>
    <row r="1233" spans="1:30" hidden="1">
      <c r="A1233">
        <v>20170630</v>
      </c>
      <c r="B1233" t="s">
        <v>34</v>
      </c>
      <c r="C1233" t="s">
        <v>35</v>
      </c>
      <c r="D1233" t="s">
        <v>1272</v>
      </c>
      <c r="E1233" t="s">
        <v>1273</v>
      </c>
      <c r="F1233" t="s">
        <v>148</v>
      </c>
      <c r="G1233" t="s">
        <v>38</v>
      </c>
      <c r="I1233" t="s">
        <v>934</v>
      </c>
      <c r="J1233" t="s">
        <v>1034</v>
      </c>
      <c r="K1233" t="s">
        <v>377</v>
      </c>
      <c r="R1233">
        <v>2007</v>
      </c>
    </row>
    <row r="1234" spans="1:30" hidden="1">
      <c r="A1234">
        <v>20170630</v>
      </c>
      <c r="B1234" t="s">
        <v>34</v>
      </c>
      <c r="C1234" t="s">
        <v>35</v>
      </c>
      <c r="D1234" t="s">
        <v>1274</v>
      </c>
      <c r="E1234" t="s">
        <v>1275</v>
      </c>
      <c r="F1234" t="s">
        <v>148</v>
      </c>
      <c r="G1234" t="s">
        <v>38</v>
      </c>
      <c r="I1234" t="s">
        <v>934</v>
      </c>
      <c r="J1234">
        <v>7</v>
      </c>
      <c r="K1234" t="s">
        <v>377</v>
      </c>
      <c r="R1234">
        <v>2005</v>
      </c>
    </row>
    <row r="1235" spans="1:30" hidden="1">
      <c r="A1235">
        <v>20170630</v>
      </c>
      <c r="B1235" t="s">
        <v>34</v>
      </c>
      <c r="C1235" t="s">
        <v>35</v>
      </c>
      <c r="D1235" t="s">
        <v>1276</v>
      </c>
      <c r="E1235" t="s">
        <v>1276</v>
      </c>
      <c r="F1235" t="s">
        <v>148</v>
      </c>
      <c r="G1235" t="s">
        <v>43</v>
      </c>
      <c r="I1235" t="s">
        <v>934</v>
      </c>
      <c r="J1235">
        <v>1</v>
      </c>
      <c r="K1235" t="s">
        <v>935</v>
      </c>
      <c r="Q1235">
        <v>4</v>
      </c>
      <c r="R1235">
        <v>2009</v>
      </c>
    </row>
    <row r="1236" spans="1:30" hidden="1">
      <c r="A1236">
        <v>20170630</v>
      </c>
      <c r="B1236" t="s">
        <v>34</v>
      </c>
      <c r="C1236" t="s">
        <v>35</v>
      </c>
      <c r="D1236" t="s">
        <v>1277</v>
      </c>
      <c r="E1236" t="s">
        <v>1277</v>
      </c>
      <c r="F1236" t="s">
        <v>148</v>
      </c>
      <c r="G1236" t="s">
        <v>43</v>
      </c>
      <c r="I1236" t="s">
        <v>934</v>
      </c>
      <c r="J1236">
        <v>1</v>
      </c>
      <c r="K1236" t="s">
        <v>935</v>
      </c>
      <c r="Q1236">
        <v>2</v>
      </c>
      <c r="R1236">
        <v>2009</v>
      </c>
    </row>
    <row r="1237" spans="1:30" hidden="1">
      <c r="A1237">
        <v>20170630</v>
      </c>
      <c r="B1237" t="s">
        <v>34</v>
      </c>
      <c r="C1237" t="s">
        <v>35</v>
      </c>
      <c r="D1237" t="s">
        <v>1278</v>
      </c>
      <c r="E1237" t="s">
        <v>1278</v>
      </c>
      <c r="F1237" t="s">
        <v>148</v>
      </c>
      <c r="G1237" t="s">
        <v>38</v>
      </c>
      <c r="I1237" t="s">
        <v>934</v>
      </c>
      <c r="J1237">
        <v>10</v>
      </c>
      <c r="K1237" t="s">
        <v>377</v>
      </c>
      <c r="L1237" t="s">
        <v>1279</v>
      </c>
      <c r="R1237">
        <v>1996</v>
      </c>
    </row>
    <row r="1238" spans="1:30" hidden="1">
      <c r="A1238">
        <v>20170630</v>
      </c>
      <c r="B1238" t="s">
        <v>34</v>
      </c>
      <c r="C1238" t="s">
        <v>35</v>
      </c>
      <c r="D1238" t="s">
        <v>1280</v>
      </c>
      <c r="E1238" t="s">
        <v>1280</v>
      </c>
      <c r="F1238" t="s">
        <v>148</v>
      </c>
      <c r="G1238" t="s">
        <v>43</v>
      </c>
      <c r="I1238" t="s">
        <v>934</v>
      </c>
      <c r="J1238">
        <v>10</v>
      </c>
      <c r="K1238" t="s">
        <v>377</v>
      </c>
      <c r="L1238" t="s">
        <v>1279</v>
      </c>
      <c r="Q1238">
        <v>2</v>
      </c>
      <c r="R1238">
        <v>2010</v>
      </c>
    </row>
    <row r="1239" spans="1:30" hidden="1">
      <c r="A1239">
        <v>20170630</v>
      </c>
      <c r="B1239" t="s">
        <v>34</v>
      </c>
      <c r="C1239" t="s">
        <v>35</v>
      </c>
      <c r="D1239" t="s">
        <v>1281</v>
      </c>
      <c r="E1239" t="s">
        <v>1281</v>
      </c>
      <c r="F1239" t="s">
        <v>148</v>
      </c>
      <c r="G1239" t="s">
        <v>38</v>
      </c>
      <c r="I1239" t="s">
        <v>934</v>
      </c>
      <c r="J1239" t="s">
        <v>938</v>
      </c>
      <c r="K1239" t="s">
        <v>939</v>
      </c>
      <c r="L1239" t="s">
        <v>1279</v>
      </c>
    </row>
    <row r="1240" spans="1:30" hidden="1">
      <c r="A1240">
        <v>20170630</v>
      </c>
      <c r="B1240" t="s">
        <v>34</v>
      </c>
      <c r="C1240" t="s">
        <v>35</v>
      </c>
      <c r="D1240" t="s">
        <v>1282</v>
      </c>
      <c r="E1240" t="s">
        <v>1282</v>
      </c>
      <c r="F1240" t="s">
        <v>148</v>
      </c>
      <c r="G1240" t="s">
        <v>38</v>
      </c>
      <c r="I1240" t="s">
        <v>934</v>
      </c>
      <c r="J1240">
        <v>1</v>
      </c>
      <c r="K1240" t="s">
        <v>935</v>
      </c>
      <c r="R1240">
        <v>1999</v>
      </c>
    </row>
    <row r="1241" spans="1:30" hidden="1">
      <c r="A1241">
        <v>20170630</v>
      </c>
      <c r="B1241" t="s">
        <v>34</v>
      </c>
      <c r="C1241" t="s">
        <v>35</v>
      </c>
      <c r="D1241" t="s">
        <v>1283</v>
      </c>
      <c r="E1241" t="s">
        <v>1283</v>
      </c>
      <c r="F1241" t="s">
        <v>148</v>
      </c>
      <c r="G1241" t="s">
        <v>38</v>
      </c>
      <c r="I1241" t="s">
        <v>934</v>
      </c>
      <c r="J1241">
        <v>1</v>
      </c>
      <c r="K1241" t="s">
        <v>935</v>
      </c>
      <c r="R1241">
        <v>2001</v>
      </c>
    </row>
    <row r="1242" spans="1:30" hidden="1">
      <c r="A1242">
        <v>20170630</v>
      </c>
      <c r="B1242" t="s">
        <v>34</v>
      </c>
      <c r="C1242" t="s">
        <v>35</v>
      </c>
      <c r="D1242" t="s">
        <v>1284</v>
      </c>
      <c r="E1242" t="s">
        <v>1284</v>
      </c>
      <c r="F1242" t="s">
        <v>37</v>
      </c>
      <c r="G1242" t="s">
        <v>38</v>
      </c>
      <c r="I1242" t="s">
        <v>934</v>
      </c>
      <c r="J1242" t="s">
        <v>994</v>
      </c>
      <c r="K1242" t="s">
        <v>939</v>
      </c>
      <c r="Q1242">
        <v>2</v>
      </c>
      <c r="R1242">
        <v>2009</v>
      </c>
      <c r="S1242">
        <v>1</v>
      </c>
      <c r="T1242">
        <v>2018</v>
      </c>
      <c r="U1242">
        <v>10.831353999999999</v>
      </c>
      <c r="V1242">
        <v>106.713852</v>
      </c>
      <c r="AA1242">
        <v>1500</v>
      </c>
    </row>
    <row r="1243" spans="1:30" hidden="1">
      <c r="A1243">
        <v>20170630</v>
      </c>
      <c r="B1243" t="s">
        <v>34</v>
      </c>
      <c r="C1243" t="s">
        <v>35</v>
      </c>
      <c r="D1243" t="s">
        <v>1285</v>
      </c>
      <c r="E1243" t="s">
        <v>1286</v>
      </c>
      <c r="F1243" t="s">
        <v>148</v>
      </c>
      <c r="G1243" t="s">
        <v>43</v>
      </c>
      <c r="I1243" t="s">
        <v>934</v>
      </c>
      <c r="J1243">
        <v>1</v>
      </c>
      <c r="K1243" t="s">
        <v>935</v>
      </c>
      <c r="R1243">
        <v>2008</v>
      </c>
    </row>
    <row r="1244" spans="1:30" hidden="1">
      <c r="A1244">
        <v>20170630</v>
      </c>
      <c r="B1244" t="s">
        <v>34</v>
      </c>
      <c r="C1244" t="s">
        <v>35</v>
      </c>
      <c r="D1244" t="s">
        <v>1287</v>
      </c>
      <c r="E1244" t="s">
        <v>1287</v>
      </c>
      <c r="F1244" t="s">
        <v>37</v>
      </c>
      <c r="G1244" t="s">
        <v>54</v>
      </c>
      <c r="I1244" t="s">
        <v>934</v>
      </c>
      <c r="J1244">
        <v>2</v>
      </c>
      <c r="K1244" t="s">
        <v>377</v>
      </c>
      <c r="L1244" t="s">
        <v>231</v>
      </c>
      <c r="Q1244">
        <v>4</v>
      </c>
      <c r="R1244">
        <v>2014</v>
      </c>
      <c r="S1244">
        <v>4</v>
      </c>
      <c r="T1244">
        <v>2018</v>
      </c>
      <c r="U1244">
        <v>10.801309</v>
      </c>
      <c r="V1244">
        <v>106.746786</v>
      </c>
      <c r="AA1244">
        <v>14872</v>
      </c>
      <c r="AC1244">
        <v>14328</v>
      </c>
      <c r="AD1244">
        <v>33</v>
      </c>
    </row>
    <row r="1245" spans="1:30" hidden="1">
      <c r="A1245">
        <v>20170630</v>
      </c>
      <c r="B1245" t="s">
        <v>34</v>
      </c>
      <c r="C1245" t="s">
        <v>35</v>
      </c>
      <c r="D1245" t="s">
        <v>1288</v>
      </c>
      <c r="E1245" t="s">
        <v>1289</v>
      </c>
      <c r="F1245" t="s">
        <v>37</v>
      </c>
      <c r="G1245" t="s">
        <v>54</v>
      </c>
      <c r="I1245" t="s">
        <v>934</v>
      </c>
      <c r="J1245" t="s">
        <v>938</v>
      </c>
      <c r="K1245" t="s">
        <v>939</v>
      </c>
      <c r="L1245" t="s">
        <v>231</v>
      </c>
      <c r="R1245">
        <v>2008</v>
      </c>
      <c r="S1245">
        <v>2</v>
      </c>
      <c r="T1245">
        <v>2019</v>
      </c>
      <c r="U1245">
        <v>10.813006</v>
      </c>
      <c r="V1245">
        <v>106.665718</v>
      </c>
      <c r="AA1245">
        <v>12300</v>
      </c>
      <c r="AC1245">
        <v>11800</v>
      </c>
      <c r="AD1245">
        <v>41</v>
      </c>
    </row>
    <row r="1246" spans="1:30" hidden="1">
      <c r="A1246">
        <v>20170630</v>
      </c>
      <c r="B1246" t="s">
        <v>34</v>
      </c>
      <c r="C1246" t="s">
        <v>35</v>
      </c>
      <c r="D1246" t="s">
        <v>1290</v>
      </c>
      <c r="E1246" t="s">
        <v>1290</v>
      </c>
      <c r="F1246" t="s">
        <v>37</v>
      </c>
      <c r="G1246" t="s">
        <v>54</v>
      </c>
      <c r="I1246" t="s">
        <v>934</v>
      </c>
      <c r="J1246">
        <v>11</v>
      </c>
      <c r="K1246" t="s">
        <v>939</v>
      </c>
      <c r="L1246" t="s">
        <v>231</v>
      </c>
      <c r="Q1246">
        <v>4</v>
      </c>
      <c r="R1246">
        <v>2009</v>
      </c>
      <c r="U1246">
        <v>10.764308</v>
      </c>
      <c r="V1246">
        <v>106.655901</v>
      </c>
      <c r="AA1246">
        <v>26000</v>
      </c>
      <c r="AC1246">
        <v>24000</v>
      </c>
      <c r="AD1246">
        <v>35</v>
      </c>
    </row>
    <row r="1247" spans="1:30" hidden="1">
      <c r="A1247">
        <v>20170630</v>
      </c>
      <c r="B1247" t="s">
        <v>34</v>
      </c>
      <c r="C1247" t="s">
        <v>35</v>
      </c>
      <c r="D1247" t="s">
        <v>1291</v>
      </c>
      <c r="E1247" t="s">
        <v>1291</v>
      </c>
      <c r="F1247" t="s">
        <v>148</v>
      </c>
      <c r="G1247" t="s">
        <v>54</v>
      </c>
      <c r="I1247" t="s">
        <v>934</v>
      </c>
      <c r="J1247">
        <v>7</v>
      </c>
      <c r="K1247" t="s">
        <v>377</v>
      </c>
      <c r="L1247" t="s">
        <v>231</v>
      </c>
      <c r="Q1247">
        <v>1</v>
      </c>
      <c r="R1247">
        <v>2011</v>
      </c>
    </row>
    <row r="1248" spans="1:30" hidden="1">
      <c r="A1248">
        <v>20170630</v>
      </c>
      <c r="B1248" t="s">
        <v>34</v>
      </c>
      <c r="C1248" t="s">
        <v>35</v>
      </c>
      <c r="D1248" t="s">
        <v>1292</v>
      </c>
      <c r="E1248" t="s">
        <v>1293</v>
      </c>
      <c r="F1248" t="s">
        <v>37</v>
      </c>
      <c r="G1248" t="s">
        <v>54</v>
      </c>
      <c r="I1248" t="s">
        <v>934</v>
      </c>
      <c r="J1248">
        <v>3</v>
      </c>
      <c r="K1248" t="s">
        <v>935</v>
      </c>
      <c r="L1248" t="s">
        <v>1156</v>
      </c>
      <c r="Q1248">
        <v>2</v>
      </c>
      <c r="R1248">
        <v>2017</v>
      </c>
      <c r="S1248">
        <v>4</v>
      </c>
      <c r="T1248">
        <v>2018</v>
      </c>
      <c r="U1248">
        <v>10.777903999999999</v>
      </c>
      <c r="V1248">
        <v>106.689992</v>
      </c>
      <c r="AA1248">
        <v>11400</v>
      </c>
      <c r="AC1248">
        <v>8500</v>
      </c>
      <c r="AD1248">
        <v>42</v>
      </c>
    </row>
    <row r="1249" spans="1:32" hidden="1">
      <c r="A1249">
        <v>20170630</v>
      </c>
      <c r="B1249" t="s">
        <v>34</v>
      </c>
      <c r="C1249" t="s">
        <v>35</v>
      </c>
      <c r="D1249" t="s">
        <v>1294</v>
      </c>
      <c r="E1249" t="s">
        <v>1294</v>
      </c>
      <c r="F1249" t="s">
        <v>148</v>
      </c>
      <c r="G1249" t="s">
        <v>43</v>
      </c>
      <c r="I1249" t="s">
        <v>934</v>
      </c>
      <c r="J1249" t="s">
        <v>968</v>
      </c>
      <c r="K1249" t="s">
        <v>939</v>
      </c>
      <c r="Q1249">
        <v>2</v>
      </c>
      <c r="R1249">
        <v>2014</v>
      </c>
      <c r="AF1249" t="s">
        <v>961</v>
      </c>
    </row>
    <row r="1250" spans="1:32" hidden="1">
      <c r="A1250">
        <v>20170630</v>
      </c>
      <c r="B1250" t="s">
        <v>34</v>
      </c>
      <c r="C1250" t="s">
        <v>35</v>
      </c>
      <c r="D1250" t="s">
        <v>1295</v>
      </c>
      <c r="E1250" t="s">
        <v>1295</v>
      </c>
      <c r="F1250" t="s">
        <v>148</v>
      </c>
      <c r="G1250" t="s">
        <v>43</v>
      </c>
      <c r="I1250" t="s">
        <v>934</v>
      </c>
      <c r="J1250">
        <v>7</v>
      </c>
      <c r="K1250" t="s">
        <v>377</v>
      </c>
      <c r="Q1250">
        <v>2</v>
      </c>
      <c r="R1250">
        <v>2009</v>
      </c>
    </row>
    <row r="1251" spans="1:32" hidden="1">
      <c r="A1251">
        <v>20170630</v>
      </c>
      <c r="B1251" t="s">
        <v>34</v>
      </c>
      <c r="C1251" t="s">
        <v>35</v>
      </c>
      <c r="D1251" t="s">
        <v>1296</v>
      </c>
      <c r="E1251" t="s">
        <v>1296</v>
      </c>
      <c r="F1251" t="s">
        <v>148</v>
      </c>
      <c r="G1251" t="s">
        <v>43</v>
      </c>
      <c r="I1251" t="s">
        <v>934</v>
      </c>
      <c r="J1251">
        <v>1</v>
      </c>
      <c r="K1251" t="s">
        <v>935</v>
      </c>
      <c r="Q1251">
        <v>4</v>
      </c>
      <c r="R1251">
        <v>2009</v>
      </c>
      <c r="AF1251" t="s">
        <v>961</v>
      </c>
    </row>
    <row r="1252" spans="1:32" hidden="1">
      <c r="A1252">
        <v>20170630</v>
      </c>
      <c r="B1252" t="s">
        <v>34</v>
      </c>
      <c r="C1252" t="s">
        <v>35</v>
      </c>
      <c r="D1252" t="s">
        <v>1297</v>
      </c>
      <c r="E1252" t="s">
        <v>1297</v>
      </c>
      <c r="F1252" t="s">
        <v>37</v>
      </c>
      <c r="G1252" t="s">
        <v>43</v>
      </c>
      <c r="I1252" t="s">
        <v>934</v>
      </c>
      <c r="J1252">
        <v>1</v>
      </c>
      <c r="K1252" t="s">
        <v>935</v>
      </c>
      <c r="L1252" t="s">
        <v>1298</v>
      </c>
      <c r="Q1252">
        <v>1</v>
      </c>
      <c r="R1252">
        <v>2015</v>
      </c>
      <c r="S1252">
        <v>2</v>
      </c>
      <c r="T1252">
        <v>2019</v>
      </c>
      <c r="U1252">
        <v>10.785444</v>
      </c>
      <c r="V1252">
        <v>106.69430199999999</v>
      </c>
      <c r="AA1252">
        <v>2500</v>
      </c>
      <c r="AC1252">
        <v>2375</v>
      </c>
      <c r="AD1252">
        <v>163</v>
      </c>
      <c r="AF1252" t="s">
        <v>961</v>
      </c>
    </row>
    <row r="1253" spans="1:32" hidden="1">
      <c r="A1253">
        <v>20170630</v>
      </c>
      <c r="B1253" t="s">
        <v>34</v>
      </c>
      <c r="C1253" t="s">
        <v>35</v>
      </c>
      <c r="D1253" t="s">
        <v>1299</v>
      </c>
      <c r="E1253" t="s">
        <v>1300</v>
      </c>
      <c r="F1253" t="s">
        <v>37</v>
      </c>
      <c r="G1253" t="s">
        <v>43</v>
      </c>
      <c r="I1253" t="s">
        <v>934</v>
      </c>
      <c r="J1253" t="s">
        <v>938</v>
      </c>
      <c r="K1253" t="s">
        <v>939</v>
      </c>
      <c r="R1253">
        <v>1996</v>
      </c>
      <c r="U1253">
        <v>10.808377</v>
      </c>
      <c r="V1253">
        <v>106.66407599999999</v>
      </c>
      <c r="AA1253">
        <v>5500</v>
      </c>
      <c r="AC1253">
        <v>4900</v>
      </c>
      <c r="AD1253">
        <v>24</v>
      </c>
    </row>
    <row r="1254" spans="1:32" hidden="1">
      <c r="A1254">
        <v>20170630</v>
      </c>
      <c r="B1254" t="s">
        <v>34</v>
      </c>
      <c r="C1254" t="s">
        <v>35</v>
      </c>
      <c r="D1254" t="s">
        <v>1301</v>
      </c>
      <c r="E1254" t="s">
        <v>1301</v>
      </c>
      <c r="F1254" t="s">
        <v>148</v>
      </c>
      <c r="G1254" t="s">
        <v>38</v>
      </c>
      <c r="I1254" t="s">
        <v>934</v>
      </c>
      <c r="J1254" t="s">
        <v>938</v>
      </c>
      <c r="K1254" t="s">
        <v>939</v>
      </c>
      <c r="R1254">
        <v>2008</v>
      </c>
    </row>
    <row r="1255" spans="1:32" hidden="1">
      <c r="A1255">
        <v>20170630</v>
      </c>
      <c r="B1255" t="s">
        <v>34</v>
      </c>
      <c r="C1255" t="s">
        <v>35</v>
      </c>
      <c r="D1255" t="s">
        <v>1302</v>
      </c>
      <c r="E1255" t="s">
        <v>1302</v>
      </c>
      <c r="F1255" t="s">
        <v>148</v>
      </c>
      <c r="G1255" t="s">
        <v>38</v>
      </c>
      <c r="I1255" t="s">
        <v>934</v>
      </c>
      <c r="J1255">
        <v>1</v>
      </c>
      <c r="K1255" t="s">
        <v>935</v>
      </c>
      <c r="R1255">
        <v>2006</v>
      </c>
    </row>
    <row r="1256" spans="1:32" hidden="1">
      <c r="A1256">
        <v>20170630</v>
      </c>
      <c r="B1256" t="s">
        <v>34</v>
      </c>
      <c r="C1256" t="s">
        <v>35</v>
      </c>
      <c r="D1256" t="s">
        <v>1303</v>
      </c>
      <c r="E1256" t="s">
        <v>1303</v>
      </c>
      <c r="F1256" t="s">
        <v>148</v>
      </c>
      <c r="G1256" t="s">
        <v>71</v>
      </c>
      <c r="I1256" t="s">
        <v>934</v>
      </c>
      <c r="J1256">
        <v>7</v>
      </c>
      <c r="K1256" t="s">
        <v>377</v>
      </c>
      <c r="L1256" t="s">
        <v>292</v>
      </c>
      <c r="Q1256">
        <v>3</v>
      </c>
      <c r="R1256">
        <v>2017</v>
      </c>
      <c r="S1256">
        <v>4</v>
      </c>
      <c r="T1256">
        <v>2019</v>
      </c>
      <c r="U1256">
        <v>10.743031999999999</v>
      </c>
      <c r="V1256">
        <v>106.700864</v>
      </c>
    </row>
    <row r="1257" spans="1:32" hidden="1">
      <c r="A1257">
        <v>20170630</v>
      </c>
      <c r="B1257" t="s">
        <v>34</v>
      </c>
      <c r="C1257" t="s">
        <v>35</v>
      </c>
      <c r="D1257" t="s">
        <v>1304</v>
      </c>
      <c r="E1257" t="s">
        <v>1304</v>
      </c>
      <c r="F1257" t="s">
        <v>37</v>
      </c>
      <c r="G1257" t="s">
        <v>43</v>
      </c>
      <c r="I1257" t="s">
        <v>934</v>
      </c>
      <c r="J1257">
        <v>3</v>
      </c>
      <c r="K1257" t="s">
        <v>935</v>
      </c>
      <c r="Q1257">
        <v>2</v>
      </c>
      <c r="R1257">
        <v>2015</v>
      </c>
      <c r="U1257">
        <v>10.784492</v>
      </c>
      <c r="V1257">
        <v>106.694087</v>
      </c>
      <c r="AA1257">
        <v>1000</v>
      </c>
      <c r="AC1257">
        <v>950</v>
      </c>
      <c r="AD1257">
        <v>110</v>
      </c>
      <c r="AF1257" t="s">
        <v>961</v>
      </c>
    </row>
    <row r="1258" spans="1:32" hidden="1">
      <c r="A1258">
        <v>20170630</v>
      </c>
      <c r="B1258" t="s">
        <v>34</v>
      </c>
      <c r="C1258" t="s">
        <v>35</v>
      </c>
      <c r="D1258" t="s">
        <v>1305</v>
      </c>
      <c r="E1258" t="s">
        <v>1305</v>
      </c>
      <c r="F1258" t="s">
        <v>148</v>
      </c>
      <c r="G1258" t="s">
        <v>43</v>
      </c>
      <c r="I1258" t="s">
        <v>934</v>
      </c>
      <c r="J1258">
        <v>7</v>
      </c>
      <c r="K1258" t="s">
        <v>377</v>
      </c>
      <c r="Q1258">
        <v>4</v>
      </c>
      <c r="R1258">
        <v>2010</v>
      </c>
    </row>
    <row r="1259" spans="1:32" hidden="1">
      <c r="A1259">
        <v>20170630</v>
      </c>
      <c r="B1259" t="s">
        <v>34</v>
      </c>
      <c r="C1259" t="s">
        <v>35</v>
      </c>
      <c r="D1259" t="s">
        <v>1306</v>
      </c>
      <c r="E1259" t="s">
        <v>1306</v>
      </c>
      <c r="F1259" t="s">
        <v>148</v>
      </c>
      <c r="G1259" t="s">
        <v>43</v>
      </c>
      <c r="I1259" t="s">
        <v>934</v>
      </c>
      <c r="J1259">
        <v>5</v>
      </c>
      <c r="K1259" t="s">
        <v>377</v>
      </c>
      <c r="R1259">
        <v>1999</v>
      </c>
    </row>
    <row r="1260" spans="1:32" hidden="1">
      <c r="A1260">
        <v>20170630</v>
      </c>
      <c r="B1260" t="s">
        <v>34</v>
      </c>
      <c r="C1260" t="s">
        <v>35</v>
      </c>
      <c r="D1260" t="s">
        <v>1307</v>
      </c>
      <c r="E1260" t="s">
        <v>1308</v>
      </c>
      <c r="F1260" t="s">
        <v>148</v>
      </c>
      <c r="G1260" t="s">
        <v>43</v>
      </c>
      <c r="I1260" t="s">
        <v>934</v>
      </c>
      <c r="J1260">
        <v>1</v>
      </c>
      <c r="K1260" t="s">
        <v>935</v>
      </c>
      <c r="Q1260">
        <v>4</v>
      </c>
      <c r="R1260">
        <v>2012</v>
      </c>
    </row>
    <row r="1261" spans="1:32" hidden="1">
      <c r="A1261">
        <v>20170630</v>
      </c>
      <c r="B1261" t="s">
        <v>34</v>
      </c>
      <c r="C1261" t="s">
        <v>35</v>
      </c>
      <c r="D1261" t="s">
        <v>1309</v>
      </c>
      <c r="E1261" t="s">
        <v>1309</v>
      </c>
      <c r="F1261" t="s">
        <v>148</v>
      </c>
      <c r="G1261" t="s">
        <v>43</v>
      </c>
      <c r="I1261" t="s">
        <v>934</v>
      </c>
      <c r="J1261" t="s">
        <v>938</v>
      </c>
      <c r="K1261" t="s">
        <v>939</v>
      </c>
      <c r="Q1261">
        <v>3</v>
      </c>
      <c r="R1261">
        <v>2008</v>
      </c>
    </row>
    <row r="1262" spans="1:32" hidden="1">
      <c r="A1262">
        <v>20170630</v>
      </c>
      <c r="B1262" t="s">
        <v>34</v>
      </c>
      <c r="C1262" t="s">
        <v>35</v>
      </c>
      <c r="D1262" t="s">
        <v>1310</v>
      </c>
      <c r="E1262" t="s">
        <v>1311</v>
      </c>
      <c r="F1262" t="s">
        <v>148</v>
      </c>
      <c r="G1262" t="s">
        <v>38</v>
      </c>
      <c r="I1262" t="s">
        <v>934</v>
      </c>
      <c r="J1262">
        <v>7</v>
      </c>
      <c r="K1262" t="s">
        <v>377</v>
      </c>
      <c r="L1262" t="s">
        <v>663</v>
      </c>
      <c r="Q1262">
        <v>3</v>
      </c>
      <c r="R1262">
        <v>2012</v>
      </c>
    </row>
    <row r="1263" spans="1:32" hidden="1">
      <c r="A1263">
        <v>20170630</v>
      </c>
      <c r="B1263" t="s">
        <v>34</v>
      </c>
      <c r="C1263" t="s">
        <v>35</v>
      </c>
      <c r="D1263" t="s">
        <v>1312</v>
      </c>
      <c r="E1263" t="s">
        <v>1312</v>
      </c>
      <c r="F1263" t="s">
        <v>148</v>
      </c>
      <c r="G1263" t="s">
        <v>38</v>
      </c>
      <c r="I1263" t="s">
        <v>934</v>
      </c>
      <c r="J1263">
        <v>2</v>
      </c>
      <c r="K1263" t="s">
        <v>377</v>
      </c>
      <c r="L1263" t="s">
        <v>663</v>
      </c>
      <c r="Q1263">
        <v>3</v>
      </c>
      <c r="R1263">
        <v>2012</v>
      </c>
    </row>
    <row r="1264" spans="1:32" hidden="1">
      <c r="A1264">
        <v>20170630</v>
      </c>
      <c r="B1264" t="s">
        <v>34</v>
      </c>
      <c r="C1264" t="s">
        <v>35</v>
      </c>
      <c r="D1264" t="s">
        <v>1313</v>
      </c>
      <c r="E1264" t="s">
        <v>1314</v>
      </c>
      <c r="F1264" t="s">
        <v>148</v>
      </c>
      <c r="G1264" t="s">
        <v>38</v>
      </c>
      <c r="I1264" t="s">
        <v>934</v>
      </c>
      <c r="J1264" t="s">
        <v>994</v>
      </c>
      <c r="K1264" t="s">
        <v>939</v>
      </c>
      <c r="L1264" t="s">
        <v>663</v>
      </c>
    </row>
    <row r="1265" spans="1:32" hidden="1">
      <c r="A1265">
        <v>20170630</v>
      </c>
      <c r="B1265" t="s">
        <v>34</v>
      </c>
      <c r="C1265" t="s">
        <v>35</v>
      </c>
      <c r="D1265" t="s">
        <v>1315</v>
      </c>
      <c r="E1265" t="s">
        <v>1316</v>
      </c>
      <c r="F1265" t="s">
        <v>148</v>
      </c>
      <c r="G1265" t="s">
        <v>38</v>
      </c>
      <c r="I1265" t="s">
        <v>934</v>
      </c>
      <c r="J1265" t="s">
        <v>938</v>
      </c>
      <c r="K1265" t="s">
        <v>939</v>
      </c>
      <c r="L1265" t="s">
        <v>663</v>
      </c>
      <c r="R1265">
        <v>2007</v>
      </c>
    </row>
    <row r="1266" spans="1:32" hidden="1">
      <c r="A1266">
        <v>20170630</v>
      </c>
      <c r="B1266" t="s">
        <v>34</v>
      </c>
      <c r="C1266" t="s">
        <v>35</v>
      </c>
      <c r="D1266" t="s">
        <v>1317</v>
      </c>
      <c r="E1266" t="s">
        <v>1317</v>
      </c>
      <c r="F1266" t="s">
        <v>148</v>
      </c>
      <c r="G1266" t="s">
        <v>38</v>
      </c>
      <c r="I1266" t="s">
        <v>934</v>
      </c>
      <c r="J1266" t="s">
        <v>968</v>
      </c>
      <c r="K1266" t="s">
        <v>939</v>
      </c>
      <c r="L1266" t="s">
        <v>663</v>
      </c>
      <c r="Q1266">
        <v>1</v>
      </c>
      <c r="R1266">
        <v>2013</v>
      </c>
    </row>
    <row r="1267" spans="1:32" hidden="1">
      <c r="A1267">
        <v>20170630</v>
      </c>
      <c r="B1267" t="s">
        <v>34</v>
      </c>
      <c r="C1267" t="s">
        <v>35</v>
      </c>
      <c r="D1267" t="s">
        <v>1318</v>
      </c>
      <c r="E1267" t="s">
        <v>1318</v>
      </c>
      <c r="F1267" t="s">
        <v>148</v>
      </c>
      <c r="G1267" t="s">
        <v>38</v>
      </c>
      <c r="I1267" t="s">
        <v>934</v>
      </c>
      <c r="J1267">
        <v>4</v>
      </c>
      <c r="K1267" t="s">
        <v>377</v>
      </c>
      <c r="L1267" t="s">
        <v>663</v>
      </c>
      <c r="R1267">
        <v>2007</v>
      </c>
    </row>
    <row r="1268" spans="1:32" hidden="1">
      <c r="A1268">
        <v>20170630</v>
      </c>
      <c r="B1268" t="s">
        <v>34</v>
      </c>
      <c r="C1268" t="s">
        <v>35</v>
      </c>
      <c r="D1268" t="s">
        <v>1319</v>
      </c>
      <c r="E1268" t="s">
        <v>1319</v>
      </c>
      <c r="F1268" t="s">
        <v>148</v>
      </c>
      <c r="G1268" t="s">
        <v>38</v>
      </c>
      <c r="I1268" t="s">
        <v>934</v>
      </c>
      <c r="J1268">
        <v>11</v>
      </c>
      <c r="K1268" t="s">
        <v>939</v>
      </c>
      <c r="L1268" t="s">
        <v>663</v>
      </c>
      <c r="R1268">
        <v>2006</v>
      </c>
    </row>
    <row r="1269" spans="1:32" hidden="1">
      <c r="A1269">
        <v>20170630</v>
      </c>
      <c r="B1269" t="s">
        <v>34</v>
      </c>
      <c r="C1269" t="s">
        <v>35</v>
      </c>
      <c r="D1269" t="s">
        <v>1320</v>
      </c>
      <c r="E1269" t="s">
        <v>1320</v>
      </c>
      <c r="F1269" t="s">
        <v>148</v>
      </c>
      <c r="G1269" t="s">
        <v>38</v>
      </c>
      <c r="I1269" t="s">
        <v>934</v>
      </c>
      <c r="J1269">
        <v>4</v>
      </c>
      <c r="K1269" t="s">
        <v>377</v>
      </c>
      <c r="L1269" t="s">
        <v>663</v>
      </c>
      <c r="R1269">
        <v>2003</v>
      </c>
    </row>
    <row r="1270" spans="1:32" hidden="1">
      <c r="A1270">
        <v>20170630</v>
      </c>
      <c r="B1270" t="s">
        <v>34</v>
      </c>
      <c r="C1270" t="s">
        <v>35</v>
      </c>
      <c r="D1270" t="s">
        <v>1321</v>
      </c>
      <c r="E1270" t="s">
        <v>1321</v>
      </c>
      <c r="F1270" t="s">
        <v>148</v>
      </c>
      <c r="G1270" t="s">
        <v>38</v>
      </c>
      <c r="I1270" t="s">
        <v>934</v>
      </c>
      <c r="J1270">
        <v>8</v>
      </c>
      <c r="K1270" t="s">
        <v>939</v>
      </c>
      <c r="L1270" t="s">
        <v>663</v>
      </c>
      <c r="Q1270">
        <v>3</v>
      </c>
      <c r="R1270">
        <v>2012</v>
      </c>
    </row>
    <row r="1271" spans="1:32" hidden="1">
      <c r="A1271">
        <v>20170630</v>
      </c>
      <c r="B1271" t="s">
        <v>34</v>
      </c>
      <c r="C1271" t="s">
        <v>35</v>
      </c>
      <c r="D1271" t="s">
        <v>1322</v>
      </c>
      <c r="E1271" t="s">
        <v>1322</v>
      </c>
      <c r="F1271" t="s">
        <v>148</v>
      </c>
      <c r="G1271" t="s">
        <v>38</v>
      </c>
      <c r="I1271" t="s">
        <v>934</v>
      </c>
      <c r="J1271" t="s">
        <v>1002</v>
      </c>
      <c r="K1271" t="s">
        <v>939</v>
      </c>
      <c r="L1271" t="s">
        <v>663</v>
      </c>
      <c r="Q1271">
        <v>4</v>
      </c>
      <c r="R1271">
        <v>2012</v>
      </c>
    </row>
    <row r="1272" spans="1:32" hidden="1">
      <c r="A1272">
        <v>20170630</v>
      </c>
      <c r="B1272" t="s">
        <v>34</v>
      </c>
      <c r="C1272" t="s">
        <v>35</v>
      </c>
      <c r="D1272" t="s">
        <v>1323</v>
      </c>
      <c r="E1272" t="s">
        <v>1323</v>
      </c>
      <c r="F1272" t="s">
        <v>148</v>
      </c>
      <c r="G1272" t="s">
        <v>38</v>
      </c>
      <c r="I1272" t="s">
        <v>934</v>
      </c>
      <c r="J1272">
        <v>7</v>
      </c>
      <c r="K1272" t="s">
        <v>377</v>
      </c>
      <c r="L1272" t="s">
        <v>663</v>
      </c>
      <c r="R1272">
        <v>2007</v>
      </c>
      <c r="U1272">
        <v>10.74192</v>
      </c>
      <c r="V1272">
        <v>106.73004899999999</v>
      </c>
    </row>
    <row r="1273" spans="1:32" hidden="1">
      <c r="A1273">
        <v>20170630</v>
      </c>
      <c r="B1273" t="s">
        <v>34</v>
      </c>
      <c r="C1273" t="s">
        <v>35</v>
      </c>
      <c r="D1273" t="s">
        <v>1324</v>
      </c>
      <c r="E1273" t="s">
        <v>1324</v>
      </c>
      <c r="F1273" t="s">
        <v>37</v>
      </c>
      <c r="G1273" t="s">
        <v>43</v>
      </c>
      <c r="I1273" t="s">
        <v>934</v>
      </c>
      <c r="J1273">
        <v>5</v>
      </c>
      <c r="K1273" t="s">
        <v>377</v>
      </c>
      <c r="Q1273">
        <v>4</v>
      </c>
      <c r="R1273">
        <v>2014</v>
      </c>
      <c r="U1273">
        <v>10.758857000000001</v>
      </c>
      <c r="V1273">
        <v>106.670464</v>
      </c>
      <c r="AA1273">
        <v>7400</v>
      </c>
      <c r="AC1273">
        <v>7100</v>
      </c>
      <c r="AD1273">
        <v>50</v>
      </c>
      <c r="AF1273" t="s">
        <v>961</v>
      </c>
    </row>
    <row r="1274" spans="1:32" hidden="1">
      <c r="A1274">
        <v>20170630</v>
      </c>
      <c r="B1274" t="s">
        <v>34</v>
      </c>
      <c r="C1274" t="s">
        <v>35</v>
      </c>
      <c r="D1274" t="s">
        <v>1325</v>
      </c>
      <c r="E1274" t="s">
        <v>1326</v>
      </c>
      <c r="F1274" t="s">
        <v>148</v>
      </c>
      <c r="G1274" t="s">
        <v>43</v>
      </c>
      <c r="I1274" t="s">
        <v>934</v>
      </c>
      <c r="J1274">
        <v>1</v>
      </c>
      <c r="K1274" t="s">
        <v>935</v>
      </c>
      <c r="R1274">
        <v>2003</v>
      </c>
    </row>
    <row r="1275" spans="1:32" hidden="1">
      <c r="A1275">
        <v>20170630</v>
      </c>
      <c r="B1275" t="s">
        <v>34</v>
      </c>
      <c r="C1275" t="s">
        <v>35</v>
      </c>
      <c r="D1275" t="s">
        <v>1327</v>
      </c>
      <c r="E1275" t="s">
        <v>1327</v>
      </c>
      <c r="F1275" t="s">
        <v>37</v>
      </c>
      <c r="G1275" t="s">
        <v>38</v>
      </c>
      <c r="I1275" t="s">
        <v>934</v>
      </c>
      <c r="J1275">
        <v>4</v>
      </c>
      <c r="K1275" t="s">
        <v>377</v>
      </c>
      <c r="L1275" t="s">
        <v>68</v>
      </c>
      <c r="R1275">
        <v>2007</v>
      </c>
      <c r="U1275">
        <v>10.756076999999999</v>
      </c>
      <c r="V1275">
        <v>106.70025200000001</v>
      </c>
      <c r="AA1275">
        <v>4000</v>
      </c>
    </row>
    <row r="1276" spans="1:32" hidden="1">
      <c r="A1276">
        <v>20170630</v>
      </c>
      <c r="B1276" t="s">
        <v>34</v>
      </c>
      <c r="C1276" t="s">
        <v>35</v>
      </c>
      <c r="D1276" t="s">
        <v>1328</v>
      </c>
      <c r="E1276" t="s">
        <v>1329</v>
      </c>
      <c r="F1276" t="s">
        <v>37</v>
      </c>
      <c r="G1276" t="s">
        <v>54</v>
      </c>
      <c r="I1276" t="s">
        <v>934</v>
      </c>
      <c r="J1276">
        <v>1</v>
      </c>
      <c r="K1276" t="s">
        <v>935</v>
      </c>
      <c r="R1276">
        <v>1999</v>
      </c>
      <c r="U1276">
        <v>10.770685</v>
      </c>
      <c r="V1276">
        <v>106.692076</v>
      </c>
      <c r="AA1276">
        <v>3200</v>
      </c>
      <c r="AC1276">
        <v>2830</v>
      </c>
      <c r="AD1276">
        <v>55</v>
      </c>
    </row>
    <row r="1277" spans="1:32" hidden="1">
      <c r="A1277">
        <v>20170630</v>
      </c>
      <c r="B1277" t="s">
        <v>34</v>
      </c>
      <c r="C1277" t="s">
        <v>35</v>
      </c>
      <c r="D1277" t="s">
        <v>1330</v>
      </c>
      <c r="E1277" t="s">
        <v>1330</v>
      </c>
      <c r="F1277" t="s">
        <v>148</v>
      </c>
      <c r="G1277" t="s">
        <v>71</v>
      </c>
      <c r="I1277" t="s">
        <v>934</v>
      </c>
      <c r="J1277">
        <v>1</v>
      </c>
      <c r="K1277" t="s">
        <v>935</v>
      </c>
      <c r="L1277" t="s">
        <v>1331</v>
      </c>
      <c r="Q1277">
        <v>4</v>
      </c>
      <c r="R1277">
        <v>2017</v>
      </c>
      <c r="U1277">
        <v>10.770685</v>
      </c>
      <c r="V1277">
        <v>106.692076</v>
      </c>
    </row>
    <row r="1278" spans="1:32" hidden="1">
      <c r="A1278">
        <v>20170630</v>
      </c>
      <c r="B1278" t="s">
        <v>34</v>
      </c>
      <c r="C1278" t="s">
        <v>35</v>
      </c>
      <c r="D1278" t="s">
        <v>1332</v>
      </c>
      <c r="E1278" t="s">
        <v>1332</v>
      </c>
      <c r="F1278" t="s">
        <v>148</v>
      </c>
      <c r="G1278" t="s">
        <v>38</v>
      </c>
      <c r="I1278" t="s">
        <v>934</v>
      </c>
      <c r="J1278" t="s">
        <v>949</v>
      </c>
      <c r="K1278" t="s">
        <v>939</v>
      </c>
      <c r="L1278" t="s">
        <v>1238</v>
      </c>
      <c r="Q1278">
        <v>1</v>
      </c>
      <c r="R1278">
        <v>2018</v>
      </c>
      <c r="S1278">
        <v>2</v>
      </c>
      <c r="T1278">
        <v>2019</v>
      </c>
      <c r="U1278">
        <v>10.760567</v>
      </c>
      <c r="V1278">
        <v>106.609903</v>
      </c>
    </row>
    <row r="1279" spans="1:32" hidden="1">
      <c r="A1279">
        <v>20170630</v>
      </c>
      <c r="B1279" t="s">
        <v>34</v>
      </c>
      <c r="C1279" t="s">
        <v>35</v>
      </c>
      <c r="D1279" t="s">
        <v>1333</v>
      </c>
      <c r="E1279" t="s">
        <v>1333</v>
      </c>
      <c r="F1279" t="s">
        <v>148</v>
      </c>
      <c r="G1279" t="s">
        <v>38</v>
      </c>
      <c r="I1279" t="s">
        <v>934</v>
      </c>
      <c r="J1279">
        <v>6</v>
      </c>
      <c r="K1279" t="s">
        <v>939</v>
      </c>
      <c r="L1279" t="s">
        <v>1238</v>
      </c>
      <c r="Q1279">
        <v>3</v>
      </c>
      <c r="R1279">
        <v>2017</v>
      </c>
      <c r="S1279">
        <v>2</v>
      </c>
      <c r="T1279">
        <v>2019</v>
      </c>
      <c r="U1279">
        <v>10.740916</v>
      </c>
      <c r="V1279">
        <v>106.63799</v>
      </c>
    </row>
    <row r="1280" spans="1:32" hidden="1">
      <c r="A1280">
        <v>20170630</v>
      </c>
      <c r="B1280" t="s">
        <v>34</v>
      </c>
      <c r="C1280" t="s">
        <v>35</v>
      </c>
      <c r="D1280" t="s">
        <v>1334</v>
      </c>
      <c r="E1280" t="s">
        <v>1334</v>
      </c>
      <c r="F1280" t="s">
        <v>148</v>
      </c>
      <c r="G1280" t="s">
        <v>38</v>
      </c>
      <c r="I1280" t="s">
        <v>934</v>
      </c>
      <c r="J1280">
        <v>10</v>
      </c>
      <c r="K1280" t="s">
        <v>377</v>
      </c>
      <c r="L1280" t="s">
        <v>1238</v>
      </c>
      <c r="Q1280">
        <v>1</v>
      </c>
      <c r="R1280">
        <v>2018</v>
      </c>
      <c r="S1280">
        <v>2</v>
      </c>
      <c r="T1280">
        <v>2019</v>
      </c>
      <c r="U1280">
        <v>10.774751</v>
      </c>
      <c r="V1280">
        <v>106.674694</v>
      </c>
    </row>
    <row r="1281" spans="1:33" hidden="1">
      <c r="A1281">
        <v>20170930</v>
      </c>
      <c r="B1281" t="s">
        <v>34</v>
      </c>
      <c r="C1281" t="s">
        <v>35</v>
      </c>
      <c r="D1281" t="s">
        <v>933</v>
      </c>
      <c r="E1281" t="s">
        <v>933</v>
      </c>
      <c r="F1281" t="s">
        <v>37</v>
      </c>
      <c r="G1281" t="s">
        <v>38</v>
      </c>
      <c r="I1281" t="s">
        <v>934</v>
      </c>
      <c r="J1281">
        <v>3</v>
      </c>
      <c r="K1281" t="s">
        <v>935</v>
      </c>
      <c r="L1281" t="s">
        <v>936</v>
      </c>
      <c r="Q1281">
        <v>3</v>
      </c>
      <c r="R1281">
        <v>2016</v>
      </c>
      <c r="U1281">
        <v>10.771527000000001</v>
      </c>
      <c r="V1281">
        <v>106.680769</v>
      </c>
      <c r="AA1281">
        <v>1000</v>
      </c>
    </row>
    <row r="1282" spans="1:33" hidden="1">
      <c r="A1282">
        <v>20170930</v>
      </c>
      <c r="B1282" t="s">
        <v>34</v>
      </c>
      <c r="C1282" t="s">
        <v>35</v>
      </c>
      <c r="D1282" t="s">
        <v>937</v>
      </c>
      <c r="E1282" t="s">
        <v>937</v>
      </c>
      <c r="F1282" t="s">
        <v>37</v>
      </c>
      <c r="G1282" t="s">
        <v>38</v>
      </c>
      <c r="I1282" t="s">
        <v>934</v>
      </c>
      <c r="J1282" t="s">
        <v>938</v>
      </c>
      <c r="K1282" t="s">
        <v>939</v>
      </c>
      <c r="L1282" t="s">
        <v>936</v>
      </c>
      <c r="R1282">
        <v>2008</v>
      </c>
      <c r="U1282">
        <v>10.800803</v>
      </c>
      <c r="V1282">
        <v>106.640683</v>
      </c>
      <c r="AA1282">
        <v>2200</v>
      </c>
    </row>
    <row r="1283" spans="1:33" hidden="1">
      <c r="A1283">
        <v>20170930</v>
      </c>
      <c r="B1283" t="s">
        <v>34</v>
      </c>
      <c r="C1283" t="s">
        <v>35</v>
      </c>
      <c r="D1283" t="s">
        <v>940</v>
      </c>
      <c r="E1283" t="s">
        <v>940</v>
      </c>
      <c r="F1283" t="s">
        <v>37</v>
      </c>
      <c r="G1283" t="s">
        <v>38</v>
      </c>
      <c r="I1283" t="s">
        <v>934</v>
      </c>
      <c r="J1283">
        <v>7</v>
      </c>
      <c r="K1283" t="s">
        <v>377</v>
      </c>
      <c r="L1283" t="s">
        <v>936</v>
      </c>
      <c r="Q1283">
        <v>2</v>
      </c>
      <c r="R1283">
        <v>2012</v>
      </c>
      <c r="U1283">
        <v>10.723236999999999</v>
      </c>
      <c r="V1283">
        <v>106.714512</v>
      </c>
      <c r="AA1283">
        <v>2000</v>
      </c>
    </row>
    <row r="1284" spans="1:33" hidden="1">
      <c r="A1284">
        <v>20170930</v>
      </c>
      <c r="B1284" t="s">
        <v>34</v>
      </c>
      <c r="C1284" t="s">
        <v>35</v>
      </c>
      <c r="D1284" t="s">
        <v>941</v>
      </c>
      <c r="E1284" t="s">
        <v>942</v>
      </c>
      <c r="F1284" t="s">
        <v>37</v>
      </c>
      <c r="G1284" t="s">
        <v>38</v>
      </c>
      <c r="I1284" t="s">
        <v>934</v>
      </c>
      <c r="J1284" t="s">
        <v>943</v>
      </c>
      <c r="K1284" t="s">
        <v>939</v>
      </c>
      <c r="L1284" t="s">
        <v>936</v>
      </c>
      <c r="Q1284">
        <v>2</v>
      </c>
      <c r="R1284">
        <v>2012</v>
      </c>
      <c r="U1284">
        <v>10.719704999999999</v>
      </c>
      <c r="V1284">
        <v>106.701009</v>
      </c>
      <c r="AA1284">
        <v>2000</v>
      </c>
    </row>
    <row r="1285" spans="1:33" hidden="1">
      <c r="A1285">
        <v>20170930</v>
      </c>
      <c r="B1285" t="s">
        <v>34</v>
      </c>
      <c r="C1285" t="s">
        <v>35</v>
      </c>
      <c r="D1285" t="s">
        <v>944</v>
      </c>
      <c r="E1285" t="s">
        <v>944</v>
      </c>
      <c r="F1285" t="s">
        <v>37</v>
      </c>
      <c r="G1285" t="s">
        <v>38</v>
      </c>
      <c r="I1285" t="s">
        <v>934</v>
      </c>
      <c r="J1285" t="s">
        <v>938</v>
      </c>
      <c r="K1285" t="s">
        <v>939</v>
      </c>
      <c r="L1285" t="s">
        <v>936</v>
      </c>
      <c r="Q1285">
        <v>3</v>
      </c>
      <c r="R1285">
        <v>2016</v>
      </c>
      <c r="U1285">
        <v>10.825253</v>
      </c>
      <c r="V1285">
        <v>106.630306</v>
      </c>
      <c r="AA1285">
        <v>2500</v>
      </c>
    </row>
    <row r="1286" spans="1:33" hidden="1">
      <c r="A1286">
        <v>20170930</v>
      </c>
      <c r="B1286" t="s">
        <v>34</v>
      </c>
      <c r="C1286" t="s">
        <v>35</v>
      </c>
      <c r="D1286" t="s">
        <v>945</v>
      </c>
      <c r="E1286" t="s">
        <v>945</v>
      </c>
      <c r="F1286" t="s">
        <v>37</v>
      </c>
      <c r="G1286" t="s">
        <v>38</v>
      </c>
      <c r="I1286" t="s">
        <v>934</v>
      </c>
      <c r="J1286">
        <v>2</v>
      </c>
      <c r="K1286" t="s">
        <v>377</v>
      </c>
      <c r="L1286" t="s">
        <v>936</v>
      </c>
      <c r="Q1286">
        <v>2</v>
      </c>
      <c r="R1286">
        <v>2012</v>
      </c>
      <c r="U1286">
        <v>10.813893999999999</v>
      </c>
      <c r="V1286">
        <v>106.72880499999999</v>
      </c>
      <c r="AA1286">
        <v>1500</v>
      </c>
    </row>
    <row r="1287" spans="1:33" hidden="1">
      <c r="A1287">
        <v>20170930</v>
      </c>
      <c r="B1287" t="s">
        <v>34</v>
      </c>
      <c r="C1287" t="s">
        <v>35</v>
      </c>
      <c r="D1287" t="s">
        <v>946</v>
      </c>
      <c r="E1287" t="s">
        <v>946</v>
      </c>
      <c r="F1287" t="s">
        <v>37</v>
      </c>
      <c r="G1287" t="s">
        <v>38</v>
      </c>
      <c r="I1287" t="s">
        <v>934</v>
      </c>
      <c r="J1287">
        <v>7</v>
      </c>
      <c r="K1287" t="s">
        <v>377</v>
      </c>
      <c r="L1287" t="s">
        <v>936</v>
      </c>
      <c r="R1287">
        <v>2007</v>
      </c>
      <c r="U1287">
        <v>10.744399</v>
      </c>
      <c r="V1287">
        <v>106.732989</v>
      </c>
      <c r="AA1287">
        <v>2100</v>
      </c>
    </row>
    <row r="1288" spans="1:33" hidden="1">
      <c r="A1288">
        <v>20170930</v>
      </c>
      <c r="B1288" t="s">
        <v>34</v>
      </c>
      <c r="C1288" t="s">
        <v>35</v>
      </c>
      <c r="D1288" t="s">
        <v>947</v>
      </c>
      <c r="E1288" t="s">
        <v>948</v>
      </c>
      <c r="F1288" t="s">
        <v>37</v>
      </c>
      <c r="G1288" t="s">
        <v>43</v>
      </c>
      <c r="I1288" t="s">
        <v>934</v>
      </c>
      <c r="J1288" t="s">
        <v>949</v>
      </c>
      <c r="K1288" t="s">
        <v>939</v>
      </c>
      <c r="L1288" t="s">
        <v>936</v>
      </c>
      <c r="Q1288">
        <v>3</v>
      </c>
      <c r="R1288">
        <v>2016</v>
      </c>
      <c r="U1288">
        <v>10.742864000000001</v>
      </c>
      <c r="V1288">
        <v>106.612326</v>
      </c>
      <c r="AA1288">
        <v>35000</v>
      </c>
      <c r="AC1288">
        <v>33000</v>
      </c>
      <c r="AD1288">
        <v>55</v>
      </c>
    </row>
    <row r="1289" spans="1:33" hidden="1">
      <c r="A1289">
        <v>20170930</v>
      </c>
      <c r="B1289" t="s">
        <v>34</v>
      </c>
      <c r="C1289" t="s">
        <v>35</v>
      </c>
      <c r="D1289" t="s">
        <v>950</v>
      </c>
      <c r="E1289" t="s">
        <v>951</v>
      </c>
      <c r="F1289" t="s">
        <v>37</v>
      </c>
      <c r="G1289" t="s">
        <v>54</v>
      </c>
      <c r="I1289" t="s">
        <v>934</v>
      </c>
      <c r="J1289" t="s">
        <v>949</v>
      </c>
      <c r="K1289" t="s">
        <v>939</v>
      </c>
      <c r="L1289" t="s">
        <v>936</v>
      </c>
      <c r="Q1289">
        <v>3</v>
      </c>
      <c r="R1289">
        <v>2016</v>
      </c>
      <c r="U1289">
        <v>10.742889999999999</v>
      </c>
      <c r="V1289">
        <v>106.61234399999999</v>
      </c>
      <c r="AA1289">
        <v>13000</v>
      </c>
      <c r="AC1289">
        <v>13000</v>
      </c>
      <c r="AD1289">
        <v>36</v>
      </c>
    </row>
    <row r="1290" spans="1:33" hidden="1">
      <c r="A1290">
        <v>20170930</v>
      </c>
      <c r="B1290" t="s">
        <v>34</v>
      </c>
      <c r="C1290" t="s">
        <v>35</v>
      </c>
      <c r="D1290" t="s">
        <v>952</v>
      </c>
      <c r="E1290" t="s">
        <v>952</v>
      </c>
      <c r="F1290" t="s">
        <v>37</v>
      </c>
      <c r="G1290" t="s">
        <v>38</v>
      </c>
      <c r="I1290" t="s">
        <v>934</v>
      </c>
      <c r="J1290" t="s">
        <v>949</v>
      </c>
      <c r="K1290" t="s">
        <v>939</v>
      </c>
      <c r="L1290" t="s">
        <v>936</v>
      </c>
      <c r="Q1290">
        <v>3</v>
      </c>
      <c r="R1290">
        <v>2016</v>
      </c>
      <c r="U1290">
        <v>10.742889999999999</v>
      </c>
      <c r="V1290">
        <v>106.61234399999999</v>
      </c>
      <c r="AA1290">
        <v>7000</v>
      </c>
    </row>
    <row r="1291" spans="1:33" hidden="1">
      <c r="A1291">
        <v>20170930</v>
      </c>
      <c r="B1291" t="s">
        <v>34</v>
      </c>
      <c r="C1291" t="s">
        <v>35</v>
      </c>
      <c r="D1291" t="s">
        <v>953</v>
      </c>
      <c r="E1291" t="s">
        <v>954</v>
      </c>
      <c r="F1291" t="s">
        <v>37</v>
      </c>
      <c r="G1291" t="s">
        <v>43</v>
      </c>
      <c r="I1291" t="s">
        <v>934</v>
      </c>
      <c r="J1291" t="s">
        <v>955</v>
      </c>
      <c r="K1291" t="s">
        <v>939</v>
      </c>
      <c r="L1291" t="s">
        <v>936</v>
      </c>
      <c r="Q1291">
        <v>1</v>
      </c>
      <c r="R1291">
        <v>2014</v>
      </c>
      <c r="U1291">
        <v>10.801498</v>
      </c>
      <c r="V1291">
        <v>106.617795</v>
      </c>
      <c r="AA1291">
        <v>33000</v>
      </c>
      <c r="AC1291">
        <v>32000</v>
      </c>
      <c r="AD1291">
        <v>55</v>
      </c>
    </row>
    <row r="1292" spans="1:33" hidden="1">
      <c r="A1292">
        <v>20170930</v>
      </c>
      <c r="B1292" t="s">
        <v>34</v>
      </c>
      <c r="C1292" t="s">
        <v>35</v>
      </c>
      <c r="D1292" t="s">
        <v>956</v>
      </c>
      <c r="E1292" t="s">
        <v>957</v>
      </c>
      <c r="F1292" t="s">
        <v>37</v>
      </c>
      <c r="G1292" t="s">
        <v>54</v>
      </c>
      <c r="I1292" t="s">
        <v>934</v>
      </c>
      <c r="J1292" t="s">
        <v>955</v>
      </c>
      <c r="K1292" t="s">
        <v>939</v>
      </c>
      <c r="L1292" t="s">
        <v>936</v>
      </c>
      <c r="Q1292">
        <v>1</v>
      </c>
      <c r="R1292">
        <v>2014</v>
      </c>
      <c r="U1292">
        <v>10.801498</v>
      </c>
      <c r="V1292">
        <v>106.617795</v>
      </c>
      <c r="AA1292">
        <v>14000</v>
      </c>
      <c r="AC1292">
        <v>14000</v>
      </c>
      <c r="AD1292">
        <v>38</v>
      </c>
    </row>
    <row r="1293" spans="1:33" hidden="1">
      <c r="A1293">
        <v>20170930</v>
      </c>
      <c r="B1293" t="s">
        <v>34</v>
      </c>
      <c r="C1293" t="s">
        <v>35</v>
      </c>
      <c r="D1293" t="s">
        <v>958</v>
      </c>
      <c r="E1293" t="s">
        <v>958</v>
      </c>
      <c r="F1293" t="s">
        <v>37</v>
      </c>
      <c r="G1293" t="s">
        <v>38</v>
      </c>
      <c r="I1293" t="s">
        <v>934</v>
      </c>
      <c r="J1293" t="s">
        <v>955</v>
      </c>
      <c r="K1293" t="s">
        <v>939</v>
      </c>
      <c r="L1293" t="s">
        <v>936</v>
      </c>
      <c r="Q1293">
        <v>1</v>
      </c>
      <c r="R1293">
        <v>2014</v>
      </c>
      <c r="U1293">
        <v>10.801498</v>
      </c>
      <c r="V1293">
        <v>106.617795</v>
      </c>
      <c r="AA1293">
        <v>3000</v>
      </c>
    </row>
    <row r="1294" spans="1:33" hidden="1">
      <c r="A1294">
        <v>20170930</v>
      </c>
      <c r="B1294" t="s">
        <v>34</v>
      </c>
      <c r="C1294" t="s">
        <v>35</v>
      </c>
      <c r="D1294" t="s">
        <v>959</v>
      </c>
      <c r="E1294" t="s">
        <v>959</v>
      </c>
      <c r="F1294" t="s">
        <v>37</v>
      </c>
      <c r="G1294" t="s">
        <v>43</v>
      </c>
      <c r="I1294" t="s">
        <v>934</v>
      </c>
      <c r="J1294">
        <v>5</v>
      </c>
      <c r="K1294" t="s">
        <v>377</v>
      </c>
      <c r="L1294" t="s">
        <v>960</v>
      </c>
      <c r="R1294">
        <v>2004</v>
      </c>
      <c r="U1294">
        <v>10.757842</v>
      </c>
      <c r="V1294">
        <v>106.673331</v>
      </c>
      <c r="AA1294">
        <v>18000</v>
      </c>
      <c r="AC1294">
        <v>17500</v>
      </c>
      <c r="AD1294">
        <v>370</v>
      </c>
      <c r="AF1294" t="s">
        <v>961</v>
      </c>
      <c r="AG1294" t="s">
        <v>961</v>
      </c>
    </row>
    <row r="1295" spans="1:33" hidden="1">
      <c r="A1295">
        <v>20170930</v>
      </c>
      <c r="B1295" t="s">
        <v>34</v>
      </c>
      <c r="C1295" t="s">
        <v>35</v>
      </c>
      <c r="D1295" t="s">
        <v>962</v>
      </c>
      <c r="E1295" t="s">
        <v>962</v>
      </c>
      <c r="F1295" t="s">
        <v>37</v>
      </c>
      <c r="G1295" t="s">
        <v>38</v>
      </c>
      <c r="I1295" t="s">
        <v>934</v>
      </c>
      <c r="J1295">
        <v>2</v>
      </c>
      <c r="K1295" t="s">
        <v>377</v>
      </c>
      <c r="R1295">
        <v>2003</v>
      </c>
      <c r="U1295">
        <v>10.805232</v>
      </c>
      <c r="V1295">
        <v>106.736608</v>
      </c>
      <c r="AA1295">
        <v>2000</v>
      </c>
    </row>
    <row r="1296" spans="1:33" hidden="1">
      <c r="A1296">
        <v>20170930</v>
      </c>
      <c r="B1296" t="s">
        <v>34</v>
      </c>
      <c r="C1296" t="s">
        <v>35</v>
      </c>
      <c r="D1296" t="s">
        <v>963</v>
      </c>
      <c r="E1296" t="s">
        <v>963</v>
      </c>
      <c r="F1296" t="s">
        <v>37</v>
      </c>
      <c r="G1296" t="s">
        <v>38</v>
      </c>
      <c r="I1296" t="s">
        <v>934</v>
      </c>
      <c r="J1296" t="s">
        <v>949</v>
      </c>
      <c r="K1296" t="s">
        <v>939</v>
      </c>
      <c r="L1296" t="s">
        <v>964</v>
      </c>
      <c r="R1296">
        <v>2001</v>
      </c>
      <c r="U1296">
        <v>10.730427000000001</v>
      </c>
      <c r="V1296">
        <v>106.60396299999999</v>
      </c>
      <c r="AA1296">
        <v>6000</v>
      </c>
    </row>
    <row r="1297" spans="1:30" hidden="1">
      <c r="A1297">
        <v>20170930</v>
      </c>
      <c r="B1297" t="s">
        <v>34</v>
      </c>
      <c r="C1297" t="s">
        <v>35</v>
      </c>
      <c r="D1297" t="s">
        <v>965</v>
      </c>
      <c r="E1297" t="s">
        <v>965</v>
      </c>
      <c r="F1297" t="s">
        <v>37</v>
      </c>
      <c r="G1297" t="s">
        <v>38</v>
      </c>
      <c r="I1297" t="s">
        <v>934</v>
      </c>
      <c r="J1297" t="s">
        <v>955</v>
      </c>
      <c r="K1297" t="s">
        <v>939</v>
      </c>
      <c r="L1297" t="s">
        <v>964</v>
      </c>
      <c r="Q1297">
        <v>2</v>
      </c>
      <c r="R1297">
        <v>2017</v>
      </c>
      <c r="U1297">
        <v>10.789612999999999</v>
      </c>
      <c r="V1297">
        <v>106.63951</v>
      </c>
      <c r="AA1297">
        <v>8170</v>
      </c>
    </row>
    <row r="1298" spans="1:30" hidden="1">
      <c r="A1298">
        <v>20170930</v>
      </c>
      <c r="B1298" t="s">
        <v>34</v>
      </c>
      <c r="C1298" t="s">
        <v>35</v>
      </c>
      <c r="D1298" t="s">
        <v>966</v>
      </c>
      <c r="E1298" t="s">
        <v>966</v>
      </c>
      <c r="F1298" t="s">
        <v>37</v>
      </c>
      <c r="G1298" t="s">
        <v>43</v>
      </c>
      <c r="I1298" t="s">
        <v>934</v>
      </c>
      <c r="J1298">
        <v>7</v>
      </c>
      <c r="K1298" t="s">
        <v>377</v>
      </c>
      <c r="L1298" t="s">
        <v>964</v>
      </c>
      <c r="Q1298">
        <v>2</v>
      </c>
      <c r="R1298">
        <v>2016</v>
      </c>
      <c r="U1298">
        <v>10.737168</v>
      </c>
      <c r="V1298">
        <v>106.72537800000001</v>
      </c>
      <c r="AA1298">
        <v>10000</v>
      </c>
      <c r="AC1298">
        <v>7700</v>
      </c>
      <c r="AD1298">
        <v>23</v>
      </c>
    </row>
    <row r="1299" spans="1:30" hidden="1">
      <c r="A1299">
        <v>20170930</v>
      </c>
      <c r="B1299" t="s">
        <v>34</v>
      </c>
      <c r="C1299" t="s">
        <v>35</v>
      </c>
      <c r="D1299" t="s">
        <v>967</v>
      </c>
      <c r="E1299" t="s">
        <v>967</v>
      </c>
      <c r="F1299" t="s">
        <v>37</v>
      </c>
      <c r="G1299" t="s">
        <v>38</v>
      </c>
      <c r="I1299" t="s">
        <v>934</v>
      </c>
      <c r="J1299" t="s">
        <v>968</v>
      </c>
      <c r="K1299" t="s">
        <v>939</v>
      </c>
      <c r="L1299" t="s">
        <v>964</v>
      </c>
      <c r="R1299">
        <v>2008</v>
      </c>
      <c r="U1299">
        <v>10.8256</v>
      </c>
      <c r="V1299">
        <v>106.68017399999999</v>
      </c>
      <c r="AA1299">
        <v>1800</v>
      </c>
    </row>
    <row r="1300" spans="1:30" hidden="1">
      <c r="A1300">
        <v>20170930</v>
      </c>
      <c r="B1300" t="s">
        <v>34</v>
      </c>
      <c r="C1300" t="s">
        <v>35</v>
      </c>
      <c r="D1300" t="s">
        <v>969</v>
      </c>
      <c r="E1300" t="s">
        <v>969</v>
      </c>
      <c r="F1300" t="s">
        <v>37</v>
      </c>
      <c r="G1300" t="s">
        <v>38</v>
      </c>
      <c r="I1300" t="s">
        <v>934</v>
      </c>
      <c r="J1300">
        <v>10</v>
      </c>
      <c r="K1300" t="s">
        <v>377</v>
      </c>
      <c r="L1300" t="s">
        <v>964</v>
      </c>
      <c r="R1300">
        <v>2001</v>
      </c>
      <c r="U1300">
        <v>10.778427000000001</v>
      </c>
      <c r="V1300">
        <v>106.665319</v>
      </c>
      <c r="AA1300">
        <v>2500</v>
      </c>
    </row>
    <row r="1301" spans="1:30" hidden="1">
      <c r="A1301">
        <v>20170930</v>
      </c>
      <c r="B1301" t="s">
        <v>34</v>
      </c>
      <c r="C1301" t="s">
        <v>35</v>
      </c>
      <c r="D1301" t="s">
        <v>970</v>
      </c>
      <c r="E1301" t="s">
        <v>970</v>
      </c>
      <c r="F1301" t="s">
        <v>37</v>
      </c>
      <c r="G1301" t="s">
        <v>38</v>
      </c>
      <c r="I1301" t="s">
        <v>934</v>
      </c>
      <c r="J1301" t="s">
        <v>955</v>
      </c>
      <c r="K1301" t="s">
        <v>939</v>
      </c>
      <c r="L1301" t="s">
        <v>964</v>
      </c>
      <c r="Q1301">
        <v>4</v>
      </c>
      <c r="R1301">
        <v>2010</v>
      </c>
      <c r="U1301">
        <v>10.778288999999999</v>
      </c>
      <c r="V1301">
        <v>106.633517</v>
      </c>
      <c r="AA1301">
        <v>9000</v>
      </c>
    </row>
    <row r="1302" spans="1:30" hidden="1">
      <c r="A1302">
        <v>20170930</v>
      </c>
      <c r="B1302" t="s">
        <v>34</v>
      </c>
      <c r="C1302" t="s">
        <v>35</v>
      </c>
      <c r="D1302" t="s">
        <v>971</v>
      </c>
      <c r="E1302" t="s">
        <v>971</v>
      </c>
      <c r="F1302" t="s">
        <v>37</v>
      </c>
      <c r="G1302" t="s">
        <v>71</v>
      </c>
      <c r="I1302" t="s">
        <v>934</v>
      </c>
      <c r="J1302">
        <v>2</v>
      </c>
      <c r="K1302" t="s">
        <v>377</v>
      </c>
      <c r="L1302" t="s">
        <v>972</v>
      </c>
      <c r="Q1302">
        <v>3</v>
      </c>
      <c r="R1302">
        <v>2016</v>
      </c>
      <c r="U1302">
        <v>10.801345</v>
      </c>
      <c r="V1302">
        <v>106.733413</v>
      </c>
      <c r="AA1302">
        <v>16000</v>
      </c>
      <c r="AC1302">
        <v>13000</v>
      </c>
      <c r="AD1302">
        <v>32</v>
      </c>
    </row>
    <row r="1303" spans="1:30" hidden="1">
      <c r="A1303">
        <v>20170930</v>
      </c>
      <c r="B1303" t="s">
        <v>34</v>
      </c>
      <c r="C1303" t="s">
        <v>35</v>
      </c>
      <c r="D1303" t="s">
        <v>973</v>
      </c>
      <c r="E1303" t="s">
        <v>973</v>
      </c>
      <c r="F1303" t="s">
        <v>37</v>
      </c>
      <c r="G1303" t="s">
        <v>38</v>
      </c>
      <c r="I1303" t="s">
        <v>934</v>
      </c>
      <c r="J1303">
        <v>2</v>
      </c>
      <c r="K1303" t="s">
        <v>377</v>
      </c>
      <c r="L1303" t="s">
        <v>964</v>
      </c>
      <c r="Q1303">
        <v>3</v>
      </c>
      <c r="R1303">
        <v>2016</v>
      </c>
      <c r="U1303">
        <v>10.801345</v>
      </c>
      <c r="V1303">
        <v>106.733413</v>
      </c>
      <c r="AA1303">
        <v>2000</v>
      </c>
    </row>
    <row r="1304" spans="1:30" hidden="1">
      <c r="A1304">
        <v>20170930</v>
      </c>
      <c r="B1304" t="s">
        <v>34</v>
      </c>
      <c r="C1304" t="s">
        <v>35</v>
      </c>
      <c r="D1304" t="s">
        <v>974</v>
      </c>
      <c r="E1304" t="s">
        <v>974</v>
      </c>
      <c r="F1304" t="s">
        <v>37</v>
      </c>
      <c r="G1304" t="s">
        <v>43</v>
      </c>
      <c r="I1304" t="s">
        <v>934</v>
      </c>
      <c r="J1304" t="s">
        <v>955</v>
      </c>
      <c r="K1304" t="s">
        <v>939</v>
      </c>
      <c r="L1304" t="s">
        <v>975</v>
      </c>
      <c r="Q1304">
        <v>4</v>
      </c>
      <c r="R1304">
        <v>2012</v>
      </c>
      <c r="U1304">
        <v>10.806414999999999</v>
      </c>
      <c r="V1304">
        <v>106.634202</v>
      </c>
      <c r="AA1304">
        <v>38000</v>
      </c>
      <c r="AC1304">
        <v>35000</v>
      </c>
      <c r="AD1304">
        <v>38</v>
      </c>
    </row>
    <row r="1305" spans="1:30" hidden="1">
      <c r="A1305">
        <v>20170930</v>
      </c>
      <c r="B1305" t="s">
        <v>34</v>
      </c>
      <c r="C1305" t="s">
        <v>35</v>
      </c>
      <c r="D1305" t="s">
        <v>976</v>
      </c>
      <c r="E1305" t="s">
        <v>976</v>
      </c>
      <c r="F1305" t="s">
        <v>37</v>
      </c>
      <c r="G1305" t="s">
        <v>38</v>
      </c>
      <c r="I1305" t="s">
        <v>934</v>
      </c>
      <c r="J1305" t="s">
        <v>955</v>
      </c>
      <c r="K1305" t="s">
        <v>939</v>
      </c>
      <c r="L1305" t="s">
        <v>964</v>
      </c>
      <c r="Q1305">
        <v>4</v>
      </c>
      <c r="R1305">
        <v>2012</v>
      </c>
      <c r="U1305">
        <v>10.806327</v>
      </c>
      <c r="V1305">
        <v>106.634332</v>
      </c>
      <c r="AA1305">
        <v>7000</v>
      </c>
    </row>
    <row r="1306" spans="1:30" hidden="1">
      <c r="A1306">
        <v>20170930</v>
      </c>
      <c r="B1306" t="s">
        <v>34</v>
      </c>
      <c r="C1306" t="s">
        <v>35</v>
      </c>
      <c r="D1306" t="s">
        <v>977</v>
      </c>
      <c r="E1306" t="s">
        <v>977</v>
      </c>
      <c r="F1306" t="s">
        <v>37</v>
      </c>
      <c r="G1306" t="s">
        <v>38</v>
      </c>
      <c r="I1306" t="s">
        <v>934</v>
      </c>
      <c r="J1306" t="s">
        <v>978</v>
      </c>
      <c r="K1306" t="s">
        <v>377</v>
      </c>
      <c r="R1306">
        <v>2004</v>
      </c>
      <c r="U1306">
        <v>10.814852999999999</v>
      </c>
      <c r="V1306">
        <v>106.710887</v>
      </c>
      <c r="AA1306">
        <v>2000</v>
      </c>
    </row>
    <row r="1307" spans="1:30" hidden="1">
      <c r="A1307">
        <v>20170930</v>
      </c>
      <c r="B1307" t="s">
        <v>34</v>
      </c>
      <c r="C1307" t="s">
        <v>35</v>
      </c>
      <c r="D1307" t="s">
        <v>979</v>
      </c>
      <c r="E1307" t="s">
        <v>979</v>
      </c>
      <c r="F1307" t="s">
        <v>37</v>
      </c>
      <c r="G1307" t="s">
        <v>38</v>
      </c>
      <c r="I1307" t="s">
        <v>934</v>
      </c>
      <c r="J1307" t="s">
        <v>968</v>
      </c>
      <c r="K1307" t="s">
        <v>939</v>
      </c>
      <c r="L1307" t="s">
        <v>936</v>
      </c>
      <c r="R1307">
        <v>2001</v>
      </c>
      <c r="U1307">
        <v>10.835214000000001</v>
      </c>
      <c r="V1307">
        <v>106.660359</v>
      </c>
      <c r="AA1307">
        <v>4600</v>
      </c>
    </row>
    <row r="1308" spans="1:30" hidden="1">
      <c r="A1308">
        <v>20170930</v>
      </c>
      <c r="B1308" t="s">
        <v>34</v>
      </c>
      <c r="C1308" t="s">
        <v>35</v>
      </c>
      <c r="D1308" t="s">
        <v>980</v>
      </c>
      <c r="E1308" t="s">
        <v>980</v>
      </c>
      <c r="F1308" t="s">
        <v>37</v>
      </c>
      <c r="G1308" t="s">
        <v>43</v>
      </c>
      <c r="I1308" t="s">
        <v>934</v>
      </c>
      <c r="J1308">
        <v>1</v>
      </c>
      <c r="K1308" t="s">
        <v>935</v>
      </c>
      <c r="L1308" t="s">
        <v>382</v>
      </c>
      <c r="Q1308">
        <v>4</v>
      </c>
      <c r="R1308">
        <v>2011</v>
      </c>
      <c r="U1308">
        <v>10.771781000000001</v>
      </c>
      <c r="V1308">
        <v>106.704466</v>
      </c>
      <c r="AA1308">
        <v>8000</v>
      </c>
      <c r="AC1308">
        <v>7800</v>
      </c>
      <c r="AD1308">
        <v>92</v>
      </c>
    </row>
    <row r="1309" spans="1:30" hidden="1">
      <c r="A1309">
        <v>20170930</v>
      </c>
      <c r="B1309" t="s">
        <v>34</v>
      </c>
      <c r="C1309" t="s">
        <v>35</v>
      </c>
      <c r="D1309" t="s">
        <v>981</v>
      </c>
      <c r="E1309" t="s">
        <v>981</v>
      </c>
      <c r="F1309" t="s">
        <v>37</v>
      </c>
      <c r="G1309" t="s">
        <v>71</v>
      </c>
      <c r="I1309" t="s">
        <v>934</v>
      </c>
      <c r="J1309">
        <v>1</v>
      </c>
      <c r="K1309" t="s">
        <v>935</v>
      </c>
      <c r="L1309" t="s">
        <v>982</v>
      </c>
      <c r="R1309">
        <v>2000</v>
      </c>
      <c r="U1309">
        <v>10.776218</v>
      </c>
      <c r="V1309">
        <v>106.70352699999999</v>
      </c>
      <c r="AA1309">
        <v>150</v>
      </c>
      <c r="AC1309">
        <v>150</v>
      </c>
      <c r="AD1309">
        <v>105</v>
      </c>
    </row>
    <row r="1310" spans="1:30" hidden="1">
      <c r="A1310">
        <v>20170930</v>
      </c>
      <c r="B1310" t="s">
        <v>34</v>
      </c>
      <c r="C1310" t="s">
        <v>35</v>
      </c>
      <c r="D1310" t="s">
        <v>983</v>
      </c>
      <c r="E1310" t="s">
        <v>983</v>
      </c>
      <c r="F1310" t="s">
        <v>37</v>
      </c>
      <c r="G1310" t="s">
        <v>38</v>
      </c>
      <c r="I1310" t="s">
        <v>934</v>
      </c>
      <c r="J1310">
        <v>1</v>
      </c>
      <c r="K1310" t="s">
        <v>935</v>
      </c>
      <c r="R1310">
        <v>2008</v>
      </c>
      <c r="U1310">
        <v>10.761649999999999</v>
      </c>
      <c r="V1310">
        <v>106.69520900000001</v>
      </c>
      <c r="AA1310">
        <v>2600</v>
      </c>
    </row>
    <row r="1311" spans="1:30" hidden="1">
      <c r="A1311">
        <v>20170930</v>
      </c>
      <c r="B1311" t="s">
        <v>34</v>
      </c>
      <c r="C1311" t="s">
        <v>35</v>
      </c>
      <c r="D1311" t="s">
        <v>984</v>
      </c>
      <c r="E1311" t="s">
        <v>984</v>
      </c>
      <c r="F1311" t="s">
        <v>37</v>
      </c>
      <c r="G1311" t="s">
        <v>43</v>
      </c>
      <c r="I1311" t="s">
        <v>934</v>
      </c>
      <c r="J1311" t="s">
        <v>985</v>
      </c>
      <c r="K1311" t="s">
        <v>939</v>
      </c>
      <c r="L1311" t="s">
        <v>986</v>
      </c>
      <c r="Q1311">
        <v>4</v>
      </c>
      <c r="R1311">
        <v>2011</v>
      </c>
      <c r="U1311">
        <v>10.733579000000001</v>
      </c>
      <c r="V1311">
        <v>106.674476</v>
      </c>
      <c r="AA1311">
        <v>5764</v>
      </c>
      <c r="AC1311">
        <v>5200</v>
      </c>
      <c r="AD1311">
        <v>20</v>
      </c>
    </row>
    <row r="1312" spans="1:30" hidden="1">
      <c r="A1312">
        <v>20170930</v>
      </c>
      <c r="B1312" t="s">
        <v>34</v>
      </c>
      <c r="C1312" t="s">
        <v>35</v>
      </c>
      <c r="D1312" t="s">
        <v>987</v>
      </c>
      <c r="E1312" t="s">
        <v>988</v>
      </c>
      <c r="F1312" t="s">
        <v>37</v>
      </c>
      <c r="G1312" t="s">
        <v>38</v>
      </c>
      <c r="I1312" t="s">
        <v>934</v>
      </c>
      <c r="J1312" t="s">
        <v>938</v>
      </c>
      <c r="K1312" t="s">
        <v>939</v>
      </c>
      <c r="L1312" t="s">
        <v>989</v>
      </c>
      <c r="Q1312">
        <v>3</v>
      </c>
      <c r="R1312">
        <v>2017</v>
      </c>
      <c r="U1312">
        <v>10.797957</v>
      </c>
      <c r="V1312">
        <v>106.658826</v>
      </c>
      <c r="AA1312">
        <v>2000</v>
      </c>
    </row>
    <row r="1313" spans="1:27" hidden="1">
      <c r="A1313">
        <v>20170930</v>
      </c>
      <c r="B1313" t="s">
        <v>34</v>
      </c>
      <c r="C1313" t="s">
        <v>35</v>
      </c>
      <c r="D1313" t="s">
        <v>990</v>
      </c>
      <c r="E1313" t="s">
        <v>991</v>
      </c>
      <c r="F1313" t="s">
        <v>37</v>
      </c>
      <c r="G1313" t="s">
        <v>38</v>
      </c>
      <c r="I1313" t="s">
        <v>934</v>
      </c>
      <c r="J1313" t="s">
        <v>949</v>
      </c>
      <c r="K1313" t="s">
        <v>939</v>
      </c>
      <c r="L1313" t="s">
        <v>989</v>
      </c>
      <c r="R1313">
        <v>2008</v>
      </c>
      <c r="U1313">
        <v>10.753473</v>
      </c>
      <c r="V1313">
        <v>106.613371</v>
      </c>
      <c r="AA1313">
        <v>8000</v>
      </c>
    </row>
    <row r="1314" spans="1:27" hidden="1">
      <c r="A1314">
        <v>20170930</v>
      </c>
      <c r="B1314" t="s">
        <v>34</v>
      </c>
      <c r="C1314" t="s">
        <v>35</v>
      </c>
      <c r="D1314" t="s">
        <v>992</v>
      </c>
      <c r="E1314" t="s">
        <v>993</v>
      </c>
      <c r="F1314" t="s">
        <v>37</v>
      </c>
      <c r="G1314" t="s">
        <v>38</v>
      </c>
      <c r="I1314" t="s">
        <v>934</v>
      </c>
      <c r="J1314" t="s">
        <v>994</v>
      </c>
      <c r="K1314" t="s">
        <v>939</v>
      </c>
      <c r="L1314" t="s">
        <v>989</v>
      </c>
      <c r="Q1314">
        <v>3</v>
      </c>
      <c r="R1314">
        <v>2013</v>
      </c>
      <c r="U1314">
        <v>10.832687</v>
      </c>
      <c r="V1314">
        <v>106.71557</v>
      </c>
      <c r="AA1314">
        <v>6500</v>
      </c>
    </row>
    <row r="1315" spans="1:27" hidden="1">
      <c r="A1315">
        <v>20170930</v>
      </c>
      <c r="B1315" t="s">
        <v>34</v>
      </c>
      <c r="C1315" t="s">
        <v>35</v>
      </c>
      <c r="D1315" t="s">
        <v>995</v>
      </c>
      <c r="E1315" t="s">
        <v>996</v>
      </c>
      <c r="F1315" t="s">
        <v>37</v>
      </c>
      <c r="G1315" t="s">
        <v>38</v>
      </c>
      <c r="I1315" t="s">
        <v>934</v>
      </c>
      <c r="J1315" t="s">
        <v>997</v>
      </c>
      <c r="K1315" t="s">
        <v>939</v>
      </c>
      <c r="L1315" t="s">
        <v>989</v>
      </c>
      <c r="Q1315">
        <v>1</v>
      </c>
      <c r="R1315">
        <v>2012</v>
      </c>
      <c r="U1315">
        <v>10.412556</v>
      </c>
      <c r="V1315">
        <v>106.967849</v>
      </c>
      <c r="AA1315">
        <v>550</v>
      </c>
    </row>
    <row r="1316" spans="1:27" hidden="1">
      <c r="A1316">
        <v>20170930</v>
      </c>
      <c r="B1316" t="s">
        <v>34</v>
      </c>
      <c r="C1316" t="s">
        <v>35</v>
      </c>
      <c r="D1316" t="s">
        <v>998</v>
      </c>
      <c r="E1316" t="s">
        <v>999</v>
      </c>
      <c r="F1316" t="s">
        <v>37</v>
      </c>
      <c r="G1316" t="s">
        <v>38</v>
      </c>
      <c r="I1316" t="s">
        <v>934</v>
      </c>
      <c r="J1316">
        <v>1</v>
      </c>
      <c r="K1316" t="s">
        <v>935</v>
      </c>
      <c r="L1316" t="s">
        <v>989</v>
      </c>
      <c r="R1316">
        <v>1996</v>
      </c>
      <c r="U1316">
        <v>10.767282</v>
      </c>
      <c r="V1316">
        <v>106.686234</v>
      </c>
      <c r="AA1316">
        <v>3300</v>
      </c>
    </row>
    <row r="1317" spans="1:27" hidden="1">
      <c r="A1317">
        <v>20170930</v>
      </c>
      <c r="B1317" t="s">
        <v>34</v>
      </c>
      <c r="C1317" t="s">
        <v>35</v>
      </c>
      <c r="D1317" t="s">
        <v>1000</v>
      </c>
      <c r="E1317" t="s">
        <v>1001</v>
      </c>
      <c r="F1317" t="s">
        <v>37</v>
      </c>
      <c r="G1317" t="s">
        <v>38</v>
      </c>
      <c r="I1317" t="s">
        <v>934</v>
      </c>
      <c r="J1317" t="s">
        <v>1002</v>
      </c>
      <c r="K1317" t="s">
        <v>939</v>
      </c>
      <c r="L1317" t="s">
        <v>989</v>
      </c>
      <c r="Q1317">
        <v>4</v>
      </c>
      <c r="R1317">
        <v>2011</v>
      </c>
      <c r="U1317">
        <v>10.959160000000001</v>
      </c>
      <c r="V1317">
        <v>106.50451</v>
      </c>
      <c r="AA1317">
        <v>4000</v>
      </c>
    </row>
    <row r="1318" spans="1:27" hidden="1">
      <c r="A1318">
        <v>20170930</v>
      </c>
      <c r="B1318" t="s">
        <v>34</v>
      </c>
      <c r="C1318" t="s">
        <v>35</v>
      </c>
      <c r="D1318" t="s">
        <v>1003</v>
      </c>
      <c r="E1318" t="s">
        <v>1004</v>
      </c>
      <c r="F1318" t="s">
        <v>37</v>
      </c>
      <c r="G1318" t="s">
        <v>38</v>
      </c>
      <c r="I1318" t="s">
        <v>934</v>
      </c>
      <c r="J1318" t="s">
        <v>1005</v>
      </c>
      <c r="K1318" t="s">
        <v>939</v>
      </c>
      <c r="L1318" t="s">
        <v>989</v>
      </c>
      <c r="Q1318">
        <v>4</v>
      </c>
      <c r="R1318">
        <v>2014</v>
      </c>
      <c r="U1318">
        <v>10.893995</v>
      </c>
      <c r="V1318">
        <v>106.598697</v>
      </c>
      <c r="AA1318">
        <v>2500</v>
      </c>
    </row>
    <row r="1319" spans="1:27" hidden="1">
      <c r="A1319">
        <v>20170930</v>
      </c>
      <c r="B1319" t="s">
        <v>34</v>
      </c>
      <c r="C1319" t="s">
        <v>35</v>
      </c>
      <c r="D1319" t="s">
        <v>1006</v>
      </c>
      <c r="E1319" t="s">
        <v>1007</v>
      </c>
      <c r="F1319" t="s">
        <v>37</v>
      </c>
      <c r="G1319" t="s">
        <v>38</v>
      </c>
      <c r="I1319" t="s">
        <v>934</v>
      </c>
      <c r="J1319">
        <v>2</v>
      </c>
      <c r="K1319" t="s">
        <v>377</v>
      </c>
      <c r="L1319" t="s">
        <v>989</v>
      </c>
      <c r="Q1319">
        <v>3</v>
      </c>
      <c r="R1319">
        <v>2017</v>
      </c>
      <c r="U1319">
        <v>10.774108</v>
      </c>
      <c r="V1319">
        <v>106.76227400000001</v>
      </c>
      <c r="AA1319">
        <v>4000</v>
      </c>
    </row>
    <row r="1320" spans="1:27" hidden="1">
      <c r="A1320">
        <v>20170930</v>
      </c>
      <c r="B1320" t="s">
        <v>34</v>
      </c>
      <c r="C1320" t="s">
        <v>35</v>
      </c>
      <c r="D1320" t="s">
        <v>1008</v>
      </c>
      <c r="E1320" t="s">
        <v>1009</v>
      </c>
      <c r="F1320" t="s">
        <v>37</v>
      </c>
      <c r="G1320" t="s">
        <v>38</v>
      </c>
      <c r="I1320" t="s">
        <v>934</v>
      </c>
      <c r="J1320" t="s">
        <v>968</v>
      </c>
      <c r="K1320" t="s">
        <v>939</v>
      </c>
      <c r="L1320" t="s">
        <v>989</v>
      </c>
      <c r="Q1320">
        <v>4</v>
      </c>
      <c r="R1320">
        <v>2014</v>
      </c>
      <c r="U1320">
        <v>10.834835999999999</v>
      </c>
      <c r="V1320">
        <v>106.66220800000001</v>
      </c>
      <c r="AA1320">
        <v>5000</v>
      </c>
    </row>
    <row r="1321" spans="1:27" hidden="1">
      <c r="A1321">
        <v>20170930</v>
      </c>
      <c r="B1321" t="s">
        <v>34</v>
      </c>
      <c r="C1321" t="s">
        <v>35</v>
      </c>
      <c r="D1321" t="s">
        <v>1010</v>
      </c>
      <c r="E1321" t="s">
        <v>1011</v>
      </c>
      <c r="F1321" t="s">
        <v>37</v>
      </c>
      <c r="G1321" t="s">
        <v>38</v>
      </c>
      <c r="I1321" t="s">
        <v>934</v>
      </c>
      <c r="J1321">
        <v>9</v>
      </c>
      <c r="K1321" t="s">
        <v>939</v>
      </c>
      <c r="L1321" t="s">
        <v>989</v>
      </c>
      <c r="R1321">
        <v>2004</v>
      </c>
      <c r="U1321">
        <v>10.848098</v>
      </c>
      <c r="V1321">
        <v>106.77440799999999</v>
      </c>
      <c r="AA1321">
        <v>8000</v>
      </c>
    </row>
    <row r="1322" spans="1:27" hidden="1">
      <c r="A1322">
        <v>20170930</v>
      </c>
      <c r="B1322" t="s">
        <v>34</v>
      </c>
      <c r="C1322" t="s">
        <v>35</v>
      </c>
      <c r="D1322" t="s">
        <v>1012</v>
      </c>
      <c r="E1322" t="s">
        <v>1013</v>
      </c>
      <c r="F1322" t="s">
        <v>37</v>
      </c>
      <c r="G1322" t="s">
        <v>38</v>
      </c>
      <c r="I1322" t="s">
        <v>934</v>
      </c>
      <c r="J1322">
        <v>6</v>
      </c>
      <c r="K1322" t="s">
        <v>939</v>
      </c>
      <c r="L1322" t="s">
        <v>989</v>
      </c>
      <c r="R1322">
        <v>1998</v>
      </c>
      <c r="U1322">
        <v>10.750088999999999</v>
      </c>
      <c r="V1322">
        <v>106.64308800000001</v>
      </c>
      <c r="AA1322">
        <v>2000</v>
      </c>
    </row>
    <row r="1323" spans="1:27" hidden="1">
      <c r="A1323">
        <v>20170930</v>
      </c>
      <c r="B1323" t="s">
        <v>34</v>
      </c>
      <c r="C1323" t="s">
        <v>35</v>
      </c>
      <c r="D1323" t="s">
        <v>1014</v>
      </c>
      <c r="E1323" t="s">
        <v>1015</v>
      </c>
      <c r="F1323" t="s">
        <v>37</v>
      </c>
      <c r="G1323" t="s">
        <v>38</v>
      </c>
      <c r="I1323" t="s">
        <v>934</v>
      </c>
      <c r="J1323">
        <v>12</v>
      </c>
      <c r="K1323" t="s">
        <v>939</v>
      </c>
      <c r="L1323" t="s">
        <v>989</v>
      </c>
      <c r="Q1323">
        <v>4</v>
      </c>
      <c r="R1323">
        <v>2014</v>
      </c>
      <c r="U1323">
        <v>10.877691</v>
      </c>
      <c r="V1323">
        <v>106.639934</v>
      </c>
      <c r="AA1323">
        <v>1550</v>
      </c>
    </row>
    <row r="1324" spans="1:27" hidden="1">
      <c r="A1324">
        <v>20170930</v>
      </c>
      <c r="B1324" t="s">
        <v>34</v>
      </c>
      <c r="C1324" t="s">
        <v>35</v>
      </c>
      <c r="D1324" t="s">
        <v>1016</v>
      </c>
      <c r="E1324" t="s">
        <v>1017</v>
      </c>
      <c r="F1324" t="s">
        <v>37</v>
      </c>
      <c r="G1324" t="s">
        <v>38</v>
      </c>
      <c r="I1324" t="s">
        <v>934</v>
      </c>
      <c r="J1324" t="s">
        <v>955</v>
      </c>
      <c r="K1324" t="s">
        <v>939</v>
      </c>
      <c r="L1324" t="s">
        <v>989</v>
      </c>
      <c r="Q1324">
        <v>3</v>
      </c>
      <c r="R1324">
        <v>2012</v>
      </c>
      <c r="U1324">
        <v>10.770398</v>
      </c>
      <c r="V1324">
        <v>106.629302</v>
      </c>
      <c r="AA1324">
        <v>2500</v>
      </c>
    </row>
    <row r="1325" spans="1:27" hidden="1">
      <c r="A1325">
        <v>20170930</v>
      </c>
      <c r="B1325" t="s">
        <v>34</v>
      </c>
      <c r="C1325" t="s">
        <v>35</v>
      </c>
      <c r="D1325" t="s">
        <v>1018</v>
      </c>
      <c r="E1325" t="s">
        <v>1019</v>
      </c>
      <c r="F1325" t="s">
        <v>37</v>
      </c>
      <c r="G1325" t="s">
        <v>38</v>
      </c>
      <c r="I1325" t="s">
        <v>934</v>
      </c>
      <c r="J1325">
        <v>10</v>
      </c>
      <c r="K1325" t="s">
        <v>377</v>
      </c>
      <c r="L1325" t="s">
        <v>989</v>
      </c>
      <c r="Q1325">
        <v>4</v>
      </c>
      <c r="R1325">
        <v>2012</v>
      </c>
      <c r="U1325">
        <v>10.76238</v>
      </c>
      <c r="V1325">
        <v>106.67212000000001</v>
      </c>
      <c r="AA1325">
        <v>4000</v>
      </c>
    </row>
    <row r="1326" spans="1:27" hidden="1">
      <c r="A1326">
        <v>20170930</v>
      </c>
      <c r="B1326" t="s">
        <v>34</v>
      </c>
      <c r="C1326" t="s">
        <v>35</v>
      </c>
      <c r="D1326" t="s">
        <v>1020</v>
      </c>
      <c r="E1326" t="s">
        <v>1021</v>
      </c>
      <c r="F1326" t="s">
        <v>37</v>
      </c>
      <c r="G1326" t="s">
        <v>38</v>
      </c>
      <c r="I1326" t="s">
        <v>934</v>
      </c>
      <c r="J1326" t="s">
        <v>1005</v>
      </c>
      <c r="K1326" t="s">
        <v>939</v>
      </c>
      <c r="L1326" t="s">
        <v>989</v>
      </c>
      <c r="Q1326">
        <v>1</v>
      </c>
      <c r="R1326">
        <v>2011</v>
      </c>
      <c r="U1326">
        <v>10.889153</v>
      </c>
      <c r="V1326">
        <v>106.606684</v>
      </c>
      <c r="AA1326">
        <v>1800</v>
      </c>
    </row>
    <row r="1327" spans="1:27" hidden="1">
      <c r="A1327">
        <v>20170930</v>
      </c>
      <c r="B1327" t="s">
        <v>34</v>
      </c>
      <c r="C1327" t="s">
        <v>35</v>
      </c>
      <c r="D1327" t="s">
        <v>1022</v>
      </c>
      <c r="E1327" t="s">
        <v>1023</v>
      </c>
      <c r="F1327" t="s">
        <v>37</v>
      </c>
      <c r="G1327" t="s">
        <v>38</v>
      </c>
      <c r="I1327" t="s">
        <v>934</v>
      </c>
      <c r="J1327">
        <v>5</v>
      </c>
      <c r="K1327" t="s">
        <v>377</v>
      </c>
      <c r="L1327" t="s">
        <v>989</v>
      </c>
      <c r="R1327">
        <v>2008</v>
      </c>
      <c r="U1327">
        <v>10.759258000000001</v>
      </c>
      <c r="V1327">
        <v>106.671486</v>
      </c>
      <c r="AA1327">
        <v>978</v>
      </c>
    </row>
    <row r="1328" spans="1:27" hidden="1">
      <c r="A1328">
        <v>20170930</v>
      </c>
      <c r="B1328" t="s">
        <v>34</v>
      </c>
      <c r="C1328" t="s">
        <v>35</v>
      </c>
      <c r="D1328" t="s">
        <v>1024</v>
      </c>
      <c r="E1328" t="s">
        <v>1025</v>
      </c>
      <c r="F1328" t="s">
        <v>37</v>
      </c>
      <c r="G1328" t="s">
        <v>38</v>
      </c>
      <c r="I1328" t="s">
        <v>934</v>
      </c>
      <c r="J1328">
        <v>10</v>
      </c>
      <c r="K1328" t="s">
        <v>377</v>
      </c>
      <c r="L1328" t="s">
        <v>989</v>
      </c>
      <c r="R1328">
        <v>2006</v>
      </c>
      <c r="U1328">
        <v>10.759779999999999</v>
      </c>
      <c r="V1328">
        <v>106.66153799999999</v>
      </c>
      <c r="AA1328">
        <v>12000</v>
      </c>
    </row>
    <row r="1329" spans="1:30" hidden="1">
      <c r="A1329">
        <v>20170930</v>
      </c>
      <c r="B1329" t="s">
        <v>34</v>
      </c>
      <c r="C1329" t="s">
        <v>35</v>
      </c>
      <c r="D1329" t="s">
        <v>1026</v>
      </c>
      <c r="E1329" t="s">
        <v>1027</v>
      </c>
      <c r="F1329" t="s">
        <v>37</v>
      </c>
      <c r="G1329" t="s">
        <v>38</v>
      </c>
      <c r="I1329" t="s">
        <v>934</v>
      </c>
      <c r="J1329">
        <v>12</v>
      </c>
      <c r="K1329" t="s">
        <v>939</v>
      </c>
      <c r="L1329" t="s">
        <v>989</v>
      </c>
      <c r="Q1329">
        <v>1</v>
      </c>
      <c r="R1329">
        <v>2009</v>
      </c>
      <c r="U1329">
        <v>10.857274</v>
      </c>
      <c r="V1329">
        <v>106.60909700000001</v>
      </c>
      <c r="AA1329">
        <v>4000</v>
      </c>
    </row>
    <row r="1330" spans="1:30" hidden="1">
      <c r="A1330">
        <v>20170930</v>
      </c>
      <c r="B1330" t="s">
        <v>34</v>
      </c>
      <c r="C1330" t="s">
        <v>35</v>
      </c>
      <c r="D1330" t="s">
        <v>1028</v>
      </c>
      <c r="E1330" t="s">
        <v>1029</v>
      </c>
      <c r="F1330" t="s">
        <v>37</v>
      </c>
      <c r="G1330" t="s">
        <v>38</v>
      </c>
      <c r="I1330" t="s">
        <v>934</v>
      </c>
      <c r="J1330" t="s">
        <v>943</v>
      </c>
      <c r="K1330" t="s">
        <v>939</v>
      </c>
      <c r="L1330" t="s">
        <v>989</v>
      </c>
      <c r="Q1330">
        <v>4</v>
      </c>
      <c r="R1330">
        <v>2015</v>
      </c>
      <c r="U1330">
        <v>10.673671000000001</v>
      </c>
      <c r="V1330">
        <v>106.736035</v>
      </c>
      <c r="AA1330">
        <v>5000</v>
      </c>
    </row>
    <row r="1331" spans="1:30" hidden="1">
      <c r="A1331">
        <v>20170930</v>
      </c>
      <c r="B1331" t="s">
        <v>34</v>
      </c>
      <c r="C1331" t="s">
        <v>35</v>
      </c>
      <c r="D1331" t="s">
        <v>1030</v>
      </c>
      <c r="E1331" t="s">
        <v>1031</v>
      </c>
      <c r="F1331" t="s">
        <v>37</v>
      </c>
      <c r="G1331" t="s">
        <v>38</v>
      </c>
      <c r="I1331" t="s">
        <v>934</v>
      </c>
      <c r="J1331">
        <v>3</v>
      </c>
      <c r="K1331" t="s">
        <v>935</v>
      </c>
      <c r="L1331" t="s">
        <v>989</v>
      </c>
      <c r="R1331">
        <v>2000</v>
      </c>
      <c r="U1331">
        <v>10.78138</v>
      </c>
      <c r="V1331">
        <v>106.69249499999999</v>
      </c>
      <c r="AA1331">
        <v>4500</v>
      </c>
    </row>
    <row r="1332" spans="1:30" hidden="1">
      <c r="A1332">
        <v>20170930</v>
      </c>
      <c r="B1332" t="s">
        <v>34</v>
      </c>
      <c r="C1332" t="s">
        <v>35</v>
      </c>
      <c r="D1332" t="s">
        <v>1032</v>
      </c>
      <c r="E1332" t="s">
        <v>1033</v>
      </c>
      <c r="F1332" t="s">
        <v>37</v>
      </c>
      <c r="G1332" t="s">
        <v>38</v>
      </c>
      <c r="I1332" t="s">
        <v>934</v>
      </c>
      <c r="J1332" t="s">
        <v>1034</v>
      </c>
      <c r="K1332" t="s">
        <v>377</v>
      </c>
      <c r="L1332" t="s">
        <v>989</v>
      </c>
      <c r="R1332">
        <v>2003</v>
      </c>
      <c r="U1332">
        <v>10.808812</v>
      </c>
      <c r="V1332">
        <v>106.678138</v>
      </c>
      <c r="AA1332">
        <v>4500</v>
      </c>
    </row>
    <row r="1333" spans="1:30" hidden="1">
      <c r="A1333">
        <v>20170930</v>
      </c>
      <c r="B1333" t="s">
        <v>34</v>
      </c>
      <c r="C1333" t="s">
        <v>35</v>
      </c>
      <c r="D1333" t="s">
        <v>1035</v>
      </c>
      <c r="E1333" t="s">
        <v>1036</v>
      </c>
      <c r="F1333" t="s">
        <v>37</v>
      </c>
      <c r="G1333" t="s">
        <v>38</v>
      </c>
      <c r="I1333" t="s">
        <v>934</v>
      </c>
      <c r="J1333">
        <v>3</v>
      </c>
      <c r="K1333" t="s">
        <v>935</v>
      </c>
      <c r="L1333" t="s">
        <v>989</v>
      </c>
      <c r="R1333">
        <v>2007</v>
      </c>
      <c r="U1333">
        <v>10.786372999999999</v>
      </c>
      <c r="V1333">
        <v>106.675535</v>
      </c>
      <c r="AA1333">
        <v>1600</v>
      </c>
    </row>
    <row r="1334" spans="1:30" hidden="1">
      <c r="A1334">
        <v>20170930</v>
      </c>
      <c r="B1334" t="s">
        <v>34</v>
      </c>
      <c r="C1334" t="s">
        <v>35</v>
      </c>
      <c r="D1334" t="s">
        <v>1037</v>
      </c>
      <c r="E1334" t="s">
        <v>1038</v>
      </c>
      <c r="F1334" t="s">
        <v>37</v>
      </c>
      <c r="G1334" t="s">
        <v>38</v>
      </c>
      <c r="I1334" t="s">
        <v>934</v>
      </c>
      <c r="J1334" t="s">
        <v>968</v>
      </c>
      <c r="K1334" t="s">
        <v>939</v>
      </c>
      <c r="L1334" t="s">
        <v>989</v>
      </c>
      <c r="Q1334">
        <v>1</v>
      </c>
      <c r="R1334">
        <v>2012</v>
      </c>
      <c r="U1334">
        <v>10.829829</v>
      </c>
      <c r="V1334">
        <v>106.682227</v>
      </c>
      <c r="AA1334">
        <v>4500</v>
      </c>
    </row>
    <row r="1335" spans="1:30" hidden="1">
      <c r="A1335">
        <v>20170930</v>
      </c>
      <c r="B1335" t="s">
        <v>34</v>
      </c>
      <c r="C1335" t="s">
        <v>35</v>
      </c>
      <c r="D1335" t="s">
        <v>1039</v>
      </c>
      <c r="E1335" t="s">
        <v>1040</v>
      </c>
      <c r="F1335" t="s">
        <v>37</v>
      </c>
      <c r="G1335" t="s">
        <v>38</v>
      </c>
      <c r="I1335" t="s">
        <v>934</v>
      </c>
      <c r="J1335">
        <v>6</v>
      </c>
      <c r="K1335" t="s">
        <v>939</v>
      </c>
      <c r="L1335" t="s">
        <v>989</v>
      </c>
      <c r="R1335">
        <v>2001</v>
      </c>
      <c r="U1335">
        <v>10.754424999999999</v>
      </c>
      <c r="V1335">
        <v>106.633695</v>
      </c>
      <c r="AA1335">
        <v>3000</v>
      </c>
    </row>
    <row r="1336" spans="1:30" hidden="1">
      <c r="A1336">
        <v>20170930</v>
      </c>
      <c r="B1336" t="s">
        <v>34</v>
      </c>
      <c r="C1336" t="s">
        <v>35</v>
      </c>
      <c r="D1336" t="s">
        <v>1041</v>
      </c>
      <c r="E1336" t="s">
        <v>1042</v>
      </c>
      <c r="F1336" t="s">
        <v>37</v>
      </c>
      <c r="G1336" t="s">
        <v>38</v>
      </c>
      <c r="I1336" t="s">
        <v>934</v>
      </c>
      <c r="J1336">
        <v>11</v>
      </c>
      <c r="K1336" t="s">
        <v>939</v>
      </c>
      <c r="L1336" t="s">
        <v>989</v>
      </c>
      <c r="Q1336">
        <v>2</v>
      </c>
      <c r="R1336">
        <v>2010</v>
      </c>
      <c r="U1336">
        <v>10.770504000000001</v>
      </c>
      <c r="V1336">
        <v>106.65297</v>
      </c>
      <c r="AA1336">
        <v>5500</v>
      </c>
    </row>
    <row r="1337" spans="1:30" hidden="1">
      <c r="A1337">
        <v>20170930</v>
      </c>
      <c r="B1337" t="s">
        <v>34</v>
      </c>
      <c r="C1337" t="s">
        <v>35</v>
      </c>
      <c r="D1337" t="s">
        <v>1043</v>
      </c>
      <c r="E1337" t="s">
        <v>1044</v>
      </c>
      <c r="F1337" t="s">
        <v>37</v>
      </c>
      <c r="G1337" t="s">
        <v>38</v>
      </c>
      <c r="I1337" t="s">
        <v>934</v>
      </c>
      <c r="J1337" t="s">
        <v>1034</v>
      </c>
      <c r="K1337" t="s">
        <v>377</v>
      </c>
      <c r="L1337" t="s">
        <v>989</v>
      </c>
      <c r="Q1337">
        <v>4</v>
      </c>
      <c r="R1337">
        <v>2009</v>
      </c>
      <c r="U1337">
        <v>10.798647000000001</v>
      </c>
      <c r="V1337">
        <v>106.689088</v>
      </c>
      <c r="AA1337">
        <v>6000</v>
      </c>
    </row>
    <row r="1338" spans="1:30" hidden="1">
      <c r="A1338">
        <v>20170930</v>
      </c>
      <c r="B1338" t="s">
        <v>34</v>
      </c>
      <c r="C1338" t="s">
        <v>35</v>
      </c>
      <c r="D1338" t="s">
        <v>1045</v>
      </c>
      <c r="E1338" t="s">
        <v>1046</v>
      </c>
      <c r="F1338" t="s">
        <v>37</v>
      </c>
      <c r="G1338" t="s">
        <v>38</v>
      </c>
      <c r="I1338" t="s">
        <v>934</v>
      </c>
      <c r="J1338">
        <v>8</v>
      </c>
      <c r="K1338" t="s">
        <v>939</v>
      </c>
      <c r="L1338" t="s">
        <v>989</v>
      </c>
      <c r="R1338">
        <v>2008</v>
      </c>
      <c r="U1338">
        <v>10.744306999999999</v>
      </c>
      <c r="V1338">
        <v>106.655058</v>
      </c>
      <c r="AA1338">
        <v>1800</v>
      </c>
    </row>
    <row r="1339" spans="1:30" hidden="1">
      <c r="A1339">
        <v>20170930</v>
      </c>
      <c r="B1339" t="s">
        <v>34</v>
      </c>
      <c r="C1339" t="s">
        <v>35</v>
      </c>
      <c r="D1339" t="s">
        <v>1047</v>
      </c>
      <c r="E1339" t="s">
        <v>1047</v>
      </c>
      <c r="F1339" t="s">
        <v>37</v>
      </c>
      <c r="G1339" t="s">
        <v>43</v>
      </c>
      <c r="I1339" t="s">
        <v>934</v>
      </c>
      <c r="J1339" t="s">
        <v>978</v>
      </c>
      <c r="K1339" t="s">
        <v>377</v>
      </c>
      <c r="L1339" t="s">
        <v>972</v>
      </c>
      <c r="Q1339">
        <v>4</v>
      </c>
      <c r="R1339">
        <v>2015</v>
      </c>
      <c r="U1339">
        <v>10.800051</v>
      </c>
      <c r="V1339">
        <v>106.71847200000001</v>
      </c>
      <c r="AA1339">
        <v>17000</v>
      </c>
      <c r="AC1339">
        <v>16000</v>
      </c>
      <c r="AD1339">
        <v>42</v>
      </c>
    </row>
    <row r="1340" spans="1:30" hidden="1">
      <c r="A1340">
        <v>20170930</v>
      </c>
      <c r="B1340" t="s">
        <v>34</v>
      </c>
      <c r="C1340" t="s">
        <v>35</v>
      </c>
      <c r="D1340" t="s">
        <v>1048</v>
      </c>
      <c r="E1340" t="s">
        <v>1049</v>
      </c>
      <c r="F1340" t="s">
        <v>37</v>
      </c>
      <c r="G1340" t="s">
        <v>38</v>
      </c>
      <c r="I1340" t="s">
        <v>934</v>
      </c>
      <c r="J1340" t="s">
        <v>978</v>
      </c>
      <c r="K1340" t="s">
        <v>377</v>
      </c>
      <c r="L1340" t="s">
        <v>989</v>
      </c>
      <c r="Q1340">
        <v>4</v>
      </c>
      <c r="R1340">
        <v>2015</v>
      </c>
      <c r="U1340">
        <v>10.799829000000001</v>
      </c>
      <c r="V1340">
        <v>106.71849</v>
      </c>
      <c r="AA1340">
        <v>3000</v>
      </c>
    </row>
    <row r="1341" spans="1:30" hidden="1">
      <c r="A1341">
        <v>20170930</v>
      </c>
      <c r="B1341" t="s">
        <v>34</v>
      </c>
      <c r="C1341" t="s">
        <v>35</v>
      </c>
      <c r="D1341" t="s">
        <v>1050</v>
      </c>
      <c r="E1341" t="s">
        <v>1051</v>
      </c>
      <c r="F1341" t="s">
        <v>37</v>
      </c>
      <c r="G1341" t="s">
        <v>38</v>
      </c>
      <c r="I1341" t="s">
        <v>934</v>
      </c>
      <c r="J1341" t="s">
        <v>985</v>
      </c>
      <c r="K1341" t="s">
        <v>939</v>
      </c>
      <c r="L1341" t="s">
        <v>989</v>
      </c>
      <c r="Q1341">
        <v>4</v>
      </c>
      <c r="R1341">
        <v>2014</v>
      </c>
      <c r="U1341">
        <v>10.770701000000001</v>
      </c>
      <c r="V1341">
        <v>106.56610999999999</v>
      </c>
      <c r="AA1341">
        <v>2000</v>
      </c>
    </row>
    <row r="1342" spans="1:30" hidden="1">
      <c r="A1342">
        <v>20170930</v>
      </c>
      <c r="B1342" t="s">
        <v>34</v>
      </c>
      <c r="C1342" t="s">
        <v>35</v>
      </c>
      <c r="D1342" t="s">
        <v>1052</v>
      </c>
      <c r="E1342" t="s">
        <v>1053</v>
      </c>
      <c r="F1342" t="s">
        <v>37</v>
      </c>
      <c r="G1342" t="s">
        <v>38</v>
      </c>
      <c r="I1342" t="s">
        <v>934</v>
      </c>
      <c r="J1342">
        <v>7</v>
      </c>
      <c r="K1342" t="s">
        <v>377</v>
      </c>
      <c r="L1342" t="s">
        <v>989</v>
      </c>
      <c r="Q1342">
        <v>2</v>
      </c>
      <c r="R1342">
        <v>2015</v>
      </c>
      <c r="U1342">
        <v>10.729872</v>
      </c>
      <c r="V1342">
        <v>106.70384799999999</v>
      </c>
      <c r="AA1342">
        <v>8000</v>
      </c>
    </row>
    <row r="1343" spans="1:30" hidden="1">
      <c r="A1343">
        <v>20170930</v>
      </c>
      <c r="B1343" t="s">
        <v>34</v>
      </c>
      <c r="C1343" t="s">
        <v>35</v>
      </c>
      <c r="D1343" t="s">
        <v>1054</v>
      </c>
      <c r="E1343" t="s">
        <v>1055</v>
      </c>
      <c r="F1343" t="s">
        <v>37</v>
      </c>
      <c r="G1343" t="s">
        <v>38</v>
      </c>
      <c r="I1343" t="s">
        <v>934</v>
      </c>
      <c r="J1343" t="s">
        <v>994</v>
      </c>
      <c r="K1343" t="s">
        <v>939</v>
      </c>
      <c r="L1343" t="s">
        <v>989</v>
      </c>
      <c r="Q1343">
        <v>2</v>
      </c>
      <c r="R1343">
        <v>2013</v>
      </c>
      <c r="U1343">
        <v>10.867872999999999</v>
      </c>
      <c r="V1343">
        <v>106.776205</v>
      </c>
      <c r="AA1343">
        <v>15000</v>
      </c>
    </row>
    <row r="1344" spans="1:30" hidden="1">
      <c r="A1344">
        <v>20170930</v>
      </c>
      <c r="B1344" t="s">
        <v>34</v>
      </c>
      <c r="C1344" t="s">
        <v>35</v>
      </c>
      <c r="D1344" t="s">
        <v>1056</v>
      </c>
      <c r="E1344" t="s">
        <v>1056</v>
      </c>
      <c r="F1344" t="s">
        <v>37</v>
      </c>
      <c r="G1344" t="s">
        <v>54</v>
      </c>
      <c r="I1344" t="s">
        <v>934</v>
      </c>
      <c r="J1344">
        <v>1</v>
      </c>
      <c r="K1344" t="s">
        <v>935</v>
      </c>
      <c r="L1344" t="s">
        <v>1057</v>
      </c>
      <c r="R1344">
        <v>2000</v>
      </c>
      <c r="U1344">
        <v>10.780806999999999</v>
      </c>
      <c r="V1344">
        <v>106.698373</v>
      </c>
      <c r="AA1344">
        <v>8000</v>
      </c>
      <c r="AC1344">
        <v>8000</v>
      </c>
      <c r="AD1344">
        <v>166</v>
      </c>
    </row>
    <row r="1345" spans="1:32" hidden="1">
      <c r="A1345">
        <v>20170930</v>
      </c>
      <c r="B1345" t="s">
        <v>34</v>
      </c>
      <c r="C1345" t="s">
        <v>35</v>
      </c>
      <c r="D1345" t="s">
        <v>1058</v>
      </c>
      <c r="E1345" t="s">
        <v>1058</v>
      </c>
      <c r="F1345" t="s">
        <v>37</v>
      </c>
      <c r="G1345" t="s">
        <v>38</v>
      </c>
      <c r="I1345" t="s">
        <v>934</v>
      </c>
      <c r="J1345" t="s">
        <v>968</v>
      </c>
      <c r="K1345" t="s">
        <v>939</v>
      </c>
      <c r="L1345" t="s">
        <v>1058</v>
      </c>
      <c r="Q1345">
        <v>4</v>
      </c>
      <c r="R1345">
        <v>2015</v>
      </c>
      <c r="U1345">
        <v>10.823377000000001</v>
      </c>
      <c r="V1345">
        <v>106.693698</v>
      </c>
      <c r="AA1345">
        <v>6000</v>
      </c>
    </row>
    <row r="1346" spans="1:32" hidden="1">
      <c r="A1346">
        <v>20170930</v>
      </c>
      <c r="B1346" t="s">
        <v>34</v>
      </c>
      <c r="C1346" t="s">
        <v>35</v>
      </c>
      <c r="D1346" t="s">
        <v>1059</v>
      </c>
      <c r="E1346" t="s">
        <v>1060</v>
      </c>
      <c r="F1346" t="s">
        <v>37</v>
      </c>
      <c r="G1346" t="s">
        <v>43</v>
      </c>
      <c r="I1346" t="s">
        <v>934</v>
      </c>
      <c r="J1346" t="s">
        <v>968</v>
      </c>
      <c r="K1346" t="s">
        <v>939</v>
      </c>
      <c r="L1346" t="s">
        <v>1058</v>
      </c>
      <c r="Q1346">
        <v>4</v>
      </c>
      <c r="R1346">
        <v>2015</v>
      </c>
      <c r="U1346">
        <v>10.823377000000001</v>
      </c>
      <c r="V1346">
        <v>106.693698</v>
      </c>
      <c r="AA1346">
        <v>5900</v>
      </c>
      <c r="AC1346">
        <v>5800</v>
      </c>
      <c r="AD1346">
        <v>30</v>
      </c>
    </row>
    <row r="1347" spans="1:32" hidden="1">
      <c r="A1347">
        <v>20170930</v>
      </c>
      <c r="B1347" t="s">
        <v>34</v>
      </c>
      <c r="C1347" t="s">
        <v>35</v>
      </c>
      <c r="D1347" t="s">
        <v>1061</v>
      </c>
      <c r="E1347" t="s">
        <v>1061</v>
      </c>
      <c r="F1347" t="s">
        <v>37</v>
      </c>
      <c r="G1347" t="s">
        <v>43</v>
      </c>
      <c r="I1347" t="s">
        <v>934</v>
      </c>
      <c r="J1347" t="s">
        <v>994</v>
      </c>
      <c r="K1347" t="s">
        <v>939</v>
      </c>
      <c r="L1347" t="s">
        <v>1062</v>
      </c>
      <c r="Q1347">
        <v>4</v>
      </c>
      <c r="R1347">
        <v>2016</v>
      </c>
      <c r="U1347">
        <v>10.870976000000001</v>
      </c>
      <c r="V1347">
        <v>106.76925900000001</v>
      </c>
      <c r="AA1347">
        <v>5500</v>
      </c>
      <c r="AC1347">
        <v>4500</v>
      </c>
      <c r="AD1347">
        <v>14</v>
      </c>
    </row>
    <row r="1348" spans="1:32" hidden="1">
      <c r="A1348">
        <v>20170930</v>
      </c>
      <c r="B1348" t="s">
        <v>34</v>
      </c>
      <c r="C1348" t="s">
        <v>35</v>
      </c>
      <c r="D1348" t="s">
        <v>1063</v>
      </c>
      <c r="E1348" t="s">
        <v>1063</v>
      </c>
      <c r="F1348" t="s">
        <v>37</v>
      </c>
      <c r="G1348" t="s">
        <v>43</v>
      </c>
      <c r="I1348" t="s">
        <v>934</v>
      </c>
      <c r="J1348" t="s">
        <v>968</v>
      </c>
      <c r="K1348" t="s">
        <v>939</v>
      </c>
      <c r="L1348" t="s">
        <v>64</v>
      </c>
      <c r="Q1348">
        <v>2</v>
      </c>
      <c r="R1348">
        <v>2016</v>
      </c>
      <c r="U1348">
        <v>10.837966</v>
      </c>
      <c r="V1348">
        <v>106.67132700000001</v>
      </c>
      <c r="AA1348">
        <v>20558</v>
      </c>
      <c r="AC1348">
        <v>19000</v>
      </c>
      <c r="AD1348">
        <v>33</v>
      </c>
    </row>
    <row r="1349" spans="1:32" hidden="1">
      <c r="A1349">
        <v>20170930</v>
      </c>
      <c r="B1349" t="s">
        <v>34</v>
      </c>
      <c r="C1349" t="s">
        <v>35</v>
      </c>
      <c r="D1349" t="s">
        <v>1064</v>
      </c>
      <c r="E1349" t="s">
        <v>1064</v>
      </c>
      <c r="F1349" t="s">
        <v>37</v>
      </c>
      <c r="G1349" t="s">
        <v>43</v>
      </c>
      <c r="I1349" t="s">
        <v>934</v>
      </c>
      <c r="J1349">
        <v>7</v>
      </c>
      <c r="K1349" t="s">
        <v>377</v>
      </c>
      <c r="L1349" t="s">
        <v>64</v>
      </c>
      <c r="Q1349">
        <v>4</v>
      </c>
      <c r="R1349">
        <v>2008</v>
      </c>
      <c r="U1349">
        <v>10.740822</v>
      </c>
      <c r="V1349">
        <v>106.70205</v>
      </c>
      <c r="AA1349">
        <v>24000</v>
      </c>
      <c r="AC1349">
        <v>23700</v>
      </c>
      <c r="AD1349">
        <v>40</v>
      </c>
    </row>
    <row r="1350" spans="1:32" hidden="1">
      <c r="A1350">
        <v>20170930</v>
      </c>
      <c r="B1350" t="s">
        <v>34</v>
      </c>
      <c r="C1350" t="s">
        <v>35</v>
      </c>
      <c r="D1350" t="s">
        <v>1065</v>
      </c>
      <c r="E1350" t="s">
        <v>1065</v>
      </c>
      <c r="F1350" t="s">
        <v>37</v>
      </c>
      <c r="G1350" t="s">
        <v>43</v>
      </c>
      <c r="I1350" t="s">
        <v>934</v>
      </c>
      <c r="J1350">
        <v>11</v>
      </c>
      <c r="K1350" t="s">
        <v>939</v>
      </c>
      <c r="L1350" t="s">
        <v>64</v>
      </c>
      <c r="Q1350">
        <v>2</v>
      </c>
      <c r="R1350">
        <v>2010</v>
      </c>
      <c r="U1350">
        <v>10.762832</v>
      </c>
      <c r="V1350">
        <v>106.657105</v>
      </c>
      <c r="AA1350">
        <v>24500</v>
      </c>
      <c r="AC1350">
        <v>24100</v>
      </c>
      <c r="AD1350">
        <v>31</v>
      </c>
    </row>
    <row r="1351" spans="1:32" hidden="1">
      <c r="A1351">
        <v>20170930</v>
      </c>
      <c r="B1351" t="s">
        <v>34</v>
      </c>
      <c r="C1351" t="s">
        <v>35</v>
      </c>
      <c r="D1351" t="s">
        <v>1066</v>
      </c>
      <c r="E1351" t="s">
        <v>1066</v>
      </c>
      <c r="F1351" t="s">
        <v>37</v>
      </c>
      <c r="G1351" t="s">
        <v>38</v>
      </c>
      <c r="I1351" t="s">
        <v>934</v>
      </c>
      <c r="J1351" t="s">
        <v>938</v>
      </c>
      <c r="K1351" t="s">
        <v>939</v>
      </c>
      <c r="L1351" t="s">
        <v>64</v>
      </c>
      <c r="Q1351">
        <v>4</v>
      </c>
      <c r="R1351">
        <v>2014</v>
      </c>
      <c r="U1351">
        <v>10.800867999999999</v>
      </c>
      <c r="V1351">
        <v>106.653024</v>
      </c>
      <c r="AA1351">
        <v>8500</v>
      </c>
    </row>
    <row r="1352" spans="1:32" hidden="1">
      <c r="A1352">
        <v>20170930</v>
      </c>
      <c r="B1352" t="s">
        <v>34</v>
      </c>
      <c r="C1352" t="s">
        <v>35</v>
      </c>
      <c r="D1352" t="s">
        <v>1067</v>
      </c>
      <c r="E1352" t="s">
        <v>1067</v>
      </c>
      <c r="F1352" t="s">
        <v>37</v>
      </c>
      <c r="G1352" t="s">
        <v>43</v>
      </c>
      <c r="I1352" t="s">
        <v>934</v>
      </c>
      <c r="J1352">
        <v>1</v>
      </c>
      <c r="K1352" t="s">
        <v>935</v>
      </c>
      <c r="R1352">
        <v>1999</v>
      </c>
      <c r="U1352">
        <v>10.774195000000001</v>
      </c>
      <c r="V1352">
        <v>106.704662</v>
      </c>
      <c r="AA1352">
        <v>1000</v>
      </c>
      <c r="AC1352">
        <v>1000</v>
      </c>
      <c r="AD1352">
        <v>188.70488810000001</v>
      </c>
      <c r="AF1352" t="s">
        <v>961</v>
      </c>
    </row>
    <row r="1353" spans="1:32" hidden="1">
      <c r="A1353">
        <v>20170930</v>
      </c>
      <c r="B1353" t="s">
        <v>34</v>
      </c>
      <c r="C1353" t="s">
        <v>35</v>
      </c>
      <c r="D1353" t="s">
        <v>1068</v>
      </c>
      <c r="E1353" t="s">
        <v>1068</v>
      </c>
      <c r="F1353" t="s">
        <v>37</v>
      </c>
      <c r="G1353" t="s">
        <v>61</v>
      </c>
      <c r="I1353" t="s">
        <v>934</v>
      </c>
      <c r="J1353">
        <v>2</v>
      </c>
      <c r="K1353" t="s">
        <v>377</v>
      </c>
      <c r="L1353" t="s">
        <v>1069</v>
      </c>
      <c r="Q1353">
        <v>4</v>
      </c>
      <c r="R1353">
        <v>2002</v>
      </c>
      <c r="U1353">
        <v>10.800147000000001</v>
      </c>
      <c r="V1353">
        <v>106.742992</v>
      </c>
      <c r="AA1353">
        <v>36000</v>
      </c>
    </row>
    <row r="1354" spans="1:32" hidden="1">
      <c r="A1354">
        <v>20170930</v>
      </c>
      <c r="B1354" t="s">
        <v>34</v>
      </c>
      <c r="C1354" t="s">
        <v>35</v>
      </c>
      <c r="D1354" t="s">
        <v>1070</v>
      </c>
      <c r="E1354" t="s">
        <v>1070</v>
      </c>
      <c r="F1354" t="s">
        <v>37</v>
      </c>
      <c r="G1354" t="s">
        <v>61</v>
      </c>
      <c r="I1354" t="s">
        <v>934</v>
      </c>
      <c r="J1354">
        <v>6</v>
      </c>
      <c r="K1354" t="s">
        <v>939</v>
      </c>
      <c r="L1354" t="s">
        <v>1069</v>
      </c>
      <c r="Q1354">
        <v>1</v>
      </c>
      <c r="R1354">
        <v>2002</v>
      </c>
      <c r="U1354">
        <v>10.742297000000001</v>
      </c>
      <c r="V1354">
        <v>106.631388</v>
      </c>
      <c r="AA1354">
        <v>9000</v>
      </c>
    </row>
    <row r="1355" spans="1:32" hidden="1">
      <c r="A1355">
        <v>20170930</v>
      </c>
      <c r="B1355" t="s">
        <v>34</v>
      </c>
      <c r="C1355" t="s">
        <v>35</v>
      </c>
      <c r="D1355" t="s">
        <v>1071</v>
      </c>
      <c r="E1355" t="s">
        <v>1071</v>
      </c>
      <c r="F1355" t="s">
        <v>37</v>
      </c>
      <c r="G1355" t="s">
        <v>61</v>
      </c>
      <c r="I1355" t="s">
        <v>934</v>
      </c>
      <c r="J1355">
        <v>12</v>
      </c>
      <c r="K1355" t="s">
        <v>939</v>
      </c>
      <c r="L1355" t="s">
        <v>1069</v>
      </c>
      <c r="Q1355">
        <v>4</v>
      </c>
      <c r="R1355">
        <v>2006</v>
      </c>
      <c r="U1355">
        <v>10.863614999999999</v>
      </c>
      <c r="V1355">
        <v>106.64795599999999</v>
      </c>
      <c r="AA1355">
        <v>6000</v>
      </c>
    </row>
    <row r="1356" spans="1:32" hidden="1">
      <c r="A1356">
        <v>20170930</v>
      </c>
      <c r="B1356" t="s">
        <v>34</v>
      </c>
      <c r="C1356" t="s">
        <v>35</v>
      </c>
      <c r="D1356" t="s">
        <v>1072</v>
      </c>
      <c r="E1356" t="s">
        <v>1072</v>
      </c>
      <c r="F1356" t="s">
        <v>37</v>
      </c>
      <c r="G1356" t="s">
        <v>38</v>
      </c>
      <c r="I1356" t="s">
        <v>934</v>
      </c>
      <c r="J1356" t="s">
        <v>938</v>
      </c>
      <c r="K1356" t="s">
        <v>939</v>
      </c>
      <c r="R1356">
        <v>1997</v>
      </c>
      <c r="U1356">
        <v>10.808377</v>
      </c>
      <c r="V1356">
        <v>106.66407599999999</v>
      </c>
      <c r="AA1356">
        <v>1000</v>
      </c>
    </row>
    <row r="1357" spans="1:32" hidden="1">
      <c r="A1357">
        <v>20170930</v>
      </c>
      <c r="B1357" t="s">
        <v>34</v>
      </c>
      <c r="C1357" t="s">
        <v>35</v>
      </c>
      <c r="D1357" t="s">
        <v>1073</v>
      </c>
      <c r="E1357" t="s">
        <v>1073</v>
      </c>
      <c r="F1357" t="s">
        <v>37</v>
      </c>
      <c r="G1357" t="s">
        <v>71</v>
      </c>
      <c r="I1357" t="s">
        <v>934</v>
      </c>
      <c r="J1357">
        <v>1</v>
      </c>
      <c r="K1357" t="s">
        <v>935</v>
      </c>
      <c r="L1357" t="s">
        <v>1074</v>
      </c>
      <c r="R1357">
        <v>1994</v>
      </c>
      <c r="U1357">
        <v>10.770813</v>
      </c>
      <c r="V1357">
        <v>106.694687</v>
      </c>
      <c r="AA1357">
        <v>1010</v>
      </c>
      <c r="AC1357">
        <v>1010</v>
      </c>
      <c r="AD1357">
        <v>92</v>
      </c>
    </row>
    <row r="1358" spans="1:32" hidden="1">
      <c r="A1358">
        <v>20170930</v>
      </c>
      <c r="B1358" t="s">
        <v>34</v>
      </c>
      <c r="C1358" t="s">
        <v>35</v>
      </c>
      <c r="D1358" t="s">
        <v>1075</v>
      </c>
      <c r="E1358" t="s">
        <v>1075</v>
      </c>
      <c r="F1358" t="s">
        <v>37</v>
      </c>
      <c r="G1358" t="s">
        <v>54</v>
      </c>
      <c r="I1358" t="s">
        <v>934</v>
      </c>
      <c r="J1358">
        <v>1</v>
      </c>
      <c r="K1358" t="s">
        <v>935</v>
      </c>
      <c r="L1358" t="s">
        <v>1076</v>
      </c>
      <c r="Q1358">
        <v>4</v>
      </c>
      <c r="R1358">
        <v>2012</v>
      </c>
      <c r="U1358">
        <v>10.764115</v>
      </c>
      <c r="V1358">
        <v>106.68252200000001</v>
      </c>
      <c r="AA1358">
        <v>9000</v>
      </c>
      <c r="AC1358">
        <v>8700</v>
      </c>
      <c r="AD1358">
        <v>58</v>
      </c>
    </row>
    <row r="1359" spans="1:32" hidden="1">
      <c r="A1359">
        <v>20170930</v>
      </c>
      <c r="B1359" t="s">
        <v>34</v>
      </c>
      <c r="C1359" t="s">
        <v>35</v>
      </c>
      <c r="D1359" t="s">
        <v>1077</v>
      </c>
      <c r="E1359" t="s">
        <v>1077</v>
      </c>
      <c r="F1359" t="s">
        <v>37</v>
      </c>
      <c r="G1359" t="s">
        <v>71</v>
      </c>
      <c r="I1359" t="s">
        <v>934</v>
      </c>
      <c r="J1359">
        <v>1</v>
      </c>
      <c r="K1359" t="s">
        <v>935</v>
      </c>
      <c r="L1359" t="s">
        <v>1078</v>
      </c>
      <c r="R1359">
        <v>2007</v>
      </c>
      <c r="U1359">
        <v>10.775804000000001</v>
      </c>
      <c r="V1359">
        <v>106.702967</v>
      </c>
      <c r="AA1359">
        <v>895</v>
      </c>
      <c r="AC1359">
        <v>895</v>
      </c>
      <c r="AD1359">
        <v>54</v>
      </c>
    </row>
    <row r="1360" spans="1:32" hidden="1">
      <c r="A1360">
        <v>20170930</v>
      </c>
      <c r="B1360" t="s">
        <v>34</v>
      </c>
      <c r="C1360" t="s">
        <v>35</v>
      </c>
      <c r="D1360" t="s">
        <v>1079</v>
      </c>
      <c r="E1360" t="s">
        <v>1079</v>
      </c>
      <c r="F1360" t="s">
        <v>37</v>
      </c>
      <c r="G1360" t="s">
        <v>54</v>
      </c>
      <c r="I1360" t="s">
        <v>934</v>
      </c>
      <c r="J1360">
        <v>5</v>
      </c>
      <c r="K1360" t="s">
        <v>377</v>
      </c>
      <c r="L1360" t="s">
        <v>231</v>
      </c>
      <c r="R1360">
        <v>2007</v>
      </c>
      <c r="U1360">
        <v>10.75597</v>
      </c>
      <c r="V1360">
        <v>106.662789</v>
      </c>
      <c r="AA1360">
        <v>24000</v>
      </c>
      <c r="AC1360">
        <v>23700</v>
      </c>
      <c r="AD1360">
        <v>65</v>
      </c>
    </row>
    <row r="1361" spans="1:33" hidden="1">
      <c r="A1361">
        <v>20170930</v>
      </c>
      <c r="B1361" t="s">
        <v>34</v>
      </c>
      <c r="C1361" t="s">
        <v>35</v>
      </c>
      <c r="D1361" t="s">
        <v>1080</v>
      </c>
      <c r="E1361" t="s">
        <v>1081</v>
      </c>
      <c r="F1361" t="s">
        <v>148</v>
      </c>
      <c r="G1361" t="s">
        <v>43</v>
      </c>
      <c r="I1361" t="s">
        <v>934</v>
      </c>
      <c r="J1361">
        <v>1</v>
      </c>
      <c r="K1361" t="s">
        <v>935</v>
      </c>
      <c r="L1361" t="s">
        <v>231</v>
      </c>
      <c r="Q1361">
        <v>3</v>
      </c>
      <c r="R1361">
        <v>2020</v>
      </c>
      <c r="U1361">
        <v>10.77726</v>
      </c>
      <c r="V1361">
        <v>106.702297</v>
      </c>
    </row>
    <row r="1362" spans="1:33" hidden="1">
      <c r="A1362">
        <v>20170930</v>
      </c>
      <c r="B1362" t="s">
        <v>34</v>
      </c>
      <c r="C1362" t="s">
        <v>35</v>
      </c>
      <c r="D1362" t="s">
        <v>1082</v>
      </c>
      <c r="E1362" t="s">
        <v>1083</v>
      </c>
      <c r="F1362" t="s">
        <v>37</v>
      </c>
      <c r="G1362" t="s">
        <v>54</v>
      </c>
      <c r="I1362" t="s">
        <v>934</v>
      </c>
      <c r="J1362">
        <v>1</v>
      </c>
      <c r="K1362" t="s">
        <v>935</v>
      </c>
      <c r="L1362" t="s">
        <v>231</v>
      </c>
      <c r="R1362">
        <v>2003</v>
      </c>
      <c r="U1362">
        <v>10.77726</v>
      </c>
      <c r="V1362">
        <v>106.702297</v>
      </c>
      <c r="AA1362">
        <v>16000</v>
      </c>
      <c r="AC1362">
        <v>15800</v>
      </c>
      <c r="AD1362">
        <v>90</v>
      </c>
    </row>
    <row r="1363" spans="1:33" hidden="1">
      <c r="A1363">
        <v>20170930</v>
      </c>
      <c r="B1363" t="s">
        <v>34</v>
      </c>
      <c r="C1363" t="s">
        <v>35</v>
      </c>
      <c r="D1363" t="s">
        <v>1084</v>
      </c>
      <c r="E1363" t="s">
        <v>1084</v>
      </c>
      <c r="F1363" t="s">
        <v>37</v>
      </c>
      <c r="G1363" t="s">
        <v>43</v>
      </c>
      <c r="I1363" t="s">
        <v>934</v>
      </c>
      <c r="J1363" t="s">
        <v>938</v>
      </c>
      <c r="K1363" t="s">
        <v>939</v>
      </c>
      <c r="Q1363">
        <v>1</v>
      </c>
      <c r="R1363">
        <v>2013</v>
      </c>
      <c r="U1363">
        <v>10.800867999999999</v>
      </c>
      <c r="V1363">
        <v>106.653024</v>
      </c>
      <c r="AA1363">
        <v>10300</v>
      </c>
      <c r="AC1363">
        <v>9500</v>
      </c>
      <c r="AD1363">
        <v>31</v>
      </c>
    </row>
    <row r="1364" spans="1:33" hidden="1">
      <c r="A1364">
        <v>20170930</v>
      </c>
      <c r="B1364" t="s">
        <v>34</v>
      </c>
      <c r="C1364" t="s">
        <v>35</v>
      </c>
      <c r="D1364" t="s">
        <v>1085</v>
      </c>
      <c r="E1364" t="s">
        <v>1085</v>
      </c>
      <c r="F1364" t="s">
        <v>37</v>
      </c>
      <c r="G1364" t="s">
        <v>71</v>
      </c>
      <c r="I1364" t="s">
        <v>934</v>
      </c>
      <c r="J1364">
        <v>1</v>
      </c>
      <c r="K1364" t="s">
        <v>935</v>
      </c>
      <c r="L1364" t="s">
        <v>982</v>
      </c>
      <c r="Q1364">
        <v>3</v>
      </c>
      <c r="R1364">
        <v>2008</v>
      </c>
      <c r="U1364">
        <v>10.775760999999999</v>
      </c>
      <c r="V1364">
        <v>106.701205</v>
      </c>
      <c r="AA1364">
        <v>2000</v>
      </c>
      <c r="AC1364">
        <v>2000</v>
      </c>
      <c r="AD1364">
        <v>130</v>
      </c>
    </row>
    <row r="1365" spans="1:33" hidden="1">
      <c r="A1365">
        <v>20170930</v>
      </c>
      <c r="B1365" t="s">
        <v>34</v>
      </c>
      <c r="C1365" t="s">
        <v>35</v>
      </c>
      <c r="D1365" t="s">
        <v>1086</v>
      </c>
      <c r="E1365" t="s">
        <v>1086</v>
      </c>
      <c r="F1365" t="s">
        <v>37</v>
      </c>
      <c r="G1365" t="s">
        <v>71</v>
      </c>
      <c r="I1365" t="s">
        <v>934</v>
      </c>
      <c r="J1365" t="s">
        <v>938</v>
      </c>
      <c r="K1365" t="s">
        <v>939</v>
      </c>
      <c r="L1365" t="s">
        <v>1087</v>
      </c>
      <c r="Q1365">
        <v>2</v>
      </c>
      <c r="R1365">
        <v>2014</v>
      </c>
      <c r="U1365">
        <v>10.815044</v>
      </c>
      <c r="V1365">
        <v>106.667112</v>
      </c>
      <c r="AA1365">
        <v>6200</v>
      </c>
      <c r="AC1365">
        <v>5500</v>
      </c>
      <c r="AD1365">
        <v>22</v>
      </c>
    </row>
    <row r="1366" spans="1:33" hidden="1">
      <c r="A1366">
        <v>20170930</v>
      </c>
      <c r="B1366" t="s">
        <v>34</v>
      </c>
      <c r="C1366" t="s">
        <v>35</v>
      </c>
      <c r="D1366" t="s">
        <v>1088</v>
      </c>
      <c r="E1366" t="s">
        <v>1088</v>
      </c>
      <c r="F1366" t="s">
        <v>37</v>
      </c>
      <c r="G1366" t="s">
        <v>43</v>
      </c>
      <c r="I1366" t="s">
        <v>934</v>
      </c>
      <c r="J1366">
        <v>1</v>
      </c>
      <c r="K1366" t="s">
        <v>935</v>
      </c>
      <c r="L1366" t="s">
        <v>1089</v>
      </c>
      <c r="Q1366">
        <v>3</v>
      </c>
      <c r="R1366">
        <v>2016</v>
      </c>
      <c r="U1366">
        <v>10.773491</v>
      </c>
      <c r="V1366">
        <v>106.700928</v>
      </c>
      <c r="AA1366">
        <v>22700</v>
      </c>
      <c r="AC1366">
        <v>22700</v>
      </c>
      <c r="AD1366">
        <v>120</v>
      </c>
    </row>
    <row r="1367" spans="1:33" hidden="1">
      <c r="A1367">
        <v>20170930</v>
      </c>
      <c r="B1367" t="s">
        <v>34</v>
      </c>
      <c r="C1367" t="s">
        <v>35</v>
      </c>
      <c r="D1367" t="s">
        <v>1090</v>
      </c>
      <c r="E1367" t="s">
        <v>1090</v>
      </c>
      <c r="F1367" t="s">
        <v>37</v>
      </c>
      <c r="G1367" t="s">
        <v>54</v>
      </c>
      <c r="I1367" t="s">
        <v>934</v>
      </c>
      <c r="J1367">
        <v>1</v>
      </c>
      <c r="K1367" t="s">
        <v>935</v>
      </c>
      <c r="L1367" t="s">
        <v>1091</v>
      </c>
      <c r="Q1367">
        <v>3</v>
      </c>
      <c r="R1367">
        <v>2016</v>
      </c>
      <c r="U1367">
        <v>10.77355</v>
      </c>
      <c r="V1367">
        <v>106.7009</v>
      </c>
      <c r="AA1367">
        <v>15000</v>
      </c>
      <c r="AC1367">
        <v>15000</v>
      </c>
      <c r="AD1367">
        <v>120</v>
      </c>
    </row>
    <row r="1368" spans="1:33" hidden="1">
      <c r="A1368">
        <v>20170930</v>
      </c>
      <c r="B1368" t="s">
        <v>34</v>
      </c>
      <c r="C1368" t="s">
        <v>35</v>
      </c>
      <c r="D1368" t="s">
        <v>1092</v>
      </c>
      <c r="E1368" t="s">
        <v>1092</v>
      </c>
      <c r="F1368" t="s">
        <v>37</v>
      </c>
      <c r="G1368" t="s">
        <v>71</v>
      </c>
      <c r="I1368" t="s">
        <v>934</v>
      </c>
      <c r="J1368" t="s">
        <v>978</v>
      </c>
      <c r="K1368" t="s">
        <v>377</v>
      </c>
      <c r="L1368" t="s">
        <v>972</v>
      </c>
      <c r="Q1368">
        <v>2</v>
      </c>
      <c r="R1368">
        <v>2011</v>
      </c>
      <c r="U1368">
        <v>10.790584000000001</v>
      </c>
      <c r="V1368">
        <v>106.719162</v>
      </c>
      <c r="AA1368">
        <v>5000</v>
      </c>
      <c r="AC1368">
        <v>4500</v>
      </c>
      <c r="AD1368">
        <v>28</v>
      </c>
    </row>
    <row r="1369" spans="1:33" hidden="1">
      <c r="A1369">
        <v>20170930</v>
      </c>
      <c r="B1369" t="s">
        <v>34</v>
      </c>
      <c r="C1369" t="s">
        <v>35</v>
      </c>
      <c r="D1369" t="s">
        <v>1093</v>
      </c>
      <c r="E1369" t="s">
        <v>1093</v>
      </c>
      <c r="F1369" t="s">
        <v>37</v>
      </c>
      <c r="G1369" t="s">
        <v>38</v>
      </c>
      <c r="I1369" t="s">
        <v>934</v>
      </c>
      <c r="J1369">
        <v>10</v>
      </c>
      <c r="K1369" t="s">
        <v>377</v>
      </c>
      <c r="L1369" t="s">
        <v>986</v>
      </c>
      <c r="R1369">
        <v>2001</v>
      </c>
      <c r="U1369">
        <v>10.768508000000001</v>
      </c>
      <c r="V1369">
        <v>106.667619</v>
      </c>
      <c r="AA1369">
        <v>5000</v>
      </c>
    </row>
    <row r="1370" spans="1:33" hidden="1">
      <c r="A1370">
        <v>20170930</v>
      </c>
      <c r="B1370" t="s">
        <v>34</v>
      </c>
      <c r="C1370" t="s">
        <v>35</v>
      </c>
      <c r="D1370" t="s">
        <v>1094</v>
      </c>
      <c r="E1370" t="s">
        <v>1094</v>
      </c>
      <c r="F1370" t="s">
        <v>37</v>
      </c>
      <c r="G1370" t="s">
        <v>43</v>
      </c>
      <c r="I1370" t="s">
        <v>934</v>
      </c>
      <c r="J1370">
        <v>1</v>
      </c>
      <c r="K1370" t="s">
        <v>935</v>
      </c>
      <c r="L1370" t="s">
        <v>1095</v>
      </c>
      <c r="R1370">
        <v>2006</v>
      </c>
      <c r="U1370">
        <v>10.77257</v>
      </c>
      <c r="V1370">
        <v>106.70013</v>
      </c>
      <c r="AA1370">
        <v>1800</v>
      </c>
      <c r="AC1370">
        <v>1800</v>
      </c>
      <c r="AD1370">
        <v>245.45454549999999</v>
      </c>
      <c r="AF1370" t="s">
        <v>961</v>
      </c>
      <c r="AG1370" t="s">
        <v>961</v>
      </c>
    </row>
    <row r="1371" spans="1:33" hidden="1">
      <c r="A1371">
        <v>20170930</v>
      </c>
      <c r="B1371" t="s">
        <v>34</v>
      </c>
      <c r="C1371" t="s">
        <v>35</v>
      </c>
      <c r="D1371" t="s">
        <v>1096</v>
      </c>
      <c r="E1371" t="s">
        <v>1096</v>
      </c>
      <c r="F1371" t="s">
        <v>37</v>
      </c>
      <c r="G1371" t="s">
        <v>43</v>
      </c>
      <c r="I1371" t="s">
        <v>934</v>
      </c>
      <c r="J1371">
        <v>1</v>
      </c>
      <c r="K1371" t="s">
        <v>935</v>
      </c>
      <c r="L1371" t="s">
        <v>1097</v>
      </c>
      <c r="Q1371">
        <v>1</v>
      </c>
      <c r="R1371">
        <v>2017</v>
      </c>
      <c r="U1371">
        <v>10.769352</v>
      </c>
      <c r="V1371">
        <v>106.693523</v>
      </c>
      <c r="AA1371">
        <v>3500</v>
      </c>
      <c r="AC1371">
        <v>3300</v>
      </c>
      <c r="AD1371">
        <v>175</v>
      </c>
      <c r="AF1371" t="s">
        <v>961</v>
      </c>
      <c r="AG1371" t="s">
        <v>961</v>
      </c>
    </row>
    <row r="1372" spans="1:33" hidden="1">
      <c r="A1372">
        <v>20170930</v>
      </c>
      <c r="B1372" t="s">
        <v>34</v>
      </c>
      <c r="C1372" t="s">
        <v>35</v>
      </c>
      <c r="D1372" t="s">
        <v>1098</v>
      </c>
      <c r="E1372" t="s">
        <v>1098</v>
      </c>
      <c r="F1372" t="s">
        <v>37</v>
      </c>
      <c r="G1372" t="s">
        <v>71</v>
      </c>
      <c r="I1372" t="s">
        <v>934</v>
      </c>
      <c r="J1372">
        <v>1</v>
      </c>
      <c r="K1372" t="s">
        <v>935</v>
      </c>
      <c r="L1372" t="s">
        <v>1099</v>
      </c>
      <c r="Q1372">
        <v>2</v>
      </c>
      <c r="R1372">
        <v>2003</v>
      </c>
      <c r="U1372">
        <v>10.775672999999999</v>
      </c>
      <c r="V1372">
        <v>106.704043</v>
      </c>
      <c r="AA1372">
        <v>750</v>
      </c>
      <c r="AC1372">
        <v>750</v>
      </c>
      <c r="AD1372">
        <v>125</v>
      </c>
    </row>
    <row r="1373" spans="1:33" hidden="1">
      <c r="A1373">
        <v>20170930</v>
      </c>
      <c r="B1373" t="s">
        <v>34</v>
      </c>
      <c r="C1373" t="s">
        <v>35</v>
      </c>
      <c r="D1373" t="s">
        <v>1100</v>
      </c>
      <c r="E1373" t="s">
        <v>1100</v>
      </c>
      <c r="F1373" t="s">
        <v>37</v>
      </c>
      <c r="G1373" t="s">
        <v>71</v>
      </c>
      <c r="I1373" t="s">
        <v>934</v>
      </c>
      <c r="J1373">
        <v>7</v>
      </c>
      <c r="K1373" t="s">
        <v>377</v>
      </c>
      <c r="L1373" t="s">
        <v>292</v>
      </c>
      <c r="Q1373">
        <v>2</v>
      </c>
      <c r="R1373">
        <v>2014</v>
      </c>
      <c r="U1373">
        <v>10.739285000000001</v>
      </c>
      <c r="V1373">
        <v>106.700275</v>
      </c>
      <c r="AA1373">
        <v>3500</v>
      </c>
      <c r="AC1373">
        <v>3500</v>
      </c>
      <c r="AD1373">
        <v>35</v>
      </c>
    </row>
    <row r="1374" spans="1:33" hidden="1">
      <c r="A1374">
        <v>20170930</v>
      </c>
      <c r="B1374" t="s">
        <v>34</v>
      </c>
      <c r="C1374" t="s">
        <v>35</v>
      </c>
      <c r="D1374" t="s">
        <v>1101</v>
      </c>
      <c r="E1374" t="s">
        <v>1101</v>
      </c>
      <c r="F1374" t="s">
        <v>37</v>
      </c>
      <c r="G1374" t="s">
        <v>43</v>
      </c>
      <c r="I1374" t="s">
        <v>934</v>
      </c>
      <c r="J1374">
        <v>1</v>
      </c>
      <c r="K1374" t="s">
        <v>935</v>
      </c>
      <c r="L1374" t="s">
        <v>1102</v>
      </c>
      <c r="Q1374">
        <v>3</v>
      </c>
      <c r="R1374">
        <v>2011</v>
      </c>
      <c r="U1374">
        <v>10.77445</v>
      </c>
      <c r="V1374">
        <v>106.699777</v>
      </c>
      <c r="AA1374">
        <v>1000</v>
      </c>
      <c r="AC1374">
        <v>1000</v>
      </c>
      <c r="AD1374">
        <v>115</v>
      </c>
      <c r="AF1374" t="s">
        <v>961</v>
      </c>
    </row>
    <row r="1375" spans="1:33" hidden="1">
      <c r="A1375">
        <v>20170930</v>
      </c>
      <c r="B1375" t="s">
        <v>34</v>
      </c>
      <c r="C1375" t="s">
        <v>35</v>
      </c>
      <c r="D1375" t="s">
        <v>1103</v>
      </c>
      <c r="E1375" t="s">
        <v>1104</v>
      </c>
      <c r="F1375" t="s">
        <v>37</v>
      </c>
      <c r="G1375" t="s">
        <v>38</v>
      </c>
      <c r="I1375" t="s">
        <v>934</v>
      </c>
      <c r="J1375" t="s">
        <v>994</v>
      </c>
      <c r="K1375" t="s">
        <v>939</v>
      </c>
      <c r="Q1375">
        <v>4</v>
      </c>
      <c r="R1375">
        <v>2010</v>
      </c>
      <c r="U1375">
        <v>10.839233</v>
      </c>
      <c r="V1375">
        <v>106.762647</v>
      </c>
      <c r="AA1375">
        <v>1000</v>
      </c>
    </row>
    <row r="1376" spans="1:33" hidden="1">
      <c r="A1376">
        <v>20170930</v>
      </c>
      <c r="B1376" t="s">
        <v>34</v>
      </c>
      <c r="C1376" t="s">
        <v>35</v>
      </c>
      <c r="D1376" t="s">
        <v>1105</v>
      </c>
      <c r="E1376" t="s">
        <v>1105</v>
      </c>
      <c r="F1376" t="s">
        <v>37</v>
      </c>
      <c r="G1376" t="s">
        <v>38</v>
      </c>
      <c r="I1376" t="s">
        <v>934</v>
      </c>
      <c r="J1376">
        <v>9</v>
      </c>
      <c r="K1376" t="s">
        <v>939</v>
      </c>
      <c r="Q1376">
        <v>2</v>
      </c>
      <c r="R1376">
        <v>2009</v>
      </c>
      <c r="U1376">
        <v>10.844576999999999</v>
      </c>
      <c r="V1376">
        <v>106.78053800000001</v>
      </c>
      <c r="AA1376">
        <v>7300</v>
      </c>
    </row>
    <row r="1377" spans="1:30" hidden="1">
      <c r="A1377">
        <v>20170930</v>
      </c>
      <c r="B1377" t="s">
        <v>34</v>
      </c>
      <c r="C1377" t="s">
        <v>35</v>
      </c>
      <c r="D1377" t="s">
        <v>1106</v>
      </c>
      <c r="E1377" t="s">
        <v>1106</v>
      </c>
      <c r="F1377" t="s">
        <v>37</v>
      </c>
      <c r="G1377" t="s">
        <v>71</v>
      </c>
      <c r="I1377" t="s">
        <v>934</v>
      </c>
      <c r="J1377" t="s">
        <v>978</v>
      </c>
      <c r="K1377" t="s">
        <v>377</v>
      </c>
      <c r="L1377" t="s">
        <v>382</v>
      </c>
      <c r="R1377">
        <v>2006</v>
      </c>
      <c r="U1377">
        <v>10.793512</v>
      </c>
      <c r="V1377">
        <v>106.717797</v>
      </c>
      <c r="AA1377">
        <v>2000</v>
      </c>
      <c r="AC1377">
        <v>2000</v>
      </c>
      <c r="AD1377">
        <v>23</v>
      </c>
    </row>
    <row r="1378" spans="1:30" hidden="1">
      <c r="A1378">
        <v>20170930</v>
      </c>
      <c r="B1378" t="s">
        <v>34</v>
      </c>
      <c r="C1378" t="s">
        <v>35</v>
      </c>
      <c r="D1378" t="s">
        <v>1107</v>
      </c>
      <c r="E1378" t="s">
        <v>1107</v>
      </c>
      <c r="F1378" t="s">
        <v>37</v>
      </c>
      <c r="G1378" t="s">
        <v>71</v>
      </c>
      <c r="I1378" t="s">
        <v>934</v>
      </c>
      <c r="J1378" t="s">
        <v>978</v>
      </c>
      <c r="K1378" t="s">
        <v>377</v>
      </c>
      <c r="L1378" t="s">
        <v>382</v>
      </c>
      <c r="Q1378">
        <v>1</v>
      </c>
      <c r="R1378">
        <v>2011</v>
      </c>
      <c r="U1378">
        <v>10.792522999999999</v>
      </c>
      <c r="V1378">
        <v>106.717737</v>
      </c>
      <c r="AA1378">
        <v>2500</v>
      </c>
      <c r="AC1378">
        <v>2500</v>
      </c>
      <c r="AD1378">
        <v>23</v>
      </c>
    </row>
    <row r="1379" spans="1:30" hidden="1">
      <c r="A1379">
        <v>20170930</v>
      </c>
      <c r="B1379" t="s">
        <v>34</v>
      </c>
      <c r="C1379" t="s">
        <v>35</v>
      </c>
      <c r="D1379" t="s">
        <v>1108</v>
      </c>
      <c r="E1379" t="s">
        <v>1108</v>
      </c>
      <c r="F1379" t="s">
        <v>37</v>
      </c>
      <c r="G1379" t="s">
        <v>71</v>
      </c>
      <c r="I1379" t="s">
        <v>934</v>
      </c>
      <c r="J1379">
        <v>2</v>
      </c>
      <c r="K1379" t="s">
        <v>377</v>
      </c>
      <c r="L1379" t="s">
        <v>1109</v>
      </c>
      <c r="Q1379">
        <v>4</v>
      </c>
      <c r="R1379">
        <v>2013</v>
      </c>
      <c r="U1379">
        <v>10.805045</v>
      </c>
      <c r="V1379">
        <v>106.751501</v>
      </c>
      <c r="AA1379">
        <v>6200</v>
      </c>
      <c r="AC1379">
        <v>5750</v>
      </c>
      <c r="AD1379">
        <v>32</v>
      </c>
    </row>
    <row r="1380" spans="1:30" hidden="1">
      <c r="A1380">
        <v>20170930</v>
      </c>
      <c r="B1380" t="s">
        <v>34</v>
      </c>
      <c r="C1380" t="s">
        <v>35</v>
      </c>
      <c r="D1380" t="s">
        <v>1110</v>
      </c>
      <c r="E1380" t="s">
        <v>1110</v>
      </c>
      <c r="F1380" t="s">
        <v>37</v>
      </c>
      <c r="G1380" t="s">
        <v>43</v>
      </c>
      <c r="I1380" t="s">
        <v>934</v>
      </c>
      <c r="J1380">
        <v>1</v>
      </c>
      <c r="K1380" t="s">
        <v>935</v>
      </c>
      <c r="L1380" t="s">
        <v>68</v>
      </c>
      <c r="Q1380">
        <v>2</v>
      </c>
      <c r="R1380">
        <v>2010</v>
      </c>
      <c r="U1380">
        <v>10.778138</v>
      </c>
      <c r="V1380">
        <v>106.70184500000001</v>
      </c>
      <c r="AA1380">
        <v>36350</v>
      </c>
      <c r="AC1380">
        <v>36250</v>
      </c>
      <c r="AD1380">
        <v>105</v>
      </c>
    </row>
    <row r="1381" spans="1:30" hidden="1">
      <c r="A1381">
        <v>20170930</v>
      </c>
      <c r="B1381" t="s">
        <v>34</v>
      </c>
      <c r="C1381" t="s">
        <v>35</v>
      </c>
      <c r="D1381" t="s">
        <v>1111</v>
      </c>
      <c r="E1381" t="s">
        <v>1111</v>
      </c>
      <c r="F1381" t="s">
        <v>37</v>
      </c>
      <c r="G1381" t="s">
        <v>43</v>
      </c>
      <c r="I1381" t="s">
        <v>934</v>
      </c>
      <c r="J1381">
        <v>2</v>
      </c>
      <c r="K1381" t="s">
        <v>377</v>
      </c>
      <c r="L1381" t="s">
        <v>68</v>
      </c>
      <c r="Q1381">
        <v>4</v>
      </c>
      <c r="R1381">
        <v>2015</v>
      </c>
      <c r="U1381">
        <v>10.802604000000001</v>
      </c>
      <c r="V1381">
        <v>106.74250600000001</v>
      </c>
      <c r="AA1381">
        <v>43000</v>
      </c>
      <c r="AC1381">
        <v>42100</v>
      </c>
      <c r="AD1381">
        <v>48</v>
      </c>
    </row>
    <row r="1382" spans="1:30" hidden="1">
      <c r="A1382">
        <v>20170930</v>
      </c>
      <c r="B1382" t="s">
        <v>34</v>
      </c>
      <c r="C1382" t="s">
        <v>35</v>
      </c>
      <c r="D1382" t="s">
        <v>1112</v>
      </c>
      <c r="E1382" t="s">
        <v>1112</v>
      </c>
      <c r="F1382" t="s">
        <v>37</v>
      </c>
      <c r="G1382" t="s">
        <v>43</v>
      </c>
      <c r="I1382" t="s">
        <v>934</v>
      </c>
      <c r="J1382">
        <v>10</v>
      </c>
      <c r="K1382" t="s">
        <v>377</v>
      </c>
      <c r="L1382" t="s">
        <v>68</v>
      </c>
      <c r="Q1382">
        <v>2</v>
      </c>
      <c r="R1382">
        <v>2016</v>
      </c>
      <c r="U1382">
        <v>10.775760999999999</v>
      </c>
      <c r="V1382">
        <v>106.68064200000001</v>
      </c>
      <c r="AA1382">
        <v>30000</v>
      </c>
      <c r="AC1382">
        <v>29000</v>
      </c>
      <c r="AD1382">
        <v>42</v>
      </c>
    </row>
    <row r="1383" spans="1:30" hidden="1">
      <c r="A1383">
        <v>20170930</v>
      </c>
      <c r="B1383" t="s">
        <v>34</v>
      </c>
      <c r="C1383" t="s">
        <v>35</v>
      </c>
      <c r="D1383" t="s">
        <v>1113</v>
      </c>
      <c r="E1383" t="s">
        <v>1113</v>
      </c>
      <c r="F1383" t="s">
        <v>37</v>
      </c>
      <c r="G1383" t="s">
        <v>43</v>
      </c>
      <c r="I1383" t="s">
        <v>934</v>
      </c>
      <c r="J1383" t="s">
        <v>968</v>
      </c>
      <c r="K1383" t="s">
        <v>939</v>
      </c>
      <c r="L1383" t="s">
        <v>68</v>
      </c>
      <c r="Q1383">
        <v>1</v>
      </c>
      <c r="R1383">
        <v>2016</v>
      </c>
      <c r="U1383">
        <v>10.826933</v>
      </c>
      <c r="V1383">
        <v>106.689227</v>
      </c>
      <c r="AA1383">
        <v>15000</v>
      </c>
      <c r="AC1383">
        <v>13000</v>
      </c>
      <c r="AD1383">
        <v>40</v>
      </c>
    </row>
    <row r="1384" spans="1:30" hidden="1">
      <c r="A1384">
        <v>20170930</v>
      </c>
      <c r="B1384" t="s">
        <v>34</v>
      </c>
      <c r="C1384" t="s">
        <v>35</v>
      </c>
      <c r="D1384" t="s">
        <v>1114</v>
      </c>
      <c r="E1384" t="s">
        <v>1114</v>
      </c>
      <c r="F1384" t="s">
        <v>37</v>
      </c>
      <c r="G1384" t="s">
        <v>43</v>
      </c>
      <c r="I1384" t="s">
        <v>934</v>
      </c>
      <c r="J1384">
        <v>9</v>
      </c>
      <c r="K1384" t="s">
        <v>939</v>
      </c>
      <c r="L1384" t="s">
        <v>68</v>
      </c>
      <c r="Q1384">
        <v>1</v>
      </c>
      <c r="R1384">
        <v>2016</v>
      </c>
      <c r="U1384">
        <v>10.8453</v>
      </c>
      <c r="V1384">
        <v>106.778903</v>
      </c>
      <c r="AA1384">
        <v>25800</v>
      </c>
      <c r="AC1384">
        <v>22500</v>
      </c>
      <c r="AD1384">
        <v>37</v>
      </c>
    </row>
    <row r="1385" spans="1:30" hidden="1">
      <c r="A1385">
        <v>20170930</v>
      </c>
      <c r="B1385" t="s">
        <v>34</v>
      </c>
      <c r="C1385" t="s">
        <v>35</v>
      </c>
      <c r="D1385" t="s">
        <v>1115</v>
      </c>
      <c r="E1385" t="s">
        <v>1115</v>
      </c>
      <c r="F1385" t="s">
        <v>37</v>
      </c>
      <c r="G1385" t="s">
        <v>43</v>
      </c>
      <c r="I1385" t="s">
        <v>934</v>
      </c>
      <c r="J1385" t="s">
        <v>968</v>
      </c>
      <c r="K1385" t="s">
        <v>939</v>
      </c>
      <c r="L1385" t="s">
        <v>68</v>
      </c>
      <c r="Q1385">
        <v>3</v>
      </c>
      <c r="R1385">
        <v>2015</v>
      </c>
      <c r="U1385">
        <v>10.829502</v>
      </c>
      <c r="V1385">
        <v>106.672515</v>
      </c>
      <c r="AA1385">
        <v>14500</v>
      </c>
      <c r="AC1385">
        <v>12500</v>
      </c>
      <c r="AD1385">
        <v>36</v>
      </c>
    </row>
    <row r="1386" spans="1:30" hidden="1">
      <c r="A1386">
        <v>20170930</v>
      </c>
      <c r="B1386" t="s">
        <v>34</v>
      </c>
      <c r="C1386" t="s">
        <v>35</v>
      </c>
      <c r="D1386" t="s">
        <v>1116</v>
      </c>
      <c r="E1386" t="s">
        <v>1116</v>
      </c>
      <c r="F1386" t="s">
        <v>37</v>
      </c>
      <c r="G1386" t="s">
        <v>43</v>
      </c>
      <c r="I1386" t="s">
        <v>934</v>
      </c>
      <c r="J1386" t="s">
        <v>978</v>
      </c>
      <c r="K1386" t="s">
        <v>377</v>
      </c>
      <c r="L1386" t="s">
        <v>68</v>
      </c>
      <c r="Q1386">
        <v>2</v>
      </c>
      <c r="R1386">
        <v>2017</v>
      </c>
      <c r="U1386">
        <v>10.816587</v>
      </c>
      <c r="V1386">
        <v>106.707086</v>
      </c>
      <c r="AA1386">
        <v>6500</v>
      </c>
      <c r="AC1386">
        <v>5500</v>
      </c>
      <c r="AD1386">
        <v>37</v>
      </c>
    </row>
    <row r="1387" spans="1:30" hidden="1">
      <c r="A1387">
        <v>20170930</v>
      </c>
      <c r="B1387" t="s">
        <v>34</v>
      </c>
      <c r="C1387" t="s">
        <v>35</v>
      </c>
      <c r="D1387" t="s">
        <v>1117</v>
      </c>
      <c r="E1387" t="s">
        <v>1117</v>
      </c>
      <c r="F1387" t="s">
        <v>37</v>
      </c>
      <c r="G1387" t="s">
        <v>43</v>
      </c>
      <c r="I1387" t="s">
        <v>934</v>
      </c>
      <c r="J1387" t="s">
        <v>994</v>
      </c>
      <c r="K1387" t="s">
        <v>939</v>
      </c>
      <c r="L1387" t="s">
        <v>68</v>
      </c>
      <c r="Q1387">
        <v>1</v>
      </c>
      <c r="R1387">
        <v>2015</v>
      </c>
      <c r="U1387">
        <v>10.849951000000001</v>
      </c>
      <c r="V1387">
        <v>106.765231</v>
      </c>
      <c r="AA1387">
        <v>23000</v>
      </c>
      <c r="AC1387">
        <v>21000</v>
      </c>
      <c r="AD1387">
        <v>36</v>
      </c>
    </row>
    <row r="1388" spans="1:30" hidden="1">
      <c r="A1388">
        <v>20170930</v>
      </c>
      <c r="B1388" t="s">
        <v>34</v>
      </c>
      <c r="C1388" t="s">
        <v>35</v>
      </c>
      <c r="D1388" t="s">
        <v>1118</v>
      </c>
      <c r="E1388" t="s">
        <v>1118</v>
      </c>
      <c r="F1388" t="s">
        <v>37</v>
      </c>
      <c r="G1388" t="s">
        <v>38</v>
      </c>
      <c r="I1388" t="s">
        <v>934</v>
      </c>
      <c r="J1388">
        <v>2</v>
      </c>
      <c r="K1388" t="s">
        <v>377</v>
      </c>
      <c r="L1388" t="s">
        <v>68</v>
      </c>
      <c r="Q1388">
        <v>4</v>
      </c>
      <c r="R1388">
        <v>2016</v>
      </c>
      <c r="U1388">
        <v>10.788557000000001</v>
      </c>
      <c r="V1388">
        <v>106.765804</v>
      </c>
      <c r="AA1388">
        <v>4000</v>
      </c>
    </row>
    <row r="1389" spans="1:30" hidden="1">
      <c r="A1389">
        <v>20170930</v>
      </c>
      <c r="B1389" t="s">
        <v>34</v>
      </c>
      <c r="C1389" t="s">
        <v>35</v>
      </c>
      <c r="D1389" t="s">
        <v>1119</v>
      </c>
      <c r="E1389" t="s">
        <v>1119</v>
      </c>
      <c r="F1389" t="s">
        <v>37</v>
      </c>
      <c r="G1389" t="s">
        <v>38</v>
      </c>
      <c r="I1389" t="s">
        <v>934</v>
      </c>
      <c r="J1389" t="s">
        <v>938</v>
      </c>
      <c r="K1389" t="s">
        <v>939</v>
      </c>
      <c r="L1389" t="s">
        <v>68</v>
      </c>
      <c r="Q1389">
        <v>3</v>
      </c>
      <c r="R1389">
        <v>2012</v>
      </c>
      <c r="U1389">
        <v>10.786377</v>
      </c>
      <c r="V1389">
        <v>106.64512999999999</v>
      </c>
      <c r="AA1389">
        <v>2300</v>
      </c>
    </row>
    <row r="1390" spans="1:30" hidden="1">
      <c r="A1390">
        <v>20170930</v>
      </c>
      <c r="B1390" t="s">
        <v>34</v>
      </c>
      <c r="C1390" t="s">
        <v>35</v>
      </c>
      <c r="D1390" t="s">
        <v>1120</v>
      </c>
      <c r="E1390" t="s">
        <v>1120</v>
      </c>
      <c r="F1390" t="s">
        <v>37</v>
      </c>
      <c r="G1390" t="s">
        <v>38</v>
      </c>
      <c r="I1390" t="s">
        <v>934</v>
      </c>
      <c r="J1390">
        <v>2</v>
      </c>
      <c r="K1390" t="s">
        <v>377</v>
      </c>
      <c r="L1390" t="s">
        <v>68</v>
      </c>
      <c r="Q1390">
        <v>3</v>
      </c>
      <c r="R1390">
        <v>2012</v>
      </c>
      <c r="U1390">
        <v>10.784981</v>
      </c>
      <c r="V1390">
        <v>106.757597</v>
      </c>
      <c r="AA1390">
        <v>1200</v>
      </c>
    </row>
    <row r="1391" spans="1:30" hidden="1">
      <c r="A1391">
        <v>20170930</v>
      </c>
      <c r="B1391" t="s">
        <v>34</v>
      </c>
      <c r="C1391" t="s">
        <v>35</v>
      </c>
      <c r="D1391" t="s">
        <v>1121</v>
      </c>
      <c r="E1391" t="s">
        <v>1121</v>
      </c>
      <c r="F1391" t="s">
        <v>37</v>
      </c>
      <c r="G1391" t="s">
        <v>38</v>
      </c>
      <c r="I1391" t="s">
        <v>934</v>
      </c>
      <c r="J1391" t="s">
        <v>938</v>
      </c>
      <c r="K1391" t="s">
        <v>939</v>
      </c>
      <c r="L1391" t="s">
        <v>68</v>
      </c>
      <c r="R1391">
        <v>2002</v>
      </c>
      <c r="U1391">
        <v>10.800361000000001</v>
      </c>
      <c r="V1391">
        <v>10.800361000000001</v>
      </c>
      <c r="AA1391">
        <v>19000</v>
      </c>
    </row>
    <row r="1392" spans="1:30" hidden="1">
      <c r="A1392">
        <v>20170930</v>
      </c>
      <c r="B1392" t="s">
        <v>34</v>
      </c>
      <c r="C1392" t="s">
        <v>35</v>
      </c>
      <c r="D1392" t="s">
        <v>1122</v>
      </c>
      <c r="E1392" t="s">
        <v>1122</v>
      </c>
      <c r="F1392" t="s">
        <v>37</v>
      </c>
      <c r="G1392" t="s">
        <v>38</v>
      </c>
      <c r="I1392" t="s">
        <v>934</v>
      </c>
      <c r="J1392">
        <v>11</v>
      </c>
      <c r="K1392" t="s">
        <v>939</v>
      </c>
      <c r="L1392" t="s">
        <v>68</v>
      </c>
      <c r="R1392">
        <v>2006</v>
      </c>
      <c r="U1392">
        <v>10.76238</v>
      </c>
      <c r="V1392">
        <v>106.649939</v>
      </c>
      <c r="AA1392">
        <v>5000</v>
      </c>
    </row>
    <row r="1393" spans="1:30" hidden="1">
      <c r="A1393">
        <v>20170930</v>
      </c>
      <c r="B1393" t="s">
        <v>34</v>
      </c>
      <c r="C1393" t="s">
        <v>35</v>
      </c>
      <c r="D1393" t="s">
        <v>1123</v>
      </c>
      <c r="E1393" t="s">
        <v>1123</v>
      </c>
      <c r="F1393" t="s">
        <v>37</v>
      </c>
      <c r="G1393" t="s">
        <v>38</v>
      </c>
      <c r="I1393" t="s">
        <v>934</v>
      </c>
      <c r="J1393">
        <v>7</v>
      </c>
      <c r="K1393" t="s">
        <v>377</v>
      </c>
      <c r="L1393" t="s">
        <v>68</v>
      </c>
      <c r="R1393">
        <v>2007</v>
      </c>
      <c r="U1393">
        <v>10.74192</v>
      </c>
      <c r="V1393">
        <v>106.73004899999999</v>
      </c>
      <c r="AA1393">
        <v>6300</v>
      </c>
    </row>
    <row r="1394" spans="1:30" hidden="1">
      <c r="A1394">
        <v>20170930</v>
      </c>
      <c r="B1394" t="s">
        <v>34</v>
      </c>
      <c r="C1394" t="s">
        <v>35</v>
      </c>
      <c r="D1394" t="s">
        <v>1124</v>
      </c>
      <c r="E1394" t="s">
        <v>1124</v>
      </c>
      <c r="F1394" t="s">
        <v>37</v>
      </c>
      <c r="G1394" t="s">
        <v>38</v>
      </c>
      <c r="I1394" t="s">
        <v>934</v>
      </c>
      <c r="J1394" t="s">
        <v>994</v>
      </c>
      <c r="K1394" t="s">
        <v>939</v>
      </c>
      <c r="L1394" t="s">
        <v>68</v>
      </c>
      <c r="Q1394">
        <v>3</v>
      </c>
      <c r="R1394">
        <v>2012</v>
      </c>
      <c r="U1394">
        <v>10.850085</v>
      </c>
      <c r="V1394">
        <v>106.76542000000001</v>
      </c>
      <c r="AA1394">
        <v>800</v>
      </c>
    </row>
    <row r="1395" spans="1:30" hidden="1">
      <c r="A1395">
        <v>20170930</v>
      </c>
      <c r="B1395" t="s">
        <v>34</v>
      </c>
      <c r="C1395" t="s">
        <v>35</v>
      </c>
      <c r="D1395" t="s">
        <v>1125</v>
      </c>
      <c r="E1395" t="s">
        <v>1125</v>
      </c>
      <c r="F1395" t="s">
        <v>148</v>
      </c>
      <c r="G1395" t="s">
        <v>38</v>
      </c>
      <c r="I1395" t="s">
        <v>934</v>
      </c>
      <c r="J1395">
        <v>2</v>
      </c>
      <c r="K1395" t="s">
        <v>377</v>
      </c>
      <c r="L1395" t="s">
        <v>68</v>
      </c>
      <c r="Q1395">
        <v>4</v>
      </c>
      <c r="R1395">
        <v>2015</v>
      </c>
      <c r="U1395">
        <v>10.802604000000001</v>
      </c>
      <c r="V1395">
        <v>106.74250600000001</v>
      </c>
    </row>
    <row r="1396" spans="1:30" hidden="1">
      <c r="A1396">
        <v>20170930</v>
      </c>
      <c r="B1396" t="s">
        <v>34</v>
      </c>
      <c r="C1396" t="s">
        <v>35</v>
      </c>
      <c r="D1396" t="s">
        <v>1126</v>
      </c>
      <c r="E1396" t="s">
        <v>1126</v>
      </c>
      <c r="F1396" t="s">
        <v>37</v>
      </c>
      <c r="G1396" t="s">
        <v>43</v>
      </c>
      <c r="I1396" t="s">
        <v>934</v>
      </c>
      <c r="J1396">
        <v>7</v>
      </c>
      <c r="K1396" t="s">
        <v>377</v>
      </c>
      <c r="L1396" t="s">
        <v>1127</v>
      </c>
      <c r="Q1396">
        <v>2</v>
      </c>
      <c r="R1396">
        <v>2015</v>
      </c>
      <c r="U1396">
        <v>10.729779000000001</v>
      </c>
      <c r="V1396">
        <v>106.703222</v>
      </c>
      <c r="AA1396">
        <v>33000</v>
      </c>
      <c r="AC1396">
        <v>29500</v>
      </c>
      <c r="AD1396">
        <v>50</v>
      </c>
    </row>
    <row r="1397" spans="1:30" hidden="1">
      <c r="A1397">
        <v>20170930</v>
      </c>
      <c r="B1397" t="s">
        <v>34</v>
      </c>
      <c r="C1397" t="s">
        <v>35</v>
      </c>
      <c r="D1397" t="s">
        <v>1128</v>
      </c>
      <c r="E1397" t="s">
        <v>1128</v>
      </c>
      <c r="F1397" t="s">
        <v>148</v>
      </c>
      <c r="G1397" t="s">
        <v>43</v>
      </c>
      <c r="I1397" t="s">
        <v>934</v>
      </c>
      <c r="J1397">
        <v>5</v>
      </c>
      <c r="K1397" t="s">
        <v>377</v>
      </c>
      <c r="L1397" t="s">
        <v>1129</v>
      </c>
      <c r="Q1397">
        <v>4</v>
      </c>
      <c r="R1397">
        <v>2017</v>
      </c>
      <c r="U1397">
        <v>10.754364000000001</v>
      </c>
      <c r="V1397">
        <v>106.656494</v>
      </c>
    </row>
    <row r="1398" spans="1:30" hidden="1">
      <c r="A1398">
        <v>20170930</v>
      </c>
      <c r="B1398" t="s">
        <v>34</v>
      </c>
      <c r="C1398" t="s">
        <v>35</v>
      </c>
      <c r="D1398" t="s">
        <v>1130</v>
      </c>
      <c r="E1398" t="s">
        <v>1131</v>
      </c>
      <c r="F1398" t="s">
        <v>148</v>
      </c>
      <c r="G1398" t="s">
        <v>38</v>
      </c>
      <c r="I1398" t="s">
        <v>934</v>
      </c>
      <c r="J1398">
        <v>7</v>
      </c>
      <c r="K1398" t="s">
        <v>377</v>
      </c>
      <c r="L1398" t="s">
        <v>989</v>
      </c>
      <c r="Q1398">
        <v>4</v>
      </c>
      <c r="R1398">
        <v>2017</v>
      </c>
      <c r="U1398">
        <v>10.71232</v>
      </c>
      <c r="V1398">
        <v>106.73632600000001</v>
      </c>
    </row>
    <row r="1399" spans="1:30" hidden="1">
      <c r="A1399">
        <v>20170930</v>
      </c>
      <c r="B1399" t="s">
        <v>34</v>
      </c>
      <c r="C1399" t="s">
        <v>35</v>
      </c>
      <c r="D1399" t="s">
        <v>1132</v>
      </c>
      <c r="E1399" t="s">
        <v>1133</v>
      </c>
      <c r="F1399" t="s">
        <v>148</v>
      </c>
      <c r="G1399" t="s">
        <v>38</v>
      </c>
      <c r="I1399" t="s">
        <v>934</v>
      </c>
      <c r="J1399" t="s">
        <v>978</v>
      </c>
      <c r="K1399" t="s">
        <v>377</v>
      </c>
      <c r="L1399" t="s">
        <v>989</v>
      </c>
      <c r="Q1399">
        <v>1</v>
      </c>
      <c r="R1399">
        <v>2018</v>
      </c>
      <c r="U1399">
        <v>10.810661</v>
      </c>
      <c r="V1399">
        <v>106.703081</v>
      </c>
    </row>
    <row r="1400" spans="1:30" hidden="1">
      <c r="A1400">
        <v>20170930</v>
      </c>
      <c r="B1400" t="s">
        <v>34</v>
      </c>
      <c r="C1400" t="s">
        <v>35</v>
      </c>
      <c r="D1400" t="s">
        <v>1134</v>
      </c>
      <c r="E1400" t="s">
        <v>1134</v>
      </c>
      <c r="F1400" t="s">
        <v>148</v>
      </c>
      <c r="G1400" t="s">
        <v>43</v>
      </c>
      <c r="I1400" t="s">
        <v>934</v>
      </c>
      <c r="J1400">
        <v>10</v>
      </c>
      <c r="K1400" t="s">
        <v>377</v>
      </c>
      <c r="L1400" t="s">
        <v>1135</v>
      </c>
      <c r="Q1400">
        <v>1</v>
      </c>
      <c r="R1400">
        <v>2018</v>
      </c>
      <c r="U1400">
        <v>10.770515</v>
      </c>
      <c r="V1400">
        <v>106.669589</v>
      </c>
    </row>
    <row r="1401" spans="1:30" hidden="1">
      <c r="A1401">
        <v>20170930</v>
      </c>
      <c r="B1401" t="s">
        <v>34</v>
      </c>
      <c r="C1401" t="s">
        <v>35</v>
      </c>
      <c r="D1401" t="s">
        <v>1136</v>
      </c>
      <c r="E1401" t="s">
        <v>1137</v>
      </c>
      <c r="F1401" t="s">
        <v>148</v>
      </c>
      <c r="G1401" t="s">
        <v>38</v>
      </c>
      <c r="I1401" t="s">
        <v>934</v>
      </c>
      <c r="J1401">
        <v>10</v>
      </c>
      <c r="K1401" t="s">
        <v>377</v>
      </c>
      <c r="L1401" t="s">
        <v>989</v>
      </c>
      <c r="Q1401">
        <v>1</v>
      </c>
      <c r="R1401">
        <v>2018</v>
      </c>
      <c r="U1401">
        <v>10.770515</v>
      </c>
      <c r="V1401">
        <v>106.669589</v>
      </c>
    </row>
    <row r="1402" spans="1:30" hidden="1">
      <c r="A1402">
        <v>20170930</v>
      </c>
      <c r="B1402" t="s">
        <v>34</v>
      </c>
      <c r="C1402" t="s">
        <v>35</v>
      </c>
      <c r="D1402" t="s">
        <v>1138</v>
      </c>
      <c r="E1402" t="s">
        <v>1138</v>
      </c>
      <c r="F1402" t="s">
        <v>148</v>
      </c>
      <c r="G1402" t="s">
        <v>43</v>
      </c>
      <c r="I1402" t="s">
        <v>934</v>
      </c>
      <c r="J1402">
        <v>6</v>
      </c>
      <c r="K1402" t="s">
        <v>939</v>
      </c>
      <c r="L1402" t="s">
        <v>1139</v>
      </c>
      <c r="Q1402">
        <v>1</v>
      </c>
      <c r="R1402">
        <v>2018</v>
      </c>
      <c r="U1402">
        <v>10.740792000000001</v>
      </c>
      <c r="V1402">
        <v>106.63813399999999</v>
      </c>
    </row>
    <row r="1403" spans="1:30" hidden="1">
      <c r="A1403">
        <v>20170930</v>
      </c>
      <c r="B1403" t="s">
        <v>34</v>
      </c>
      <c r="C1403" t="s">
        <v>35</v>
      </c>
      <c r="D1403" t="s">
        <v>1140</v>
      </c>
      <c r="E1403" t="s">
        <v>1140</v>
      </c>
      <c r="F1403" t="s">
        <v>148</v>
      </c>
      <c r="G1403" t="s">
        <v>43</v>
      </c>
      <c r="I1403" t="s">
        <v>934</v>
      </c>
      <c r="J1403" t="s">
        <v>978</v>
      </c>
      <c r="K1403" t="s">
        <v>377</v>
      </c>
      <c r="L1403" t="s">
        <v>68</v>
      </c>
      <c r="Q1403">
        <v>3</v>
      </c>
      <c r="R1403">
        <v>2018</v>
      </c>
      <c r="U1403">
        <v>10.794836</v>
      </c>
      <c r="V1403">
        <v>106.722083</v>
      </c>
    </row>
    <row r="1404" spans="1:30" hidden="1">
      <c r="A1404">
        <v>20170930</v>
      </c>
      <c r="B1404" t="s">
        <v>34</v>
      </c>
      <c r="C1404" t="s">
        <v>35</v>
      </c>
      <c r="D1404" t="s">
        <v>1141</v>
      </c>
      <c r="E1404" t="s">
        <v>1141</v>
      </c>
      <c r="F1404" t="s">
        <v>148</v>
      </c>
      <c r="G1404" t="s">
        <v>38</v>
      </c>
      <c r="I1404" t="s">
        <v>934</v>
      </c>
      <c r="J1404" t="s">
        <v>978</v>
      </c>
      <c r="K1404" t="s">
        <v>377</v>
      </c>
      <c r="L1404" t="s">
        <v>68</v>
      </c>
      <c r="Q1404">
        <v>3</v>
      </c>
      <c r="R1404">
        <v>2018</v>
      </c>
      <c r="U1404">
        <v>10.794879999999999</v>
      </c>
      <c r="V1404">
        <v>106.7218</v>
      </c>
    </row>
    <row r="1405" spans="1:30" hidden="1">
      <c r="A1405">
        <v>20170930</v>
      </c>
      <c r="B1405" t="s">
        <v>34</v>
      </c>
      <c r="C1405" t="s">
        <v>35</v>
      </c>
      <c r="D1405" t="s">
        <v>1142</v>
      </c>
      <c r="E1405" t="s">
        <v>1142</v>
      </c>
      <c r="F1405" t="s">
        <v>148</v>
      </c>
      <c r="G1405" t="s">
        <v>43</v>
      </c>
      <c r="I1405" t="s">
        <v>934</v>
      </c>
      <c r="J1405" t="s">
        <v>938</v>
      </c>
      <c r="K1405" t="s">
        <v>939</v>
      </c>
      <c r="L1405" t="s">
        <v>68</v>
      </c>
      <c r="Q1405">
        <v>3</v>
      </c>
      <c r="R1405">
        <v>2018</v>
      </c>
      <c r="U1405">
        <v>10.805356</v>
      </c>
      <c r="V1405">
        <v>106.666189</v>
      </c>
    </row>
    <row r="1406" spans="1:30" hidden="1">
      <c r="A1406">
        <v>20170930</v>
      </c>
      <c r="B1406" t="s">
        <v>34</v>
      </c>
      <c r="C1406" t="s">
        <v>35</v>
      </c>
      <c r="D1406" t="s">
        <v>1143</v>
      </c>
      <c r="E1406" t="s">
        <v>1143</v>
      </c>
      <c r="F1406" t="s">
        <v>148</v>
      </c>
      <c r="G1406" t="s">
        <v>38</v>
      </c>
      <c r="I1406" t="s">
        <v>934</v>
      </c>
      <c r="J1406" t="s">
        <v>938</v>
      </c>
      <c r="K1406" t="s">
        <v>939</v>
      </c>
      <c r="L1406" t="s">
        <v>68</v>
      </c>
      <c r="Q1406">
        <v>3</v>
      </c>
      <c r="R1406">
        <v>2018</v>
      </c>
      <c r="U1406">
        <v>10.805356</v>
      </c>
      <c r="V1406">
        <v>106.666189</v>
      </c>
    </row>
    <row r="1407" spans="1:30" hidden="1">
      <c r="A1407">
        <v>20170930</v>
      </c>
      <c r="B1407" t="s">
        <v>34</v>
      </c>
      <c r="C1407" t="s">
        <v>35</v>
      </c>
      <c r="D1407" t="s">
        <v>1144</v>
      </c>
      <c r="E1407" t="s">
        <v>1144</v>
      </c>
      <c r="F1407" t="s">
        <v>148</v>
      </c>
      <c r="G1407" t="s">
        <v>43</v>
      </c>
      <c r="I1407" t="s">
        <v>934</v>
      </c>
      <c r="J1407">
        <v>2</v>
      </c>
      <c r="K1407" t="s">
        <v>377</v>
      </c>
      <c r="L1407" t="s">
        <v>1109</v>
      </c>
      <c r="Q1407">
        <v>3</v>
      </c>
      <c r="R1407">
        <v>2018</v>
      </c>
      <c r="U1407">
        <v>10.776964</v>
      </c>
      <c r="V1407">
        <v>106.756494</v>
      </c>
    </row>
    <row r="1408" spans="1:30" hidden="1">
      <c r="A1408">
        <v>20170930</v>
      </c>
      <c r="B1408" t="s">
        <v>34</v>
      </c>
      <c r="C1408" t="s">
        <v>35</v>
      </c>
      <c r="D1408" t="s">
        <v>1145</v>
      </c>
      <c r="E1408" t="s">
        <v>1145</v>
      </c>
      <c r="F1408" t="s">
        <v>148</v>
      </c>
      <c r="G1408" t="s">
        <v>43</v>
      </c>
      <c r="I1408" t="s">
        <v>934</v>
      </c>
      <c r="J1408" t="s">
        <v>1002</v>
      </c>
      <c r="K1408" t="s">
        <v>939</v>
      </c>
      <c r="L1408" t="s">
        <v>986</v>
      </c>
      <c r="Q1408">
        <v>4</v>
      </c>
      <c r="R1408">
        <v>2018</v>
      </c>
      <c r="U1408">
        <v>10.983783000000001</v>
      </c>
      <c r="V1408">
        <v>106.57946099999999</v>
      </c>
    </row>
    <row r="1409" spans="1:27" hidden="1">
      <c r="A1409">
        <v>20170930</v>
      </c>
      <c r="B1409" t="s">
        <v>34</v>
      </c>
      <c r="C1409" t="s">
        <v>35</v>
      </c>
      <c r="D1409" t="s">
        <v>1146</v>
      </c>
      <c r="E1409" t="s">
        <v>1146</v>
      </c>
      <c r="F1409" t="s">
        <v>148</v>
      </c>
      <c r="G1409" t="s">
        <v>38</v>
      </c>
      <c r="I1409" t="s">
        <v>934</v>
      </c>
      <c r="J1409" t="s">
        <v>1002</v>
      </c>
      <c r="K1409" t="s">
        <v>939</v>
      </c>
      <c r="L1409" t="s">
        <v>986</v>
      </c>
      <c r="Q1409">
        <v>4</v>
      </c>
      <c r="R1409">
        <v>2018</v>
      </c>
      <c r="U1409">
        <v>10.983783000000001</v>
      </c>
      <c r="V1409">
        <v>106.57946099999999</v>
      </c>
    </row>
    <row r="1410" spans="1:27" hidden="1">
      <c r="A1410">
        <v>20170930</v>
      </c>
      <c r="B1410" t="s">
        <v>34</v>
      </c>
      <c r="C1410" t="s">
        <v>35</v>
      </c>
      <c r="D1410" t="s">
        <v>1147</v>
      </c>
      <c r="E1410" t="s">
        <v>1147</v>
      </c>
      <c r="F1410" t="s">
        <v>148</v>
      </c>
      <c r="G1410" t="s">
        <v>43</v>
      </c>
      <c r="I1410" t="s">
        <v>934</v>
      </c>
      <c r="J1410">
        <v>2</v>
      </c>
      <c r="K1410" t="s">
        <v>377</v>
      </c>
      <c r="L1410" t="s">
        <v>1148</v>
      </c>
      <c r="Q1410">
        <v>4</v>
      </c>
      <c r="R1410">
        <v>2018</v>
      </c>
      <c r="U1410">
        <v>10.801961</v>
      </c>
      <c r="V1410">
        <v>106.74826299999999</v>
      </c>
    </row>
    <row r="1411" spans="1:27" hidden="1">
      <c r="A1411">
        <v>20170930</v>
      </c>
      <c r="B1411" t="s">
        <v>34</v>
      </c>
      <c r="C1411" t="s">
        <v>35</v>
      </c>
      <c r="D1411" t="s">
        <v>1149</v>
      </c>
      <c r="E1411" t="s">
        <v>1149</v>
      </c>
      <c r="F1411" t="s">
        <v>148</v>
      </c>
      <c r="G1411" t="s">
        <v>38</v>
      </c>
      <c r="I1411" t="s">
        <v>934</v>
      </c>
      <c r="J1411">
        <v>2</v>
      </c>
      <c r="K1411" t="s">
        <v>377</v>
      </c>
      <c r="L1411" t="s">
        <v>1150</v>
      </c>
      <c r="Q1411">
        <v>4</v>
      </c>
      <c r="R1411">
        <v>2018</v>
      </c>
      <c r="U1411">
        <v>10.801961</v>
      </c>
      <c r="V1411">
        <v>106.74826299999999</v>
      </c>
    </row>
    <row r="1412" spans="1:27" hidden="1">
      <c r="A1412">
        <v>20170930</v>
      </c>
      <c r="B1412" t="s">
        <v>34</v>
      </c>
      <c r="C1412" t="s">
        <v>35</v>
      </c>
      <c r="D1412" t="s">
        <v>1151</v>
      </c>
      <c r="E1412" t="s">
        <v>1151</v>
      </c>
      <c r="F1412" t="s">
        <v>148</v>
      </c>
      <c r="G1412" t="s">
        <v>43</v>
      </c>
      <c r="I1412" t="s">
        <v>934</v>
      </c>
      <c r="J1412">
        <v>2</v>
      </c>
      <c r="K1412" t="s">
        <v>377</v>
      </c>
      <c r="L1412" t="s">
        <v>1152</v>
      </c>
      <c r="Q1412">
        <v>4</v>
      </c>
      <c r="R1412">
        <v>2018</v>
      </c>
      <c r="U1412">
        <v>10.801309</v>
      </c>
      <c r="V1412">
        <v>106.746786</v>
      </c>
    </row>
    <row r="1413" spans="1:27" hidden="1">
      <c r="A1413">
        <v>20170930</v>
      </c>
      <c r="B1413" t="s">
        <v>34</v>
      </c>
      <c r="C1413" t="s">
        <v>35</v>
      </c>
      <c r="D1413" t="s">
        <v>1153</v>
      </c>
      <c r="E1413" t="s">
        <v>1153</v>
      </c>
      <c r="F1413" t="s">
        <v>37</v>
      </c>
      <c r="G1413" t="s">
        <v>38</v>
      </c>
      <c r="I1413" t="s">
        <v>934</v>
      </c>
      <c r="J1413">
        <v>2</v>
      </c>
      <c r="K1413" t="s">
        <v>377</v>
      </c>
      <c r="L1413" t="s">
        <v>964</v>
      </c>
      <c r="Q1413">
        <v>1</v>
      </c>
      <c r="R1413">
        <v>2014</v>
      </c>
      <c r="U1413">
        <v>10.801380999999999</v>
      </c>
      <c r="V1413">
        <v>106.74720000000001</v>
      </c>
      <c r="AA1413">
        <v>2866</v>
      </c>
    </row>
    <row r="1414" spans="1:27" hidden="1">
      <c r="A1414">
        <v>20170930</v>
      </c>
      <c r="B1414" t="s">
        <v>34</v>
      </c>
      <c r="C1414" t="s">
        <v>35</v>
      </c>
      <c r="D1414" t="s">
        <v>1154</v>
      </c>
      <c r="E1414" t="s">
        <v>1155</v>
      </c>
      <c r="F1414" t="s">
        <v>148</v>
      </c>
      <c r="G1414" t="s">
        <v>71</v>
      </c>
      <c r="I1414" t="s">
        <v>934</v>
      </c>
      <c r="J1414">
        <v>3</v>
      </c>
      <c r="K1414" t="s">
        <v>935</v>
      </c>
      <c r="L1414" t="s">
        <v>1156</v>
      </c>
      <c r="Q1414">
        <v>4</v>
      </c>
      <c r="R1414">
        <v>2018</v>
      </c>
      <c r="U1414">
        <v>10.777903999999999</v>
      </c>
      <c r="V1414">
        <v>106.689992</v>
      </c>
    </row>
    <row r="1415" spans="1:27" hidden="1">
      <c r="A1415">
        <v>20170930</v>
      </c>
      <c r="B1415" t="s">
        <v>34</v>
      </c>
      <c r="C1415" t="s">
        <v>35</v>
      </c>
      <c r="D1415" t="s">
        <v>1157</v>
      </c>
      <c r="E1415" t="s">
        <v>1157</v>
      </c>
      <c r="F1415" t="s">
        <v>148</v>
      </c>
      <c r="G1415" t="s">
        <v>71</v>
      </c>
      <c r="I1415" t="s">
        <v>934</v>
      </c>
      <c r="J1415">
        <v>6</v>
      </c>
      <c r="K1415" t="s">
        <v>939</v>
      </c>
      <c r="L1415" t="s">
        <v>1158</v>
      </c>
      <c r="Q1415">
        <v>4</v>
      </c>
      <c r="R1415">
        <v>2018</v>
      </c>
      <c r="U1415">
        <v>10.747564000000001</v>
      </c>
      <c r="V1415">
        <v>106.64978600000001</v>
      </c>
    </row>
    <row r="1416" spans="1:27" hidden="1">
      <c r="A1416">
        <v>20170930</v>
      </c>
      <c r="B1416" t="s">
        <v>34</v>
      </c>
      <c r="C1416" t="s">
        <v>35</v>
      </c>
      <c r="D1416" t="s">
        <v>1159</v>
      </c>
      <c r="E1416" t="s">
        <v>1159</v>
      </c>
      <c r="F1416" t="s">
        <v>148</v>
      </c>
      <c r="G1416" t="s">
        <v>43</v>
      </c>
      <c r="I1416" t="s">
        <v>934</v>
      </c>
      <c r="J1416" t="s">
        <v>994</v>
      </c>
      <c r="K1416" t="s">
        <v>939</v>
      </c>
      <c r="L1416" t="s">
        <v>1160</v>
      </c>
      <c r="Q1416">
        <v>1</v>
      </c>
      <c r="R1416">
        <v>2019</v>
      </c>
      <c r="U1416">
        <v>10.828405</v>
      </c>
      <c r="V1416">
        <v>106.722238</v>
      </c>
    </row>
    <row r="1417" spans="1:27" hidden="1">
      <c r="A1417">
        <v>20170930</v>
      </c>
      <c r="B1417" t="s">
        <v>34</v>
      </c>
      <c r="C1417" t="s">
        <v>35</v>
      </c>
      <c r="D1417" t="s">
        <v>1161</v>
      </c>
      <c r="E1417" t="s">
        <v>1162</v>
      </c>
      <c r="F1417" t="s">
        <v>148</v>
      </c>
      <c r="G1417" t="s">
        <v>38</v>
      </c>
      <c r="I1417" t="s">
        <v>934</v>
      </c>
      <c r="J1417" t="s">
        <v>994</v>
      </c>
      <c r="K1417" t="s">
        <v>939</v>
      </c>
      <c r="L1417" t="s">
        <v>989</v>
      </c>
      <c r="Q1417">
        <v>1</v>
      </c>
      <c r="R1417">
        <v>2019</v>
      </c>
      <c r="U1417">
        <v>10.828405</v>
      </c>
      <c r="V1417">
        <v>106.722238</v>
      </c>
    </row>
    <row r="1418" spans="1:27" hidden="1">
      <c r="A1418">
        <v>20170930</v>
      </c>
      <c r="B1418" t="s">
        <v>34</v>
      </c>
      <c r="C1418" t="s">
        <v>35</v>
      </c>
      <c r="D1418" t="s">
        <v>1163</v>
      </c>
      <c r="E1418" t="s">
        <v>1164</v>
      </c>
      <c r="F1418" t="s">
        <v>148</v>
      </c>
      <c r="G1418" t="s">
        <v>43</v>
      </c>
      <c r="I1418" t="s">
        <v>934</v>
      </c>
      <c r="J1418">
        <v>4</v>
      </c>
      <c r="K1418" t="s">
        <v>377</v>
      </c>
      <c r="L1418" t="s">
        <v>1165</v>
      </c>
      <c r="Q1418">
        <v>2</v>
      </c>
      <c r="R1418">
        <v>2019</v>
      </c>
      <c r="U1418">
        <v>10.756406</v>
      </c>
      <c r="V1418">
        <v>106.691514</v>
      </c>
    </row>
    <row r="1419" spans="1:27" hidden="1">
      <c r="A1419">
        <v>20170930</v>
      </c>
      <c r="B1419" t="s">
        <v>34</v>
      </c>
      <c r="C1419" t="s">
        <v>35</v>
      </c>
      <c r="D1419" t="s">
        <v>1166</v>
      </c>
      <c r="E1419" t="s">
        <v>1166</v>
      </c>
      <c r="F1419" t="s">
        <v>148</v>
      </c>
      <c r="G1419" t="s">
        <v>38</v>
      </c>
      <c r="I1419" t="s">
        <v>934</v>
      </c>
      <c r="J1419">
        <v>4</v>
      </c>
      <c r="K1419" t="s">
        <v>377</v>
      </c>
      <c r="L1419" t="s">
        <v>1166</v>
      </c>
      <c r="Q1419">
        <v>2</v>
      </c>
      <c r="R1419">
        <v>2019</v>
      </c>
      <c r="U1419">
        <v>10.7565153732853</v>
      </c>
      <c r="V1419">
        <v>106.691990484987</v>
      </c>
    </row>
    <row r="1420" spans="1:27" hidden="1">
      <c r="A1420">
        <v>20170930</v>
      </c>
      <c r="B1420" t="s">
        <v>34</v>
      </c>
      <c r="C1420" t="s">
        <v>35</v>
      </c>
      <c r="D1420" t="s">
        <v>1167</v>
      </c>
      <c r="E1420" t="s">
        <v>1168</v>
      </c>
      <c r="F1420" t="s">
        <v>148</v>
      </c>
      <c r="G1420" t="s">
        <v>38</v>
      </c>
      <c r="I1420" t="s">
        <v>934</v>
      </c>
      <c r="J1420">
        <v>12</v>
      </c>
      <c r="K1420" t="s">
        <v>939</v>
      </c>
      <c r="L1420" t="s">
        <v>989</v>
      </c>
      <c r="Q1420">
        <v>2</v>
      </c>
      <c r="R1420">
        <v>2019</v>
      </c>
      <c r="U1420">
        <v>10.828619</v>
      </c>
      <c r="V1420">
        <v>106.61953</v>
      </c>
    </row>
    <row r="1421" spans="1:27" hidden="1">
      <c r="A1421">
        <v>20170930</v>
      </c>
      <c r="B1421" t="s">
        <v>34</v>
      </c>
      <c r="C1421" t="s">
        <v>35</v>
      </c>
      <c r="D1421" t="s">
        <v>1169</v>
      </c>
      <c r="E1421" t="s">
        <v>1170</v>
      </c>
      <c r="F1421" t="s">
        <v>148</v>
      </c>
      <c r="G1421" t="s">
        <v>38</v>
      </c>
      <c r="I1421" t="s">
        <v>934</v>
      </c>
      <c r="J1421" t="s">
        <v>949</v>
      </c>
      <c r="K1421" t="s">
        <v>939</v>
      </c>
      <c r="L1421" t="s">
        <v>989</v>
      </c>
      <c r="Q1421">
        <v>2</v>
      </c>
      <c r="R1421">
        <v>2019</v>
      </c>
      <c r="U1421">
        <v>10.765266</v>
      </c>
      <c r="V1421">
        <v>106.60155399999999</v>
      </c>
    </row>
    <row r="1422" spans="1:27" hidden="1">
      <c r="A1422">
        <v>20170930</v>
      </c>
      <c r="B1422" t="s">
        <v>34</v>
      </c>
      <c r="C1422" t="s">
        <v>35</v>
      </c>
      <c r="D1422" t="s">
        <v>370</v>
      </c>
      <c r="E1422" t="s">
        <v>1171</v>
      </c>
      <c r="F1422" t="s">
        <v>148</v>
      </c>
      <c r="G1422" t="s">
        <v>71</v>
      </c>
      <c r="I1422" t="s">
        <v>934</v>
      </c>
      <c r="J1422" t="s">
        <v>978</v>
      </c>
      <c r="K1422" t="s">
        <v>377</v>
      </c>
      <c r="L1422" t="s">
        <v>281</v>
      </c>
      <c r="Q1422">
        <v>2</v>
      </c>
      <c r="R1422">
        <v>2019</v>
      </c>
      <c r="U1422">
        <v>10.808978</v>
      </c>
      <c r="V1422">
        <v>106.71323599999999</v>
      </c>
    </row>
    <row r="1423" spans="1:27" hidden="1">
      <c r="A1423">
        <v>20170930</v>
      </c>
      <c r="B1423" t="s">
        <v>34</v>
      </c>
      <c r="C1423" t="s">
        <v>35</v>
      </c>
      <c r="D1423" t="s">
        <v>1172</v>
      </c>
      <c r="E1423" t="s">
        <v>1172</v>
      </c>
      <c r="F1423" t="s">
        <v>148</v>
      </c>
      <c r="G1423" t="s">
        <v>71</v>
      </c>
      <c r="I1423" t="s">
        <v>934</v>
      </c>
      <c r="J1423">
        <v>9</v>
      </c>
      <c r="K1423" t="s">
        <v>939</v>
      </c>
      <c r="L1423" t="s">
        <v>1173</v>
      </c>
      <c r="Q1423">
        <v>2</v>
      </c>
      <c r="R1423">
        <v>2019</v>
      </c>
      <c r="U1423">
        <v>10.814382</v>
      </c>
      <c r="V1423">
        <v>106.778239</v>
      </c>
    </row>
    <row r="1424" spans="1:27" hidden="1">
      <c r="A1424">
        <v>20170930</v>
      </c>
      <c r="B1424" t="s">
        <v>34</v>
      </c>
      <c r="C1424" t="s">
        <v>35</v>
      </c>
      <c r="D1424" t="s">
        <v>1174</v>
      </c>
      <c r="E1424" t="s">
        <v>1174</v>
      </c>
      <c r="F1424" t="s">
        <v>148</v>
      </c>
      <c r="G1424" t="s">
        <v>71</v>
      </c>
      <c r="I1424" t="s">
        <v>934</v>
      </c>
      <c r="J1424" t="s">
        <v>938</v>
      </c>
      <c r="K1424" t="s">
        <v>939</v>
      </c>
      <c r="L1424" t="s">
        <v>1175</v>
      </c>
      <c r="Q1424">
        <v>3</v>
      </c>
      <c r="R1424">
        <v>2019</v>
      </c>
      <c r="U1424">
        <v>10.801875000000001</v>
      </c>
      <c r="V1424">
        <v>106.654968</v>
      </c>
    </row>
    <row r="1425" spans="1:30" hidden="1">
      <c r="A1425">
        <v>20170930</v>
      </c>
      <c r="B1425" t="s">
        <v>34</v>
      </c>
      <c r="C1425" t="s">
        <v>35</v>
      </c>
      <c r="D1425" t="s">
        <v>1176</v>
      </c>
      <c r="E1425" t="s">
        <v>1177</v>
      </c>
      <c r="F1425" t="s">
        <v>148</v>
      </c>
      <c r="G1425" t="s">
        <v>71</v>
      </c>
      <c r="I1425" t="s">
        <v>934</v>
      </c>
      <c r="J1425" t="s">
        <v>994</v>
      </c>
      <c r="K1425" t="s">
        <v>939</v>
      </c>
      <c r="L1425" t="s">
        <v>91</v>
      </c>
      <c r="Q1425">
        <v>3</v>
      </c>
      <c r="R1425">
        <v>2019</v>
      </c>
      <c r="U1425">
        <v>10.872871999999999</v>
      </c>
      <c r="V1425">
        <v>106.733272</v>
      </c>
    </row>
    <row r="1426" spans="1:30" hidden="1">
      <c r="A1426">
        <v>20170930</v>
      </c>
      <c r="B1426" t="s">
        <v>34</v>
      </c>
      <c r="C1426" t="s">
        <v>35</v>
      </c>
      <c r="D1426" t="s">
        <v>1178</v>
      </c>
      <c r="E1426" t="s">
        <v>1178</v>
      </c>
      <c r="F1426" t="s">
        <v>148</v>
      </c>
      <c r="G1426" t="s">
        <v>43</v>
      </c>
      <c r="I1426" t="s">
        <v>934</v>
      </c>
      <c r="J1426" t="s">
        <v>938</v>
      </c>
      <c r="K1426" t="s">
        <v>939</v>
      </c>
      <c r="L1426" t="s">
        <v>1179</v>
      </c>
      <c r="Q1426">
        <v>3</v>
      </c>
      <c r="R1426">
        <v>2019</v>
      </c>
      <c r="U1426">
        <v>10.812972</v>
      </c>
      <c r="V1426">
        <v>106.69430199999999</v>
      </c>
    </row>
    <row r="1427" spans="1:30" hidden="1">
      <c r="A1427">
        <v>20170930</v>
      </c>
      <c r="B1427" t="s">
        <v>34</v>
      </c>
      <c r="C1427" t="s">
        <v>35</v>
      </c>
      <c r="D1427" t="s">
        <v>1180</v>
      </c>
      <c r="E1427" t="s">
        <v>1181</v>
      </c>
      <c r="F1427" t="s">
        <v>148</v>
      </c>
      <c r="G1427" t="s">
        <v>38</v>
      </c>
      <c r="I1427" t="s">
        <v>934</v>
      </c>
      <c r="J1427">
        <v>10</v>
      </c>
      <c r="K1427" t="s">
        <v>377</v>
      </c>
      <c r="L1427" t="s">
        <v>989</v>
      </c>
      <c r="Q1427">
        <v>4</v>
      </c>
      <c r="R1427">
        <v>2019</v>
      </c>
      <c r="U1427">
        <v>10.774751</v>
      </c>
      <c r="V1427">
        <v>106.674694</v>
      </c>
    </row>
    <row r="1428" spans="1:30" hidden="1">
      <c r="A1428">
        <v>20170930</v>
      </c>
      <c r="B1428" t="s">
        <v>34</v>
      </c>
      <c r="C1428" t="s">
        <v>35</v>
      </c>
      <c r="D1428" t="s">
        <v>1182</v>
      </c>
      <c r="E1428" t="s">
        <v>1183</v>
      </c>
      <c r="F1428" t="s">
        <v>148</v>
      </c>
      <c r="G1428" t="s">
        <v>38</v>
      </c>
      <c r="I1428" t="s">
        <v>934</v>
      </c>
      <c r="J1428" t="s">
        <v>968</v>
      </c>
      <c r="K1428" t="s">
        <v>939</v>
      </c>
      <c r="L1428" t="s">
        <v>989</v>
      </c>
      <c r="Q1428">
        <v>4</v>
      </c>
      <c r="R1428">
        <v>2019</v>
      </c>
      <c r="U1428">
        <v>10.850686</v>
      </c>
      <c r="V1428">
        <v>106.65349500000001</v>
      </c>
    </row>
    <row r="1429" spans="1:30" hidden="1">
      <c r="A1429">
        <v>20170930</v>
      </c>
      <c r="B1429" t="s">
        <v>34</v>
      </c>
      <c r="C1429" t="s">
        <v>35</v>
      </c>
      <c r="D1429" t="s">
        <v>1184</v>
      </c>
      <c r="E1429" t="s">
        <v>1185</v>
      </c>
      <c r="F1429" t="s">
        <v>148</v>
      </c>
      <c r="G1429" t="s">
        <v>38</v>
      </c>
      <c r="I1429" t="s">
        <v>934</v>
      </c>
      <c r="J1429" t="s">
        <v>938</v>
      </c>
      <c r="K1429" t="s">
        <v>939</v>
      </c>
      <c r="L1429" t="s">
        <v>989</v>
      </c>
      <c r="Q1429">
        <v>4</v>
      </c>
      <c r="R1429">
        <v>2019</v>
      </c>
      <c r="U1429">
        <v>10.784342000000001</v>
      </c>
      <c r="V1429">
        <v>106.642382</v>
      </c>
    </row>
    <row r="1430" spans="1:30" hidden="1">
      <c r="A1430">
        <v>20170930</v>
      </c>
      <c r="B1430" t="s">
        <v>34</v>
      </c>
      <c r="C1430" t="s">
        <v>35</v>
      </c>
      <c r="D1430" t="s">
        <v>1186</v>
      </c>
      <c r="E1430" t="s">
        <v>1187</v>
      </c>
      <c r="F1430" t="s">
        <v>148</v>
      </c>
      <c r="G1430" t="s">
        <v>38</v>
      </c>
      <c r="I1430" t="s">
        <v>934</v>
      </c>
      <c r="J1430">
        <v>12</v>
      </c>
      <c r="K1430" t="s">
        <v>939</v>
      </c>
      <c r="L1430" t="s">
        <v>989</v>
      </c>
      <c r="Q1430">
        <v>4</v>
      </c>
      <c r="R1430">
        <v>2019</v>
      </c>
      <c r="U1430">
        <v>10.859455000000001</v>
      </c>
      <c r="V1430">
        <v>106.617524</v>
      </c>
    </row>
    <row r="1431" spans="1:30" hidden="1">
      <c r="A1431">
        <v>20170930</v>
      </c>
      <c r="B1431" t="s">
        <v>34</v>
      </c>
      <c r="C1431" t="s">
        <v>35</v>
      </c>
      <c r="D1431" t="s">
        <v>1188</v>
      </c>
      <c r="E1431" t="s">
        <v>1188</v>
      </c>
      <c r="F1431" t="s">
        <v>148</v>
      </c>
      <c r="G1431" t="s">
        <v>38</v>
      </c>
      <c r="I1431" t="s">
        <v>934</v>
      </c>
      <c r="J1431">
        <v>10</v>
      </c>
      <c r="K1431" t="s">
        <v>377</v>
      </c>
      <c r="L1431" t="s">
        <v>989</v>
      </c>
      <c r="Q1431">
        <v>4</v>
      </c>
      <c r="R1431">
        <v>2019</v>
      </c>
      <c r="U1431">
        <v>10.775954</v>
      </c>
      <c r="V1431">
        <v>106.67841</v>
      </c>
    </row>
    <row r="1432" spans="1:30" hidden="1">
      <c r="A1432">
        <v>20170930</v>
      </c>
      <c r="B1432" t="s">
        <v>34</v>
      </c>
      <c r="C1432" t="s">
        <v>35</v>
      </c>
      <c r="D1432" t="s">
        <v>1189</v>
      </c>
      <c r="E1432" t="s">
        <v>1189</v>
      </c>
      <c r="F1432" t="s">
        <v>148</v>
      </c>
      <c r="G1432" t="s">
        <v>38</v>
      </c>
      <c r="I1432" t="s">
        <v>934</v>
      </c>
      <c r="J1432">
        <v>7</v>
      </c>
      <c r="K1432" t="s">
        <v>377</v>
      </c>
      <c r="L1432" t="s">
        <v>68</v>
      </c>
      <c r="Q1432">
        <v>4</v>
      </c>
      <c r="R1432">
        <v>2019</v>
      </c>
      <c r="U1432">
        <v>10.733612000000001</v>
      </c>
      <c r="V1432">
        <v>106.706097</v>
      </c>
    </row>
    <row r="1433" spans="1:30" hidden="1">
      <c r="A1433">
        <v>20170930</v>
      </c>
      <c r="B1433" t="s">
        <v>34</v>
      </c>
      <c r="C1433" t="s">
        <v>35</v>
      </c>
      <c r="D1433" t="s">
        <v>1190</v>
      </c>
      <c r="E1433" t="s">
        <v>1190</v>
      </c>
      <c r="F1433" t="s">
        <v>148</v>
      </c>
      <c r="G1433" t="s">
        <v>38</v>
      </c>
      <c r="I1433" t="s">
        <v>934</v>
      </c>
      <c r="J1433" t="s">
        <v>985</v>
      </c>
      <c r="K1433" t="s">
        <v>939</v>
      </c>
      <c r="L1433" t="s">
        <v>68</v>
      </c>
      <c r="Q1433">
        <v>4</v>
      </c>
      <c r="R1433">
        <v>2019</v>
      </c>
      <c r="U1433">
        <v>10.731161</v>
      </c>
      <c r="V1433">
        <v>106.68877000000001</v>
      </c>
    </row>
    <row r="1434" spans="1:30" hidden="1">
      <c r="A1434">
        <v>20170930</v>
      </c>
      <c r="B1434" t="s">
        <v>34</v>
      </c>
      <c r="C1434" t="s">
        <v>35</v>
      </c>
      <c r="D1434" t="s">
        <v>1191</v>
      </c>
      <c r="E1434" t="s">
        <v>1191</v>
      </c>
      <c r="F1434" t="s">
        <v>148</v>
      </c>
      <c r="G1434" t="s">
        <v>38</v>
      </c>
      <c r="I1434" t="s">
        <v>934</v>
      </c>
      <c r="J1434">
        <v>7</v>
      </c>
      <c r="K1434" t="s">
        <v>377</v>
      </c>
      <c r="L1434" t="s">
        <v>68</v>
      </c>
      <c r="Q1434">
        <v>4</v>
      </c>
      <c r="R1434">
        <v>2019</v>
      </c>
      <c r="U1434">
        <v>10.706868999999999</v>
      </c>
      <c r="V1434">
        <v>106.727362</v>
      </c>
    </row>
    <row r="1435" spans="1:30" hidden="1">
      <c r="A1435">
        <v>20170930</v>
      </c>
      <c r="B1435" t="s">
        <v>34</v>
      </c>
      <c r="C1435" t="s">
        <v>35</v>
      </c>
      <c r="D1435" t="s">
        <v>1192</v>
      </c>
      <c r="E1435" t="s">
        <v>1192</v>
      </c>
      <c r="F1435" t="s">
        <v>148</v>
      </c>
      <c r="G1435" t="s">
        <v>38</v>
      </c>
      <c r="I1435" t="s">
        <v>934</v>
      </c>
      <c r="J1435">
        <v>2</v>
      </c>
      <c r="K1435" t="s">
        <v>377</v>
      </c>
      <c r="L1435" t="s">
        <v>68</v>
      </c>
      <c r="Q1435">
        <v>4</v>
      </c>
      <c r="R1435">
        <v>2019</v>
      </c>
      <c r="U1435">
        <v>10.778442999999999</v>
      </c>
      <c r="V1435">
        <v>106.745824</v>
      </c>
    </row>
    <row r="1436" spans="1:30" hidden="1">
      <c r="A1436">
        <v>20170930</v>
      </c>
      <c r="B1436" t="s">
        <v>34</v>
      </c>
      <c r="C1436" t="s">
        <v>35</v>
      </c>
      <c r="D1436" t="s">
        <v>1193</v>
      </c>
      <c r="E1436" t="s">
        <v>1193</v>
      </c>
      <c r="F1436" t="s">
        <v>148</v>
      </c>
      <c r="G1436" t="s">
        <v>38</v>
      </c>
      <c r="I1436" t="s">
        <v>934</v>
      </c>
      <c r="J1436">
        <v>2</v>
      </c>
      <c r="K1436" t="s">
        <v>377</v>
      </c>
      <c r="L1436" t="s">
        <v>68</v>
      </c>
      <c r="Q1436">
        <v>4</v>
      </c>
      <c r="R1436">
        <v>2019</v>
      </c>
      <c r="U1436">
        <v>10.769636</v>
      </c>
      <c r="V1436">
        <v>106.725239</v>
      </c>
    </row>
    <row r="1437" spans="1:30" hidden="1">
      <c r="A1437">
        <v>20170930</v>
      </c>
      <c r="B1437" t="s">
        <v>34</v>
      </c>
      <c r="C1437" t="s">
        <v>35</v>
      </c>
      <c r="D1437" t="s">
        <v>1194</v>
      </c>
      <c r="E1437" t="s">
        <v>1194</v>
      </c>
      <c r="F1437" t="s">
        <v>148</v>
      </c>
      <c r="G1437" t="s">
        <v>38</v>
      </c>
      <c r="I1437" t="s">
        <v>934</v>
      </c>
      <c r="J1437">
        <v>2</v>
      </c>
      <c r="K1437" t="s">
        <v>377</v>
      </c>
      <c r="L1437" t="s">
        <v>68</v>
      </c>
      <c r="Q1437">
        <v>4</v>
      </c>
      <c r="R1437">
        <v>2019</v>
      </c>
      <c r="U1437">
        <v>10.781293</v>
      </c>
      <c r="V1437">
        <v>106.735274</v>
      </c>
    </row>
    <row r="1438" spans="1:30" hidden="1">
      <c r="A1438">
        <v>20170930</v>
      </c>
      <c r="B1438" t="s">
        <v>34</v>
      </c>
      <c r="C1438" t="s">
        <v>35</v>
      </c>
      <c r="D1438" t="s">
        <v>1195</v>
      </c>
      <c r="E1438" t="s">
        <v>1195</v>
      </c>
      <c r="F1438" t="s">
        <v>148</v>
      </c>
      <c r="G1438" t="s">
        <v>71</v>
      </c>
      <c r="I1438" t="s">
        <v>934</v>
      </c>
      <c r="J1438">
        <v>11</v>
      </c>
      <c r="K1438" t="s">
        <v>939</v>
      </c>
      <c r="L1438" t="s">
        <v>1196</v>
      </c>
      <c r="Q1438">
        <v>4</v>
      </c>
      <c r="R1438">
        <v>2019</v>
      </c>
      <c r="U1438">
        <v>10.764308</v>
      </c>
      <c r="V1438">
        <v>106.655901</v>
      </c>
    </row>
    <row r="1439" spans="1:30" hidden="1">
      <c r="A1439">
        <v>20170930</v>
      </c>
      <c r="B1439" t="s">
        <v>34</v>
      </c>
      <c r="C1439" t="s">
        <v>35</v>
      </c>
      <c r="D1439" t="s">
        <v>1197</v>
      </c>
      <c r="E1439" t="s">
        <v>1197</v>
      </c>
      <c r="F1439" t="s">
        <v>37</v>
      </c>
      <c r="G1439" t="s">
        <v>43</v>
      </c>
      <c r="I1439" t="s">
        <v>934</v>
      </c>
      <c r="J1439">
        <v>7</v>
      </c>
      <c r="K1439" t="s">
        <v>377</v>
      </c>
      <c r="L1439" t="s">
        <v>1198</v>
      </c>
      <c r="Q1439">
        <v>4</v>
      </c>
      <c r="R1439">
        <v>2011</v>
      </c>
      <c r="U1439">
        <v>10.728835</v>
      </c>
      <c r="V1439">
        <v>106.718345</v>
      </c>
      <c r="AA1439">
        <v>45000</v>
      </c>
      <c r="AC1439">
        <v>39000</v>
      </c>
      <c r="AD1439">
        <v>42</v>
      </c>
    </row>
    <row r="1440" spans="1:30" hidden="1">
      <c r="A1440">
        <v>20170930</v>
      </c>
      <c r="B1440" t="s">
        <v>34</v>
      </c>
      <c r="C1440" t="s">
        <v>35</v>
      </c>
      <c r="D1440" t="s">
        <v>1199</v>
      </c>
      <c r="E1440" t="s">
        <v>1200</v>
      </c>
      <c r="F1440" t="s">
        <v>148</v>
      </c>
      <c r="G1440" t="s">
        <v>38</v>
      </c>
      <c r="I1440" t="s">
        <v>934</v>
      </c>
      <c r="J1440">
        <v>7</v>
      </c>
      <c r="K1440" t="s">
        <v>377</v>
      </c>
      <c r="L1440" t="s">
        <v>989</v>
      </c>
      <c r="Q1440">
        <v>4</v>
      </c>
      <c r="R1440">
        <v>2018</v>
      </c>
      <c r="U1440">
        <v>10.728835</v>
      </c>
      <c r="V1440">
        <v>106.718345</v>
      </c>
    </row>
    <row r="1441" spans="1:27" hidden="1">
      <c r="A1441">
        <v>20170930</v>
      </c>
      <c r="B1441" t="s">
        <v>34</v>
      </c>
      <c r="C1441" t="s">
        <v>35</v>
      </c>
      <c r="D1441" t="s">
        <v>1201</v>
      </c>
      <c r="E1441" t="s">
        <v>1201</v>
      </c>
      <c r="F1441" t="s">
        <v>148</v>
      </c>
      <c r="G1441" t="s">
        <v>38</v>
      </c>
      <c r="I1441" t="s">
        <v>934</v>
      </c>
      <c r="J1441">
        <v>7</v>
      </c>
      <c r="K1441" t="s">
        <v>377</v>
      </c>
      <c r="L1441" t="s">
        <v>1150</v>
      </c>
      <c r="Q1441">
        <v>2</v>
      </c>
      <c r="R1441">
        <v>2019</v>
      </c>
      <c r="U1441">
        <v>10.725089000000001</v>
      </c>
      <c r="V1441">
        <v>106.708443</v>
      </c>
    </row>
    <row r="1442" spans="1:27" hidden="1">
      <c r="A1442">
        <v>20170930</v>
      </c>
      <c r="B1442" t="s">
        <v>34</v>
      </c>
      <c r="C1442" t="s">
        <v>35</v>
      </c>
      <c r="D1442" t="s">
        <v>1202</v>
      </c>
      <c r="E1442" t="s">
        <v>1203</v>
      </c>
      <c r="F1442" t="s">
        <v>148</v>
      </c>
      <c r="G1442" t="s">
        <v>38</v>
      </c>
      <c r="I1442" t="s">
        <v>934</v>
      </c>
      <c r="J1442" t="s">
        <v>994</v>
      </c>
      <c r="K1442" t="s">
        <v>939</v>
      </c>
      <c r="L1442" t="s">
        <v>989</v>
      </c>
      <c r="Q1442">
        <v>4</v>
      </c>
      <c r="R1442">
        <v>2019</v>
      </c>
      <c r="U1442">
        <v>10.864105</v>
      </c>
      <c r="V1442">
        <v>106.73439</v>
      </c>
    </row>
    <row r="1443" spans="1:27" hidden="1">
      <c r="A1443">
        <v>20170930</v>
      </c>
      <c r="B1443" t="s">
        <v>34</v>
      </c>
      <c r="C1443" t="s">
        <v>35</v>
      </c>
      <c r="D1443" t="s">
        <v>1204</v>
      </c>
      <c r="E1443" t="s">
        <v>1204</v>
      </c>
      <c r="F1443" t="s">
        <v>148</v>
      </c>
      <c r="G1443" t="s">
        <v>71</v>
      </c>
      <c r="I1443" t="s">
        <v>934</v>
      </c>
      <c r="J1443" t="s">
        <v>994</v>
      </c>
      <c r="K1443" t="s">
        <v>939</v>
      </c>
      <c r="L1443" t="s">
        <v>1205</v>
      </c>
      <c r="Q1443">
        <v>4</v>
      </c>
      <c r="R1443">
        <v>2019</v>
      </c>
      <c r="U1443">
        <v>10.844512</v>
      </c>
      <c r="V1443">
        <v>106.762719</v>
      </c>
    </row>
    <row r="1444" spans="1:27" hidden="1">
      <c r="A1444">
        <v>20170930</v>
      </c>
      <c r="B1444" t="s">
        <v>34</v>
      </c>
      <c r="C1444" t="s">
        <v>35</v>
      </c>
      <c r="D1444" t="s">
        <v>1206</v>
      </c>
      <c r="E1444" t="s">
        <v>1207</v>
      </c>
      <c r="F1444" t="s">
        <v>148</v>
      </c>
      <c r="G1444" t="s">
        <v>38</v>
      </c>
      <c r="I1444" t="s">
        <v>934</v>
      </c>
      <c r="J1444" t="s">
        <v>994</v>
      </c>
      <c r="K1444" t="s">
        <v>939</v>
      </c>
      <c r="L1444" t="s">
        <v>989</v>
      </c>
      <c r="Q1444">
        <v>4</v>
      </c>
      <c r="R1444">
        <v>2019</v>
      </c>
      <c r="U1444">
        <v>10.844512</v>
      </c>
      <c r="V1444">
        <v>106.762719</v>
      </c>
    </row>
    <row r="1445" spans="1:27" hidden="1">
      <c r="A1445">
        <v>20170930</v>
      </c>
      <c r="B1445" t="s">
        <v>34</v>
      </c>
      <c r="C1445" t="s">
        <v>35</v>
      </c>
      <c r="D1445" t="s">
        <v>1208</v>
      </c>
      <c r="E1445" t="s">
        <v>1208</v>
      </c>
      <c r="F1445" t="s">
        <v>148</v>
      </c>
      <c r="G1445" t="s">
        <v>43</v>
      </c>
      <c r="I1445" t="s">
        <v>934</v>
      </c>
      <c r="J1445">
        <v>7</v>
      </c>
      <c r="K1445" t="s">
        <v>377</v>
      </c>
      <c r="L1445" t="s">
        <v>68</v>
      </c>
      <c r="Q1445">
        <v>2</v>
      </c>
      <c r="R1445">
        <v>2017</v>
      </c>
      <c r="U1445">
        <v>10.7441238969741</v>
      </c>
      <c r="V1445">
        <v>106.73264302361299</v>
      </c>
    </row>
    <row r="1446" spans="1:27" hidden="1">
      <c r="A1446">
        <v>20170930</v>
      </c>
      <c r="B1446" t="s">
        <v>34</v>
      </c>
      <c r="C1446" t="s">
        <v>35</v>
      </c>
      <c r="D1446" t="s">
        <v>1209</v>
      </c>
      <c r="E1446" t="s">
        <v>1209</v>
      </c>
      <c r="F1446" t="s">
        <v>148</v>
      </c>
      <c r="G1446" t="s">
        <v>38</v>
      </c>
      <c r="I1446" t="s">
        <v>934</v>
      </c>
      <c r="J1446">
        <v>7</v>
      </c>
      <c r="K1446" t="s">
        <v>377</v>
      </c>
      <c r="L1446" t="s">
        <v>68</v>
      </c>
      <c r="Q1446">
        <v>2</v>
      </c>
      <c r="R1446">
        <v>2017</v>
      </c>
      <c r="U1446">
        <v>10.844512</v>
      </c>
      <c r="V1446">
        <v>106.762719</v>
      </c>
    </row>
    <row r="1447" spans="1:27" hidden="1">
      <c r="A1447">
        <v>20170930</v>
      </c>
      <c r="B1447" t="s">
        <v>34</v>
      </c>
      <c r="C1447" t="s">
        <v>35</v>
      </c>
      <c r="D1447" t="s">
        <v>1210</v>
      </c>
      <c r="E1447" t="s">
        <v>1210</v>
      </c>
      <c r="F1447" t="s">
        <v>148</v>
      </c>
      <c r="G1447" t="s">
        <v>43</v>
      </c>
      <c r="I1447" t="s">
        <v>934</v>
      </c>
      <c r="J1447" t="s">
        <v>985</v>
      </c>
      <c r="K1447" t="s">
        <v>939</v>
      </c>
      <c r="L1447" t="s">
        <v>1205</v>
      </c>
      <c r="Q1447">
        <v>1</v>
      </c>
      <c r="R1447">
        <v>2020</v>
      </c>
      <c r="U1447">
        <v>10.733319</v>
      </c>
      <c r="V1447">
        <v>106.688986</v>
      </c>
    </row>
    <row r="1448" spans="1:27" hidden="1">
      <c r="A1448">
        <v>20170930</v>
      </c>
      <c r="B1448" t="s">
        <v>34</v>
      </c>
      <c r="C1448" t="s">
        <v>35</v>
      </c>
      <c r="D1448" t="s">
        <v>1211</v>
      </c>
      <c r="E1448" t="s">
        <v>1211</v>
      </c>
      <c r="F1448" t="s">
        <v>148</v>
      </c>
      <c r="G1448" t="s">
        <v>38</v>
      </c>
      <c r="I1448" t="s">
        <v>934</v>
      </c>
      <c r="J1448" t="s">
        <v>985</v>
      </c>
      <c r="K1448" t="s">
        <v>939</v>
      </c>
      <c r="L1448" t="s">
        <v>989</v>
      </c>
      <c r="Q1448">
        <v>1</v>
      </c>
      <c r="R1448">
        <v>2020</v>
      </c>
      <c r="U1448">
        <v>10.733319</v>
      </c>
      <c r="V1448">
        <v>106.688986</v>
      </c>
    </row>
    <row r="1449" spans="1:27" hidden="1">
      <c r="A1449">
        <v>20170930</v>
      </c>
      <c r="B1449" t="s">
        <v>34</v>
      </c>
      <c r="C1449" t="s">
        <v>35</v>
      </c>
      <c r="D1449" t="s">
        <v>1212</v>
      </c>
      <c r="E1449" t="s">
        <v>1212</v>
      </c>
      <c r="F1449" t="s">
        <v>148</v>
      </c>
      <c r="G1449" t="s">
        <v>38</v>
      </c>
      <c r="I1449" t="s">
        <v>934</v>
      </c>
      <c r="J1449">
        <v>7</v>
      </c>
      <c r="K1449" t="s">
        <v>377</v>
      </c>
      <c r="L1449" t="s">
        <v>989</v>
      </c>
      <c r="Q1449">
        <v>1</v>
      </c>
      <c r="R1449">
        <v>2020</v>
      </c>
      <c r="U1449">
        <v>10.729430000000001</v>
      </c>
      <c r="V1449">
        <v>106.719857</v>
      </c>
    </row>
    <row r="1450" spans="1:27" hidden="1">
      <c r="A1450">
        <v>20170930</v>
      </c>
      <c r="B1450" t="s">
        <v>34</v>
      </c>
      <c r="C1450" t="s">
        <v>35</v>
      </c>
      <c r="D1450" t="s">
        <v>1213</v>
      </c>
      <c r="E1450" t="s">
        <v>1213</v>
      </c>
      <c r="F1450" t="s">
        <v>148</v>
      </c>
      <c r="G1450" t="s">
        <v>71</v>
      </c>
      <c r="I1450" t="s">
        <v>934</v>
      </c>
      <c r="J1450" t="s">
        <v>938</v>
      </c>
      <c r="K1450" t="s">
        <v>939</v>
      </c>
      <c r="L1450" t="s">
        <v>1214</v>
      </c>
      <c r="Q1450">
        <v>3</v>
      </c>
      <c r="R1450">
        <v>2020</v>
      </c>
      <c r="U1450">
        <v>10.804259</v>
      </c>
      <c r="V1450">
        <v>106.65207599999999</v>
      </c>
    </row>
    <row r="1451" spans="1:27" hidden="1">
      <c r="A1451">
        <v>20170930</v>
      </c>
      <c r="B1451" t="s">
        <v>34</v>
      </c>
      <c r="C1451" t="s">
        <v>35</v>
      </c>
      <c r="D1451" t="s">
        <v>1215</v>
      </c>
      <c r="E1451" t="s">
        <v>1215</v>
      </c>
      <c r="F1451" t="s">
        <v>148</v>
      </c>
      <c r="G1451" t="s">
        <v>71</v>
      </c>
      <c r="I1451" t="s">
        <v>934</v>
      </c>
      <c r="J1451">
        <v>1</v>
      </c>
      <c r="K1451" t="s">
        <v>935</v>
      </c>
      <c r="L1451" t="s">
        <v>1216</v>
      </c>
      <c r="Q1451">
        <v>3</v>
      </c>
      <c r="R1451">
        <v>2020</v>
      </c>
      <c r="U1451">
        <v>10.774697</v>
      </c>
      <c r="V1451">
        <v>106.70599900000001</v>
      </c>
    </row>
    <row r="1452" spans="1:27" hidden="1">
      <c r="A1452">
        <v>20170930</v>
      </c>
      <c r="B1452" t="s">
        <v>34</v>
      </c>
      <c r="C1452" t="s">
        <v>35</v>
      </c>
      <c r="D1452" t="s">
        <v>1217</v>
      </c>
      <c r="E1452" t="s">
        <v>1217</v>
      </c>
      <c r="F1452" t="s">
        <v>148</v>
      </c>
      <c r="G1452" t="s">
        <v>71</v>
      </c>
      <c r="I1452" t="s">
        <v>934</v>
      </c>
      <c r="J1452">
        <v>7</v>
      </c>
      <c r="K1452" t="s">
        <v>377</v>
      </c>
      <c r="L1452" t="s">
        <v>1198</v>
      </c>
      <c r="Q1452">
        <v>4</v>
      </c>
      <c r="R1452">
        <v>2020</v>
      </c>
      <c r="U1452">
        <v>10.728106</v>
      </c>
      <c r="V1452">
        <v>106.711699</v>
      </c>
    </row>
    <row r="1453" spans="1:27" hidden="1">
      <c r="A1453">
        <v>20170930</v>
      </c>
      <c r="B1453" t="s">
        <v>34</v>
      </c>
      <c r="C1453" t="s">
        <v>35</v>
      </c>
      <c r="D1453" t="s">
        <v>1218</v>
      </c>
      <c r="E1453" t="s">
        <v>1219</v>
      </c>
      <c r="F1453" t="s">
        <v>148</v>
      </c>
      <c r="G1453" t="s">
        <v>38</v>
      </c>
      <c r="I1453" t="s">
        <v>934</v>
      </c>
      <c r="J1453">
        <v>7</v>
      </c>
      <c r="K1453" t="s">
        <v>377</v>
      </c>
      <c r="L1453" t="s">
        <v>1198</v>
      </c>
      <c r="Q1453">
        <v>4</v>
      </c>
      <c r="R1453">
        <v>2020</v>
      </c>
      <c r="U1453">
        <v>10.728106</v>
      </c>
      <c r="V1453">
        <v>106.711699</v>
      </c>
    </row>
    <row r="1454" spans="1:27" hidden="1">
      <c r="A1454">
        <v>20170930</v>
      </c>
      <c r="B1454" t="s">
        <v>34</v>
      </c>
      <c r="C1454" t="s">
        <v>35</v>
      </c>
      <c r="D1454" t="s">
        <v>1220</v>
      </c>
      <c r="E1454" t="s">
        <v>1220</v>
      </c>
      <c r="F1454" t="s">
        <v>148</v>
      </c>
      <c r="G1454" t="s">
        <v>43</v>
      </c>
      <c r="I1454" t="s">
        <v>934</v>
      </c>
      <c r="J1454" t="s">
        <v>955</v>
      </c>
      <c r="K1454" t="s">
        <v>939</v>
      </c>
      <c r="L1454" t="s">
        <v>989</v>
      </c>
      <c r="Q1454">
        <v>2</v>
      </c>
      <c r="R1454">
        <v>2021</v>
      </c>
      <c r="U1454">
        <v>10.817828</v>
      </c>
      <c r="V1454">
        <v>106.630932</v>
      </c>
    </row>
    <row r="1455" spans="1:27" hidden="1">
      <c r="A1455">
        <v>20170930</v>
      </c>
      <c r="B1455" t="s">
        <v>34</v>
      </c>
      <c r="C1455" t="s">
        <v>35</v>
      </c>
      <c r="D1455" t="s">
        <v>1221</v>
      </c>
      <c r="E1455" t="s">
        <v>1222</v>
      </c>
      <c r="F1455" t="s">
        <v>37</v>
      </c>
      <c r="G1455" t="s">
        <v>38</v>
      </c>
      <c r="I1455" t="s">
        <v>934</v>
      </c>
      <c r="J1455" t="s">
        <v>955</v>
      </c>
      <c r="K1455" t="s">
        <v>939</v>
      </c>
      <c r="L1455" t="s">
        <v>989</v>
      </c>
      <c r="Q1455">
        <v>2</v>
      </c>
      <c r="R1455">
        <v>2021</v>
      </c>
      <c r="U1455">
        <v>10.817828</v>
      </c>
      <c r="V1455">
        <v>106.630932</v>
      </c>
      <c r="AA1455">
        <v>6000</v>
      </c>
    </row>
    <row r="1456" spans="1:27" hidden="1">
      <c r="A1456">
        <v>20170930</v>
      </c>
      <c r="B1456" t="s">
        <v>34</v>
      </c>
      <c r="C1456" t="s">
        <v>35</v>
      </c>
      <c r="D1456" t="s">
        <v>1223</v>
      </c>
      <c r="E1456" t="s">
        <v>1223</v>
      </c>
      <c r="F1456" t="s">
        <v>148</v>
      </c>
      <c r="G1456" t="s">
        <v>71</v>
      </c>
      <c r="I1456" t="s">
        <v>934</v>
      </c>
      <c r="J1456" t="s">
        <v>978</v>
      </c>
      <c r="K1456" t="s">
        <v>377</v>
      </c>
      <c r="L1456" t="s">
        <v>1205</v>
      </c>
      <c r="Q1456">
        <v>3</v>
      </c>
      <c r="R1456">
        <v>2021</v>
      </c>
      <c r="U1456">
        <v>10.816473999999999</v>
      </c>
      <c r="V1456">
        <v>106.70567200000001</v>
      </c>
    </row>
    <row r="1457" spans="1:30" hidden="1">
      <c r="A1457">
        <v>20170930</v>
      </c>
      <c r="B1457" t="s">
        <v>34</v>
      </c>
      <c r="C1457" t="s">
        <v>35</v>
      </c>
      <c r="D1457" t="s">
        <v>1224</v>
      </c>
      <c r="E1457" t="s">
        <v>1225</v>
      </c>
      <c r="F1457" t="s">
        <v>148</v>
      </c>
      <c r="G1457" t="s">
        <v>71</v>
      </c>
      <c r="I1457" t="s">
        <v>934</v>
      </c>
      <c r="J1457">
        <v>7</v>
      </c>
      <c r="K1457" t="s">
        <v>377</v>
      </c>
      <c r="L1457" t="s">
        <v>1226</v>
      </c>
      <c r="Q1457">
        <v>4</v>
      </c>
      <c r="R1457">
        <v>2020</v>
      </c>
      <c r="U1457">
        <v>10.716302000000001</v>
      </c>
      <c r="V1457">
        <v>106.737112</v>
      </c>
    </row>
    <row r="1458" spans="1:30" hidden="1">
      <c r="A1458">
        <v>20170930</v>
      </c>
      <c r="B1458" t="s">
        <v>34</v>
      </c>
      <c r="C1458" t="s">
        <v>35</v>
      </c>
      <c r="D1458" t="s">
        <v>1227</v>
      </c>
      <c r="E1458" t="s">
        <v>1227</v>
      </c>
      <c r="F1458" t="s">
        <v>148</v>
      </c>
      <c r="G1458" t="s">
        <v>38</v>
      </c>
      <c r="I1458" t="s">
        <v>934</v>
      </c>
      <c r="J1458" t="s">
        <v>985</v>
      </c>
      <c r="K1458" t="s">
        <v>939</v>
      </c>
      <c r="L1458" t="s">
        <v>936</v>
      </c>
      <c r="R1458">
        <v>2007</v>
      </c>
    </row>
    <row r="1459" spans="1:30" hidden="1">
      <c r="A1459">
        <v>20170930</v>
      </c>
      <c r="B1459" t="s">
        <v>34</v>
      </c>
      <c r="C1459" t="s">
        <v>35</v>
      </c>
      <c r="D1459" t="s">
        <v>1228</v>
      </c>
      <c r="E1459" t="s">
        <v>1228</v>
      </c>
      <c r="F1459" t="s">
        <v>148</v>
      </c>
      <c r="G1459" t="s">
        <v>38</v>
      </c>
      <c r="I1459" t="s">
        <v>934</v>
      </c>
      <c r="J1459">
        <v>7</v>
      </c>
      <c r="K1459" t="s">
        <v>377</v>
      </c>
      <c r="L1459" t="s">
        <v>936</v>
      </c>
      <c r="R1459">
        <v>2007</v>
      </c>
    </row>
    <row r="1460" spans="1:30" hidden="1">
      <c r="A1460">
        <v>20170930</v>
      </c>
      <c r="B1460" t="s">
        <v>34</v>
      </c>
      <c r="C1460" t="s">
        <v>35</v>
      </c>
      <c r="D1460" t="s">
        <v>1229</v>
      </c>
      <c r="E1460" t="s">
        <v>1229</v>
      </c>
      <c r="F1460" t="s">
        <v>148</v>
      </c>
      <c r="G1460" t="s">
        <v>38</v>
      </c>
      <c r="I1460" t="s">
        <v>934</v>
      </c>
      <c r="J1460">
        <v>7</v>
      </c>
      <c r="K1460" t="s">
        <v>377</v>
      </c>
      <c r="L1460" t="s">
        <v>936</v>
      </c>
      <c r="R1460">
        <v>2007</v>
      </c>
    </row>
    <row r="1461" spans="1:30" hidden="1">
      <c r="A1461">
        <v>20170930</v>
      </c>
      <c r="B1461" t="s">
        <v>34</v>
      </c>
      <c r="C1461" t="s">
        <v>35</v>
      </c>
      <c r="D1461" t="s">
        <v>1230</v>
      </c>
      <c r="E1461" t="s">
        <v>1230</v>
      </c>
      <c r="F1461" t="s">
        <v>37</v>
      </c>
      <c r="G1461" t="s">
        <v>38</v>
      </c>
      <c r="I1461" t="s">
        <v>934</v>
      </c>
      <c r="J1461" t="s">
        <v>978</v>
      </c>
      <c r="K1461" t="s">
        <v>377</v>
      </c>
      <c r="L1461" t="s">
        <v>936</v>
      </c>
      <c r="R1461">
        <v>2007</v>
      </c>
      <c r="U1461">
        <v>10.81129</v>
      </c>
      <c r="V1461">
        <v>106.704486</v>
      </c>
      <c r="AA1461">
        <v>3000</v>
      </c>
    </row>
    <row r="1462" spans="1:30" hidden="1">
      <c r="A1462">
        <v>20170930</v>
      </c>
      <c r="B1462" t="s">
        <v>34</v>
      </c>
      <c r="C1462" t="s">
        <v>35</v>
      </c>
      <c r="D1462" t="s">
        <v>1231</v>
      </c>
      <c r="E1462" t="s">
        <v>1231</v>
      </c>
      <c r="F1462" t="s">
        <v>148</v>
      </c>
      <c r="G1462" t="s">
        <v>38</v>
      </c>
      <c r="I1462" t="s">
        <v>934</v>
      </c>
      <c r="J1462">
        <v>1</v>
      </c>
      <c r="K1462" t="s">
        <v>935</v>
      </c>
      <c r="L1462" t="s">
        <v>936</v>
      </c>
      <c r="R1462">
        <v>2002</v>
      </c>
    </row>
    <row r="1463" spans="1:30" hidden="1">
      <c r="A1463">
        <v>20170930</v>
      </c>
      <c r="B1463" t="s">
        <v>34</v>
      </c>
      <c r="C1463" t="s">
        <v>35</v>
      </c>
      <c r="D1463" t="s">
        <v>1232</v>
      </c>
      <c r="E1463" t="s">
        <v>1232</v>
      </c>
      <c r="F1463" t="s">
        <v>148</v>
      </c>
      <c r="G1463" t="s">
        <v>38</v>
      </c>
      <c r="I1463" t="s">
        <v>934</v>
      </c>
      <c r="J1463">
        <v>4</v>
      </c>
      <c r="K1463" t="s">
        <v>377</v>
      </c>
      <c r="L1463" t="s">
        <v>936</v>
      </c>
      <c r="R1463">
        <v>2008</v>
      </c>
    </row>
    <row r="1464" spans="1:30" hidden="1">
      <c r="A1464">
        <v>20170930</v>
      </c>
      <c r="B1464" t="s">
        <v>34</v>
      </c>
      <c r="C1464" t="s">
        <v>35</v>
      </c>
      <c r="D1464" t="s">
        <v>1233</v>
      </c>
      <c r="E1464" t="s">
        <v>1233</v>
      </c>
      <c r="F1464" t="s">
        <v>148</v>
      </c>
      <c r="G1464" t="s">
        <v>38</v>
      </c>
      <c r="I1464" t="s">
        <v>934</v>
      </c>
      <c r="J1464">
        <v>1</v>
      </c>
      <c r="K1464" t="s">
        <v>935</v>
      </c>
      <c r="L1464" t="s">
        <v>936</v>
      </c>
      <c r="R1464">
        <v>1998</v>
      </c>
    </row>
    <row r="1465" spans="1:30" hidden="1">
      <c r="A1465">
        <v>20170930</v>
      </c>
      <c r="B1465" t="s">
        <v>34</v>
      </c>
      <c r="C1465" t="s">
        <v>35</v>
      </c>
      <c r="D1465" t="s">
        <v>1234</v>
      </c>
      <c r="E1465" t="s">
        <v>1234</v>
      </c>
      <c r="F1465" t="s">
        <v>148</v>
      </c>
      <c r="G1465" t="s">
        <v>38</v>
      </c>
      <c r="I1465" t="s">
        <v>934</v>
      </c>
      <c r="J1465">
        <v>1</v>
      </c>
      <c r="K1465" t="s">
        <v>935</v>
      </c>
      <c r="L1465" t="s">
        <v>936</v>
      </c>
      <c r="R1465">
        <v>1997</v>
      </c>
    </row>
    <row r="1466" spans="1:30" hidden="1">
      <c r="A1466">
        <v>20170930</v>
      </c>
      <c r="B1466" t="s">
        <v>34</v>
      </c>
      <c r="C1466" t="s">
        <v>35</v>
      </c>
      <c r="D1466" t="s">
        <v>1235</v>
      </c>
      <c r="E1466" t="s">
        <v>1235</v>
      </c>
      <c r="F1466" t="s">
        <v>148</v>
      </c>
      <c r="G1466" t="s">
        <v>38</v>
      </c>
      <c r="I1466" t="s">
        <v>934</v>
      </c>
      <c r="J1466">
        <v>5</v>
      </c>
      <c r="K1466" t="s">
        <v>377</v>
      </c>
      <c r="L1466" t="s">
        <v>936</v>
      </c>
      <c r="R1466">
        <v>2007</v>
      </c>
    </row>
    <row r="1467" spans="1:30" hidden="1">
      <c r="A1467">
        <v>20170930</v>
      </c>
      <c r="B1467" t="s">
        <v>34</v>
      </c>
      <c r="C1467" t="s">
        <v>35</v>
      </c>
      <c r="D1467" t="s">
        <v>1236</v>
      </c>
      <c r="E1467" t="s">
        <v>1236</v>
      </c>
      <c r="F1467" t="s">
        <v>37</v>
      </c>
      <c r="G1467" t="s">
        <v>43</v>
      </c>
      <c r="I1467" t="s">
        <v>934</v>
      </c>
      <c r="J1467" t="s">
        <v>968</v>
      </c>
      <c r="K1467" t="s">
        <v>939</v>
      </c>
      <c r="Q1467">
        <v>2</v>
      </c>
      <c r="R1467">
        <v>2012</v>
      </c>
      <c r="U1467">
        <v>10.825746000000001</v>
      </c>
      <c r="V1467">
        <v>106.679497</v>
      </c>
      <c r="AA1467">
        <v>1500</v>
      </c>
      <c r="AC1467">
        <v>1500</v>
      </c>
      <c r="AD1467">
        <v>30</v>
      </c>
    </row>
    <row r="1468" spans="1:30" hidden="1">
      <c r="A1468">
        <v>20170930</v>
      </c>
      <c r="B1468" t="s">
        <v>34</v>
      </c>
      <c r="C1468" t="s">
        <v>35</v>
      </c>
      <c r="D1468" t="s">
        <v>1237</v>
      </c>
      <c r="E1468" t="s">
        <v>1237</v>
      </c>
      <c r="F1468" t="s">
        <v>37</v>
      </c>
      <c r="G1468" t="s">
        <v>38</v>
      </c>
      <c r="I1468" t="s">
        <v>934</v>
      </c>
      <c r="J1468" t="s">
        <v>938</v>
      </c>
      <c r="K1468" t="s">
        <v>939</v>
      </c>
      <c r="L1468" t="s">
        <v>1238</v>
      </c>
      <c r="Q1468">
        <v>1</v>
      </c>
      <c r="R1468">
        <v>2017</v>
      </c>
      <c r="S1468">
        <v>2</v>
      </c>
      <c r="T1468">
        <v>2019</v>
      </c>
      <c r="U1468">
        <v>10.784342000000001</v>
      </c>
      <c r="V1468">
        <v>106.642382</v>
      </c>
      <c r="AA1468">
        <v>1600</v>
      </c>
    </row>
    <row r="1469" spans="1:30" hidden="1">
      <c r="A1469">
        <v>20170930</v>
      </c>
      <c r="B1469" t="s">
        <v>34</v>
      </c>
      <c r="C1469" t="s">
        <v>35</v>
      </c>
      <c r="D1469" t="s">
        <v>1239</v>
      </c>
      <c r="E1469" t="s">
        <v>1239</v>
      </c>
      <c r="F1469" t="s">
        <v>37</v>
      </c>
      <c r="G1469" t="s">
        <v>38</v>
      </c>
      <c r="I1469" t="s">
        <v>934</v>
      </c>
      <c r="J1469">
        <v>7</v>
      </c>
      <c r="K1469" t="s">
        <v>377</v>
      </c>
      <c r="L1469" t="s">
        <v>989</v>
      </c>
      <c r="Q1469">
        <v>1</v>
      </c>
      <c r="R1469">
        <v>2017</v>
      </c>
      <c r="U1469">
        <v>10.701328</v>
      </c>
      <c r="V1469">
        <v>106.732381</v>
      </c>
      <c r="AA1469">
        <v>1840</v>
      </c>
    </row>
    <row r="1470" spans="1:30" hidden="1">
      <c r="A1470">
        <v>20170930</v>
      </c>
      <c r="B1470" t="s">
        <v>34</v>
      </c>
      <c r="C1470" t="s">
        <v>35</v>
      </c>
      <c r="D1470" t="s">
        <v>1240</v>
      </c>
      <c r="E1470" t="s">
        <v>1240</v>
      </c>
      <c r="F1470" t="s">
        <v>37</v>
      </c>
      <c r="G1470" t="s">
        <v>38</v>
      </c>
      <c r="I1470" t="s">
        <v>934</v>
      </c>
      <c r="J1470" t="s">
        <v>955</v>
      </c>
      <c r="K1470" t="s">
        <v>939</v>
      </c>
      <c r="L1470" t="s">
        <v>1238</v>
      </c>
      <c r="Q1470">
        <v>3</v>
      </c>
      <c r="R1470">
        <v>2017</v>
      </c>
      <c r="S1470">
        <v>2</v>
      </c>
      <c r="T1470">
        <v>2019</v>
      </c>
      <c r="U1470">
        <v>10.774908999999999</v>
      </c>
      <c r="V1470">
        <v>106.63323099999999</v>
      </c>
      <c r="AA1470">
        <v>1400</v>
      </c>
    </row>
    <row r="1471" spans="1:30" hidden="1">
      <c r="A1471">
        <v>20170930</v>
      </c>
      <c r="B1471" t="s">
        <v>34</v>
      </c>
      <c r="C1471" t="s">
        <v>35</v>
      </c>
      <c r="D1471" t="s">
        <v>1241</v>
      </c>
      <c r="E1471" t="s">
        <v>1241</v>
      </c>
      <c r="F1471" t="s">
        <v>37</v>
      </c>
      <c r="G1471" t="s">
        <v>38</v>
      </c>
      <c r="I1471" t="s">
        <v>934</v>
      </c>
      <c r="J1471" t="s">
        <v>949</v>
      </c>
      <c r="K1471" t="s">
        <v>939</v>
      </c>
      <c r="L1471" t="s">
        <v>1238</v>
      </c>
      <c r="Q1471">
        <v>4</v>
      </c>
      <c r="R1471">
        <v>2016</v>
      </c>
      <c r="S1471">
        <v>4</v>
      </c>
      <c r="T1471">
        <v>2017</v>
      </c>
      <c r="AA1471">
        <v>2200</v>
      </c>
    </row>
    <row r="1472" spans="1:30" hidden="1">
      <c r="A1472">
        <v>20170930</v>
      </c>
      <c r="B1472" t="s">
        <v>34</v>
      </c>
      <c r="C1472" t="s">
        <v>35</v>
      </c>
      <c r="D1472" t="s">
        <v>1242</v>
      </c>
      <c r="E1472" t="s">
        <v>1242</v>
      </c>
      <c r="F1472" t="s">
        <v>37</v>
      </c>
      <c r="G1472" t="s">
        <v>38</v>
      </c>
      <c r="I1472" t="s">
        <v>934</v>
      </c>
      <c r="J1472" t="s">
        <v>968</v>
      </c>
      <c r="K1472" t="s">
        <v>939</v>
      </c>
      <c r="L1472" t="s">
        <v>1238</v>
      </c>
      <c r="Q1472">
        <v>4</v>
      </c>
      <c r="R1472">
        <v>2016</v>
      </c>
      <c r="S1472">
        <v>2</v>
      </c>
      <c r="T1472">
        <v>2019</v>
      </c>
      <c r="U1472">
        <v>10.850686</v>
      </c>
      <c r="V1472">
        <v>106.65349500000001</v>
      </c>
      <c r="AA1472">
        <v>2700</v>
      </c>
    </row>
    <row r="1473" spans="1:27" hidden="1">
      <c r="A1473">
        <v>20170930</v>
      </c>
      <c r="B1473" t="s">
        <v>34</v>
      </c>
      <c r="C1473" t="s">
        <v>35</v>
      </c>
      <c r="D1473" t="s">
        <v>1243</v>
      </c>
      <c r="E1473" t="s">
        <v>1243</v>
      </c>
      <c r="F1473" t="s">
        <v>37</v>
      </c>
      <c r="G1473" t="s">
        <v>38</v>
      </c>
      <c r="I1473" t="s">
        <v>934</v>
      </c>
      <c r="J1473" t="s">
        <v>968</v>
      </c>
      <c r="K1473" t="s">
        <v>939</v>
      </c>
      <c r="L1473" t="s">
        <v>1238</v>
      </c>
      <c r="Q1473">
        <v>4</v>
      </c>
      <c r="R1473">
        <v>2016</v>
      </c>
      <c r="S1473">
        <v>2</v>
      </c>
      <c r="T1473">
        <v>2019</v>
      </c>
      <c r="U1473">
        <v>10.815086000000001</v>
      </c>
      <c r="V1473">
        <v>106.682447</v>
      </c>
      <c r="AA1473">
        <v>1800</v>
      </c>
    </row>
    <row r="1474" spans="1:27" hidden="1">
      <c r="A1474">
        <v>20170930</v>
      </c>
      <c r="B1474" t="s">
        <v>34</v>
      </c>
      <c r="C1474" t="s">
        <v>35</v>
      </c>
      <c r="D1474" t="s">
        <v>1244</v>
      </c>
      <c r="E1474" t="s">
        <v>1244</v>
      </c>
      <c r="F1474" t="s">
        <v>37</v>
      </c>
      <c r="G1474" t="s">
        <v>38</v>
      </c>
      <c r="I1474" t="s">
        <v>934</v>
      </c>
      <c r="J1474">
        <v>5</v>
      </c>
      <c r="K1474" t="s">
        <v>377</v>
      </c>
      <c r="L1474" t="s">
        <v>1238</v>
      </c>
      <c r="Q1474">
        <v>1</v>
      </c>
      <c r="R1474">
        <v>2013</v>
      </c>
      <c r="S1474">
        <v>2</v>
      </c>
      <c r="T1474">
        <v>2019</v>
      </c>
      <c r="U1474">
        <v>10.761471999999999</v>
      </c>
      <c r="V1474">
        <v>106.67972</v>
      </c>
      <c r="AA1474">
        <v>3000</v>
      </c>
    </row>
    <row r="1475" spans="1:27" hidden="1">
      <c r="A1475">
        <v>20170930</v>
      </c>
      <c r="B1475" t="s">
        <v>34</v>
      </c>
      <c r="C1475" t="s">
        <v>35</v>
      </c>
      <c r="D1475" t="s">
        <v>1245</v>
      </c>
      <c r="E1475" t="s">
        <v>1245</v>
      </c>
      <c r="F1475" t="s">
        <v>37</v>
      </c>
      <c r="G1475" t="s">
        <v>38</v>
      </c>
      <c r="I1475" t="s">
        <v>934</v>
      </c>
      <c r="J1475">
        <v>10</v>
      </c>
      <c r="K1475" t="s">
        <v>377</v>
      </c>
      <c r="L1475" t="s">
        <v>1238</v>
      </c>
      <c r="Q1475">
        <v>4</v>
      </c>
      <c r="R1475">
        <v>2016</v>
      </c>
      <c r="S1475">
        <v>2</v>
      </c>
      <c r="T1475">
        <v>2019</v>
      </c>
      <c r="U1475">
        <v>10.784153</v>
      </c>
      <c r="V1475">
        <v>106.666025</v>
      </c>
      <c r="AA1475">
        <v>3000</v>
      </c>
    </row>
    <row r="1476" spans="1:27" hidden="1">
      <c r="A1476">
        <v>20170930</v>
      </c>
      <c r="B1476" t="s">
        <v>34</v>
      </c>
      <c r="C1476" t="s">
        <v>35</v>
      </c>
      <c r="D1476" t="s">
        <v>1246</v>
      </c>
      <c r="E1476" t="s">
        <v>1246</v>
      </c>
      <c r="F1476" t="s">
        <v>148</v>
      </c>
      <c r="G1476" t="s">
        <v>38</v>
      </c>
      <c r="I1476" t="s">
        <v>934</v>
      </c>
      <c r="J1476">
        <v>6</v>
      </c>
      <c r="K1476" t="s">
        <v>939</v>
      </c>
      <c r="L1476" t="s">
        <v>1238</v>
      </c>
      <c r="Q1476">
        <v>4</v>
      </c>
      <c r="R1476">
        <v>2017</v>
      </c>
      <c r="S1476">
        <v>1</v>
      </c>
      <c r="T1476">
        <v>2019</v>
      </c>
      <c r="U1476">
        <v>10.759517000000001</v>
      </c>
      <c r="V1476">
        <v>106.62591500000001</v>
      </c>
    </row>
    <row r="1477" spans="1:27" hidden="1">
      <c r="A1477">
        <v>20170930</v>
      </c>
      <c r="B1477" t="s">
        <v>34</v>
      </c>
      <c r="C1477" t="s">
        <v>35</v>
      </c>
      <c r="D1477" t="s">
        <v>1247</v>
      </c>
      <c r="E1477" t="s">
        <v>1247</v>
      </c>
      <c r="F1477" t="s">
        <v>37</v>
      </c>
      <c r="G1477" t="s">
        <v>38</v>
      </c>
      <c r="I1477" t="s">
        <v>934</v>
      </c>
      <c r="J1477" t="s">
        <v>938</v>
      </c>
      <c r="K1477" t="s">
        <v>939</v>
      </c>
      <c r="L1477" t="s">
        <v>1238</v>
      </c>
      <c r="Q1477">
        <v>1</v>
      </c>
      <c r="R1477">
        <v>2017</v>
      </c>
      <c r="S1477">
        <v>1</v>
      </c>
      <c r="T1477">
        <v>2019</v>
      </c>
      <c r="U1477">
        <v>10.774717000000001</v>
      </c>
      <c r="V1477">
        <v>106.649209</v>
      </c>
      <c r="AA1477">
        <v>1490</v>
      </c>
    </row>
    <row r="1478" spans="1:27" hidden="1">
      <c r="A1478">
        <v>20170930</v>
      </c>
      <c r="B1478" t="s">
        <v>34</v>
      </c>
      <c r="C1478" t="s">
        <v>35</v>
      </c>
      <c r="D1478" t="s">
        <v>1248</v>
      </c>
      <c r="E1478" t="s">
        <v>1248</v>
      </c>
      <c r="F1478" t="s">
        <v>148</v>
      </c>
      <c r="G1478" t="s">
        <v>38</v>
      </c>
      <c r="I1478" t="s">
        <v>934</v>
      </c>
      <c r="J1478" t="s">
        <v>1034</v>
      </c>
      <c r="K1478" t="s">
        <v>377</v>
      </c>
      <c r="L1478" t="s">
        <v>964</v>
      </c>
      <c r="R1478">
        <v>2006</v>
      </c>
      <c r="U1478">
        <v>10.800454</v>
      </c>
      <c r="V1478">
        <v>106.66992999999999</v>
      </c>
    </row>
    <row r="1479" spans="1:27" hidden="1">
      <c r="A1479">
        <v>20170930</v>
      </c>
      <c r="B1479" t="s">
        <v>34</v>
      </c>
      <c r="C1479" t="s">
        <v>35</v>
      </c>
      <c r="D1479" t="s">
        <v>1249</v>
      </c>
      <c r="E1479" t="s">
        <v>1249</v>
      </c>
      <c r="F1479" t="s">
        <v>37</v>
      </c>
      <c r="G1479" t="s">
        <v>38</v>
      </c>
      <c r="I1479" t="s">
        <v>934</v>
      </c>
      <c r="J1479">
        <v>2</v>
      </c>
      <c r="K1479" t="s">
        <v>377</v>
      </c>
      <c r="R1479">
        <v>2006</v>
      </c>
      <c r="U1479">
        <v>10.788762999999999</v>
      </c>
      <c r="V1479">
        <v>106.769031</v>
      </c>
      <c r="AA1479">
        <v>3500</v>
      </c>
    </row>
    <row r="1480" spans="1:27" hidden="1">
      <c r="A1480">
        <v>20170930</v>
      </c>
      <c r="B1480" t="s">
        <v>34</v>
      </c>
      <c r="C1480" t="s">
        <v>35</v>
      </c>
      <c r="D1480" t="s">
        <v>1250</v>
      </c>
      <c r="E1480" t="s">
        <v>1250</v>
      </c>
      <c r="F1480" t="s">
        <v>37</v>
      </c>
      <c r="G1480" t="s">
        <v>38</v>
      </c>
      <c r="I1480" t="s">
        <v>934</v>
      </c>
      <c r="J1480">
        <v>1</v>
      </c>
      <c r="K1480" t="s">
        <v>935</v>
      </c>
      <c r="R1480">
        <v>1998</v>
      </c>
      <c r="U1480">
        <v>10.766776</v>
      </c>
      <c r="V1480">
        <v>106.687511</v>
      </c>
      <c r="AA1480">
        <v>1000</v>
      </c>
    </row>
    <row r="1481" spans="1:27" hidden="1">
      <c r="A1481">
        <v>20170930</v>
      </c>
      <c r="B1481" t="s">
        <v>34</v>
      </c>
      <c r="C1481" t="s">
        <v>35</v>
      </c>
      <c r="D1481" t="s">
        <v>1251</v>
      </c>
      <c r="E1481" t="s">
        <v>1251</v>
      </c>
      <c r="F1481" t="s">
        <v>148</v>
      </c>
      <c r="G1481" t="s">
        <v>43</v>
      </c>
      <c r="I1481" t="s">
        <v>934</v>
      </c>
      <c r="J1481">
        <v>1</v>
      </c>
      <c r="K1481" t="s">
        <v>935</v>
      </c>
      <c r="R1481">
        <v>2002</v>
      </c>
    </row>
    <row r="1482" spans="1:27" hidden="1">
      <c r="A1482">
        <v>20170930</v>
      </c>
      <c r="B1482" t="s">
        <v>34</v>
      </c>
      <c r="C1482" t="s">
        <v>35</v>
      </c>
      <c r="D1482" t="s">
        <v>1252</v>
      </c>
      <c r="E1482" t="s">
        <v>1253</v>
      </c>
      <c r="F1482" t="s">
        <v>148</v>
      </c>
      <c r="G1482" t="s">
        <v>43</v>
      </c>
      <c r="I1482" t="s">
        <v>934</v>
      </c>
      <c r="J1482" t="s">
        <v>938</v>
      </c>
      <c r="K1482" t="s">
        <v>939</v>
      </c>
      <c r="R1482">
        <v>2003</v>
      </c>
    </row>
    <row r="1483" spans="1:27" hidden="1">
      <c r="A1483">
        <v>20170930</v>
      </c>
      <c r="B1483" t="s">
        <v>34</v>
      </c>
      <c r="C1483" t="s">
        <v>35</v>
      </c>
      <c r="D1483" t="s">
        <v>1254</v>
      </c>
      <c r="E1483" t="s">
        <v>1255</v>
      </c>
      <c r="F1483" t="s">
        <v>148</v>
      </c>
      <c r="G1483" t="s">
        <v>38</v>
      </c>
      <c r="I1483" t="s">
        <v>934</v>
      </c>
      <c r="J1483">
        <v>5</v>
      </c>
      <c r="K1483" t="s">
        <v>377</v>
      </c>
      <c r="L1483" t="s">
        <v>989</v>
      </c>
      <c r="R1483">
        <v>2006</v>
      </c>
    </row>
    <row r="1484" spans="1:27" hidden="1">
      <c r="A1484">
        <v>20170930</v>
      </c>
      <c r="B1484" t="s">
        <v>34</v>
      </c>
      <c r="C1484" t="s">
        <v>35</v>
      </c>
      <c r="D1484" t="s">
        <v>1256</v>
      </c>
      <c r="E1484" t="s">
        <v>1257</v>
      </c>
      <c r="F1484" t="s">
        <v>37</v>
      </c>
      <c r="G1484" t="s">
        <v>38</v>
      </c>
      <c r="I1484" t="s">
        <v>934</v>
      </c>
      <c r="J1484" t="s">
        <v>955</v>
      </c>
      <c r="K1484" t="s">
        <v>939</v>
      </c>
      <c r="L1484" t="s">
        <v>989</v>
      </c>
      <c r="R1484">
        <v>2006</v>
      </c>
      <c r="S1484">
        <v>4</v>
      </c>
      <c r="T1484">
        <v>2016</v>
      </c>
      <c r="U1484">
        <v>10.785439999999999</v>
      </c>
      <c r="V1484">
        <v>106.63633299999999</v>
      </c>
      <c r="AA1484">
        <v>1500</v>
      </c>
    </row>
    <row r="1485" spans="1:27" hidden="1">
      <c r="A1485">
        <v>20170930</v>
      </c>
      <c r="B1485" t="s">
        <v>34</v>
      </c>
      <c r="C1485" t="s">
        <v>35</v>
      </c>
      <c r="D1485" t="s">
        <v>1258</v>
      </c>
      <c r="E1485" t="s">
        <v>1259</v>
      </c>
      <c r="F1485" t="s">
        <v>148</v>
      </c>
      <c r="G1485" t="s">
        <v>38</v>
      </c>
      <c r="I1485" t="s">
        <v>934</v>
      </c>
      <c r="J1485">
        <v>11</v>
      </c>
      <c r="K1485" t="s">
        <v>939</v>
      </c>
      <c r="L1485" t="s">
        <v>989</v>
      </c>
      <c r="R1485">
        <v>1999</v>
      </c>
    </row>
    <row r="1486" spans="1:27" hidden="1">
      <c r="A1486">
        <v>20170930</v>
      </c>
      <c r="B1486" t="s">
        <v>34</v>
      </c>
      <c r="C1486" t="s">
        <v>35</v>
      </c>
      <c r="D1486" t="s">
        <v>1260</v>
      </c>
      <c r="E1486" t="s">
        <v>1261</v>
      </c>
      <c r="F1486" t="s">
        <v>37</v>
      </c>
      <c r="G1486" t="s">
        <v>38</v>
      </c>
      <c r="I1486" t="s">
        <v>934</v>
      </c>
      <c r="J1486" t="s">
        <v>978</v>
      </c>
      <c r="K1486" t="s">
        <v>377</v>
      </c>
      <c r="L1486" t="s">
        <v>989</v>
      </c>
      <c r="R1486">
        <v>2000</v>
      </c>
      <c r="U1486">
        <v>10.800307</v>
      </c>
      <c r="V1486">
        <v>106.695972</v>
      </c>
      <c r="AA1486">
        <v>4800</v>
      </c>
    </row>
    <row r="1487" spans="1:27" hidden="1">
      <c r="A1487">
        <v>20170930</v>
      </c>
      <c r="B1487" t="s">
        <v>34</v>
      </c>
      <c r="C1487" t="s">
        <v>35</v>
      </c>
      <c r="D1487" t="s">
        <v>1262</v>
      </c>
      <c r="E1487" t="s">
        <v>1263</v>
      </c>
      <c r="F1487" t="s">
        <v>148</v>
      </c>
      <c r="G1487" t="s">
        <v>38</v>
      </c>
      <c r="I1487" t="s">
        <v>934</v>
      </c>
      <c r="J1487" t="s">
        <v>978</v>
      </c>
      <c r="K1487" t="s">
        <v>377</v>
      </c>
      <c r="L1487" t="s">
        <v>989</v>
      </c>
      <c r="R1487">
        <v>2008</v>
      </c>
    </row>
    <row r="1488" spans="1:27" hidden="1">
      <c r="A1488">
        <v>20170930</v>
      </c>
      <c r="B1488" t="s">
        <v>34</v>
      </c>
      <c r="C1488" t="s">
        <v>35</v>
      </c>
      <c r="D1488" t="s">
        <v>1264</v>
      </c>
      <c r="E1488" t="s">
        <v>1265</v>
      </c>
      <c r="F1488" t="s">
        <v>148</v>
      </c>
      <c r="G1488" t="s">
        <v>38</v>
      </c>
      <c r="I1488" t="s">
        <v>934</v>
      </c>
      <c r="J1488" t="s">
        <v>938</v>
      </c>
      <c r="K1488" t="s">
        <v>939</v>
      </c>
      <c r="L1488" t="s">
        <v>989</v>
      </c>
      <c r="R1488">
        <v>2008</v>
      </c>
    </row>
    <row r="1489" spans="1:30" hidden="1">
      <c r="A1489">
        <v>20170930</v>
      </c>
      <c r="B1489" t="s">
        <v>34</v>
      </c>
      <c r="C1489" t="s">
        <v>35</v>
      </c>
      <c r="D1489" t="s">
        <v>1266</v>
      </c>
      <c r="E1489" t="s">
        <v>1267</v>
      </c>
      <c r="F1489" t="s">
        <v>148</v>
      </c>
      <c r="G1489" t="s">
        <v>38</v>
      </c>
      <c r="I1489" t="s">
        <v>934</v>
      </c>
      <c r="J1489">
        <v>7</v>
      </c>
      <c r="K1489" t="s">
        <v>377</v>
      </c>
      <c r="L1489" t="s">
        <v>989</v>
      </c>
      <c r="R1489">
        <v>2003</v>
      </c>
      <c r="U1489">
        <v>10.728058000000001</v>
      </c>
      <c r="V1489">
        <v>106.711529</v>
      </c>
    </row>
    <row r="1490" spans="1:30" hidden="1">
      <c r="A1490">
        <v>20170930</v>
      </c>
      <c r="B1490" t="s">
        <v>34</v>
      </c>
      <c r="C1490" t="s">
        <v>35</v>
      </c>
      <c r="D1490" t="s">
        <v>1268</v>
      </c>
      <c r="E1490" t="s">
        <v>1269</v>
      </c>
      <c r="F1490" t="s">
        <v>148</v>
      </c>
      <c r="G1490" t="s">
        <v>38</v>
      </c>
      <c r="I1490" t="s">
        <v>934</v>
      </c>
      <c r="J1490">
        <v>9</v>
      </c>
      <c r="K1490" t="s">
        <v>939</v>
      </c>
      <c r="L1490" t="s">
        <v>989</v>
      </c>
      <c r="Q1490">
        <v>1</v>
      </c>
      <c r="R1490">
        <v>2009</v>
      </c>
    </row>
    <row r="1491" spans="1:30" hidden="1">
      <c r="A1491">
        <v>20170930</v>
      </c>
      <c r="B1491" t="s">
        <v>34</v>
      </c>
      <c r="C1491" t="s">
        <v>35</v>
      </c>
      <c r="D1491" t="s">
        <v>1221</v>
      </c>
      <c r="E1491" t="s">
        <v>1270</v>
      </c>
      <c r="F1491" t="s">
        <v>148</v>
      </c>
      <c r="G1491" t="s">
        <v>38</v>
      </c>
      <c r="I1491" t="s">
        <v>934</v>
      </c>
      <c r="J1491" t="s">
        <v>955</v>
      </c>
      <c r="K1491" t="s">
        <v>939</v>
      </c>
      <c r="L1491" t="s">
        <v>989</v>
      </c>
      <c r="R1491">
        <v>2001</v>
      </c>
      <c r="S1491">
        <v>2</v>
      </c>
      <c r="T1491">
        <v>2019</v>
      </c>
      <c r="U1491">
        <v>10.817828</v>
      </c>
      <c r="V1491">
        <v>106.630932</v>
      </c>
    </row>
    <row r="1492" spans="1:30" hidden="1">
      <c r="A1492">
        <v>20170930</v>
      </c>
      <c r="B1492" t="s">
        <v>34</v>
      </c>
      <c r="C1492" t="s">
        <v>35</v>
      </c>
      <c r="D1492" t="s">
        <v>1271</v>
      </c>
      <c r="E1492" t="s">
        <v>1271</v>
      </c>
      <c r="F1492" t="s">
        <v>148</v>
      </c>
      <c r="G1492" t="s">
        <v>38</v>
      </c>
      <c r="I1492" t="s">
        <v>934</v>
      </c>
      <c r="J1492">
        <v>1</v>
      </c>
      <c r="K1492" t="s">
        <v>935</v>
      </c>
      <c r="R1492">
        <v>2000</v>
      </c>
    </row>
    <row r="1493" spans="1:30" hidden="1">
      <c r="A1493">
        <v>20170930</v>
      </c>
      <c r="B1493" t="s">
        <v>34</v>
      </c>
      <c r="C1493" t="s">
        <v>35</v>
      </c>
      <c r="D1493" t="s">
        <v>1272</v>
      </c>
      <c r="E1493" t="s">
        <v>1273</v>
      </c>
      <c r="F1493" t="s">
        <v>148</v>
      </c>
      <c r="G1493" t="s">
        <v>38</v>
      </c>
      <c r="I1493" t="s">
        <v>934</v>
      </c>
      <c r="J1493" t="s">
        <v>1034</v>
      </c>
      <c r="K1493" t="s">
        <v>377</v>
      </c>
      <c r="R1493">
        <v>2007</v>
      </c>
    </row>
    <row r="1494" spans="1:30" hidden="1">
      <c r="A1494">
        <v>20170930</v>
      </c>
      <c r="B1494" t="s">
        <v>34</v>
      </c>
      <c r="C1494" t="s">
        <v>35</v>
      </c>
      <c r="D1494" t="s">
        <v>1274</v>
      </c>
      <c r="E1494" t="s">
        <v>1275</v>
      </c>
      <c r="F1494" t="s">
        <v>148</v>
      </c>
      <c r="G1494" t="s">
        <v>38</v>
      </c>
      <c r="I1494" t="s">
        <v>934</v>
      </c>
      <c r="J1494">
        <v>7</v>
      </c>
      <c r="K1494" t="s">
        <v>377</v>
      </c>
      <c r="R1494">
        <v>2005</v>
      </c>
    </row>
    <row r="1495" spans="1:30" hidden="1">
      <c r="A1495">
        <v>20170930</v>
      </c>
      <c r="B1495" t="s">
        <v>34</v>
      </c>
      <c r="C1495" t="s">
        <v>35</v>
      </c>
      <c r="D1495" t="s">
        <v>1276</v>
      </c>
      <c r="E1495" t="s">
        <v>1276</v>
      </c>
      <c r="F1495" t="s">
        <v>148</v>
      </c>
      <c r="G1495" t="s">
        <v>43</v>
      </c>
      <c r="I1495" t="s">
        <v>934</v>
      </c>
      <c r="J1495">
        <v>1</v>
      </c>
      <c r="K1495" t="s">
        <v>935</v>
      </c>
      <c r="Q1495">
        <v>4</v>
      </c>
      <c r="R1495">
        <v>2009</v>
      </c>
    </row>
    <row r="1496" spans="1:30" hidden="1">
      <c r="A1496">
        <v>20170930</v>
      </c>
      <c r="B1496" t="s">
        <v>34</v>
      </c>
      <c r="C1496" t="s">
        <v>35</v>
      </c>
      <c r="D1496" t="s">
        <v>1277</v>
      </c>
      <c r="E1496" t="s">
        <v>1277</v>
      </c>
      <c r="F1496" t="s">
        <v>148</v>
      </c>
      <c r="G1496" t="s">
        <v>43</v>
      </c>
      <c r="I1496" t="s">
        <v>934</v>
      </c>
      <c r="J1496">
        <v>1</v>
      </c>
      <c r="K1496" t="s">
        <v>935</v>
      </c>
      <c r="Q1496">
        <v>2</v>
      </c>
      <c r="R1496">
        <v>2009</v>
      </c>
    </row>
    <row r="1497" spans="1:30" hidden="1">
      <c r="A1497">
        <v>20170930</v>
      </c>
      <c r="B1497" t="s">
        <v>34</v>
      </c>
      <c r="C1497" t="s">
        <v>35</v>
      </c>
      <c r="D1497" t="s">
        <v>1278</v>
      </c>
      <c r="E1497" t="s">
        <v>1278</v>
      </c>
      <c r="F1497" t="s">
        <v>148</v>
      </c>
      <c r="G1497" t="s">
        <v>38</v>
      </c>
      <c r="I1497" t="s">
        <v>934</v>
      </c>
      <c r="J1497">
        <v>10</v>
      </c>
      <c r="K1497" t="s">
        <v>377</v>
      </c>
      <c r="L1497" t="s">
        <v>1279</v>
      </c>
      <c r="R1497">
        <v>1996</v>
      </c>
    </row>
    <row r="1498" spans="1:30" hidden="1">
      <c r="A1498">
        <v>20170930</v>
      </c>
      <c r="B1498" t="s">
        <v>34</v>
      </c>
      <c r="C1498" t="s">
        <v>35</v>
      </c>
      <c r="D1498" t="s">
        <v>1280</v>
      </c>
      <c r="E1498" t="s">
        <v>1280</v>
      </c>
      <c r="F1498" t="s">
        <v>148</v>
      </c>
      <c r="G1498" t="s">
        <v>43</v>
      </c>
      <c r="I1498" t="s">
        <v>934</v>
      </c>
      <c r="J1498">
        <v>10</v>
      </c>
      <c r="K1498" t="s">
        <v>377</v>
      </c>
      <c r="L1498" t="s">
        <v>1279</v>
      </c>
      <c r="Q1498">
        <v>2</v>
      </c>
      <c r="R1498">
        <v>2010</v>
      </c>
    </row>
    <row r="1499" spans="1:30" hidden="1">
      <c r="A1499">
        <v>20170930</v>
      </c>
      <c r="B1499" t="s">
        <v>34</v>
      </c>
      <c r="C1499" t="s">
        <v>35</v>
      </c>
      <c r="D1499" t="s">
        <v>1281</v>
      </c>
      <c r="E1499" t="s">
        <v>1281</v>
      </c>
      <c r="F1499" t="s">
        <v>148</v>
      </c>
      <c r="G1499" t="s">
        <v>38</v>
      </c>
      <c r="I1499" t="s">
        <v>934</v>
      </c>
      <c r="J1499" t="s">
        <v>938</v>
      </c>
      <c r="K1499" t="s">
        <v>939</v>
      </c>
      <c r="L1499" t="s">
        <v>1279</v>
      </c>
    </row>
    <row r="1500" spans="1:30" hidden="1">
      <c r="A1500">
        <v>20170930</v>
      </c>
      <c r="B1500" t="s">
        <v>34</v>
      </c>
      <c r="C1500" t="s">
        <v>35</v>
      </c>
      <c r="D1500" t="s">
        <v>1282</v>
      </c>
      <c r="E1500" t="s">
        <v>1282</v>
      </c>
      <c r="F1500" t="s">
        <v>148</v>
      </c>
      <c r="G1500" t="s">
        <v>38</v>
      </c>
      <c r="I1500" t="s">
        <v>934</v>
      </c>
      <c r="J1500">
        <v>1</v>
      </c>
      <c r="K1500" t="s">
        <v>935</v>
      </c>
      <c r="R1500">
        <v>1999</v>
      </c>
    </row>
    <row r="1501" spans="1:30" hidden="1">
      <c r="A1501">
        <v>20170930</v>
      </c>
      <c r="B1501" t="s">
        <v>34</v>
      </c>
      <c r="C1501" t="s">
        <v>35</v>
      </c>
      <c r="D1501" t="s">
        <v>1283</v>
      </c>
      <c r="E1501" t="s">
        <v>1283</v>
      </c>
      <c r="F1501" t="s">
        <v>148</v>
      </c>
      <c r="G1501" t="s">
        <v>38</v>
      </c>
      <c r="I1501" t="s">
        <v>934</v>
      </c>
      <c r="J1501">
        <v>1</v>
      </c>
      <c r="K1501" t="s">
        <v>935</v>
      </c>
      <c r="R1501">
        <v>2001</v>
      </c>
    </row>
    <row r="1502" spans="1:30" hidden="1">
      <c r="A1502">
        <v>20170930</v>
      </c>
      <c r="B1502" t="s">
        <v>34</v>
      </c>
      <c r="C1502" t="s">
        <v>35</v>
      </c>
      <c r="D1502" t="s">
        <v>1284</v>
      </c>
      <c r="E1502" t="s">
        <v>1284</v>
      </c>
      <c r="F1502" t="s">
        <v>37</v>
      </c>
      <c r="G1502" t="s">
        <v>38</v>
      </c>
      <c r="I1502" t="s">
        <v>934</v>
      </c>
      <c r="J1502" t="s">
        <v>994</v>
      </c>
      <c r="K1502" t="s">
        <v>939</v>
      </c>
      <c r="Q1502">
        <v>2</v>
      </c>
      <c r="R1502">
        <v>2009</v>
      </c>
      <c r="S1502">
        <v>1</v>
      </c>
      <c r="T1502">
        <v>2018</v>
      </c>
      <c r="U1502">
        <v>10.831353999999999</v>
      </c>
      <c r="V1502">
        <v>106.713852</v>
      </c>
      <c r="AA1502">
        <v>1500</v>
      </c>
    </row>
    <row r="1503" spans="1:30" hidden="1">
      <c r="A1503">
        <v>20170930</v>
      </c>
      <c r="B1503" t="s">
        <v>34</v>
      </c>
      <c r="C1503" t="s">
        <v>35</v>
      </c>
      <c r="D1503" t="s">
        <v>1285</v>
      </c>
      <c r="E1503" t="s">
        <v>1286</v>
      </c>
      <c r="F1503" t="s">
        <v>148</v>
      </c>
      <c r="G1503" t="s">
        <v>43</v>
      </c>
      <c r="I1503" t="s">
        <v>934</v>
      </c>
      <c r="J1503">
        <v>1</v>
      </c>
      <c r="K1503" t="s">
        <v>935</v>
      </c>
      <c r="R1503">
        <v>2008</v>
      </c>
    </row>
    <row r="1504" spans="1:30" hidden="1">
      <c r="A1504">
        <v>20170930</v>
      </c>
      <c r="B1504" t="s">
        <v>34</v>
      </c>
      <c r="C1504" t="s">
        <v>35</v>
      </c>
      <c r="D1504" t="s">
        <v>1287</v>
      </c>
      <c r="E1504" t="s">
        <v>1287</v>
      </c>
      <c r="F1504" t="s">
        <v>37</v>
      </c>
      <c r="G1504" t="s">
        <v>54</v>
      </c>
      <c r="I1504" t="s">
        <v>934</v>
      </c>
      <c r="J1504">
        <v>2</v>
      </c>
      <c r="K1504" t="s">
        <v>377</v>
      </c>
      <c r="L1504" t="s">
        <v>231</v>
      </c>
      <c r="Q1504">
        <v>4</v>
      </c>
      <c r="R1504">
        <v>2014</v>
      </c>
      <c r="S1504">
        <v>4</v>
      </c>
      <c r="T1504">
        <v>2018</v>
      </c>
      <c r="U1504">
        <v>10.801309</v>
      </c>
      <c r="V1504">
        <v>106.746786</v>
      </c>
      <c r="AA1504">
        <v>14872</v>
      </c>
      <c r="AC1504">
        <v>14200</v>
      </c>
      <c r="AD1504">
        <v>33</v>
      </c>
    </row>
    <row r="1505" spans="1:32" hidden="1">
      <c r="A1505">
        <v>20170930</v>
      </c>
      <c r="B1505" t="s">
        <v>34</v>
      </c>
      <c r="C1505" t="s">
        <v>35</v>
      </c>
      <c r="D1505" t="s">
        <v>1288</v>
      </c>
      <c r="E1505" t="s">
        <v>1289</v>
      </c>
      <c r="F1505" t="s">
        <v>37</v>
      </c>
      <c r="G1505" t="s">
        <v>54</v>
      </c>
      <c r="I1505" t="s">
        <v>934</v>
      </c>
      <c r="J1505" t="s">
        <v>938</v>
      </c>
      <c r="K1505" t="s">
        <v>939</v>
      </c>
      <c r="L1505" t="s">
        <v>231</v>
      </c>
      <c r="R1505">
        <v>2008</v>
      </c>
      <c r="S1505">
        <v>2</v>
      </c>
      <c r="T1505">
        <v>2019</v>
      </c>
      <c r="U1505">
        <v>10.813006</v>
      </c>
      <c r="V1505">
        <v>106.665718</v>
      </c>
      <c r="AA1505">
        <v>12300</v>
      </c>
      <c r="AC1505">
        <v>11500</v>
      </c>
      <c r="AD1505">
        <v>41</v>
      </c>
    </row>
    <row r="1506" spans="1:32" hidden="1">
      <c r="A1506">
        <v>20170930</v>
      </c>
      <c r="B1506" t="s">
        <v>34</v>
      </c>
      <c r="C1506" t="s">
        <v>35</v>
      </c>
      <c r="D1506" t="s">
        <v>1290</v>
      </c>
      <c r="E1506" t="s">
        <v>1290</v>
      </c>
      <c r="F1506" t="s">
        <v>37</v>
      </c>
      <c r="G1506" t="s">
        <v>54</v>
      </c>
      <c r="I1506" t="s">
        <v>934</v>
      </c>
      <c r="J1506">
        <v>11</v>
      </c>
      <c r="K1506" t="s">
        <v>939</v>
      </c>
      <c r="L1506" t="s">
        <v>231</v>
      </c>
      <c r="Q1506">
        <v>4</v>
      </c>
      <c r="R1506">
        <v>2009</v>
      </c>
      <c r="U1506">
        <v>10.764308</v>
      </c>
      <c r="V1506">
        <v>106.655901</v>
      </c>
      <c r="AA1506">
        <v>26000</v>
      </c>
      <c r="AC1506">
        <v>22500</v>
      </c>
      <c r="AD1506">
        <v>35</v>
      </c>
    </row>
    <row r="1507" spans="1:32" hidden="1">
      <c r="A1507">
        <v>20170930</v>
      </c>
      <c r="B1507" t="s">
        <v>34</v>
      </c>
      <c r="C1507" t="s">
        <v>35</v>
      </c>
      <c r="D1507" t="s">
        <v>1291</v>
      </c>
      <c r="E1507" t="s">
        <v>1291</v>
      </c>
      <c r="F1507" t="s">
        <v>148</v>
      </c>
      <c r="G1507" t="s">
        <v>54</v>
      </c>
      <c r="I1507" t="s">
        <v>934</v>
      </c>
      <c r="J1507">
        <v>7</v>
      </c>
      <c r="K1507" t="s">
        <v>377</v>
      </c>
      <c r="L1507" t="s">
        <v>231</v>
      </c>
      <c r="Q1507">
        <v>1</v>
      </c>
      <c r="R1507">
        <v>2011</v>
      </c>
    </row>
    <row r="1508" spans="1:32" hidden="1">
      <c r="A1508">
        <v>20170930</v>
      </c>
      <c r="B1508" t="s">
        <v>34</v>
      </c>
      <c r="C1508" t="s">
        <v>35</v>
      </c>
      <c r="D1508" t="s">
        <v>1292</v>
      </c>
      <c r="E1508" t="s">
        <v>1293</v>
      </c>
      <c r="F1508" t="s">
        <v>37</v>
      </c>
      <c r="G1508" t="s">
        <v>54</v>
      </c>
      <c r="I1508" t="s">
        <v>934</v>
      </c>
      <c r="J1508">
        <v>3</v>
      </c>
      <c r="K1508" t="s">
        <v>935</v>
      </c>
      <c r="L1508" t="s">
        <v>1156</v>
      </c>
      <c r="Q1508">
        <v>2</v>
      </c>
      <c r="R1508">
        <v>2017</v>
      </c>
      <c r="S1508">
        <v>4</v>
      </c>
      <c r="T1508">
        <v>2018</v>
      </c>
      <c r="U1508">
        <v>10.777903999999999</v>
      </c>
      <c r="V1508">
        <v>106.689992</v>
      </c>
      <c r="AA1508">
        <v>11400</v>
      </c>
      <c r="AC1508">
        <v>9000</v>
      </c>
      <c r="AD1508">
        <v>42</v>
      </c>
    </row>
    <row r="1509" spans="1:32" hidden="1">
      <c r="A1509">
        <v>20170930</v>
      </c>
      <c r="B1509" t="s">
        <v>34</v>
      </c>
      <c r="C1509" t="s">
        <v>35</v>
      </c>
      <c r="D1509" t="s">
        <v>1294</v>
      </c>
      <c r="E1509" t="s">
        <v>1294</v>
      </c>
      <c r="F1509" t="s">
        <v>148</v>
      </c>
      <c r="G1509" t="s">
        <v>43</v>
      </c>
      <c r="I1509" t="s">
        <v>934</v>
      </c>
      <c r="J1509" t="s">
        <v>968</v>
      </c>
      <c r="K1509" t="s">
        <v>939</v>
      </c>
      <c r="Q1509">
        <v>2</v>
      </c>
      <c r="R1509">
        <v>2014</v>
      </c>
      <c r="AF1509" t="s">
        <v>961</v>
      </c>
    </row>
    <row r="1510" spans="1:32" hidden="1">
      <c r="A1510">
        <v>20170930</v>
      </c>
      <c r="B1510" t="s">
        <v>34</v>
      </c>
      <c r="C1510" t="s">
        <v>35</v>
      </c>
      <c r="D1510" t="s">
        <v>1295</v>
      </c>
      <c r="E1510" t="s">
        <v>1295</v>
      </c>
      <c r="F1510" t="s">
        <v>148</v>
      </c>
      <c r="G1510" t="s">
        <v>43</v>
      </c>
      <c r="I1510" t="s">
        <v>934</v>
      </c>
      <c r="J1510">
        <v>7</v>
      </c>
      <c r="K1510" t="s">
        <v>377</v>
      </c>
      <c r="Q1510">
        <v>2</v>
      </c>
      <c r="R1510">
        <v>2009</v>
      </c>
    </row>
    <row r="1511" spans="1:32" hidden="1">
      <c r="A1511">
        <v>20170930</v>
      </c>
      <c r="B1511" t="s">
        <v>34</v>
      </c>
      <c r="C1511" t="s">
        <v>35</v>
      </c>
      <c r="D1511" t="s">
        <v>1296</v>
      </c>
      <c r="E1511" t="s">
        <v>1296</v>
      </c>
      <c r="F1511" t="s">
        <v>148</v>
      </c>
      <c r="G1511" t="s">
        <v>43</v>
      </c>
      <c r="I1511" t="s">
        <v>934</v>
      </c>
      <c r="J1511">
        <v>1</v>
      </c>
      <c r="K1511" t="s">
        <v>935</v>
      </c>
      <c r="Q1511">
        <v>4</v>
      </c>
      <c r="R1511">
        <v>2009</v>
      </c>
      <c r="AF1511" t="s">
        <v>961</v>
      </c>
    </row>
    <row r="1512" spans="1:32" hidden="1">
      <c r="A1512">
        <v>20170930</v>
      </c>
      <c r="B1512" t="s">
        <v>34</v>
      </c>
      <c r="C1512" t="s">
        <v>35</v>
      </c>
      <c r="D1512" t="s">
        <v>1297</v>
      </c>
      <c r="E1512" t="s">
        <v>1297</v>
      </c>
      <c r="F1512" t="s">
        <v>37</v>
      </c>
      <c r="G1512" t="s">
        <v>43</v>
      </c>
      <c r="I1512" t="s">
        <v>934</v>
      </c>
      <c r="J1512">
        <v>1</v>
      </c>
      <c r="K1512" t="s">
        <v>935</v>
      </c>
      <c r="L1512" t="s">
        <v>1298</v>
      </c>
      <c r="Q1512">
        <v>1</v>
      </c>
      <c r="R1512">
        <v>2015</v>
      </c>
      <c r="S1512">
        <v>2</v>
      </c>
      <c r="T1512">
        <v>2019</v>
      </c>
      <c r="U1512">
        <v>10.785444</v>
      </c>
      <c r="V1512">
        <v>106.69430199999999</v>
      </c>
      <c r="AA1512">
        <v>2500</v>
      </c>
      <c r="AC1512">
        <v>2375</v>
      </c>
      <c r="AD1512">
        <v>163</v>
      </c>
      <c r="AF1512" t="s">
        <v>961</v>
      </c>
    </row>
    <row r="1513" spans="1:32" hidden="1">
      <c r="A1513">
        <v>20170930</v>
      </c>
      <c r="B1513" t="s">
        <v>34</v>
      </c>
      <c r="C1513" t="s">
        <v>35</v>
      </c>
      <c r="D1513" t="s">
        <v>1299</v>
      </c>
      <c r="E1513" t="s">
        <v>1300</v>
      </c>
      <c r="F1513" t="s">
        <v>37</v>
      </c>
      <c r="G1513" t="s">
        <v>43</v>
      </c>
      <c r="I1513" t="s">
        <v>934</v>
      </c>
      <c r="J1513" t="s">
        <v>938</v>
      </c>
      <c r="K1513" t="s">
        <v>939</v>
      </c>
      <c r="R1513">
        <v>1996</v>
      </c>
      <c r="U1513">
        <v>10.808377</v>
      </c>
      <c r="V1513">
        <v>106.66407599999999</v>
      </c>
      <c r="AA1513">
        <v>5500</v>
      </c>
      <c r="AC1513">
        <v>5100</v>
      </c>
      <c r="AD1513">
        <v>25</v>
      </c>
    </row>
    <row r="1514" spans="1:32" hidden="1">
      <c r="A1514">
        <v>20170930</v>
      </c>
      <c r="B1514" t="s">
        <v>34</v>
      </c>
      <c r="C1514" t="s">
        <v>35</v>
      </c>
      <c r="D1514" t="s">
        <v>1301</v>
      </c>
      <c r="E1514" t="s">
        <v>1301</v>
      </c>
      <c r="F1514" t="s">
        <v>148</v>
      </c>
      <c r="G1514" t="s">
        <v>38</v>
      </c>
      <c r="I1514" t="s">
        <v>934</v>
      </c>
      <c r="J1514" t="s">
        <v>938</v>
      </c>
      <c r="K1514" t="s">
        <v>939</v>
      </c>
      <c r="R1514">
        <v>2008</v>
      </c>
    </row>
    <row r="1515" spans="1:32" hidden="1">
      <c r="A1515">
        <v>20170930</v>
      </c>
      <c r="B1515" t="s">
        <v>34</v>
      </c>
      <c r="C1515" t="s">
        <v>35</v>
      </c>
      <c r="D1515" t="s">
        <v>1302</v>
      </c>
      <c r="E1515" t="s">
        <v>1302</v>
      </c>
      <c r="F1515" t="s">
        <v>148</v>
      </c>
      <c r="G1515" t="s">
        <v>38</v>
      </c>
      <c r="I1515" t="s">
        <v>934</v>
      </c>
      <c r="J1515">
        <v>1</v>
      </c>
      <c r="K1515" t="s">
        <v>935</v>
      </c>
      <c r="R1515">
        <v>2006</v>
      </c>
    </row>
    <row r="1516" spans="1:32" hidden="1">
      <c r="A1516">
        <v>20170930</v>
      </c>
      <c r="B1516" t="s">
        <v>34</v>
      </c>
      <c r="C1516" t="s">
        <v>35</v>
      </c>
      <c r="D1516" t="s">
        <v>1303</v>
      </c>
      <c r="E1516" t="s">
        <v>1303</v>
      </c>
      <c r="F1516" t="s">
        <v>37</v>
      </c>
      <c r="G1516" t="s">
        <v>71</v>
      </c>
      <c r="I1516" t="s">
        <v>934</v>
      </c>
      <c r="J1516">
        <v>7</v>
      </c>
      <c r="K1516" t="s">
        <v>377</v>
      </c>
      <c r="L1516" t="s">
        <v>292</v>
      </c>
      <c r="Q1516">
        <v>3</v>
      </c>
      <c r="R1516">
        <v>2017</v>
      </c>
      <c r="S1516">
        <v>4</v>
      </c>
      <c r="T1516">
        <v>2019</v>
      </c>
      <c r="U1516">
        <v>10.743031999999999</v>
      </c>
      <c r="V1516">
        <v>106.700864</v>
      </c>
      <c r="AA1516">
        <v>4180</v>
      </c>
      <c r="AC1516">
        <v>3200</v>
      </c>
      <c r="AD1516">
        <v>43</v>
      </c>
    </row>
    <row r="1517" spans="1:32" hidden="1">
      <c r="A1517">
        <v>20170930</v>
      </c>
      <c r="B1517" t="s">
        <v>34</v>
      </c>
      <c r="C1517" t="s">
        <v>35</v>
      </c>
      <c r="D1517" t="s">
        <v>1304</v>
      </c>
      <c r="E1517" t="s">
        <v>1304</v>
      </c>
      <c r="F1517" t="s">
        <v>37</v>
      </c>
      <c r="G1517" t="s">
        <v>43</v>
      </c>
      <c r="I1517" t="s">
        <v>934</v>
      </c>
      <c r="J1517">
        <v>3</v>
      </c>
      <c r="K1517" t="s">
        <v>935</v>
      </c>
      <c r="Q1517">
        <v>2</v>
      </c>
      <c r="R1517">
        <v>2015</v>
      </c>
      <c r="U1517">
        <v>10.784492</v>
      </c>
      <c r="V1517">
        <v>106.694087</v>
      </c>
      <c r="AA1517">
        <v>1000</v>
      </c>
      <c r="AC1517">
        <v>950</v>
      </c>
      <c r="AD1517">
        <v>110</v>
      </c>
      <c r="AF1517" t="s">
        <v>961</v>
      </c>
    </row>
    <row r="1518" spans="1:32" hidden="1">
      <c r="A1518">
        <v>20170930</v>
      </c>
      <c r="B1518" t="s">
        <v>34</v>
      </c>
      <c r="C1518" t="s">
        <v>35</v>
      </c>
      <c r="D1518" t="s">
        <v>1305</v>
      </c>
      <c r="E1518" t="s">
        <v>1305</v>
      </c>
      <c r="F1518" t="s">
        <v>148</v>
      </c>
      <c r="G1518" t="s">
        <v>43</v>
      </c>
      <c r="I1518" t="s">
        <v>934</v>
      </c>
      <c r="J1518">
        <v>7</v>
      </c>
      <c r="K1518" t="s">
        <v>377</v>
      </c>
      <c r="Q1518">
        <v>4</v>
      </c>
      <c r="R1518">
        <v>2010</v>
      </c>
    </row>
    <row r="1519" spans="1:32" hidden="1">
      <c r="A1519">
        <v>20170930</v>
      </c>
      <c r="B1519" t="s">
        <v>34</v>
      </c>
      <c r="C1519" t="s">
        <v>35</v>
      </c>
      <c r="D1519" t="s">
        <v>1306</v>
      </c>
      <c r="E1519" t="s">
        <v>1306</v>
      </c>
      <c r="F1519" t="s">
        <v>148</v>
      </c>
      <c r="G1519" t="s">
        <v>43</v>
      </c>
      <c r="I1519" t="s">
        <v>934</v>
      </c>
      <c r="J1519">
        <v>5</v>
      </c>
      <c r="K1519" t="s">
        <v>377</v>
      </c>
      <c r="R1519">
        <v>1999</v>
      </c>
    </row>
    <row r="1520" spans="1:32" hidden="1">
      <c r="A1520">
        <v>20170930</v>
      </c>
      <c r="B1520" t="s">
        <v>34</v>
      </c>
      <c r="C1520" t="s">
        <v>35</v>
      </c>
      <c r="D1520" t="s">
        <v>1307</v>
      </c>
      <c r="E1520" t="s">
        <v>1308</v>
      </c>
      <c r="F1520" t="s">
        <v>148</v>
      </c>
      <c r="G1520" t="s">
        <v>43</v>
      </c>
      <c r="I1520" t="s">
        <v>934</v>
      </c>
      <c r="J1520">
        <v>1</v>
      </c>
      <c r="K1520" t="s">
        <v>935</v>
      </c>
      <c r="Q1520">
        <v>4</v>
      </c>
      <c r="R1520">
        <v>2012</v>
      </c>
    </row>
    <row r="1521" spans="1:32" hidden="1">
      <c r="A1521">
        <v>20170930</v>
      </c>
      <c r="B1521" t="s">
        <v>34</v>
      </c>
      <c r="C1521" t="s">
        <v>35</v>
      </c>
      <c r="D1521" t="s">
        <v>1309</v>
      </c>
      <c r="E1521" t="s">
        <v>1309</v>
      </c>
      <c r="F1521" t="s">
        <v>148</v>
      </c>
      <c r="G1521" t="s">
        <v>43</v>
      </c>
      <c r="I1521" t="s">
        <v>934</v>
      </c>
      <c r="J1521" t="s">
        <v>938</v>
      </c>
      <c r="K1521" t="s">
        <v>939</v>
      </c>
      <c r="Q1521">
        <v>3</v>
      </c>
      <c r="R1521">
        <v>2008</v>
      </c>
    </row>
    <row r="1522" spans="1:32" hidden="1">
      <c r="A1522">
        <v>20170930</v>
      </c>
      <c r="B1522" t="s">
        <v>34</v>
      </c>
      <c r="C1522" t="s">
        <v>35</v>
      </c>
      <c r="D1522" t="s">
        <v>1310</v>
      </c>
      <c r="E1522" t="s">
        <v>1311</v>
      </c>
      <c r="F1522" t="s">
        <v>148</v>
      </c>
      <c r="G1522" t="s">
        <v>38</v>
      </c>
      <c r="I1522" t="s">
        <v>934</v>
      </c>
      <c r="J1522">
        <v>7</v>
      </c>
      <c r="K1522" t="s">
        <v>377</v>
      </c>
      <c r="L1522" t="s">
        <v>663</v>
      </c>
      <c r="Q1522">
        <v>3</v>
      </c>
      <c r="R1522">
        <v>2012</v>
      </c>
    </row>
    <row r="1523" spans="1:32" hidden="1">
      <c r="A1523">
        <v>20170930</v>
      </c>
      <c r="B1523" t="s">
        <v>34</v>
      </c>
      <c r="C1523" t="s">
        <v>35</v>
      </c>
      <c r="D1523" t="s">
        <v>1312</v>
      </c>
      <c r="E1523" t="s">
        <v>1312</v>
      </c>
      <c r="F1523" t="s">
        <v>148</v>
      </c>
      <c r="G1523" t="s">
        <v>38</v>
      </c>
      <c r="I1523" t="s">
        <v>934</v>
      </c>
      <c r="J1523">
        <v>2</v>
      </c>
      <c r="K1523" t="s">
        <v>377</v>
      </c>
      <c r="L1523" t="s">
        <v>663</v>
      </c>
      <c r="Q1523">
        <v>3</v>
      </c>
      <c r="R1523">
        <v>2012</v>
      </c>
    </row>
    <row r="1524" spans="1:32" hidden="1">
      <c r="A1524">
        <v>20170930</v>
      </c>
      <c r="B1524" t="s">
        <v>34</v>
      </c>
      <c r="C1524" t="s">
        <v>35</v>
      </c>
      <c r="D1524" t="s">
        <v>1313</v>
      </c>
      <c r="E1524" t="s">
        <v>1314</v>
      </c>
      <c r="F1524" t="s">
        <v>148</v>
      </c>
      <c r="G1524" t="s">
        <v>38</v>
      </c>
      <c r="I1524" t="s">
        <v>934</v>
      </c>
      <c r="J1524" t="s">
        <v>994</v>
      </c>
      <c r="K1524" t="s">
        <v>939</v>
      </c>
      <c r="L1524" t="s">
        <v>663</v>
      </c>
    </row>
    <row r="1525" spans="1:32" hidden="1">
      <c r="A1525">
        <v>20170930</v>
      </c>
      <c r="B1525" t="s">
        <v>34</v>
      </c>
      <c r="C1525" t="s">
        <v>35</v>
      </c>
      <c r="D1525" t="s">
        <v>1315</v>
      </c>
      <c r="E1525" t="s">
        <v>1316</v>
      </c>
      <c r="F1525" t="s">
        <v>148</v>
      </c>
      <c r="G1525" t="s">
        <v>38</v>
      </c>
      <c r="I1525" t="s">
        <v>934</v>
      </c>
      <c r="J1525" t="s">
        <v>938</v>
      </c>
      <c r="K1525" t="s">
        <v>939</v>
      </c>
      <c r="L1525" t="s">
        <v>663</v>
      </c>
      <c r="R1525">
        <v>2007</v>
      </c>
    </row>
    <row r="1526" spans="1:32" hidden="1">
      <c r="A1526">
        <v>20170930</v>
      </c>
      <c r="B1526" t="s">
        <v>34</v>
      </c>
      <c r="C1526" t="s">
        <v>35</v>
      </c>
      <c r="D1526" t="s">
        <v>1317</v>
      </c>
      <c r="E1526" t="s">
        <v>1317</v>
      </c>
      <c r="F1526" t="s">
        <v>148</v>
      </c>
      <c r="G1526" t="s">
        <v>38</v>
      </c>
      <c r="I1526" t="s">
        <v>934</v>
      </c>
      <c r="J1526" t="s">
        <v>968</v>
      </c>
      <c r="K1526" t="s">
        <v>939</v>
      </c>
      <c r="L1526" t="s">
        <v>663</v>
      </c>
      <c r="Q1526">
        <v>1</v>
      </c>
      <c r="R1526">
        <v>2013</v>
      </c>
    </row>
    <row r="1527" spans="1:32" hidden="1">
      <c r="A1527">
        <v>20170930</v>
      </c>
      <c r="B1527" t="s">
        <v>34</v>
      </c>
      <c r="C1527" t="s">
        <v>35</v>
      </c>
      <c r="D1527" t="s">
        <v>1318</v>
      </c>
      <c r="E1527" t="s">
        <v>1318</v>
      </c>
      <c r="F1527" t="s">
        <v>148</v>
      </c>
      <c r="G1527" t="s">
        <v>38</v>
      </c>
      <c r="I1527" t="s">
        <v>934</v>
      </c>
      <c r="J1527">
        <v>4</v>
      </c>
      <c r="K1527" t="s">
        <v>377</v>
      </c>
      <c r="L1527" t="s">
        <v>663</v>
      </c>
      <c r="R1527">
        <v>2007</v>
      </c>
    </row>
    <row r="1528" spans="1:32" hidden="1">
      <c r="A1528">
        <v>20170930</v>
      </c>
      <c r="B1528" t="s">
        <v>34</v>
      </c>
      <c r="C1528" t="s">
        <v>35</v>
      </c>
      <c r="D1528" t="s">
        <v>1319</v>
      </c>
      <c r="E1528" t="s">
        <v>1319</v>
      </c>
      <c r="F1528" t="s">
        <v>148</v>
      </c>
      <c r="G1528" t="s">
        <v>38</v>
      </c>
      <c r="I1528" t="s">
        <v>934</v>
      </c>
      <c r="J1528">
        <v>11</v>
      </c>
      <c r="K1528" t="s">
        <v>939</v>
      </c>
      <c r="L1528" t="s">
        <v>663</v>
      </c>
      <c r="R1528">
        <v>2006</v>
      </c>
    </row>
    <row r="1529" spans="1:32" hidden="1">
      <c r="A1529">
        <v>20170930</v>
      </c>
      <c r="B1529" t="s">
        <v>34</v>
      </c>
      <c r="C1529" t="s">
        <v>35</v>
      </c>
      <c r="D1529" t="s">
        <v>1320</v>
      </c>
      <c r="E1529" t="s">
        <v>1320</v>
      </c>
      <c r="F1529" t="s">
        <v>148</v>
      </c>
      <c r="G1529" t="s">
        <v>38</v>
      </c>
      <c r="I1529" t="s">
        <v>934</v>
      </c>
      <c r="J1529">
        <v>4</v>
      </c>
      <c r="K1529" t="s">
        <v>377</v>
      </c>
      <c r="L1529" t="s">
        <v>663</v>
      </c>
      <c r="R1529">
        <v>2003</v>
      </c>
    </row>
    <row r="1530" spans="1:32" hidden="1">
      <c r="A1530">
        <v>20170930</v>
      </c>
      <c r="B1530" t="s">
        <v>34</v>
      </c>
      <c r="C1530" t="s">
        <v>35</v>
      </c>
      <c r="D1530" t="s">
        <v>1321</v>
      </c>
      <c r="E1530" t="s">
        <v>1321</v>
      </c>
      <c r="F1530" t="s">
        <v>148</v>
      </c>
      <c r="G1530" t="s">
        <v>38</v>
      </c>
      <c r="I1530" t="s">
        <v>934</v>
      </c>
      <c r="J1530">
        <v>8</v>
      </c>
      <c r="K1530" t="s">
        <v>939</v>
      </c>
      <c r="L1530" t="s">
        <v>663</v>
      </c>
      <c r="Q1530">
        <v>3</v>
      </c>
      <c r="R1530">
        <v>2012</v>
      </c>
    </row>
    <row r="1531" spans="1:32" hidden="1">
      <c r="A1531">
        <v>20170930</v>
      </c>
      <c r="B1531" t="s">
        <v>34</v>
      </c>
      <c r="C1531" t="s">
        <v>35</v>
      </c>
      <c r="D1531" t="s">
        <v>1322</v>
      </c>
      <c r="E1531" t="s">
        <v>1322</v>
      </c>
      <c r="F1531" t="s">
        <v>148</v>
      </c>
      <c r="G1531" t="s">
        <v>38</v>
      </c>
      <c r="I1531" t="s">
        <v>934</v>
      </c>
      <c r="J1531" t="s">
        <v>1002</v>
      </c>
      <c r="K1531" t="s">
        <v>939</v>
      </c>
      <c r="L1531" t="s">
        <v>663</v>
      </c>
      <c r="Q1531">
        <v>4</v>
      </c>
      <c r="R1531">
        <v>2012</v>
      </c>
    </row>
    <row r="1532" spans="1:32" hidden="1">
      <c r="A1532">
        <v>20170930</v>
      </c>
      <c r="B1532" t="s">
        <v>34</v>
      </c>
      <c r="C1532" t="s">
        <v>35</v>
      </c>
      <c r="D1532" t="s">
        <v>1323</v>
      </c>
      <c r="E1532" t="s">
        <v>1323</v>
      </c>
      <c r="F1532" t="s">
        <v>148</v>
      </c>
      <c r="G1532" t="s">
        <v>38</v>
      </c>
      <c r="I1532" t="s">
        <v>934</v>
      </c>
      <c r="J1532">
        <v>7</v>
      </c>
      <c r="K1532" t="s">
        <v>377</v>
      </c>
      <c r="L1532" t="s">
        <v>663</v>
      </c>
      <c r="R1532">
        <v>2007</v>
      </c>
      <c r="U1532">
        <v>10.74192</v>
      </c>
      <c r="V1532">
        <v>106.73004899999999</v>
      </c>
    </row>
    <row r="1533" spans="1:32" hidden="1">
      <c r="A1533">
        <v>20170930</v>
      </c>
      <c r="B1533" t="s">
        <v>34</v>
      </c>
      <c r="C1533" t="s">
        <v>35</v>
      </c>
      <c r="D1533" t="s">
        <v>1324</v>
      </c>
      <c r="E1533" t="s">
        <v>1324</v>
      </c>
      <c r="F1533" t="s">
        <v>37</v>
      </c>
      <c r="G1533" t="s">
        <v>43</v>
      </c>
      <c r="I1533" t="s">
        <v>934</v>
      </c>
      <c r="J1533">
        <v>5</v>
      </c>
      <c r="K1533" t="s">
        <v>377</v>
      </c>
      <c r="Q1533">
        <v>4</v>
      </c>
      <c r="R1533">
        <v>2014</v>
      </c>
      <c r="U1533">
        <v>10.758857000000001</v>
      </c>
      <c r="V1533">
        <v>106.670464</v>
      </c>
      <c r="AA1533">
        <v>7400</v>
      </c>
      <c r="AC1533">
        <v>7000</v>
      </c>
      <c r="AD1533">
        <v>50</v>
      </c>
      <c r="AF1533" t="s">
        <v>961</v>
      </c>
    </row>
    <row r="1534" spans="1:32" hidden="1">
      <c r="A1534">
        <v>20170930</v>
      </c>
      <c r="B1534" t="s">
        <v>34</v>
      </c>
      <c r="C1534" t="s">
        <v>35</v>
      </c>
      <c r="D1534" t="s">
        <v>1325</v>
      </c>
      <c r="E1534" t="s">
        <v>1326</v>
      </c>
      <c r="F1534" t="s">
        <v>148</v>
      </c>
      <c r="G1534" t="s">
        <v>43</v>
      </c>
      <c r="I1534" t="s">
        <v>934</v>
      </c>
      <c r="J1534">
        <v>1</v>
      </c>
      <c r="K1534" t="s">
        <v>935</v>
      </c>
      <c r="R1534">
        <v>2003</v>
      </c>
    </row>
    <row r="1535" spans="1:32" hidden="1">
      <c r="A1535">
        <v>20170930</v>
      </c>
      <c r="B1535" t="s">
        <v>34</v>
      </c>
      <c r="C1535" t="s">
        <v>35</v>
      </c>
      <c r="D1535" t="s">
        <v>1327</v>
      </c>
      <c r="E1535" t="s">
        <v>1327</v>
      </c>
      <c r="F1535" t="s">
        <v>37</v>
      </c>
      <c r="G1535" t="s">
        <v>38</v>
      </c>
      <c r="I1535" t="s">
        <v>934</v>
      </c>
      <c r="J1535">
        <v>4</v>
      </c>
      <c r="K1535" t="s">
        <v>377</v>
      </c>
      <c r="L1535" t="s">
        <v>68</v>
      </c>
      <c r="R1535">
        <v>2007</v>
      </c>
      <c r="U1535">
        <v>10.756076999999999</v>
      </c>
      <c r="V1535">
        <v>106.70025200000001</v>
      </c>
      <c r="AA1535">
        <v>4000</v>
      </c>
    </row>
    <row r="1536" spans="1:32" hidden="1">
      <c r="A1536">
        <v>20170930</v>
      </c>
      <c r="B1536" t="s">
        <v>34</v>
      </c>
      <c r="C1536" t="s">
        <v>35</v>
      </c>
      <c r="D1536" t="s">
        <v>1328</v>
      </c>
      <c r="E1536" t="s">
        <v>1329</v>
      </c>
      <c r="F1536" t="s">
        <v>37</v>
      </c>
      <c r="G1536" t="s">
        <v>54</v>
      </c>
      <c r="I1536" t="s">
        <v>934</v>
      </c>
      <c r="J1536">
        <v>1</v>
      </c>
      <c r="K1536" t="s">
        <v>935</v>
      </c>
      <c r="R1536">
        <v>1999</v>
      </c>
      <c r="U1536">
        <v>10.770685</v>
      </c>
      <c r="V1536">
        <v>106.692076</v>
      </c>
      <c r="AA1536">
        <v>3200</v>
      </c>
      <c r="AC1536">
        <v>3000</v>
      </c>
      <c r="AD1536">
        <v>55</v>
      </c>
    </row>
    <row r="1537" spans="1:30" hidden="1">
      <c r="A1537">
        <v>20170930</v>
      </c>
      <c r="B1537" t="s">
        <v>34</v>
      </c>
      <c r="C1537" t="s">
        <v>35</v>
      </c>
      <c r="D1537" t="s">
        <v>1330</v>
      </c>
      <c r="E1537" t="s">
        <v>1330</v>
      </c>
      <c r="F1537" t="s">
        <v>148</v>
      </c>
      <c r="G1537" t="s">
        <v>71</v>
      </c>
      <c r="I1537" t="s">
        <v>934</v>
      </c>
      <c r="J1537">
        <v>1</v>
      </c>
      <c r="K1537" t="s">
        <v>935</v>
      </c>
      <c r="L1537" t="s">
        <v>1331</v>
      </c>
      <c r="Q1537">
        <v>4</v>
      </c>
      <c r="R1537">
        <v>2017</v>
      </c>
      <c r="U1537">
        <v>10.770685</v>
      </c>
      <c r="V1537">
        <v>106.692076</v>
      </c>
    </row>
    <row r="1538" spans="1:30" hidden="1">
      <c r="A1538">
        <v>20170930</v>
      </c>
      <c r="B1538" t="s">
        <v>34</v>
      </c>
      <c r="C1538" t="s">
        <v>35</v>
      </c>
      <c r="D1538" t="s">
        <v>1332</v>
      </c>
      <c r="E1538" t="s">
        <v>1332</v>
      </c>
      <c r="F1538" t="s">
        <v>148</v>
      </c>
      <c r="G1538" t="s">
        <v>38</v>
      </c>
      <c r="I1538" t="s">
        <v>934</v>
      </c>
      <c r="J1538" t="s">
        <v>949</v>
      </c>
      <c r="K1538" t="s">
        <v>939</v>
      </c>
      <c r="L1538" t="s">
        <v>1238</v>
      </c>
      <c r="Q1538">
        <v>1</v>
      </c>
      <c r="R1538">
        <v>2018</v>
      </c>
      <c r="S1538">
        <v>2</v>
      </c>
      <c r="T1538">
        <v>2019</v>
      </c>
      <c r="U1538">
        <v>10.760567</v>
      </c>
      <c r="V1538">
        <v>106.609903</v>
      </c>
    </row>
    <row r="1539" spans="1:30" hidden="1">
      <c r="A1539">
        <v>20170930</v>
      </c>
      <c r="B1539" t="s">
        <v>34</v>
      </c>
      <c r="C1539" t="s">
        <v>35</v>
      </c>
      <c r="D1539" t="s">
        <v>1333</v>
      </c>
      <c r="E1539" t="s">
        <v>1333</v>
      </c>
      <c r="F1539" t="s">
        <v>37</v>
      </c>
      <c r="G1539" t="s">
        <v>38</v>
      </c>
      <c r="I1539" t="s">
        <v>934</v>
      </c>
      <c r="J1539">
        <v>6</v>
      </c>
      <c r="K1539" t="s">
        <v>939</v>
      </c>
      <c r="L1539" t="s">
        <v>1238</v>
      </c>
      <c r="Q1539">
        <v>3</v>
      </c>
      <c r="R1539">
        <v>2017</v>
      </c>
      <c r="S1539">
        <v>2</v>
      </c>
      <c r="T1539">
        <v>2019</v>
      </c>
      <c r="U1539">
        <v>10.740916</v>
      </c>
      <c r="V1539">
        <v>106.63799</v>
      </c>
      <c r="AA1539">
        <v>3000</v>
      </c>
    </row>
    <row r="1540" spans="1:30" hidden="1">
      <c r="A1540">
        <v>20170930</v>
      </c>
      <c r="B1540" t="s">
        <v>34</v>
      </c>
      <c r="C1540" t="s">
        <v>35</v>
      </c>
      <c r="D1540" t="s">
        <v>1334</v>
      </c>
      <c r="E1540" t="s">
        <v>1334</v>
      </c>
      <c r="F1540" t="s">
        <v>148</v>
      </c>
      <c r="G1540" t="s">
        <v>38</v>
      </c>
      <c r="I1540" t="s">
        <v>934</v>
      </c>
      <c r="J1540">
        <v>10</v>
      </c>
      <c r="K1540" t="s">
        <v>377</v>
      </c>
      <c r="L1540" t="s">
        <v>1238</v>
      </c>
      <c r="Q1540">
        <v>1</v>
      </c>
      <c r="R1540">
        <v>2018</v>
      </c>
      <c r="S1540">
        <v>2</v>
      </c>
      <c r="T1540">
        <v>2019</v>
      </c>
      <c r="U1540">
        <v>10.774751</v>
      </c>
      <c r="V1540">
        <v>106.674694</v>
      </c>
    </row>
    <row r="1541" spans="1:30" hidden="1">
      <c r="A1541">
        <v>20171231</v>
      </c>
      <c r="B1541" t="s">
        <v>34</v>
      </c>
      <c r="C1541" t="s">
        <v>35</v>
      </c>
      <c r="D1541" t="s">
        <v>933</v>
      </c>
      <c r="E1541" t="s">
        <v>933</v>
      </c>
      <c r="F1541" t="s">
        <v>37</v>
      </c>
      <c r="G1541" t="s">
        <v>38</v>
      </c>
      <c r="I1541" t="s">
        <v>934</v>
      </c>
      <c r="J1541">
        <v>3</v>
      </c>
      <c r="K1541" t="s">
        <v>935</v>
      </c>
      <c r="L1541" t="s">
        <v>936</v>
      </c>
      <c r="Q1541">
        <v>3</v>
      </c>
      <c r="R1541">
        <v>2016</v>
      </c>
      <c r="U1541">
        <v>10.771527000000001</v>
      </c>
      <c r="V1541">
        <v>106.680769</v>
      </c>
      <c r="AA1541">
        <v>1000</v>
      </c>
    </row>
    <row r="1542" spans="1:30" hidden="1">
      <c r="A1542">
        <v>20171231</v>
      </c>
      <c r="B1542" t="s">
        <v>34</v>
      </c>
      <c r="C1542" t="s">
        <v>35</v>
      </c>
      <c r="D1542" t="s">
        <v>937</v>
      </c>
      <c r="E1542" t="s">
        <v>937</v>
      </c>
      <c r="F1542" t="s">
        <v>37</v>
      </c>
      <c r="G1542" t="s">
        <v>38</v>
      </c>
      <c r="I1542" t="s">
        <v>934</v>
      </c>
      <c r="J1542" t="s">
        <v>938</v>
      </c>
      <c r="K1542" t="s">
        <v>939</v>
      </c>
      <c r="L1542" t="s">
        <v>936</v>
      </c>
      <c r="R1542">
        <v>2008</v>
      </c>
      <c r="U1542">
        <v>10.800803</v>
      </c>
      <c r="V1542">
        <v>106.640683</v>
      </c>
      <c r="AA1542">
        <v>2200</v>
      </c>
    </row>
    <row r="1543" spans="1:30" hidden="1">
      <c r="A1543">
        <v>20171231</v>
      </c>
      <c r="B1543" t="s">
        <v>34</v>
      </c>
      <c r="C1543" t="s">
        <v>35</v>
      </c>
      <c r="D1543" t="s">
        <v>940</v>
      </c>
      <c r="E1543" t="s">
        <v>940</v>
      </c>
      <c r="F1543" t="s">
        <v>37</v>
      </c>
      <c r="G1543" t="s">
        <v>38</v>
      </c>
      <c r="I1543" t="s">
        <v>934</v>
      </c>
      <c r="J1543">
        <v>7</v>
      </c>
      <c r="K1543" t="s">
        <v>377</v>
      </c>
      <c r="L1543" t="s">
        <v>936</v>
      </c>
      <c r="Q1543">
        <v>2</v>
      </c>
      <c r="R1543">
        <v>2012</v>
      </c>
      <c r="U1543">
        <v>10.723236999999999</v>
      </c>
      <c r="V1543">
        <v>106.714512</v>
      </c>
      <c r="AA1543">
        <v>2000</v>
      </c>
    </row>
    <row r="1544" spans="1:30" hidden="1">
      <c r="A1544">
        <v>20171231</v>
      </c>
      <c r="B1544" t="s">
        <v>34</v>
      </c>
      <c r="C1544" t="s">
        <v>35</v>
      </c>
      <c r="D1544" t="s">
        <v>941</v>
      </c>
      <c r="E1544" t="s">
        <v>942</v>
      </c>
      <c r="F1544" t="s">
        <v>37</v>
      </c>
      <c r="G1544" t="s">
        <v>38</v>
      </c>
      <c r="I1544" t="s">
        <v>934</v>
      </c>
      <c r="J1544" t="s">
        <v>943</v>
      </c>
      <c r="K1544" t="s">
        <v>939</v>
      </c>
      <c r="L1544" t="s">
        <v>936</v>
      </c>
      <c r="Q1544">
        <v>2</v>
      </c>
      <c r="R1544">
        <v>2012</v>
      </c>
      <c r="U1544">
        <v>10.719704999999999</v>
      </c>
      <c r="V1544">
        <v>106.701009</v>
      </c>
      <c r="AA1544">
        <v>2000</v>
      </c>
    </row>
    <row r="1545" spans="1:30" hidden="1">
      <c r="A1545">
        <v>20171231</v>
      </c>
      <c r="B1545" t="s">
        <v>34</v>
      </c>
      <c r="C1545" t="s">
        <v>35</v>
      </c>
      <c r="D1545" t="s">
        <v>944</v>
      </c>
      <c r="E1545" t="s">
        <v>944</v>
      </c>
      <c r="F1545" t="s">
        <v>37</v>
      </c>
      <c r="G1545" t="s">
        <v>38</v>
      </c>
      <c r="I1545" t="s">
        <v>934</v>
      </c>
      <c r="J1545" t="s">
        <v>938</v>
      </c>
      <c r="K1545" t="s">
        <v>939</v>
      </c>
      <c r="L1545" t="s">
        <v>936</v>
      </c>
      <c r="Q1545">
        <v>3</v>
      </c>
      <c r="R1545">
        <v>2016</v>
      </c>
      <c r="U1545">
        <v>10.825253</v>
      </c>
      <c r="V1545">
        <v>106.630306</v>
      </c>
      <c r="AA1545">
        <v>2500</v>
      </c>
    </row>
    <row r="1546" spans="1:30" hidden="1">
      <c r="A1546">
        <v>20171231</v>
      </c>
      <c r="B1546" t="s">
        <v>34</v>
      </c>
      <c r="C1546" t="s">
        <v>35</v>
      </c>
      <c r="D1546" t="s">
        <v>945</v>
      </c>
      <c r="E1546" t="s">
        <v>945</v>
      </c>
      <c r="F1546" t="s">
        <v>37</v>
      </c>
      <c r="G1546" t="s">
        <v>38</v>
      </c>
      <c r="I1546" t="s">
        <v>934</v>
      </c>
      <c r="J1546">
        <v>2</v>
      </c>
      <c r="K1546" t="s">
        <v>377</v>
      </c>
      <c r="L1546" t="s">
        <v>936</v>
      </c>
      <c r="Q1546">
        <v>2</v>
      </c>
      <c r="R1546">
        <v>2012</v>
      </c>
      <c r="U1546">
        <v>10.813893999999999</v>
      </c>
      <c r="V1546">
        <v>106.72880499999999</v>
      </c>
      <c r="AA1546">
        <v>1500</v>
      </c>
    </row>
    <row r="1547" spans="1:30" hidden="1">
      <c r="A1547">
        <v>20171231</v>
      </c>
      <c r="B1547" t="s">
        <v>34</v>
      </c>
      <c r="C1547" t="s">
        <v>35</v>
      </c>
      <c r="D1547" t="s">
        <v>946</v>
      </c>
      <c r="E1547" t="s">
        <v>946</v>
      </c>
      <c r="F1547" t="s">
        <v>37</v>
      </c>
      <c r="G1547" t="s">
        <v>38</v>
      </c>
      <c r="I1547" t="s">
        <v>934</v>
      </c>
      <c r="J1547">
        <v>7</v>
      </c>
      <c r="K1547" t="s">
        <v>377</v>
      </c>
      <c r="L1547" t="s">
        <v>936</v>
      </c>
      <c r="R1547">
        <v>2007</v>
      </c>
      <c r="U1547">
        <v>10.744399</v>
      </c>
      <c r="V1547">
        <v>106.732989</v>
      </c>
      <c r="AA1547">
        <v>2100</v>
      </c>
    </row>
    <row r="1548" spans="1:30" hidden="1">
      <c r="A1548">
        <v>20171231</v>
      </c>
      <c r="B1548" t="s">
        <v>34</v>
      </c>
      <c r="C1548" t="s">
        <v>35</v>
      </c>
      <c r="D1548" t="s">
        <v>947</v>
      </c>
      <c r="E1548" t="s">
        <v>948</v>
      </c>
      <c r="F1548" t="s">
        <v>37</v>
      </c>
      <c r="G1548" t="s">
        <v>43</v>
      </c>
      <c r="I1548" t="s">
        <v>934</v>
      </c>
      <c r="J1548" t="s">
        <v>949</v>
      </c>
      <c r="K1548" t="s">
        <v>939</v>
      </c>
      <c r="L1548" t="s">
        <v>936</v>
      </c>
      <c r="Q1548">
        <v>3</v>
      </c>
      <c r="R1548">
        <v>2016</v>
      </c>
      <c r="U1548">
        <v>10.742864000000001</v>
      </c>
      <c r="V1548">
        <v>106.612326</v>
      </c>
      <c r="AA1548">
        <v>35000</v>
      </c>
      <c r="AC1548">
        <v>33000</v>
      </c>
      <c r="AD1548">
        <v>55</v>
      </c>
    </row>
    <row r="1549" spans="1:30" hidden="1">
      <c r="A1549">
        <v>20171231</v>
      </c>
      <c r="B1549" t="s">
        <v>34</v>
      </c>
      <c r="C1549" t="s">
        <v>35</v>
      </c>
      <c r="D1549" t="s">
        <v>950</v>
      </c>
      <c r="E1549" t="s">
        <v>951</v>
      </c>
      <c r="F1549" t="s">
        <v>37</v>
      </c>
      <c r="G1549" t="s">
        <v>54</v>
      </c>
      <c r="I1549" t="s">
        <v>934</v>
      </c>
      <c r="J1549" t="s">
        <v>949</v>
      </c>
      <c r="K1549" t="s">
        <v>939</v>
      </c>
      <c r="L1549" t="s">
        <v>936</v>
      </c>
      <c r="Q1549">
        <v>3</v>
      </c>
      <c r="R1549">
        <v>2016</v>
      </c>
      <c r="U1549">
        <v>10.742889999999999</v>
      </c>
      <c r="V1549">
        <v>106.61234399999999</v>
      </c>
      <c r="AA1549">
        <v>13000</v>
      </c>
      <c r="AC1549">
        <v>13000</v>
      </c>
      <c r="AD1549">
        <v>36</v>
      </c>
    </row>
    <row r="1550" spans="1:30" hidden="1">
      <c r="A1550">
        <v>20171231</v>
      </c>
      <c r="B1550" t="s">
        <v>34</v>
      </c>
      <c r="C1550" t="s">
        <v>35</v>
      </c>
      <c r="D1550" t="s">
        <v>952</v>
      </c>
      <c r="E1550" t="s">
        <v>952</v>
      </c>
      <c r="F1550" t="s">
        <v>37</v>
      </c>
      <c r="G1550" t="s">
        <v>38</v>
      </c>
      <c r="I1550" t="s">
        <v>934</v>
      </c>
      <c r="J1550" t="s">
        <v>949</v>
      </c>
      <c r="K1550" t="s">
        <v>939</v>
      </c>
      <c r="L1550" t="s">
        <v>936</v>
      </c>
      <c r="Q1550">
        <v>3</v>
      </c>
      <c r="R1550">
        <v>2016</v>
      </c>
      <c r="U1550">
        <v>10.742889999999999</v>
      </c>
      <c r="V1550">
        <v>106.61234399999999</v>
      </c>
      <c r="AA1550">
        <v>7000</v>
      </c>
    </row>
    <row r="1551" spans="1:30" hidden="1">
      <c r="A1551">
        <v>20171231</v>
      </c>
      <c r="B1551" t="s">
        <v>34</v>
      </c>
      <c r="C1551" t="s">
        <v>35</v>
      </c>
      <c r="D1551" t="s">
        <v>953</v>
      </c>
      <c r="E1551" t="s">
        <v>954</v>
      </c>
      <c r="F1551" t="s">
        <v>37</v>
      </c>
      <c r="G1551" t="s">
        <v>43</v>
      </c>
      <c r="I1551" t="s">
        <v>934</v>
      </c>
      <c r="J1551" t="s">
        <v>955</v>
      </c>
      <c r="K1551" t="s">
        <v>939</v>
      </c>
      <c r="L1551" t="s">
        <v>936</v>
      </c>
      <c r="Q1551">
        <v>1</v>
      </c>
      <c r="R1551">
        <v>2014</v>
      </c>
      <c r="U1551">
        <v>10.801498</v>
      </c>
      <c r="V1551">
        <v>106.617795</v>
      </c>
      <c r="AA1551">
        <v>33000</v>
      </c>
      <c r="AC1551">
        <v>32000</v>
      </c>
      <c r="AD1551">
        <v>55</v>
      </c>
    </row>
    <row r="1552" spans="1:30" hidden="1">
      <c r="A1552">
        <v>20171231</v>
      </c>
      <c r="B1552" t="s">
        <v>34</v>
      </c>
      <c r="C1552" t="s">
        <v>35</v>
      </c>
      <c r="D1552" t="s">
        <v>956</v>
      </c>
      <c r="E1552" t="s">
        <v>957</v>
      </c>
      <c r="F1552" t="s">
        <v>37</v>
      </c>
      <c r="G1552" t="s">
        <v>54</v>
      </c>
      <c r="I1552" t="s">
        <v>934</v>
      </c>
      <c r="J1552" t="s">
        <v>955</v>
      </c>
      <c r="K1552" t="s">
        <v>939</v>
      </c>
      <c r="L1552" t="s">
        <v>936</v>
      </c>
      <c r="Q1552">
        <v>1</v>
      </c>
      <c r="R1552">
        <v>2014</v>
      </c>
      <c r="U1552">
        <v>10.801498</v>
      </c>
      <c r="V1552">
        <v>106.617795</v>
      </c>
      <c r="AA1552">
        <v>14000</v>
      </c>
      <c r="AC1552">
        <v>14000</v>
      </c>
      <c r="AD1552">
        <v>38</v>
      </c>
    </row>
    <row r="1553" spans="1:33" hidden="1">
      <c r="A1553">
        <v>20171231</v>
      </c>
      <c r="B1553" t="s">
        <v>34</v>
      </c>
      <c r="C1553" t="s">
        <v>35</v>
      </c>
      <c r="D1553" t="s">
        <v>958</v>
      </c>
      <c r="E1553" t="s">
        <v>958</v>
      </c>
      <c r="F1553" t="s">
        <v>37</v>
      </c>
      <c r="G1553" t="s">
        <v>38</v>
      </c>
      <c r="I1553" t="s">
        <v>934</v>
      </c>
      <c r="J1553" t="s">
        <v>955</v>
      </c>
      <c r="K1553" t="s">
        <v>939</v>
      </c>
      <c r="L1553" t="s">
        <v>936</v>
      </c>
      <c r="Q1553">
        <v>1</v>
      </c>
      <c r="R1553">
        <v>2014</v>
      </c>
      <c r="U1553">
        <v>10.801498</v>
      </c>
      <c r="V1553">
        <v>106.617795</v>
      </c>
      <c r="AA1553">
        <v>3000</v>
      </c>
    </row>
    <row r="1554" spans="1:33" hidden="1">
      <c r="A1554">
        <v>20171231</v>
      </c>
      <c r="B1554" t="s">
        <v>34</v>
      </c>
      <c r="C1554" t="s">
        <v>35</v>
      </c>
      <c r="D1554" t="s">
        <v>959</v>
      </c>
      <c r="E1554" t="s">
        <v>959</v>
      </c>
      <c r="F1554" t="s">
        <v>37</v>
      </c>
      <c r="G1554" t="s">
        <v>43</v>
      </c>
      <c r="I1554" t="s">
        <v>934</v>
      </c>
      <c r="J1554">
        <v>5</v>
      </c>
      <c r="K1554" t="s">
        <v>377</v>
      </c>
      <c r="L1554" t="s">
        <v>960</v>
      </c>
      <c r="R1554">
        <v>2004</v>
      </c>
      <c r="U1554">
        <v>10.757842</v>
      </c>
      <c r="V1554">
        <v>106.673331</v>
      </c>
      <c r="AA1554">
        <v>18000</v>
      </c>
      <c r="AC1554">
        <v>17500</v>
      </c>
      <c r="AD1554">
        <v>370</v>
      </c>
      <c r="AF1554" t="s">
        <v>961</v>
      </c>
      <c r="AG1554" t="s">
        <v>961</v>
      </c>
    </row>
    <row r="1555" spans="1:33" hidden="1">
      <c r="A1555">
        <v>20171231</v>
      </c>
      <c r="B1555" t="s">
        <v>34</v>
      </c>
      <c r="C1555" t="s">
        <v>35</v>
      </c>
      <c r="D1555" t="s">
        <v>962</v>
      </c>
      <c r="E1555" t="s">
        <v>962</v>
      </c>
      <c r="F1555" t="s">
        <v>37</v>
      </c>
      <c r="G1555" t="s">
        <v>38</v>
      </c>
      <c r="I1555" t="s">
        <v>934</v>
      </c>
      <c r="J1555">
        <v>2</v>
      </c>
      <c r="K1555" t="s">
        <v>377</v>
      </c>
      <c r="R1555">
        <v>2003</v>
      </c>
      <c r="U1555">
        <v>10.805232</v>
      </c>
      <c r="V1555">
        <v>106.736608</v>
      </c>
      <c r="AA1555">
        <v>2000</v>
      </c>
    </row>
    <row r="1556" spans="1:33" hidden="1">
      <c r="A1556">
        <v>20171231</v>
      </c>
      <c r="B1556" t="s">
        <v>34</v>
      </c>
      <c r="C1556" t="s">
        <v>35</v>
      </c>
      <c r="D1556" t="s">
        <v>963</v>
      </c>
      <c r="E1556" t="s">
        <v>963</v>
      </c>
      <c r="F1556" t="s">
        <v>37</v>
      </c>
      <c r="G1556" t="s">
        <v>38</v>
      </c>
      <c r="I1556" t="s">
        <v>934</v>
      </c>
      <c r="J1556" t="s">
        <v>949</v>
      </c>
      <c r="K1556" t="s">
        <v>939</v>
      </c>
      <c r="L1556" t="s">
        <v>964</v>
      </c>
      <c r="R1556">
        <v>2001</v>
      </c>
      <c r="U1556">
        <v>10.730427000000001</v>
      </c>
      <c r="V1556">
        <v>106.60396299999999</v>
      </c>
      <c r="AA1556">
        <v>6000</v>
      </c>
    </row>
    <row r="1557" spans="1:33" hidden="1">
      <c r="A1557">
        <v>20171231</v>
      </c>
      <c r="B1557" t="s">
        <v>34</v>
      </c>
      <c r="C1557" t="s">
        <v>35</v>
      </c>
      <c r="D1557" t="s">
        <v>965</v>
      </c>
      <c r="E1557" t="s">
        <v>965</v>
      </c>
      <c r="F1557" t="s">
        <v>37</v>
      </c>
      <c r="G1557" t="s">
        <v>38</v>
      </c>
      <c r="I1557" t="s">
        <v>934</v>
      </c>
      <c r="J1557" t="s">
        <v>955</v>
      </c>
      <c r="K1557" t="s">
        <v>939</v>
      </c>
      <c r="L1557" t="s">
        <v>964</v>
      </c>
      <c r="Q1557">
        <v>2</v>
      </c>
      <c r="R1557">
        <v>2017</v>
      </c>
      <c r="U1557">
        <v>10.789612999999999</v>
      </c>
      <c r="V1557">
        <v>106.63951</v>
      </c>
      <c r="AA1557">
        <v>8170</v>
      </c>
    </row>
    <row r="1558" spans="1:33" hidden="1">
      <c r="A1558">
        <v>20171231</v>
      </c>
      <c r="B1558" t="s">
        <v>34</v>
      </c>
      <c r="C1558" t="s">
        <v>35</v>
      </c>
      <c r="D1558" t="s">
        <v>966</v>
      </c>
      <c r="E1558" t="s">
        <v>966</v>
      </c>
      <c r="F1558" t="s">
        <v>37</v>
      </c>
      <c r="G1558" t="s">
        <v>43</v>
      </c>
      <c r="I1558" t="s">
        <v>934</v>
      </c>
      <c r="J1558">
        <v>7</v>
      </c>
      <c r="K1558" t="s">
        <v>377</v>
      </c>
      <c r="L1558" t="s">
        <v>964</v>
      </c>
      <c r="Q1558">
        <v>2</v>
      </c>
      <c r="R1558">
        <v>2016</v>
      </c>
      <c r="U1558">
        <v>10.737168</v>
      </c>
      <c r="V1558">
        <v>106.72537800000001</v>
      </c>
      <c r="AA1558">
        <v>10000</v>
      </c>
      <c r="AC1558">
        <v>7700</v>
      </c>
      <c r="AD1558">
        <v>23</v>
      </c>
    </row>
    <row r="1559" spans="1:33" hidden="1">
      <c r="A1559">
        <v>20171231</v>
      </c>
      <c r="B1559" t="s">
        <v>34</v>
      </c>
      <c r="C1559" t="s">
        <v>35</v>
      </c>
      <c r="D1559" t="s">
        <v>967</v>
      </c>
      <c r="E1559" t="s">
        <v>967</v>
      </c>
      <c r="F1559" t="s">
        <v>37</v>
      </c>
      <c r="G1559" t="s">
        <v>38</v>
      </c>
      <c r="I1559" t="s">
        <v>934</v>
      </c>
      <c r="J1559" t="s">
        <v>968</v>
      </c>
      <c r="K1559" t="s">
        <v>939</v>
      </c>
      <c r="L1559" t="s">
        <v>964</v>
      </c>
      <c r="R1559">
        <v>2008</v>
      </c>
      <c r="U1559">
        <v>10.8256</v>
      </c>
      <c r="V1559">
        <v>106.68017399999999</v>
      </c>
      <c r="AA1559">
        <v>1800</v>
      </c>
    </row>
    <row r="1560" spans="1:33" hidden="1">
      <c r="A1560">
        <v>20171231</v>
      </c>
      <c r="B1560" t="s">
        <v>34</v>
      </c>
      <c r="C1560" t="s">
        <v>35</v>
      </c>
      <c r="D1560" t="s">
        <v>969</v>
      </c>
      <c r="E1560" t="s">
        <v>969</v>
      </c>
      <c r="F1560" t="s">
        <v>37</v>
      </c>
      <c r="G1560" t="s">
        <v>38</v>
      </c>
      <c r="I1560" t="s">
        <v>934</v>
      </c>
      <c r="J1560">
        <v>10</v>
      </c>
      <c r="K1560" t="s">
        <v>377</v>
      </c>
      <c r="L1560" t="s">
        <v>964</v>
      </c>
      <c r="R1560">
        <v>2001</v>
      </c>
      <c r="U1560">
        <v>10.778427000000001</v>
      </c>
      <c r="V1560">
        <v>106.665319</v>
      </c>
      <c r="AA1560">
        <v>2500</v>
      </c>
    </row>
    <row r="1561" spans="1:33" hidden="1">
      <c r="A1561">
        <v>20171231</v>
      </c>
      <c r="B1561" t="s">
        <v>34</v>
      </c>
      <c r="C1561" t="s">
        <v>35</v>
      </c>
      <c r="D1561" t="s">
        <v>970</v>
      </c>
      <c r="E1561" t="s">
        <v>970</v>
      </c>
      <c r="F1561" t="s">
        <v>37</v>
      </c>
      <c r="G1561" t="s">
        <v>38</v>
      </c>
      <c r="I1561" t="s">
        <v>934</v>
      </c>
      <c r="J1561" t="s">
        <v>955</v>
      </c>
      <c r="K1561" t="s">
        <v>939</v>
      </c>
      <c r="L1561" t="s">
        <v>964</v>
      </c>
      <c r="Q1561">
        <v>4</v>
      </c>
      <c r="R1561">
        <v>2010</v>
      </c>
      <c r="U1561">
        <v>10.778288999999999</v>
      </c>
      <c r="V1561">
        <v>106.633517</v>
      </c>
      <c r="AA1561">
        <v>9000</v>
      </c>
    </row>
    <row r="1562" spans="1:33" hidden="1">
      <c r="A1562">
        <v>20171231</v>
      </c>
      <c r="B1562" t="s">
        <v>34</v>
      </c>
      <c r="C1562" t="s">
        <v>35</v>
      </c>
      <c r="D1562" t="s">
        <v>971</v>
      </c>
      <c r="E1562" t="s">
        <v>971</v>
      </c>
      <c r="F1562" t="s">
        <v>37</v>
      </c>
      <c r="G1562" t="s">
        <v>71</v>
      </c>
      <c r="I1562" t="s">
        <v>934</v>
      </c>
      <c r="J1562">
        <v>2</v>
      </c>
      <c r="K1562" t="s">
        <v>377</v>
      </c>
      <c r="L1562" t="s">
        <v>972</v>
      </c>
      <c r="Q1562">
        <v>3</v>
      </c>
      <c r="R1562">
        <v>2016</v>
      </c>
      <c r="U1562">
        <v>10.801345</v>
      </c>
      <c r="V1562">
        <v>106.733413</v>
      </c>
      <c r="AA1562">
        <v>16000</v>
      </c>
      <c r="AC1562">
        <v>13000</v>
      </c>
      <c r="AD1562">
        <v>30</v>
      </c>
    </row>
    <row r="1563" spans="1:33" hidden="1">
      <c r="A1563">
        <v>20171231</v>
      </c>
      <c r="B1563" t="s">
        <v>34</v>
      </c>
      <c r="C1563" t="s">
        <v>35</v>
      </c>
      <c r="D1563" t="s">
        <v>973</v>
      </c>
      <c r="E1563" t="s">
        <v>973</v>
      </c>
      <c r="F1563" t="s">
        <v>37</v>
      </c>
      <c r="G1563" t="s">
        <v>38</v>
      </c>
      <c r="I1563" t="s">
        <v>934</v>
      </c>
      <c r="J1563">
        <v>2</v>
      </c>
      <c r="K1563" t="s">
        <v>377</v>
      </c>
      <c r="L1563" t="s">
        <v>964</v>
      </c>
      <c r="Q1563">
        <v>3</v>
      </c>
      <c r="R1563">
        <v>2016</v>
      </c>
      <c r="U1563">
        <v>10.801345</v>
      </c>
      <c r="V1563">
        <v>106.733413</v>
      </c>
      <c r="AA1563">
        <v>2000</v>
      </c>
    </row>
    <row r="1564" spans="1:33" hidden="1">
      <c r="A1564">
        <v>20171231</v>
      </c>
      <c r="B1564" t="s">
        <v>34</v>
      </c>
      <c r="C1564" t="s">
        <v>35</v>
      </c>
      <c r="D1564" t="s">
        <v>974</v>
      </c>
      <c r="E1564" t="s">
        <v>974</v>
      </c>
      <c r="F1564" t="s">
        <v>37</v>
      </c>
      <c r="G1564" t="s">
        <v>43</v>
      </c>
      <c r="I1564" t="s">
        <v>934</v>
      </c>
      <c r="J1564" t="s">
        <v>955</v>
      </c>
      <c r="K1564" t="s">
        <v>939</v>
      </c>
      <c r="L1564" t="s">
        <v>975</v>
      </c>
      <c r="Q1564">
        <v>4</v>
      </c>
      <c r="R1564">
        <v>2012</v>
      </c>
      <c r="U1564">
        <v>10.806414999999999</v>
      </c>
      <c r="V1564">
        <v>106.634202</v>
      </c>
      <c r="AA1564">
        <v>38000</v>
      </c>
      <c r="AC1564">
        <v>35000</v>
      </c>
      <c r="AD1564">
        <v>38</v>
      </c>
    </row>
    <row r="1565" spans="1:33" hidden="1">
      <c r="A1565">
        <v>20171231</v>
      </c>
      <c r="B1565" t="s">
        <v>34</v>
      </c>
      <c r="C1565" t="s">
        <v>35</v>
      </c>
      <c r="D1565" t="s">
        <v>976</v>
      </c>
      <c r="E1565" t="s">
        <v>976</v>
      </c>
      <c r="F1565" t="s">
        <v>37</v>
      </c>
      <c r="G1565" t="s">
        <v>38</v>
      </c>
      <c r="I1565" t="s">
        <v>934</v>
      </c>
      <c r="J1565" t="s">
        <v>955</v>
      </c>
      <c r="K1565" t="s">
        <v>939</v>
      </c>
      <c r="L1565" t="s">
        <v>964</v>
      </c>
      <c r="Q1565">
        <v>4</v>
      </c>
      <c r="R1565">
        <v>2012</v>
      </c>
      <c r="U1565">
        <v>10.806327</v>
      </c>
      <c r="V1565">
        <v>106.634332</v>
      </c>
      <c r="AA1565">
        <v>7000</v>
      </c>
    </row>
    <row r="1566" spans="1:33" hidden="1">
      <c r="A1566">
        <v>20171231</v>
      </c>
      <c r="B1566" t="s">
        <v>34</v>
      </c>
      <c r="C1566" t="s">
        <v>35</v>
      </c>
      <c r="D1566" t="s">
        <v>977</v>
      </c>
      <c r="E1566" t="s">
        <v>977</v>
      </c>
      <c r="F1566" t="s">
        <v>37</v>
      </c>
      <c r="G1566" t="s">
        <v>38</v>
      </c>
      <c r="I1566" t="s">
        <v>934</v>
      </c>
      <c r="J1566" t="s">
        <v>978</v>
      </c>
      <c r="K1566" t="s">
        <v>377</v>
      </c>
      <c r="R1566">
        <v>2004</v>
      </c>
      <c r="U1566">
        <v>10.814852999999999</v>
      </c>
      <c r="V1566">
        <v>106.710887</v>
      </c>
      <c r="AA1566">
        <v>2000</v>
      </c>
    </row>
    <row r="1567" spans="1:33" hidden="1">
      <c r="A1567">
        <v>20171231</v>
      </c>
      <c r="B1567" t="s">
        <v>34</v>
      </c>
      <c r="C1567" t="s">
        <v>35</v>
      </c>
      <c r="D1567" t="s">
        <v>979</v>
      </c>
      <c r="E1567" t="s">
        <v>979</v>
      </c>
      <c r="F1567" t="s">
        <v>37</v>
      </c>
      <c r="G1567" t="s">
        <v>38</v>
      </c>
      <c r="I1567" t="s">
        <v>934</v>
      </c>
      <c r="J1567" t="s">
        <v>968</v>
      </c>
      <c r="K1567" t="s">
        <v>939</v>
      </c>
      <c r="L1567" t="s">
        <v>936</v>
      </c>
      <c r="R1567">
        <v>2001</v>
      </c>
      <c r="U1567">
        <v>10.835214000000001</v>
      </c>
      <c r="V1567">
        <v>106.660359</v>
      </c>
      <c r="AA1567">
        <v>4600</v>
      </c>
    </row>
    <row r="1568" spans="1:33" hidden="1">
      <c r="A1568">
        <v>20171231</v>
      </c>
      <c r="B1568" t="s">
        <v>34</v>
      </c>
      <c r="C1568" t="s">
        <v>35</v>
      </c>
      <c r="D1568" t="s">
        <v>980</v>
      </c>
      <c r="E1568" t="s">
        <v>980</v>
      </c>
      <c r="F1568" t="s">
        <v>37</v>
      </c>
      <c r="G1568" t="s">
        <v>43</v>
      </c>
      <c r="I1568" t="s">
        <v>934</v>
      </c>
      <c r="J1568">
        <v>1</v>
      </c>
      <c r="K1568" t="s">
        <v>935</v>
      </c>
      <c r="L1568" t="s">
        <v>382</v>
      </c>
      <c r="Q1568">
        <v>4</v>
      </c>
      <c r="R1568">
        <v>2011</v>
      </c>
      <c r="U1568">
        <v>10.771781000000001</v>
      </c>
      <c r="V1568">
        <v>106.704466</v>
      </c>
      <c r="AA1568">
        <v>8000</v>
      </c>
      <c r="AC1568">
        <v>7800</v>
      </c>
      <c r="AD1568">
        <v>95</v>
      </c>
    </row>
    <row r="1569" spans="1:30" hidden="1">
      <c r="A1569">
        <v>20171231</v>
      </c>
      <c r="B1569" t="s">
        <v>34</v>
      </c>
      <c r="C1569" t="s">
        <v>35</v>
      </c>
      <c r="D1569" t="s">
        <v>981</v>
      </c>
      <c r="E1569" t="s">
        <v>981</v>
      </c>
      <c r="F1569" t="s">
        <v>37</v>
      </c>
      <c r="G1569" t="s">
        <v>71</v>
      </c>
      <c r="I1569" t="s">
        <v>934</v>
      </c>
      <c r="J1569">
        <v>1</v>
      </c>
      <c r="K1569" t="s">
        <v>935</v>
      </c>
      <c r="L1569" t="s">
        <v>982</v>
      </c>
      <c r="R1569">
        <v>2000</v>
      </c>
      <c r="U1569">
        <v>10.776218</v>
      </c>
      <c r="V1569">
        <v>106.70352699999999</v>
      </c>
      <c r="AA1569">
        <v>150</v>
      </c>
      <c r="AC1569">
        <v>150</v>
      </c>
      <c r="AD1569">
        <v>110</v>
      </c>
    </row>
    <row r="1570" spans="1:30" hidden="1">
      <c r="A1570">
        <v>20171231</v>
      </c>
      <c r="B1570" t="s">
        <v>34</v>
      </c>
      <c r="C1570" t="s">
        <v>35</v>
      </c>
      <c r="D1570" t="s">
        <v>983</v>
      </c>
      <c r="E1570" t="s">
        <v>983</v>
      </c>
      <c r="F1570" t="s">
        <v>37</v>
      </c>
      <c r="G1570" t="s">
        <v>38</v>
      </c>
      <c r="I1570" t="s">
        <v>934</v>
      </c>
      <c r="J1570">
        <v>1</v>
      </c>
      <c r="K1570" t="s">
        <v>935</v>
      </c>
      <c r="R1570">
        <v>2008</v>
      </c>
      <c r="U1570">
        <v>10.761649999999999</v>
      </c>
      <c r="V1570">
        <v>106.69520900000001</v>
      </c>
      <c r="AA1570">
        <v>2600</v>
      </c>
    </row>
    <row r="1571" spans="1:30" hidden="1">
      <c r="A1571">
        <v>20171231</v>
      </c>
      <c r="B1571" t="s">
        <v>34</v>
      </c>
      <c r="C1571" t="s">
        <v>35</v>
      </c>
      <c r="D1571" t="s">
        <v>984</v>
      </c>
      <c r="E1571" t="s">
        <v>984</v>
      </c>
      <c r="F1571" t="s">
        <v>37</v>
      </c>
      <c r="G1571" t="s">
        <v>43</v>
      </c>
      <c r="I1571" t="s">
        <v>934</v>
      </c>
      <c r="J1571" t="s">
        <v>985</v>
      </c>
      <c r="K1571" t="s">
        <v>939</v>
      </c>
      <c r="L1571" t="s">
        <v>986</v>
      </c>
      <c r="Q1571">
        <v>4</v>
      </c>
      <c r="R1571">
        <v>2011</v>
      </c>
      <c r="U1571">
        <v>10.733579000000001</v>
      </c>
      <c r="V1571">
        <v>106.674476</v>
      </c>
      <c r="AA1571">
        <v>5764</v>
      </c>
      <c r="AC1571">
        <v>5200</v>
      </c>
      <c r="AD1571">
        <v>17</v>
      </c>
    </row>
    <row r="1572" spans="1:30" hidden="1">
      <c r="A1572">
        <v>20171231</v>
      </c>
      <c r="B1572" t="s">
        <v>34</v>
      </c>
      <c r="C1572" t="s">
        <v>35</v>
      </c>
      <c r="D1572" t="s">
        <v>987</v>
      </c>
      <c r="E1572" t="s">
        <v>988</v>
      </c>
      <c r="F1572" t="s">
        <v>37</v>
      </c>
      <c r="G1572" t="s">
        <v>38</v>
      </c>
      <c r="I1572" t="s">
        <v>934</v>
      </c>
      <c r="J1572" t="s">
        <v>938</v>
      </c>
      <c r="K1572" t="s">
        <v>939</v>
      </c>
      <c r="L1572" t="s">
        <v>989</v>
      </c>
      <c r="Q1572">
        <v>3</v>
      </c>
      <c r="R1572">
        <v>2017</v>
      </c>
      <c r="U1572">
        <v>10.797957</v>
      </c>
      <c r="V1572">
        <v>106.658826</v>
      </c>
      <c r="AA1572">
        <v>2000</v>
      </c>
    </row>
    <row r="1573" spans="1:30" hidden="1">
      <c r="A1573">
        <v>20171231</v>
      </c>
      <c r="B1573" t="s">
        <v>34</v>
      </c>
      <c r="C1573" t="s">
        <v>35</v>
      </c>
      <c r="D1573" t="s">
        <v>990</v>
      </c>
      <c r="E1573" t="s">
        <v>991</v>
      </c>
      <c r="F1573" t="s">
        <v>37</v>
      </c>
      <c r="G1573" t="s">
        <v>38</v>
      </c>
      <c r="I1573" t="s">
        <v>934</v>
      </c>
      <c r="J1573" t="s">
        <v>949</v>
      </c>
      <c r="K1573" t="s">
        <v>939</v>
      </c>
      <c r="L1573" t="s">
        <v>989</v>
      </c>
      <c r="R1573">
        <v>2008</v>
      </c>
      <c r="U1573">
        <v>10.753473</v>
      </c>
      <c r="V1573">
        <v>106.613371</v>
      </c>
      <c r="AA1573">
        <v>8000</v>
      </c>
    </row>
    <row r="1574" spans="1:30" hidden="1">
      <c r="A1574">
        <v>20171231</v>
      </c>
      <c r="B1574" t="s">
        <v>34</v>
      </c>
      <c r="C1574" t="s">
        <v>35</v>
      </c>
      <c r="D1574" t="s">
        <v>992</v>
      </c>
      <c r="E1574" t="s">
        <v>993</v>
      </c>
      <c r="F1574" t="s">
        <v>37</v>
      </c>
      <c r="G1574" t="s">
        <v>38</v>
      </c>
      <c r="I1574" t="s">
        <v>934</v>
      </c>
      <c r="J1574" t="s">
        <v>994</v>
      </c>
      <c r="K1574" t="s">
        <v>939</v>
      </c>
      <c r="L1574" t="s">
        <v>989</v>
      </c>
      <c r="Q1574">
        <v>3</v>
      </c>
      <c r="R1574">
        <v>2013</v>
      </c>
      <c r="U1574">
        <v>10.832687</v>
      </c>
      <c r="V1574">
        <v>106.71557</v>
      </c>
      <c r="AA1574">
        <v>6500</v>
      </c>
    </row>
    <row r="1575" spans="1:30" hidden="1">
      <c r="A1575">
        <v>20171231</v>
      </c>
      <c r="B1575" t="s">
        <v>34</v>
      </c>
      <c r="C1575" t="s">
        <v>35</v>
      </c>
      <c r="D1575" t="s">
        <v>995</v>
      </c>
      <c r="E1575" t="s">
        <v>996</v>
      </c>
      <c r="F1575" t="s">
        <v>37</v>
      </c>
      <c r="G1575" t="s">
        <v>38</v>
      </c>
      <c r="I1575" t="s">
        <v>934</v>
      </c>
      <c r="J1575" t="s">
        <v>997</v>
      </c>
      <c r="K1575" t="s">
        <v>939</v>
      </c>
      <c r="L1575" t="s">
        <v>989</v>
      </c>
      <c r="Q1575">
        <v>1</v>
      </c>
      <c r="R1575">
        <v>2012</v>
      </c>
      <c r="U1575">
        <v>10.412556</v>
      </c>
      <c r="V1575">
        <v>106.967849</v>
      </c>
      <c r="AA1575">
        <v>550</v>
      </c>
    </row>
    <row r="1576" spans="1:30" hidden="1">
      <c r="A1576">
        <v>20171231</v>
      </c>
      <c r="B1576" t="s">
        <v>34</v>
      </c>
      <c r="C1576" t="s">
        <v>35</v>
      </c>
      <c r="D1576" t="s">
        <v>998</v>
      </c>
      <c r="E1576" t="s">
        <v>999</v>
      </c>
      <c r="F1576" t="s">
        <v>37</v>
      </c>
      <c r="G1576" t="s">
        <v>38</v>
      </c>
      <c r="I1576" t="s">
        <v>934</v>
      </c>
      <c r="J1576">
        <v>1</v>
      </c>
      <c r="K1576" t="s">
        <v>935</v>
      </c>
      <c r="L1576" t="s">
        <v>989</v>
      </c>
      <c r="R1576">
        <v>1996</v>
      </c>
      <c r="U1576">
        <v>10.767282</v>
      </c>
      <c r="V1576">
        <v>106.686234</v>
      </c>
      <c r="AA1576">
        <v>3300</v>
      </c>
    </row>
    <row r="1577" spans="1:30" hidden="1">
      <c r="A1577">
        <v>20171231</v>
      </c>
      <c r="B1577" t="s">
        <v>34</v>
      </c>
      <c r="C1577" t="s">
        <v>35</v>
      </c>
      <c r="D1577" t="s">
        <v>1000</v>
      </c>
      <c r="E1577" t="s">
        <v>1001</v>
      </c>
      <c r="F1577" t="s">
        <v>37</v>
      </c>
      <c r="G1577" t="s">
        <v>38</v>
      </c>
      <c r="I1577" t="s">
        <v>934</v>
      </c>
      <c r="J1577" t="s">
        <v>1002</v>
      </c>
      <c r="K1577" t="s">
        <v>939</v>
      </c>
      <c r="L1577" t="s">
        <v>989</v>
      </c>
      <c r="Q1577">
        <v>4</v>
      </c>
      <c r="R1577">
        <v>2011</v>
      </c>
      <c r="U1577">
        <v>10.959160000000001</v>
      </c>
      <c r="V1577">
        <v>106.50451</v>
      </c>
      <c r="AA1577">
        <v>4000</v>
      </c>
    </row>
    <row r="1578" spans="1:30" hidden="1">
      <c r="A1578">
        <v>20171231</v>
      </c>
      <c r="B1578" t="s">
        <v>34</v>
      </c>
      <c r="C1578" t="s">
        <v>35</v>
      </c>
      <c r="D1578" t="s">
        <v>1003</v>
      </c>
      <c r="E1578" t="s">
        <v>1004</v>
      </c>
      <c r="F1578" t="s">
        <v>37</v>
      </c>
      <c r="G1578" t="s">
        <v>38</v>
      </c>
      <c r="I1578" t="s">
        <v>934</v>
      </c>
      <c r="J1578" t="s">
        <v>1005</v>
      </c>
      <c r="K1578" t="s">
        <v>939</v>
      </c>
      <c r="L1578" t="s">
        <v>989</v>
      </c>
      <c r="Q1578">
        <v>4</v>
      </c>
      <c r="R1578">
        <v>2014</v>
      </c>
      <c r="U1578">
        <v>10.893995</v>
      </c>
      <c r="V1578">
        <v>106.598697</v>
      </c>
      <c r="AA1578">
        <v>2500</v>
      </c>
    </row>
    <row r="1579" spans="1:30" hidden="1">
      <c r="A1579">
        <v>20171231</v>
      </c>
      <c r="B1579" t="s">
        <v>34</v>
      </c>
      <c r="C1579" t="s">
        <v>35</v>
      </c>
      <c r="D1579" t="s">
        <v>1006</v>
      </c>
      <c r="E1579" t="s">
        <v>1007</v>
      </c>
      <c r="F1579" t="s">
        <v>37</v>
      </c>
      <c r="G1579" t="s">
        <v>38</v>
      </c>
      <c r="I1579" t="s">
        <v>934</v>
      </c>
      <c r="J1579">
        <v>2</v>
      </c>
      <c r="K1579" t="s">
        <v>377</v>
      </c>
      <c r="L1579" t="s">
        <v>989</v>
      </c>
      <c r="Q1579">
        <v>3</v>
      </c>
      <c r="R1579">
        <v>2017</v>
      </c>
      <c r="U1579">
        <v>10.774108</v>
      </c>
      <c r="V1579">
        <v>106.76227400000001</v>
      </c>
      <c r="AA1579">
        <v>4000</v>
      </c>
    </row>
    <row r="1580" spans="1:30" hidden="1">
      <c r="A1580">
        <v>20171231</v>
      </c>
      <c r="B1580" t="s">
        <v>34</v>
      </c>
      <c r="C1580" t="s">
        <v>35</v>
      </c>
      <c r="D1580" t="s">
        <v>1008</v>
      </c>
      <c r="E1580" t="s">
        <v>1009</v>
      </c>
      <c r="F1580" t="s">
        <v>37</v>
      </c>
      <c r="G1580" t="s">
        <v>38</v>
      </c>
      <c r="I1580" t="s">
        <v>934</v>
      </c>
      <c r="J1580" t="s">
        <v>968</v>
      </c>
      <c r="K1580" t="s">
        <v>939</v>
      </c>
      <c r="L1580" t="s">
        <v>989</v>
      </c>
      <c r="Q1580">
        <v>4</v>
      </c>
      <c r="R1580">
        <v>2014</v>
      </c>
      <c r="U1580">
        <v>10.834835999999999</v>
      </c>
      <c r="V1580">
        <v>106.66220800000001</v>
      </c>
      <c r="AA1580">
        <v>5000</v>
      </c>
    </row>
    <row r="1581" spans="1:30" hidden="1">
      <c r="A1581">
        <v>20171231</v>
      </c>
      <c r="B1581" t="s">
        <v>34</v>
      </c>
      <c r="C1581" t="s">
        <v>35</v>
      </c>
      <c r="D1581" t="s">
        <v>1010</v>
      </c>
      <c r="E1581" t="s">
        <v>1011</v>
      </c>
      <c r="F1581" t="s">
        <v>37</v>
      </c>
      <c r="G1581" t="s">
        <v>38</v>
      </c>
      <c r="I1581" t="s">
        <v>934</v>
      </c>
      <c r="J1581">
        <v>9</v>
      </c>
      <c r="K1581" t="s">
        <v>939</v>
      </c>
      <c r="L1581" t="s">
        <v>989</v>
      </c>
      <c r="R1581">
        <v>2004</v>
      </c>
      <c r="U1581">
        <v>10.848098</v>
      </c>
      <c r="V1581">
        <v>106.77440799999999</v>
      </c>
      <c r="AA1581">
        <v>8000</v>
      </c>
    </row>
    <row r="1582" spans="1:30" hidden="1">
      <c r="A1582">
        <v>20171231</v>
      </c>
      <c r="B1582" t="s">
        <v>34</v>
      </c>
      <c r="C1582" t="s">
        <v>35</v>
      </c>
      <c r="D1582" t="s">
        <v>1012</v>
      </c>
      <c r="E1582" t="s">
        <v>1013</v>
      </c>
      <c r="F1582" t="s">
        <v>37</v>
      </c>
      <c r="G1582" t="s">
        <v>38</v>
      </c>
      <c r="I1582" t="s">
        <v>934</v>
      </c>
      <c r="J1582">
        <v>6</v>
      </c>
      <c r="K1582" t="s">
        <v>939</v>
      </c>
      <c r="L1582" t="s">
        <v>989</v>
      </c>
      <c r="R1582">
        <v>1998</v>
      </c>
      <c r="U1582">
        <v>10.750088999999999</v>
      </c>
      <c r="V1582">
        <v>106.64308800000001</v>
      </c>
      <c r="AA1582">
        <v>2000</v>
      </c>
    </row>
    <row r="1583" spans="1:30" hidden="1">
      <c r="A1583">
        <v>20171231</v>
      </c>
      <c r="B1583" t="s">
        <v>34</v>
      </c>
      <c r="C1583" t="s">
        <v>35</v>
      </c>
      <c r="D1583" t="s">
        <v>1014</v>
      </c>
      <c r="E1583" t="s">
        <v>1015</v>
      </c>
      <c r="F1583" t="s">
        <v>37</v>
      </c>
      <c r="G1583" t="s">
        <v>38</v>
      </c>
      <c r="I1583" t="s">
        <v>934</v>
      </c>
      <c r="J1583">
        <v>12</v>
      </c>
      <c r="K1583" t="s">
        <v>939</v>
      </c>
      <c r="L1583" t="s">
        <v>989</v>
      </c>
      <c r="Q1583">
        <v>4</v>
      </c>
      <c r="R1583">
        <v>2014</v>
      </c>
      <c r="U1583">
        <v>10.877691</v>
      </c>
      <c r="V1583">
        <v>106.639934</v>
      </c>
      <c r="AA1583">
        <v>1550</v>
      </c>
    </row>
    <row r="1584" spans="1:30" hidden="1">
      <c r="A1584">
        <v>20171231</v>
      </c>
      <c r="B1584" t="s">
        <v>34</v>
      </c>
      <c r="C1584" t="s">
        <v>35</v>
      </c>
      <c r="D1584" t="s">
        <v>1016</v>
      </c>
      <c r="E1584" t="s">
        <v>1017</v>
      </c>
      <c r="F1584" t="s">
        <v>37</v>
      </c>
      <c r="G1584" t="s">
        <v>38</v>
      </c>
      <c r="I1584" t="s">
        <v>934</v>
      </c>
      <c r="J1584" t="s">
        <v>955</v>
      </c>
      <c r="K1584" t="s">
        <v>939</v>
      </c>
      <c r="L1584" t="s">
        <v>989</v>
      </c>
      <c r="Q1584">
        <v>3</v>
      </c>
      <c r="R1584">
        <v>2012</v>
      </c>
      <c r="U1584">
        <v>10.770398</v>
      </c>
      <c r="V1584">
        <v>106.629302</v>
      </c>
      <c r="AA1584">
        <v>2500</v>
      </c>
    </row>
    <row r="1585" spans="1:30" hidden="1">
      <c r="A1585">
        <v>20171231</v>
      </c>
      <c r="B1585" t="s">
        <v>34</v>
      </c>
      <c r="C1585" t="s">
        <v>35</v>
      </c>
      <c r="D1585" t="s">
        <v>1018</v>
      </c>
      <c r="E1585" t="s">
        <v>1019</v>
      </c>
      <c r="F1585" t="s">
        <v>37</v>
      </c>
      <c r="G1585" t="s">
        <v>38</v>
      </c>
      <c r="I1585" t="s">
        <v>934</v>
      </c>
      <c r="J1585">
        <v>10</v>
      </c>
      <c r="K1585" t="s">
        <v>377</v>
      </c>
      <c r="L1585" t="s">
        <v>989</v>
      </c>
      <c r="Q1585">
        <v>4</v>
      </c>
      <c r="R1585">
        <v>2012</v>
      </c>
      <c r="U1585">
        <v>10.76238</v>
      </c>
      <c r="V1585">
        <v>106.67212000000001</v>
      </c>
      <c r="AA1585">
        <v>4000</v>
      </c>
    </row>
    <row r="1586" spans="1:30" hidden="1">
      <c r="A1586">
        <v>20171231</v>
      </c>
      <c r="B1586" t="s">
        <v>34</v>
      </c>
      <c r="C1586" t="s">
        <v>35</v>
      </c>
      <c r="D1586" t="s">
        <v>1020</v>
      </c>
      <c r="E1586" t="s">
        <v>1021</v>
      </c>
      <c r="F1586" t="s">
        <v>37</v>
      </c>
      <c r="G1586" t="s">
        <v>38</v>
      </c>
      <c r="I1586" t="s">
        <v>934</v>
      </c>
      <c r="J1586" t="s">
        <v>1005</v>
      </c>
      <c r="K1586" t="s">
        <v>939</v>
      </c>
      <c r="L1586" t="s">
        <v>989</v>
      </c>
      <c r="Q1586">
        <v>1</v>
      </c>
      <c r="R1586">
        <v>2011</v>
      </c>
      <c r="U1586">
        <v>10.889153</v>
      </c>
      <c r="V1586">
        <v>106.606684</v>
      </c>
      <c r="AA1586">
        <v>1800</v>
      </c>
    </row>
    <row r="1587" spans="1:30" hidden="1">
      <c r="A1587">
        <v>20171231</v>
      </c>
      <c r="B1587" t="s">
        <v>34</v>
      </c>
      <c r="C1587" t="s">
        <v>35</v>
      </c>
      <c r="D1587" t="s">
        <v>1022</v>
      </c>
      <c r="E1587" t="s">
        <v>1023</v>
      </c>
      <c r="F1587" t="s">
        <v>37</v>
      </c>
      <c r="G1587" t="s">
        <v>38</v>
      </c>
      <c r="I1587" t="s">
        <v>934</v>
      </c>
      <c r="J1587">
        <v>5</v>
      </c>
      <c r="K1587" t="s">
        <v>377</v>
      </c>
      <c r="L1587" t="s">
        <v>989</v>
      </c>
      <c r="R1587">
        <v>2008</v>
      </c>
      <c r="U1587">
        <v>10.759258000000001</v>
      </c>
      <c r="V1587">
        <v>106.671486</v>
      </c>
      <c r="AA1587">
        <v>978</v>
      </c>
    </row>
    <row r="1588" spans="1:30" hidden="1">
      <c r="A1588">
        <v>20171231</v>
      </c>
      <c r="B1588" t="s">
        <v>34</v>
      </c>
      <c r="C1588" t="s">
        <v>35</v>
      </c>
      <c r="D1588" t="s">
        <v>1024</v>
      </c>
      <c r="E1588" t="s">
        <v>1025</v>
      </c>
      <c r="F1588" t="s">
        <v>37</v>
      </c>
      <c r="G1588" t="s">
        <v>38</v>
      </c>
      <c r="I1588" t="s">
        <v>934</v>
      </c>
      <c r="J1588">
        <v>10</v>
      </c>
      <c r="K1588" t="s">
        <v>377</v>
      </c>
      <c r="L1588" t="s">
        <v>989</v>
      </c>
      <c r="R1588">
        <v>2006</v>
      </c>
      <c r="U1588">
        <v>10.759779999999999</v>
      </c>
      <c r="V1588">
        <v>106.66153799999999</v>
      </c>
      <c r="AA1588">
        <v>12000</v>
      </c>
    </row>
    <row r="1589" spans="1:30" hidden="1">
      <c r="A1589">
        <v>20171231</v>
      </c>
      <c r="B1589" t="s">
        <v>34</v>
      </c>
      <c r="C1589" t="s">
        <v>35</v>
      </c>
      <c r="D1589" t="s">
        <v>1026</v>
      </c>
      <c r="E1589" t="s">
        <v>1027</v>
      </c>
      <c r="F1589" t="s">
        <v>37</v>
      </c>
      <c r="G1589" t="s">
        <v>38</v>
      </c>
      <c r="I1589" t="s">
        <v>934</v>
      </c>
      <c r="J1589">
        <v>12</v>
      </c>
      <c r="K1589" t="s">
        <v>939</v>
      </c>
      <c r="L1589" t="s">
        <v>989</v>
      </c>
      <c r="Q1589">
        <v>1</v>
      </c>
      <c r="R1589">
        <v>2009</v>
      </c>
      <c r="U1589">
        <v>10.857274</v>
      </c>
      <c r="V1589">
        <v>106.60909700000001</v>
      </c>
      <c r="AA1589">
        <v>4000</v>
      </c>
    </row>
    <row r="1590" spans="1:30" hidden="1">
      <c r="A1590">
        <v>20171231</v>
      </c>
      <c r="B1590" t="s">
        <v>34</v>
      </c>
      <c r="C1590" t="s">
        <v>35</v>
      </c>
      <c r="D1590" t="s">
        <v>1028</v>
      </c>
      <c r="E1590" t="s">
        <v>1029</v>
      </c>
      <c r="F1590" t="s">
        <v>37</v>
      </c>
      <c r="G1590" t="s">
        <v>38</v>
      </c>
      <c r="I1590" t="s">
        <v>934</v>
      </c>
      <c r="J1590" t="s">
        <v>943</v>
      </c>
      <c r="K1590" t="s">
        <v>939</v>
      </c>
      <c r="L1590" t="s">
        <v>989</v>
      </c>
      <c r="Q1590">
        <v>4</v>
      </c>
      <c r="R1590">
        <v>2015</v>
      </c>
      <c r="U1590">
        <v>10.673671000000001</v>
      </c>
      <c r="V1590">
        <v>106.736035</v>
      </c>
      <c r="AA1590">
        <v>5000</v>
      </c>
    </row>
    <row r="1591" spans="1:30" hidden="1">
      <c r="A1591">
        <v>20171231</v>
      </c>
      <c r="B1591" t="s">
        <v>34</v>
      </c>
      <c r="C1591" t="s">
        <v>35</v>
      </c>
      <c r="D1591" t="s">
        <v>1030</v>
      </c>
      <c r="E1591" t="s">
        <v>1031</v>
      </c>
      <c r="F1591" t="s">
        <v>37</v>
      </c>
      <c r="G1591" t="s">
        <v>38</v>
      </c>
      <c r="I1591" t="s">
        <v>934</v>
      </c>
      <c r="J1591">
        <v>3</v>
      </c>
      <c r="K1591" t="s">
        <v>935</v>
      </c>
      <c r="L1591" t="s">
        <v>989</v>
      </c>
      <c r="R1591">
        <v>2000</v>
      </c>
      <c r="U1591">
        <v>10.78138</v>
      </c>
      <c r="V1591">
        <v>106.69249499999999</v>
      </c>
      <c r="AA1591">
        <v>4500</v>
      </c>
    </row>
    <row r="1592" spans="1:30" hidden="1">
      <c r="A1592">
        <v>20171231</v>
      </c>
      <c r="B1592" t="s">
        <v>34</v>
      </c>
      <c r="C1592" t="s">
        <v>35</v>
      </c>
      <c r="D1592" t="s">
        <v>1032</v>
      </c>
      <c r="E1592" t="s">
        <v>1033</v>
      </c>
      <c r="F1592" t="s">
        <v>37</v>
      </c>
      <c r="G1592" t="s">
        <v>38</v>
      </c>
      <c r="I1592" t="s">
        <v>934</v>
      </c>
      <c r="J1592" t="s">
        <v>1034</v>
      </c>
      <c r="K1592" t="s">
        <v>377</v>
      </c>
      <c r="L1592" t="s">
        <v>989</v>
      </c>
      <c r="R1592">
        <v>2003</v>
      </c>
      <c r="U1592">
        <v>10.808812</v>
      </c>
      <c r="V1592">
        <v>106.678138</v>
      </c>
      <c r="AA1592">
        <v>4500</v>
      </c>
    </row>
    <row r="1593" spans="1:30" hidden="1">
      <c r="A1593">
        <v>20171231</v>
      </c>
      <c r="B1593" t="s">
        <v>34</v>
      </c>
      <c r="C1593" t="s">
        <v>35</v>
      </c>
      <c r="D1593" t="s">
        <v>1035</v>
      </c>
      <c r="E1593" t="s">
        <v>1036</v>
      </c>
      <c r="F1593" t="s">
        <v>37</v>
      </c>
      <c r="G1593" t="s">
        <v>38</v>
      </c>
      <c r="I1593" t="s">
        <v>934</v>
      </c>
      <c r="J1593">
        <v>3</v>
      </c>
      <c r="K1593" t="s">
        <v>935</v>
      </c>
      <c r="L1593" t="s">
        <v>989</v>
      </c>
      <c r="R1593">
        <v>2007</v>
      </c>
      <c r="U1593">
        <v>10.786372999999999</v>
      </c>
      <c r="V1593">
        <v>106.675535</v>
      </c>
      <c r="AA1593">
        <v>1600</v>
      </c>
    </row>
    <row r="1594" spans="1:30" hidden="1">
      <c r="A1594">
        <v>20171231</v>
      </c>
      <c r="B1594" t="s">
        <v>34</v>
      </c>
      <c r="C1594" t="s">
        <v>35</v>
      </c>
      <c r="D1594" t="s">
        <v>1037</v>
      </c>
      <c r="E1594" t="s">
        <v>1038</v>
      </c>
      <c r="F1594" t="s">
        <v>37</v>
      </c>
      <c r="G1594" t="s">
        <v>38</v>
      </c>
      <c r="I1594" t="s">
        <v>934</v>
      </c>
      <c r="J1594" t="s">
        <v>968</v>
      </c>
      <c r="K1594" t="s">
        <v>939</v>
      </c>
      <c r="L1594" t="s">
        <v>989</v>
      </c>
      <c r="Q1594">
        <v>1</v>
      </c>
      <c r="R1594">
        <v>2012</v>
      </c>
      <c r="U1594">
        <v>10.829829</v>
      </c>
      <c r="V1594">
        <v>106.682227</v>
      </c>
      <c r="AA1594">
        <v>4500</v>
      </c>
    </row>
    <row r="1595" spans="1:30" hidden="1">
      <c r="A1595">
        <v>20171231</v>
      </c>
      <c r="B1595" t="s">
        <v>34</v>
      </c>
      <c r="C1595" t="s">
        <v>35</v>
      </c>
      <c r="D1595" t="s">
        <v>1039</v>
      </c>
      <c r="E1595" t="s">
        <v>1040</v>
      </c>
      <c r="F1595" t="s">
        <v>37</v>
      </c>
      <c r="G1595" t="s">
        <v>38</v>
      </c>
      <c r="I1595" t="s">
        <v>934</v>
      </c>
      <c r="J1595">
        <v>6</v>
      </c>
      <c r="K1595" t="s">
        <v>939</v>
      </c>
      <c r="L1595" t="s">
        <v>989</v>
      </c>
      <c r="R1595">
        <v>2001</v>
      </c>
      <c r="U1595">
        <v>10.754424999999999</v>
      </c>
      <c r="V1595">
        <v>106.633695</v>
      </c>
      <c r="AA1595">
        <v>3000</v>
      </c>
    </row>
    <row r="1596" spans="1:30" hidden="1">
      <c r="A1596">
        <v>20171231</v>
      </c>
      <c r="B1596" t="s">
        <v>34</v>
      </c>
      <c r="C1596" t="s">
        <v>35</v>
      </c>
      <c r="D1596" t="s">
        <v>1041</v>
      </c>
      <c r="E1596" t="s">
        <v>1042</v>
      </c>
      <c r="F1596" t="s">
        <v>37</v>
      </c>
      <c r="G1596" t="s">
        <v>38</v>
      </c>
      <c r="I1596" t="s">
        <v>934</v>
      </c>
      <c r="J1596">
        <v>11</v>
      </c>
      <c r="K1596" t="s">
        <v>939</v>
      </c>
      <c r="L1596" t="s">
        <v>989</v>
      </c>
      <c r="Q1596">
        <v>2</v>
      </c>
      <c r="R1596">
        <v>2010</v>
      </c>
      <c r="U1596">
        <v>10.770504000000001</v>
      </c>
      <c r="V1596">
        <v>106.65297</v>
      </c>
      <c r="AA1596">
        <v>5500</v>
      </c>
    </row>
    <row r="1597" spans="1:30" hidden="1">
      <c r="A1597">
        <v>20171231</v>
      </c>
      <c r="B1597" t="s">
        <v>34</v>
      </c>
      <c r="C1597" t="s">
        <v>35</v>
      </c>
      <c r="D1597" t="s">
        <v>1043</v>
      </c>
      <c r="E1597" t="s">
        <v>1044</v>
      </c>
      <c r="F1597" t="s">
        <v>37</v>
      </c>
      <c r="G1597" t="s">
        <v>38</v>
      </c>
      <c r="I1597" t="s">
        <v>934</v>
      </c>
      <c r="J1597" t="s">
        <v>1034</v>
      </c>
      <c r="K1597" t="s">
        <v>377</v>
      </c>
      <c r="L1597" t="s">
        <v>989</v>
      </c>
      <c r="Q1597">
        <v>4</v>
      </c>
      <c r="R1597">
        <v>2009</v>
      </c>
      <c r="U1597">
        <v>10.798647000000001</v>
      </c>
      <c r="V1597">
        <v>106.689088</v>
      </c>
      <c r="AA1597">
        <v>6000</v>
      </c>
    </row>
    <row r="1598" spans="1:30" hidden="1">
      <c r="A1598">
        <v>20171231</v>
      </c>
      <c r="B1598" t="s">
        <v>34</v>
      </c>
      <c r="C1598" t="s">
        <v>35</v>
      </c>
      <c r="D1598" t="s">
        <v>1045</v>
      </c>
      <c r="E1598" t="s">
        <v>1046</v>
      </c>
      <c r="F1598" t="s">
        <v>37</v>
      </c>
      <c r="G1598" t="s">
        <v>38</v>
      </c>
      <c r="I1598" t="s">
        <v>934</v>
      </c>
      <c r="J1598">
        <v>8</v>
      </c>
      <c r="K1598" t="s">
        <v>939</v>
      </c>
      <c r="L1598" t="s">
        <v>989</v>
      </c>
      <c r="R1598">
        <v>2008</v>
      </c>
      <c r="U1598">
        <v>10.744306999999999</v>
      </c>
      <c r="V1598">
        <v>106.655058</v>
      </c>
      <c r="AA1598">
        <v>1800</v>
      </c>
    </row>
    <row r="1599" spans="1:30" hidden="1">
      <c r="A1599">
        <v>20171231</v>
      </c>
      <c r="B1599" t="s">
        <v>34</v>
      </c>
      <c r="C1599" t="s">
        <v>35</v>
      </c>
      <c r="D1599" t="s">
        <v>1047</v>
      </c>
      <c r="E1599" t="s">
        <v>1047</v>
      </c>
      <c r="F1599" t="s">
        <v>37</v>
      </c>
      <c r="G1599" t="s">
        <v>43</v>
      </c>
      <c r="I1599" t="s">
        <v>934</v>
      </c>
      <c r="J1599" t="s">
        <v>978</v>
      </c>
      <c r="K1599" t="s">
        <v>377</v>
      </c>
      <c r="L1599" t="s">
        <v>972</v>
      </c>
      <c r="Q1599">
        <v>4</v>
      </c>
      <c r="R1599">
        <v>2015</v>
      </c>
      <c r="U1599">
        <v>10.800051</v>
      </c>
      <c r="V1599">
        <v>106.71847200000001</v>
      </c>
      <c r="AA1599">
        <v>17000</v>
      </c>
      <c r="AC1599">
        <v>16000</v>
      </c>
      <c r="AD1599">
        <v>40</v>
      </c>
    </row>
    <row r="1600" spans="1:30" hidden="1">
      <c r="A1600">
        <v>20171231</v>
      </c>
      <c r="B1600" t="s">
        <v>34</v>
      </c>
      <c r="C1600" t="s">
        <v>35</v>
      </c>
      <c r="D1600" t="s">
        <v>1048</v>
      </c>
      <c r="E1600" t="s">
        <v>1049</v>
      </c>
      <c r="F1600" t="s">
        <v>37</v>
      </c>
      <c r="G1600" t="s">
        <v>38</v>
      </c>
      <c r="I1600" t="s">
        <v>934</v>
      </c>
      <c r="J1600" t="s">
        <v>978</v>
      </c>
      <c r="K1600" t="s">
        <v>377</v>
      </c>
      <c r="L1600" t="s">
        <v>989</v>
      </c>
      <c r="Q1600">
        <v>4</v>
      </c>
      <c r="R1600">
        <v>2015</v>
      </c>
      <c r="U1600">
        <v>10.799829000000001</v>
      </c>
      <c r="V1600">
        <v>106.71849</v>
      </c>
      <c r="AA1600">
        <v>3000</v>
      </c>
    </row>
    <row r="1601" spans="1:32" hidden="1">
      <c r="A1601">
        <v>20171231</v>
      </c>
      <c r="B1601" t="s">
        <v>34</v>
      </c>
      <c r="C1601" t="s">
        <v>35</v>
      </c>
      <c r="D1601" t="s">
        <v>1050</v>
      </c>
      <c r="E1601" t="s">
        <v>1051</v>
      </c>
      <c r="F1601" t="s">
        <v>37</v>
      </c>
      <c r="G1601" t="s">
        <v>38</v>
      </c>
      <c r="I1601" t="s">
        <v>934</v>
      </c>
      <c r="J1601" t="s">
        <v>985</v>
      </c>
      <c r="K1601" t="s">
        <v>939</v>
      </c>
      <c r="L1601" t="s">
        <v>989</v>
      </c>
      <c r="Q1601">
        <v>4</v>
      </c>
      <c r="R1601">
        <v>2014</v>
      </c>
      <c r="U1601">
        <v>10.770701000000001</v>
      </c>
      <c r="V1601">
        <v>106.56610999999999</v>
      </c>
      <c r="AA1601">
        <v>2000</v>
      </c>
    </row>
    <row r="1602" spans="1:32" hidden="1">
      <c r="A1602">
        <v>20171231</v>
      </c>
      <c r="B1602" t="s">
        <v>34</v>
      </c>
      <c r="C1602" t="s">
        <v>35</v>
      </c>
      <c r="D1602" t="s">
        <v>1052</v>
      </c>
      <c r="E1602" t="s">
        <v>1053</v>
      </c>
      <c r="F1602" t="s">
        <v>37</v>
      </c>
      <c r="G1602" t="s">
        <v>38</v>
      </c>
      <c r="I1602" t="s">
        <v>934</v>
      </c>
      <c r="J1602">
        <v>7</v>
      </c>
      <c r="K1602" t="s">
        <v>377</v>
      </c>
      <c r="L1602" t="s">
        <v>989</v>
      </c>
      <c r="Q1602">
        <v>2</v>
      </c>
      <c r="R1602">
        <v>2015</v>
      </c>
      <c r="U1602">
        <v>10.729872</v>
      </c>
      <c r="V1602">
        <v>106.70384799999999</v>
      </c>
      <c r="AA1602">
        <v>8000</v>
      </c>
    </row>
    <row r="1603" spans="1:32" hidden="1">
      <c r="A1603">
        <v>20171231</v>
      </c>
      <c r="B1603" t="s">
        <v>34</v>
      </c>
      <c r="C1603" t="s">
        <v>35</v>
      </c>
      <c r="D1603" t="s">
        <v>1054</v>
      </c>
      <c r="E1603" t="s">
        <v>1055</v>
      </c>
      <c r="F1603" t="s">
        <v>37</v>
      </c>
      <c r="G1603" t="s">
        <v>38</v>
      </c>
      <c r="I1603" t="s">
        <v>934</v>
      </c>
      <c r="J1603" t="s">
        <v>994</v>
      </c>
      <c r="K1603" t="s">
        <v>939</v>
      </c>
      <c r="L1603" t="s">
        <v>989</v>
      </c>
      <c r="Q1603">
        <v>2</v>
      </c>
      <c r="R1603">
        <v>2013</v>
      </c>
      <c r="U1603">
        <v>10.867872999999999</v>
      </c>
      <c r="V1603">
        <v>106.776205</v>
      </c>
      <c r="AA1603">
        <v>15000</v>
      </c>
    </row>
    <row r="1604" spans="1:32" hidden="1">
      <c r="A1604">
        <v>20171231</v>
      </c>
      <c r="B1604" t="s">
        <v>34</v>
      </c>
      <c r="C1604" t="s">
        <v>35</v>
      </c>
      <c r="D1604" t="s">
        <v>1056</v>
      </c>
      <c r="E1604" t="s">
        <v>1056</v>
      </c>
      <c r="F1604" t="s">
        <v>37</v>
      </c>
      <c r="G1604" t="s">
        <v>54</v>
      </c>
      <c r="I1604" t="s">
        <v>934</v>
      </c>
      <c r="J1604">
        <v>1</v>
      </c>
      <c r="K1604" t="s">
        <v>935</v>
      </c>
      <c r="L1604" t="s">
        <v>1057</v>
      </c>
      <c r="R1604">
        <v>2000</v>
      </c>
      <c r="U1604">
        <v>10.780806999999999</v>
      </c>
      <c r="V1604">
        <v>106.698373</v>
      </c>
      <c r="AA1604">
        <v>8000</v>
      </c>
      <c r="AC1604">
        <v>8000</v>
      </c>
      <c r="AD1604">
        <v>166</v>
      </c>
    </row>
    <row r="1605" spans="1:32" hidden="1">
      <c r="A1605">
        <v>20171231</v>
      </c>
      <c r="B1605" t="s">
        <v>34</v>
      </c>
      <c r="C1605" t="s">
        <v>35</v>
      </c>
      <c r="D1605" t="s">
        <v>1058</v>
      </c>
      <c r="E1605" t="s">
        <v>1058</v>
      </c>
      <c r="F1605" t="s">
        <v>37</v>
      </c>
      <c r="G1605" t="s">
        <v>38</v>
      </c>
      <c r="I1605" t="s">
        <v>934</v>
      </c>
      <c r="J1605" t="s">
        <v>968</v>
      </c>
      <c r="K1605" t="s">
        <v>939</v>
      </c>
      <c r="L1605" t="s">
        <v>1058</v>
      </c>
      <c r="Q1605">
        <v>4</v>
      </c>
      <c r="R1605">
        <v>2015</v>
      </c>
      <c r="U1605">
        <v>10.823377000000001</v>
      </c>
      <c r="V1605">
        <v>106.693698</v>
      </c>
      <c r="AA1605">
        <v>6000</v>
      </c>
    </row>
    <row r="1606" spans="1:32" hidden="1">
      <c r="A1606">
        <v>20171231</v>
      </c>
      <c r="B1606" t="s">
        <v>34</v>
      </c>
      <c r="C1606" t="s">
        <v>35</v>
      </c>
      <c r="D1606" t="s">
        <v>1059</v>
      </c>
      <c r="E1606" t="s">
        <v>1060</v>
      </c>
      <c r="F1606" t="s">
        <v>37</v>
      </c>
      <c r="G1606" t="s">
        <v>43</v>
      </c>
      <c r="I1606" t="s">
        <v>934</v>
      </c>
      <c r="J1606" t="s">
        <v>968</v>
      </c>
      <c r="K1606" t="s">
        <v>939</v>
      </c>
      <c r="L1606" t="s">
        <v>1058</v>
      </c>
      <c r="Q1606">
        <v>4</v>
      </c>
      <c r="R1606">
        <v>2015</v>
      </c>
      <c r="U1606">
        <v>10.823377000000001</v>
      </c>
      <c r="V1606">
        <v>106.693698</v>
      </c>
      <c r="AA1606">
        <v>5900</v>
      </c>
      <c r="AC1606">
        <v>5800</v>
      </c>
      <c r="AD1606">
        <v>30</v>
      </c>
    </row>
    <row r="1607" spans="1:32" hidden="1">
      <c r="A1607">
        <v>20171231</v>
      </c>
      <c r="B1607" t="s">
        <v>34</v>
      </c>
      <c r="C1607" t="s">
        <v>35</v>
      </c>
      <c r="D1607" t="s">
        <v>1061</v>
      </c>
      <c r="E1607" t="s">
        <v>1061</v>
      </c>
      <c r="F1607" t="s">
        <v>37</v>
      </c>
      <c r="G1607" t="s">
        <v>43</v>
      </c>
      <c r="I1607" t="s">
        <v>934</v>
      </c>
      <c r="J1607" t="s">
        <v>994</v>
      </c>
      <c r="K1607" t="s">
        <v>939</v>
      </c>
      <c r="L1607" t="s">
        <v>1062</v>
      </c>
      <c r="Q1607">
        <v>4</v>
      </c>
      <c r="R1607">
        <v>2016</v>
      </c>
      <c r="U1607">
        <v>10.870976000000001</v>
      </c>
      <c r="V1607">
        <v>106.76925900000001</v>
      </c>
      <c r="AA1607">
        <v>5500</v>
      </c>
      <c r="AC1607">
        <v>4500</v>
      </c>
      <c r="AD1607">
        <v>16</v>
      </c>
    </row>
    <row r="1608" spans="1:32" hidden="1">
      <c r="A1608">
        <v>20171231</v>
      </c>
      <c r="B1608" t="s">
        <v>34</v>
      </c>
      <c r="C1608" t="s">
        <v>35</v>
      </c>
      <c r="D1608" t="s">
        <v>1063</v>
      </c>
      <c r="E1608" t="s">
        <v>1063</v>
      </c>
      <c r="F1608" t="s">
        <v>37</v>
      </c>
      <c r="G1608" t="s">
        <v>43</v>
      </c>
      <c r="I1608" t="s">
        <v>934</v>
      </c>
      <c r="J1608" t="s">
        <v>968</v>
      </c>
      <c r="K1608" t="s">
        <v>939</v>
      </c>
      <c r="L1608" t="s">
        <v>64</v>
      </c>
      <c r="Q1608">
        <v>2</v>
      </c>
      <c r="R1608">
        <v>2016</v>
      </c>
      <c r="U1608">
        <v>10.837966</v>
      </c>
      <c r="V1608">
        <v>106.67132700000001</v>
      </c>
      <c r="AA1608">
        <v>20558</v>
      </c>
      <c r="AC1608">
        <v>19000</v>
      </c>
      <c r="AD1608">
        <v>33</v>
      </c>
    </row>
    <row r="1609" spans="1:32" hidden="1">
      <c r="A1609">
        <v>20171231</v>
      </c>
      <c r="B1609" t="s">
        <v>34</v>
      </c>
      <c r="C1609" t="s">
        <v>35</v>
      </c>
      <c r="D1609" t="s">
        <v>1064</v>
      </c>
      <c r="E1609" t="s">
        <v>1064</v>
      </c>
      <c r="F1609" t="s">
        <v>37</v>
      </c>
      <c r="G1609" t="s">
        <v>43</v>
      </c>
      <c r="I1609" t="s">
        <v>934</v>
      </c>
      <c r="J1609">
        <v>7</v>
      </c>
      <c r="K1609" t="s">
        <v>377</v>
      </c>
      <c r="L1609" t="s">
        <v>64</v>
      </c>
      <c r="Q1609">
        <v>4</v>
      </c>
      <c r="R1609">
        <v>2008</v>
      </c>
      <c r="U1609">
        <v>10.740822</v>
      </c>
      <c r="V1609">
        <v>106.70205</v>
      </c>
      <c r="AA1609">
        <v>24000</v>
      </c>
      <c r="AC1609">
        <v>23700</v>
      </c>
      <c r="AD1609">
        <v>38</v>
      </c>
    </row>
    <row r="1610" spans="1:32" hidden="1">
      <c r="A1610">
        <v>20171231</v>
      </c>
      <c r="B1610" t="s">
        <v>34</v>
      </c>
      <c r="C1610" t="s">
        <v>35</v>
      </c>
      <c r="D1610" t="s">
        <v>1065</v>
      </c>
      <c r="E1610" t="s">
        <v>1065</v>
      </c>
      <c r="F1610" t="s">
        <v>37</v>
      </c>
      <c r="G1610" t="s">
        <v>43</v>
      </c>
      <c r="I1610" t="s">
        <v>934</v>
      </c>
      <c r="J1610">
        <v>11</v>
      </c>
      <c r="K1610" t="s">
        <v>939</v>
      </c>
      <c r="L1610" t="s">
        <v>64</v>
      </c>
      <c r="Q1610">
        <v>2</v>
      </c>
      <c r="R1610">
        <v>2010</v>
      </c>
      <c r="U1610">
        <v>10.762832</v>
      </c>
      <c r="V1610">
        <v>106.657105</v>
      </c>
      <c r="AA1610">
        <v>24500</v>
      </c>
      <c r="AC1610">
        <v>24100</v>
      </c>
      <c r="AD1610">
        <v>30</v>
      </c>
    </row>
    <row r="1611" spans="1:32" hidden="1">
      <c r="A1611">
        <v>20171231</v>
      </c>
      <c r="B1611" t="s">
        <v>34</v>
      </c>
      <c r="C1611" t="s">
        <v>35</v>
      </c>
      <c r="D1611" t="s">
        <v>1066</v>
      </c>
      <c r="E1611" t="s">
        <v>1066</v>
      </c>
      <c r="F1611" t="s">
        <v>37</v>
      </c>
      <c r="G1611" t="s">
        <v>38</v>
      </c>
      <c r="I1611" t="s">
        <v>934</v>
      </c>
      <c r="J1611" t="s">
        <v>938</v>
      </c>
      <c r="K1611" t="s">
        <v>939</v>
      </c>
      <c r="L1611" t="s">
        <v>64</v>
      </c>
      <c r="Q1611">
        <v>4</v>
      </c>
      <c r="R1611">
        <v>2014</v>
      </c>
      <c r="U1611">
        <v>10.800867999999999</v>
      </c>
      <c r="V1611">
        <v>106.653024</v>
      </c>
      <c r="AA1611">
        <v>8500</v>
      </c>
    </row>
    <row r="1612" spans="1:32" hidden="1">
      <c r="A1612">
        <v>20171231</v>
      </c>
      <c r="B1612" t="s">
        <v>34</v>
      </c>
      <c r="C1612" t="s">
        <v>35</v>
      </c>
      <c r="D1612" t="s">
        <v>1067</v>
      </c>
      <c r="E1612" t="s">
        <v>1067</v>
      </c>
      <c r="F1612" t="s">
        <v>37</v>
      </c>
      <c r="G1612" t="s">
        <v>43</v>
      </c>
      <c r="I1612" t="s">
        <v>934</v>
      </c>
      <c r="J1612">
        <v>1</v>
      </c>
      <c r="K1612" t="s">
        <v>935</v>
      </c>
      <c r="R1612">
        <v>1999</v>
      </c>
      <c r="U1612">
        <v>10.774195000000001</v>
      </c>
      <c r="V1612">
        <v>106.704662</v>
      </c>
      <c r="AA1612">
        <v>1000</v>
      </c>
      <c r="AC1612">
        <v>1000</v>
      </c>
      <c r="AD1612">
        <v>188.70488810000001</v>
      </c>
      <c r="AF1612" t="s">
        <v>961</v>
      </c>
    </row>
    <row r="1613" spans="1:32" hidden="1">
      <c r="A1613">
        <v>20171231</v>
      </c>
      <c r="B1613" t="s">
        <v>34</v>
      </c>
      <c r="C1613" t="s">
        <v>35</v>
      </c>
      <c r="D1613" t="s">
        <v>1068</v>
      </c>
      <c r="E1613" t="s">
        <v>1068</v>
      </c>
      <c r="F1613" t="s">
        <v>37</v>
      </c>
      <c r="G1613" t="s">
        <v>61</v>
      </c>
      <c r="I1613" t="s">
        <v>934</v>
      </c>
      <c r="J1613">
        <v>2</v>
      </c>
      <c r="K1613" t="s">
        <v>377</v>
      </c>
      <c r="L1613" t="s">
        <v>1069</v>
      </c>
      <c r="Q1613">
        <v>4</v>
      </c>
      <c r="R1613">
        <v>2002</v>
      </c>
      <c r="U1613">
        <v>10.800147000000001</v>
      </c>
      <c r="V1613">
        <v>106.742992</v>
      </c>
      <c r="AA1613">
        <v>36000</v>
      </c>
    </row>
    <row r="1614" spans="1:32" hidden="1">
      <c r="A1614">
        <v>20171231</v>
      </c>
      <c r="B1614" t="s">
        <v>34</v>
      </c>
      <c r="C1614" t="s">
        <v>35</v>
      </c>
      <c r="D1614" t="s">
        <v>1070</v>
      </c>
      <c r="E1614" t="s">
        <v>1070</v>
      </c>
      <c r="F1614" t="s">
        <v>37</v>
      </c>
      <c r="G1614" t="s">
        <v>61</v>
      </c>
      <c r="I1614" t="s">
        <v>934</v>
      </c>
      <c r="J1614">
        <v>6</v>
      </c>
      <c r="K1614" t="s">
        <v>939</v>
      </c>
      <c r="L1614" t="s">
        <v>1069</v>
      </c>
      <c r="Q1614">
        <v>1</v>
      </c>
      <c r="R1614">
        <v>2002</v>
      </c>
      <c r="U1614">
        <v>10.742297000000001</v>
      </c>
      <c r="V1614">
        <v>106.631388</v>
      </c>
      <c r="AA1614">
        <v>9000</v>
      </c>
    </row>
    <row r="1615" spans="1:32" hidden="1">
      <c r="A1615">
        <v>20171231</v>
      </c>
      <c r="B1615" t="s">
        <v>34</v>
      </c>
      <c r="C1615" t="s">
        <v>35</v>
      </c>
      <c r="D1615" t="s">
        <v>1071</v>
      </c>
      <c r="E1615" t="s">
        <v>1071</v>
      </c>
      <c r="F1615" t="s">
        <v>37</v>
      </c>
      <c r="G1615" t="s">
        <v>61</v>
      </c>
      <c r="I1615" t="s">
        <v>934</v>
      </c>
      <c r="J1615">
        <v>12</v>
      </c>
      <c r="K1615" t="s">
        <v>939</v>
      </c>
      <c r="L1615" t="s">
        <v>1069</v>
      </c>
      <c r="Q1615">
        <v>4</v>
      </c>
      <c r="R1615">
        <v>2006</v>
      </c>
      <c r="U1615">
        <v>10.863614999999999</v>
      </c>
      <c r="V1615">
        <v>106.64795599999999</v>
      </c>
      <c r="AA1615">
        <v>6000</v>
      </c>
    </row>
    <row r="1616" spans="1:32" hidden="1">
      <c r="A1616">
        <v>20171231</v>
      </c>
      <c r="B1616" t="s">
        <v>34</v>
      </c>
      <c r="C1616" t="s">
        <v>35</v>
      </c>
      <c r="D1616" t="s">
        <v>1072</v>
      </c>
      <c r="E1616" t="s">
        <v>1072</v>
      </c>
      <c r="F1616" t="s">
        <v>37</v>
      </c>
      <c r="G1616" t="s">
        <v>38</v>
      </c>
      <c r="I1616" t="s">
        <v>934</v>
      </c>
      <c r="J1616" t="s">
        <v>938</v>
      </c>
      <c r="K1616" t="s">
        <v>939</v>
      </c>
      <c r="R1616">
        <v>1997</v>
      </c>
      <c r="U1616">
        <v>10.808377</v>
      </c>
      <c r="V1616">
        <v>106.66407599999999</v>
      </c>
      <c r="AA1616">
        <v>1000</v>
      </c>
    </row>
    <row r="1617" spans="1:33" hidden="1">
      <c r="A1617">
        <v>20171231</v>
      </c>
      <c r="B1617" t="s">
        <v>34</v>
      </c>
      <c r="C1617" t="s">
        <v>35</v>
      </c>
      <c r="D1617" t="s">
        <v>1073</v>
      </c>
      <c r="E1617" t="s">
        <v>1073</v>
      </c>
      <c r="F1617" t="s">
        <v>37</v>
      </c>
      <c r="G1617" t="s">
        <v>71</v>
      </c>
      <c r="I1617" t="s">
        <v>934</v>
      </c>
      <c r="J1617">
        <v>1</v>
      </c>
      <c r="K1617" t="s">
        <v>935</v>
      </c>
      <c r="L1617" t="s">
        <v>1074</v>
      </c>
      <c r="R1617">
        <v>1994</v>
      </c>
      <c r="U1617">
        <v>10.770813</v>
      </c>
      <c r="V1617">
        <v>106.694687</v>
      </c>
      <c r="AA1617">
        <v>1010</v>
      </c>
      <c r="AC1617">
        <v>1010</v>
      </c>
      <c r="AD1617">
        <v>95</v>
      </c>
    </row>
    <row r="1618" spans="1:33" hidden="1">
      <c r="A1618">
        <v>20171231</v>
      </c>
      <c r="B1618" t="s">
        <v>34</v>
      </c>
      <c r="C1618" t="s">
        <v>35</v>
      </c>
      <c r="D1618" t="s">
        <v>1075</v>
      </c>
      <c r="E1618" t="s">
        <v>1075</v>
      </c>
      <c r="F1618" t="s">
        <v>37</v>
      </c>
      <c r="G1618" t="s">
        <v>54</v>
      </c>
      <c r="I1618" t="s">
        <v>934</v>
      </c>
      <c r="J1618">
        <v>1</v>
      </c>
      <c r="K1618" t="s">
        <v>935</v>
      </c>
      <c r="L1618" t="s">
        <v>1076</v>
      </c>
      <c r="Q1618">
        <v>4</v>
      </c>
      <c r="R1618">
        <v>2012</v>
      </c>
      <c r="U1618">
        <v>10.764115</v>
      </c>
      <c r="V1618">
        <v>106.68252200000001</v>
      </c>
      <c r="AA1618">
        <v>9000</v>
      </c>
      <c r="AC1618">
        <v>8700</v>
      </c>
      <c r="AD1618">
        <v>58</v>
      </c>
    </row>
    <row r="1619" spans="1:33" hidden="1">
      <c r="A1619">
        <v>20171231</v>
      </c>
      <c r="B1619" t="s">
        <v>34</v>
      </c>
      <c r="C1619" t="s">
        <v>35</v>
      </c>
      <c r="D1619" t="s">
        <v>1077</v>
      </c>
      <c r="E1619" t="s">
        <v>1077</v>
      </c>
      <c r="F1619" t="s">
        <v>37</v>
      </c>
      <c r="G1619" t="s">
        <v>71</v>
      </c>
      <c r="I1619" t="s">
        <v>934</v>
      </c>
      <c r="J1619">
        <v>1</v>
      </c>
      <c r="K1619" t="s">
        <v>935</v>
      </c>
      <c r="L1619" t="s">
        <v>1078</v>
      </c>
      <c r="R1619">
        <v>2007</v>
      </c>
      <c r="U1619">
        <v>10.775804000000001</v>
      </c>
      <c r="V1619">
        <v>106.702967</v>
      </c>
      <c r="AA1619">
        <v>895</v>
      </c>
      <c r="AC1619">
        <v>895</v>
      </c>
      <c r="AD1619">
        <v>54</v>
      </c>
    </row>
    <row r="1620" spans="1:33" hidden="1">
      <c r="A1620">
        <v>20171231</v>
      </c>
      <c r="B1620" t="s">
        <v>34</v>
      </c>
      <c r="C1620" t="s">
        <v>35</v>
      </c>
      <c r="D1620" t="s">
        <v>1079</v>
      </c>
      <c r="E1620" t="s">
        <v>1079</v>
      </c>
      <c r="F1620" t="s">
        <v>37</v>
      </c>
      <c r="G1620" t="s">
        <v>54</v>
      </c>
      <c r="I1620" t="s">
        <v>934</v>
      </c>
      <c r="J1620">
        <v>5</v>
      </c>
      <c r="K1620" t="s">
        <v>377</v>
      </c>
      <c r="L1620" t="s">
        <v>231</v>
      </c>
      <c r="R1620">
        <v>2007</v>
      </c>
      <c r="U1620">
        <v>10.75597</v>
      </c>
      <c r="V1620">
        <v>106.662789</v>
      </c>
      <c r="AA1620">
        <v>24000</v>
      </c>
      <c r="AC1620">
        <v>23700</v>
      </c>
      <c r="AD1620">
        <v>65</v>
      </c>
    </row>
    <row r="1621" spans="1:33" hidden="1">
      <c r="A1621">
        <v>20171231</v>
      </c>
      <c r="B1621" t="s">
        <v>34</v>
      </c>
      <c r="C1621" t="s">
        <v>35</v>
      </c>
      <c r="D1621" t="s">
        <v>1080</v>
      </c>
      <c r="E1621" t="s">
        <v>1081</v>
      </c>
      <c r="F1621" t="s">
        <v>148</v>
      </c>
      <c r="G1621" t="s">
        <v>43</v>
      </c>
      <c r="I1621" t="s">
        <v>934</v>
      </c>
      <c r="J1621">
        <v>1</v>
      </c>
      <c r="K1621" t="s">
        <v>935</v>
      </c>
      <c r="L1621" t="s">
        <v>231</v>
      </c>
      <c r="Q1621">
        <v>3</v>
      </c>
      <c r="R1621">
        <v>2020</v>
      </c>
      <c r="U1621">
        <v>10.77726</v>
      </c>
      <c r="V1621">
        <v>106.702297</v>
      </c>
    </row>
    <row r="1622" spans="1:33" hidden="1">
      <c r="A1622">
        <v>20171231</v>
      </c>
      <c r="B1622" t="s">
        <v>34</v>
      </c>
      <c r="C1622" t="s">
        <v>35</v>
      </c>
      <c r="D1622" t="s">
        <v>1082</v>
      </c>
      <c r="E1622" t="s">
        <v>1083</v>
      </c>
      <c r="F1622" t="s">
        <v>37</v>
      </c>
      <c r="G1622" t="s">
        <v>54</v>
      </c>
      <c r="I1622" t="s">
        <v>934</v>
      </c>
      <c r="J1622">
        <v>1</v>
      </c>
      <c r="K1622" t="s">
        <v>935</v>
      </c>
      <c r="L1622" t="s">
        <v>231</v>
      </c>
      <c r="R1622">
        <v>2003</v>
      </c>
      <c r="U1622">
        <v>10.77726</v>
      </c>
      <c r="V1622">
        <v>106.702297</v>
      </c>
      <c r="AA1622">
        <v>16000</v>
      </c>
      <c r="AC1622">
        <v>15800</v>
      </c>
      <c r="AD1622">
        <v>90</v>
      </c>
    </row>
    <row r="1623" spans="1:33" hidden="1">
      <c r="A1623">
        <v>20171231</v>
      </c>
      <c r="B1623" t="s">
        <v>34</v>
      </c>
      <c r="C1623" t="s">
        <v>35</v>
      </c>
      <c r="D1623" t="s">
        <v>1084</v>
      </c>
      <c r="E1623" t="s">
        <v>1084</v>
      </c>
      <c r="F1623" t="s">
        <v>37</v>
      </c>
      <c r="G1623" t="s">
        <v>43</v>
      </c>
      <c r="I1623" t="s">
        <v>934</v>
      </c>
      <c r="J1623" t="s">
        <v>938</v>
      </c>
      <c r="K1623" t="s">
        <v>939</v>
      </c>
      <c r="Q1623">
        <v>1</v>
      </c>
      <c r="R1623">
        <v>2013</v>
      </c>
      <c r="U1623">
        <v>10.800867999999999</v>
      </c>
      <c r="V1623">
        <v>106.653024</v>
      </c>
      <c r="AA1623">
        <v>10300</v>
      </c>
      <c r="AC1623">
        <v>9500</v>
      </c>
      <c r="AD1623">
        <v>31</v>
      </c>
    </row>
    <row r="1624" spans="1:33" hidden="1">
      <c r="A1624">
        <v>20171231</v>
      </c>
      <c r="B1624" t="s">
        <v>34</v>
      </c>
      <c r="C1624" t="s">
        <v>35</v>
      </c>
      <c r="D1624" t="s">
        <v>1085</v>
      </c>
      <c r="E1624" t="s">
        <v>1085</v>
      </c>
      <c r="F1624" t="s">
        <v>37</v>
      </c>
      <c r="G1624" t="s">
        <v>71</v>
      </c>
      <c r="I1624" t="s">
        <v>934</v>
      </c>
      <c r="J1624">
        <v>1</v>
      </c>
      <c r="K1624" t="s">
        <v>935</v>
      </c>
      <c r="L1624" t="s">
        <v>982</v>
      </c>
      <c r="Q1624">
        <v>3</v>
      </c>
      <c r="R1624">
        <v>2008</v>
      </c>
      <c r="U1624">
        <v>10.775760999999999</v>
      </c>
      <c r="V1624">
        <v>106.701205</v>
      </c>
      <c r="AA1624">
        <v>2000</v>
      </c>
      <c r="AC1624">
        <v>2000</v>
      </c>
      <c r="AD1624">
        <v>130</v>
      </c>
    </row>
    <row r="1625" spans="1:33" hidden="1">
      <c r="A1625">
        <v>20171231</v>
      </c>
      <c r="B1625" t="s">
        <v>34</v>
      </c>
      <c r="C1625" t="s">
        <v>35</v>
      </c>
      <c r="D1625" t="s">
        <v>1086</v>
      </c>
      <c r="E1625" t="s">
        <v>1086</v>
      </c>
      <c r="F1625" t="s">
        <v>37</v>
      </c>
      <c r="G1625" t="s">
        <v>71</v>
      </c>
      <c r="I1625" t="s">
        <v>934</v>
      </c>
      <c r="J1625" t="s">
        <v>938</v>
      </c>
      <c r="K1625" t="s">
        <v>939</v>
      </c>
      <c r="L1625" t="s">
        <v>1087</v>
      </c>
      <c r="Q1625">
        <v>2</v>
      </c>
      <c r="R1625">
        <v>2014</v>
      </c>
      <c r="U1625">
        <v>10.815044</v>
      </c>
      <c r="V1625">
        <v>106.667112</v>
      </c>
      <c r="AA1625">
        <v>6200</v>
      </c>
      <c r="AC1625">
        <v>5500</v>
      </c>
      <c r="AD1625">
        <v>22</v>
      </c>
    </row>
    <row r="1626" spans="1:33" hidden="1">
      <c r="A1626">
        <v>20171231</v>
      </c>
      <c r="B1626" t="s">
        <v>34</v>
      </c>
      <c r="C1626" t="s">
        <v>35</v>
      </c>
      <c r="D1626" t="s">
        <v>1088</v>
      </c>
      <c r="E1626" t="s">
        <v>1088</v>
      </c>
      <c r="F1626" t="s">
        <v>37</v>
      </c>
      <c r="G1626" t="s">
        <v>43</v>
      </c>
      <c r="I1626" t="s">
        <v>934</v>
      </c>
      <c r="J1626">
        <v>1</v>
      </c>
      <c r="K1626" t="s">
        <v>935</v>
      </c>
      <c r="L1626" t="s">
        <v>1089</v>
      </c>
      <c r="Q1626">
        <v>3</v>
      </c>
      <c r="R1626">
        <v>2016</v>
      </c>
      <c r="U1626">
        <v>10.773491</v>
      </c>
      <c r="V1626">
        <v>106.700928</v>
      </c>
      <c r="AA1626">
        <v>22700</v>
      </c>
      <c r="AC1626">
        <v>22700</v>
      </c>
      <c r="AD1626">
        <v>120</v>
      </c>
    </row>
    <row r="1627" spans="1:33" hidden="1">
      <c r="A1627">
        <v>20171231</v>
      </c>
      <c r="B1627" t="s">
        <v>34</v>
      </c>
      <c r="C1627" t="s">
        <v>35</v>
      </c>
      <c r="D1627" t="s">
        <v>1090</v>
      </c>
      <c r="E1627" t="s">
        <v>1090</v>
      </c>
      <c r="F1627" t="s">
        <v>37</v>
      </c>
      <c r="G1627" t="s">
        <v>54</v>
      </c>
      <c r="I1627" t="s">
        <v>934</v>
      </c>
      <c r="J1627">
        <v>1</v>
      </c>
      <c r="K1627" t="s">
        <v>935</v>
      </c>
      <c r="L1627" t="s">
        <v>1091</v>
      </c>
      <c r="Q1627">
        <v>3</v>
      </c>
      <c r="R1627">
        <v>2016</v>
      </c>
      <c r="U1627">
        <v>10.77355</v>
      </c>
      <c r="V1627">
        <v>106.7009</v>
      </c>
      <c r="AA1627">
        <v>15000</v>
      </c>
      <c r="AC1627">
        <v>15000</v>
      </c>
      <c r="AD1627">
        <v>120</v>
      </c>
    </row>
    <row r="1628" spans="1:33" hidden="1">
      <c r="A1628">
        <v>20171231</v>
      </c>
      <c r="B1628" t="s">
        <v>34</v>
      </c>
      <c r="C1628" t="s">
        <v>35</v>
      </c>
      <c r="D1628" t="s">
        <v>1092</v>
      </c>
      <c r="E1628" t="s">
        <v>1092</v>
      </c>
      <c r="F1628" t="s">
        <v>37</v>
      </c>
      <c r="G1628" t="s">
        <v>71</v>
      </c>
      <c r="I1628" t="s">
        <v>934</v>
      </c>
      <c r="J1628" t="s">
        <v>978</v>
      </c>
      <c r="K1628" t="s">
        <v>377</v>
      </c>
      <c r="L1628" t="s">
        <v>972</v>
      </c>
      <c r="Q1628">
        <v>2</v>
      </c>
      <c r="R1628">
        <v>2011</v>
      </c>
      <c r="U1628">
        <v>10.790584000000001</v>
      </c>
      <c r="V1628">
        <v>106.719162</v>
      </c>
      <c r="AA1628">
        <v>5000</v>
      </c>
      <c r="AC1628">
        <v>4500</v>
      </c>
      <c r="AD1628">
        <v>28</v>
      </c>
    </row>
    <row r="1629" spans="1:33" hidden="1">
      <c r="A1629">
        <v>20171231</v>
      </c>
      <c r="B1629" t="s">
        <v>34</v>
      </c>
      <c r="C1629" t="s">
        <v>35</v>
      </c>
      <c r="D1629" t="s">
        <v>1093</v>
      </c>
      <c r="E1629" t="s">
        <v>1093</v>
      </c>
      <c r="F1629" t="s">
        <v>37</v>
      </c>
      <c r="G1629" t="s">
        <v>38</v>
      </c>
      <c r="I1629" t="s">
        <v>934</v>
      </c>
      <c r="J1629">
        <v>10</v>
      </c>
      <c r="K1629" t="s">
        <v>377</v>
      </c>
      <c r="L1629" t="s">
        <v>986</v>
      </c>
      <c r="R1629">
        <v>2001</v>
      </c>
      <c r="U1629">
        <v>10.768508000000001</v>
      </c>
      <c r="V1629">
        <v>106.667619</v>
      </c>
      <c r="AA1629">
        <v>5000</v>
      </c>
    </row>
    <row r="1630" spans="1:33" hidden="1">
      <c r="A1630">
        <v>20171231</v>
      </c>
      <c r="B1630" t="s">
        <v>34</v>
      </c>
      <c r="C1630" t="s">
        <v>35</v>
      </c>
      <c r="D1630" t="s">
        <v>1094</v>
      </c>
      <c r="E1630" t="s">
        <v>1094</v>
      </c>
      <c r="F1630" t="s">
        <v>37</v>
      </c>
      <c r="G1630" t="s">
        <v>43</v>
      </c>
      <c r="I1630" t="s">
        <v>934</v>
      </c>
      <c r="J1630">
        <v>1</v>
      </c>
      <c r="K1630" t="s">
        <v>935</v>
      </c>
      <c r="L1630" t="s">
        <v>1095</v>
      </c>
      <c r="R1630">
        <v>2006</v>
      </c>
      <c r="U1630">
        <v>10.77257</v>
      </c>
      <c r="V1630">
        <v>106.70013</v>
      </c>
      <c r="AA1630">
        <v>1800</v>
      </c>
      <c r="AC1630">
        <v>1800</v>
      </c>
      <c r="AD1630">
        <v>245.45454549999999</v>
      </c>
      <c r="AF1630" t="s">
        <v>961</v>
      </c>
      <c r="AG1630" t="s">
        <v>961</v>
      </c>
    </row>
    <row r="1631" spans="1:33" hidden="1">
      <c r="A1631">
        <v>20171231</v>
      </c>
      <c r="B1631" t="s">
        <v>34</v>
      </c>
      <c r="C1631" t="s">
        <v>35</v>
      </c>
      <c r="D1631" t="s">
        <v>1096</v>
      </c>
      <c r="E1631" t="s">
        <v>1096</v>
      </c>
      <c r="F1631" t="s">
        <v>37</v>
      </c>
      <c r="G1631" t="s">
        <v>43</v>
      </c>
      <c r="I1631" t="s">
        <v>934</v>
      </c>
      <c r="J1631">
        <v>1</v>
      </c>
      <c r="K1631" t="s">
        <v>935</v>
      </c>
      <c r="L1631" t="s">
        <v>1097</v>
      </c>
      <c r="Q1631">
        <v>1</v>
      </c>
      <c r="R1631">
        <v>2017</v>
      </c>
      <c r="U1631">
        <v>10.769352</v>
      </c>
      <c r="V1631">
        <v>106.693523</v>
      </c>
      <c r="AA1631">
        <v>3500</v>
      </c>
      <c r="AC1631">
        <v>3300</v>
      </c>
      <c r="AD1631">
        <v>175</v>
      </c>
      <c r="AF1631" t="s">
        <v>961</v>
      </c>
      <c r="AG1631" t="s">
        <v>961</v>
      </c>
    </row>
    <row r="1632" spans="1:33" hidden="1">
      <c r="A1632">
        <v>20171231</v>
      </c>
      <c r="B1632" t="s">
        <v>34</v>
      </c>
      <c r="C1632" t="s">
        <v>35</v>
      </c>
      <c r="D1632" t="s">
        <v>1098</v>
      </c>
      <c r="E1632" t="s">
        <v>1098</v>
      </c>
      <c r="F1632" t="s">
        <v>37</v>
      </c>
      <c r="G1632" t="s">
        <v>71</v>
      </c>
      <c r="I1632" t="s">
        <v>934</v>
      </c>
      <c r="J1632">
        <v>1</v>
      </c>
      <c r="K1632" t="s">
        <v>935</v>
      </c>
      <c r="L1632" t="s">
        <v>1099</v>
      </c>
      <c r="Q1632">
        <v>2</v>
      </c>
      <c r="R1632">
        <v>2003</v>
      </c>
      <c r="U1632">
        <v>10.775672999999999</v>
      </c>
      <c r="V1632">
        <v>106.704043</v>
      </c>
      <c r="AA1632">
        <v>750</v>
      </c>
      <c r="AC1632">
        <v>750</v>
      </c>
      <c r="AD1632">
        <v>125</v>
      </c>
    </row>
    <row r="1633" spans="1:32" hidden="1">
      <c r="A1633">
        <v>20171231</v>
      </c>
      <c r="B1633" t="s">
        <v>34</v>
      </c>
      <c r="C1633" t="s">
        <v>35</v>
      </c>
      <c r="D1633" t="s">
        <v>1100</v>
      </c>
      <c r="E1633" t="s">
        <v>1100</v>
      </c>
      <c r="F1633" t="s">
        <v>37</v>
      </c>
      <c r="G1633" t="s">
        <v>71</v>
      </c>
      <c r="I1633" t="s">
        <v>934</v>
      </c>
      <c r="J1633">
        <v>7</v>
      </c>
      <c r="K1633" t="s">
        <v>377</v>
      </c>
      <c r="L1633" t="s">
        <v>292</v>
      </c>
      <c r="Q1633">
        <v>2</v>
      </c>
      <c r="R1633">
        <v>2014</v>
      </c>
      <c r="U1633">
        <v>10.739285000000001</v>
      </c>
      <c r="V1633">
        <v>106.700275</v>
      </c>
      <c r="AA1633">
        <v>3500</v>
      </c>
      <c r="AC1633">
        <v>3500</v>
      </c>
      <c r="AD1633">
        <v>35</v>
      </c>
    </row>
    <row r="1634" spans="1:32" hidden="1">
      <c r="A1634">
        <v>20171231</v>
      </c>
      <c r="B1634" t="s">
        <v>34</v>
      </c>
      <c r="C1634" t="s">
        <v>35</v>
      </c>
      <c r="D1634" t="s">
        <v>1101</v>
      </c>
      <c r="E1634" t="s">
        <v>1101</v>
      </c>
      <c r="F1634" t="s">
        <v>37</v>
      </c>
      <c r="G1634" t="s">
        <v>43</v>
      </c>
      <c r="I1634" t="s">
        <v>934</v>
      </c>
      <c r="J1634">
        <v>1</v>
      </c>
      <c r="K1634" t="s">
        <v>935</v>
      </c>
      <c r="L1634" t="s">
        <v>1102</v>
      </c>
      <c r="Q1634">
        <v>3</v>
      </c>
      <c r="R1634">
        <v>2011</v>
      </c>
      <c r="U1634">
        <v>10.77445</v>
      </c>
      <c r="V1634">
        <v>106.699777</v>
      </c>
      <c r="AA1634">
        <v>1000</v>
      </c>
      <c r="AC1634">
        <v>1000</v>
      </c>
      <c r="AD1634">
        <v>115</v>
      </c>
      <c r="AF1634" t="s">
        <v>961</v>
      </c>
    </row>
    <row r="1635" spans="1:32" hidden="1">
      <c r="A1635">
        <v>20171231</v>
      </c>
      <c r="B1635" t="s">
        <v>34</v>
      </c>
      <c r="C1635" t="s">
        <v>35</v>
      </c>
      <c r="D1635" t="s">
        <v>1103</v>
      </c>
      <c r="E1635" t="s">
        <v>1104</v>
      </c>
      <c r="F1635" t="s">
        <v>37</v>
      </c>
      <c r="G1635" t="s">
        <v>38</v>
      </c>
      <c r="I1635" t="s">
        <v>934</v>
      </c>
      <c r="J1635" t="s">
        <v>994</v>
      </c>
      <c r="K1635" t="s">
        <v>939</v>
      </c>
      <c r="Q1635">
        <v>4</v>
      </c>
      <c r="R1635">
        <v>2010</v>
      </c>
      <c r="U1635">
        <v>10.839233</v>
      </c>
      <c r="V1635">
        <v>106.762647</v>
      </c>
      <c r="AA1635">
        <v>1000</v>
      </c>
    </row>
    <row r="1636" spans="1:32" hidden="1">
      <c r="A1636">
        <v>20171231</v>
      </c>
      <c r="B1636" t="s">
        <v>34</v>
      </c>
      <c r="C1636" t="s">
        <v>35</v>
      </c>
      <c r="D1636" t="s">
        <v>1105</v>
      </c>
      <c r="E1636" t="s">
        <v>1105</v>
      </c>
      <c r="F1636" t="s">
        <v>37</v>
      </c>
      <c r="G1636" t="s">
        <v>38</v>
      </c>
      <c r="I1636" t="s">
        <v>934</v>
      </c>
      <c r="J1636">
        <v>9</v>
      </c>
      <c r="K1636" t="s">
        <v>939</v>
      </c>
      <c r="Q1636">
        <v>2</v>
      </c>
      <c r="R1636">
        <v>2009</v>
      </c>
      <c r="U1636">
        <v>10.844576999999999</v>
      </c>
      <c r="V1636">
        <v>106.78053800000001</v>
      </c>
      <c r="AA1636">
        <v>7300</v>
      </c>
    </row>
    <row r="1637" spans="1:32" hidden="1">
      <c r="A1637">
        <v>20171231</v>
      </c>
      <c r="B1637" t="s">
        <v>34</v>
      </c>
      <c r="C1637" t="s">
        <v>35</v>
      </c>
      <c r="D1637" t="s">
        <v>1106</v>
      </c>
      <c r="E1637" t="s">
        <v>1106</v>
      </c>
      <c r="F1637" t="s">
        <v>37</v>
      </c>
      <c r="G1637" t="s">
        <v>71</v>
      </c>
      <c r="I1637" t="s">
        <v>934</v>
      </c>
      <c r="J1637" t="s">
        <v>978</v>
      </c>
      <c r="K1637" t="s">
        <v>377</v>
      </c>
      <c r="L1637" t="s">
        <v>382</v>
      </c>
      <c r="R1637">
        <v>2006</v>
      </c>
      <c r="U1637">
        <v>10.793512</v>
      </c>
      <c r="V1637">
        <v>106.717797</v>
      </c>
      <c r="AA1637">
        <v>2000</v>
      </c>
      <c r="AC1637">
        <v>2000</v>
      </c>
      <c r="AD1637">
        <v>23</v>
      </c>
    </row>
    <row r="1638" spans="1:32" hidden="1">
      <c r="A1638">
        <v>20171231</v>
      </c>
      <c r="B1638" t="s">
        <v>34</v>
      </c>
      <c r="C1638" t="s">
        <v>35</v>
      </c>
      <c r="D1638" t="s">
        <v>1107</v>
      </c>
      <c r="E1638" t="s">
        <v>1107</v>
      </c>
      <c r="F1638" t="s">
        <v>37</v>
      </c>
      <c r="G1638" t="s">
        <v>71</v>
      </c>
      <c r="I1638" t="s">
        <v>934</v>
      </c>
      <c r="J1638" t="s">
        <v>978</v>
      </c>
      <c r="K1638" t="s">
        <v>377</v>
      </c>
      <c r="L1638" t="s">
        <v>382</v>
      </c>
      <c r="Q1638">
        <v>1</v>
      </c>
      <c r="R1638">
        <v>2011</v>
      </c>
      <c r="U1638">
        <v>10.792522999999999</v>
      </c>
      <c r="V1638">
        <v>106.717737</v>
      </c>
      <c r="AA1638">
        <v>2500</v>
      </c>
      <c r="AC1638">
        <v>2500</v>
      </c>
      <c r="AD1638">
        <v>23</v>
      </c>
    </row>
    <row r="1639" spans="1:32" hidden="1">
      <c r="A1639">
        <v>20171231</v>
      </c>
      <c r="B1639" t="s">
        <v>34</v>
      </c>
      <c r="C1639" t="s">
        <v>35</v>
      </c>
      <c r="D1639" t="s">
        <v>1108</v>
      </c>
      <c r="E1639" t="s">
        <v>1108</v>
      </c>
      <c r="F1639" t="s">
        <v>37</v>
      </c>
      <c r="G1639" t="s">
        <v>71</v>
      </c>
      <c r="I1639" t="s">
        <v>934</v>
      </c>
      <c r="J1639">
        <v>2</v>
      </c>
      <c r="K1639" t="s">
        <v>377</v>
      </c>
      <c r="L1639" t="s">
        <v>1109</v>
      </c>
      <c r="Q1639">
        <v>4</v>
      </c>
      <c r="R1639">
        <v>2013</v>
      </c>
      <c r="U1639">
        <v>10.805045</v>
      </c>
      <c r="V1639">
        <v>106.751501</v>
      </c>
      <c r="AA1639">
        <v>6200</v>
      </c>
      <c r="AC1639">
        <v>5750</v>
      </c>
      <c r="AD1639">
        <v>30</v>
      </c>
    </row>
    <row r="1640" spans="1:32" hidden="1">
      <c r="A1640">
        <v>20171231</v>
      </c>
      <c r="B1640" t="s">
        <v>34</v>
      </c>
      <c r="C1640" t="s">
        <v>35</v>
      </c>
      <c r="D1640" t="s">
        <v>1110</v>
      </c>
      <c r="E1640" t="s">
        <v>1110</v>
      </c>
      <c r="F1640" t="s">
        <v>37</v>
      </c>
      <c r="G1640" t="s">
        <v>43</v>
      </c>
      <c r="I1640" t="s">
        <v>934</v>
      </c>
      <c r="J1640">
        <v>1</v>
      </c>
      <c r="K1640" t="s">
        <v>935</v>
      </c>
      <c r="L1640" t="s">
        <v>68</v>
      </c>
      <c r="Q1640">
        <v>2</v>
      </c>
      <c r="R1640">
        <v>2010</v>
      </c>
      <c r="U1640">
        <v>10.778138</v>
      </c>
      <c r="V1640">
        <v>106.70184500000001</v>
      </c>
      <c r="AA1640">
        <v>36350</v>
      </c>
      <c r="AC1640">
        <v>36250</v>
      </c>
      <c r="AD1640">
        <v>105</v>
      </c>
    </row>
    <row r="1641" spans="1:32" hidden="1">
      <c r="A1641">
        <v>20171231</v>
      </c>
      <c r="B1641" t="s">
        <v>34</v>
      </c>
      <c r="C1641" t="s">
        <v>35</v>
      </c>
      <c r="D1641" t="s">
        <v>1111</v>
      </c>
      <c r="E1641" t="s">
        <v>1111</v>
      </c>
      <c r="F1641" t="s">
        <v>37</v>
      </c>
      <c r="G1641" t="s">
        <v>43</v>
      </c>
      <c r="I1641" t="s">
        <v>934</v>
      </c>
      <c r="J1641">
        <v>2</v>
      </c>
      <c r="K1641" t="s">
        <v>377</v>
      </c>
      <c r="L1641" t="s">
        <v>68</v>
      </c>
      <c r="Q1641">
        <v>4</v>
      </c>
      <c r="R1641">
        <v>2015</v>
      </c>
      <c r="U1641">
        <v>10.802604000000001</v>
      </c>
      <c r="V1641">
        <v>106.74250600000001</v>
      </c>
      <c r="AA1641">
        <v>43000</v>
      </c>
      <c r="AC1641">
        <v>42100</v>
      </c>
      <c r="AD1641">
        <v>45</v>
      </c>
    </row>
    <row r="1642" spans="1:32" hidden="1">
      <c r="A1642">
        <v>20171231</v>
      </c>
      <c r="B1642" t="s">
        <v>34</v>
      </c>
      <c r="C1642" t="s">
        <v>35</v>
      </c>
      <c r="D1642" t="s">
        <v>1112</v>
      </c>
      <c r="E1642" t="s">
        <v>1112</v>
      </c>
      <c r="F1642" t="s">
        <v>37</v>
      </c>
      <c r="G1642" t="s">
        <v>43</v>
      </c>
      <c r="I1642" t="s">
        <v>934</v>
      </c>
      <c r="J1642">
        <v>10</v>
      </c>
      <c r="K1642" t="s">
        <v>377</v>
      </c>
      <c r="L1642" t="s">
        <v>68</v>
      </c>
      <c r="Q1642">
        <v>2</v>
      </c>
      <c r="R1642">
        <v>2016</v>
      </c>
      <c r="U1642">
        <v>10.775760999999999</v>
      </c>
      <c r="V1642">
        <v>106.68064200000001</v>
      </c>
      <c r="AA1642">
        <v>30000</v>
      </c>
      <c r="AC1642">
        <v>29000</v>
      </c>
      <c r="AD1642">
        <v>42</v>
      </c>
    </row>
    <row r="1643" spans="1:32" hidden="1">
      <c r="A1643">
        <v>20171231</v>
      </c>
      <c r="B1643" t="s">
        <v>34</v>
      </c>
      <c r="C1643" t="s">
        <v>35</v>
      </c>
      <c r="D1643" t="s">
        <v>1113</v>
      </c>
      <c r="E1643" t="s">
        <v>1113</v>
      </c>
      <c r="F1643" t="s">
        <v>37</v>
      </c>
      <c r="G1643" t="s">
        <v>43</v>
      </c>
      <c r="I1643" t="s">
        <v>934</v>
      </c>
      <c r="J1643" t="s">
        <v>968</v>
      </c>
      <c r="K1643" t="s">
        <v>939</v>
      </c>
      <c r="L1643" t="s">
        <v>68</v>
      </c>
      <c r="Q1643">
        <v>1</v>
      </c>
      <c r="R1643">
        <v>2016</v>
      </c>
      <c r="U1643">
        <v>10.826933</v>
      </c>
      <c r="V1643">
        <v>106.689227</v>
      </c>
      <c r="AA1643">
        <v>15000</v>
      </c>
      <c r="AC1643">
        <v>13000</v>
      </c>
      <c r="AD1643">
        <v>36</v>
      </c>
    </row>
    <row r="1644" spans="1:32" hidden="1">
      <c r="A1644">
        <v>20171231</v>
      </c>
      <c r="B1644" t="s">
        <v>34</v>
      </c>
      <c r="C1644" t="s">
        <v>35</v>
      </c>
      <c r="D1644" t="s">
        <v>1114</v>
      </c>
      <c r="E1644" t="s">
        <v>1114</v>
      </c>
      <c r="F1644" t="s">
        <v>37</v>
      </c>
      <c r="G1644" t="s">
        <v>43</v>
      </c>
      <c r="I1644" t="s">
        <v>934</v>
      </c>
      <c r="J1644">
        <v>9</v>
      </c>
      <c r="K1644" t="s">
        <v>939</v>
      </c>
      <c r="L1644" t="s">
        <v>68</v>
      </c>
      <c r="Q1644">
        <v>1</v>
      </c>
      <c r="R1644">
        <v>2016</v>
      </c>
      <c r="U1644">
        <v>10.8453</v>
      </c>
      <c r="V1644">
        <v>106.778903</v>
      </c>
      <c r="AA1644">
        <v>25800</v>
      </c>
      <c r="AC1644">
        <v>22500</v>
      </c>
      <c r="AD1644">
        <v>30</v>
      </c>
    </row>
    <row r="1645" spans="1:32" hidden="1">
      <c r="A1645">
        <v>20171231</v>
      </c>
      <c r="B1645" t="s">
        <v>34</v>
      </c>
      <c r="C1645" t="s">
        <v>35</v>
      </c>
      <c r="D1645" t="s">
        <v>1115</v>
      </c>
      <c r="E1645" t="s">
        <v>1115</v>
      </c>
      <c r="F1645" t="s">
        <v>37</v>
      </c>
      <c r="G1645" t="s">
        <v>43</v>
      </c>
      <c r="I1645" t="s">
        <v>934</v>
      </c>
      <c r="J1645" t="s">
        <v>968</v>
      </c>
      <c r="K1645" t="s">
        <v>939</v>
      </c>
      <c r="L1645" t="s">
        <v>68</v>
      </c>
      <c r="Q1645">
        <v>3</v>
      </c>
      <c r="R1645">
        <v>2015</v>
      </c>
      <c r="U1645">
        <v>10.829502</v>
      </c>
      <c r="V1645">
        <v>106.672515</v>
      </c>
      <c r="AA1645">
        <v>14500</v>
      </c>
      <c r="AC1645">
        <v>12500</v>
      </c>
      <c r="AD1645">
        <v>32</v>
      </c>
    </row>
    <row r="1646" spans="1:32" hidden="1">
      <c r="A1646">
        <v>20171231</v>
      </c>
      <c r="B1646" t="s">
        <v>34</v>
      </c>
      <c r="C1646" t="s">
        <v>35</v>
      </c>
      <c r="D1646" t="s">
        <v>1116</v>
      </c>
      <c r="E1646" t="s">
        <v>1116</v>
      </c>
      <c r="F1646" t="s">
        <v>37</v>
      </c>
      <c r="G1646" t="s">
        <v>43</v>
      </c>
      <c r="I1646" t="s">
        <v>934</v>
      </c>
      <c r="J1646" t="s">
        <v>978</v>
      </c>
      <c r="K1646" t="s">
        <v>377</v>
      </c>
      <c r="L1646" t="s">
        <v>68</v>
      </c>
      <c r="Q1646">
        <v>2</v>
      </c>
      <c r="R1646">
        <v>2017</v>
      </c>
      <c r="U1646">
        <v>10.816587</v>
      </c>
      <c r="V1646">
        <v>106.707086</v>
      </c>
      <c r="AA1646">
        <v>6500</v>
      </c>
      <c r="AC1646">
        <v>5500</v>
      </c>
      <c r="AD1646">
        <v>28</v>
      </c>
    </row>
    <row r="1647" spans="1:32" hidden="1">
      <c r="A1647">
        <v>20171231</v>
      </c>
      <c r="B1647" t="s">
        <v>34</v>
      </c>
      <c r="C1647" t="s">
        <v>35</v>
      </c>
      <c r="D1647" t="s">
        <v>1117</v>
      </c>
      <c r="E1647" t="s">
        <v>1117</v>
      </c>
      <c r="F1647" t="s">
        <v>37</v>
      </c>
      <c r="G1647" t="s">
        <v>43</v>
      </c>
      <c r="I1647" t="s">
        <v>934</v>
      </c>
      <c r="J1647" t="s">
        <v>994</v>
      </c>
      <c r="K1647" t="s">
        <v>939</v>
      </c>
      <c r="L1647" t="s">
        <v>68</v>
      </c>
      <c r="Q1647">
        <v>1</v>
      </c>
      <c r="R1647">
        <v>2015</v>
      </c>
      <c r="U1647">
        <v>10.849951000000001</v>
      </c>
      <c r="V1647">
        <v>106.765231</v>
      </c>
      <c r="AA1647">
        <v>23000</v>
      </c>
      <c r="AC1647">
        <v>21000</v>
      </c>
      <c r="AD1647">
        <v>32</v>
      </c>
    </row>
    <row r="1648" spans="1:32" hidden="1">
      <c r="A1648">
        <v>20171231</v>
      </c>
      <c r="B1648" t="s">
        <v>34</v>
      </c>
      <c r="C1648" t="s">
        <v>35</v>
      </c>
      <c r="D1648" t="s">
        <v>1118</v>
      </c>
      <c r="E1648" t="s">
        <v>1118</v>
      </c>
      <c r="F1648" t="s">
        <v>37</v>
      </c>
      <c r="G1648" t="s">
        <v>38</v>
      </c>
      <c r="I1648" t="s">
        <v>934</v>
      </c>
      <c r="J1648">
        <v>2</v>
      </c>
      <c r="K1648" t="s">
        <v>377</v>
      </c>
      <c r="L1648" t="s">
        <v>68</v>
      </c>
      <c r="Q1648">
        <v>4</v>
      </c>
      <c r="R1648">
        <v>2016</v>
      </c>
      <c r="U1648">
        <v>10.788557000000001</v>
      </c>
      <c r="V1648">
        <v>106.765804</v>
      </c>
      <c r="AA1648">
        <v>4000</v>
      </c>
    </row>
    <row r="1649" spans="1:30" hidden="1">
      <c r="A1649">
        <v>20171231</v>
      </c>
      <c r="B1649" t="s">
        <v>34</v>
      </c>
      <c r="C1649" t="s">
        <v>35</v>
      </c>
      <c r="D1649" t="s">
        <v>1119</v>
      </c>
      <c r="E1649" t="s">
        <v>1119</v>
      </c>
      <c r="F1649" t="s">
        <v>37</v>
      </c>
      <c r="G1649" t="s">
        <v>38</v>
      </c>
      <c r="I1649" t="s">
        <v>934</v>
      </c>
      <c r="J1649" t="s">
        <v>938</v>
      </c>
      <c r="K1649" t="s">
        <v>939</v>
      </c>
      <c r="L1649" t="s">
        <v>68</v>
      </c>
      <c r="Q1649">
        <v>3</v>
      </c>
      <c r="R1649">
        <v>2012</v>
      </c>
      <c r="U1649">
        <v>10.786377</v>
      </c>
      <c r="V1649">
        <v>106.64512999999999</v>
      </c>
      <c r="AA1649">
        <v>2300</v>
      </c>
    </row>
    <row r="1650" spans="1:30" hidden="1">
      <c r="A1650">
        <v>20171231</v>
      </c>
      <c r="B1650" t="s">
        <v>34</v>
      </c>
      <c r="C1650" t="s">
        <v>35</v>
      </c>
      <c r="D1650" t="s">
        <v>1120</v>
      </c>
      <c r="E1650" t="s">
        <v>1120</v>
      </c>
      <c r="F1650" t="s">
        <v>37</v>
      </c>
      <c r="G1650" t="s">
        <v>38</v>
      </c>
      <c r="I1650" t="s">
        <v>934</v>
      </c>
      <c r="J1650">
        <v>2</v>
      </c>
      <c r="K1650" t="s">
        <v>377</v>
      </c>
      <c r="L1650" t="s">
        <v>68</v>
      </c>
      <c r="Q1650">
        <v>3</v>
      </c>
      <c r="R1650">
        <v>2012</v>
      </c>
      <c r="U1650">
        <v>10.784981</v>
      </c>
      <c r="V1650">
        <v>106.757597</v>
      </c>
      <c r="AA1650">
        <v>1200</v>
      </c>
    </row>
    <row r="1651" spans="1:30" hidden="1">
      <c r="A1651">
        <v>20171231</v>
      </c>
      <c r="B1651" t="s">
        <v>34</v>
      </c>
      <c r="C1651" t="s">
        <v>35</v>
      </c>
      <c r="D1651" t="s">
        <v>1121</v>
      </c>
      <c r="E1651" t="s">
        <v>1121</v>
      </c>
      <c r="F1651" t="s">
        <v>37</v>
      </c>
      <c r="G1651" t="s">
        <v>38</v>
      </c>
      <c r="I1651" t="s">
        <v>934</v>
      </c>
      <c r="J1651" t="s">
        <v>938</v>
      </c>
      <c r="K1651" t="s">
        <v>939</v>
      </c>
      <c r="L1651" t="s">
        <v>68</v>
      </c>
      <c r="R1651">
        <v>2002</v>
      </c>
      <c r="U1651">
        <v>10.800361000000001</v>
      </c>
      <c r="V1651">
        <v>10.800361000000001</v>
      </c>
      <c r="AA1651">
        <v>19000</v>
      </c>
    </row>
    <row r="1652" spans="1:30" hidden="1">
      <c r="A1652">
        <v>20171231</v>
      </c>
      <c r="B1652" t="s">
        <v>34</v>
      </c>
      <c r="C1652" t="s">
        <v>35</v>
      </c>
      <c r="D1652" t="s">
        <v>1122</v>
      </c>
      <c r="E1652" t="s">
        <v>1122</v>
      </c>
      <c r="F1652" t="s">
        <v>37</v>
      </c>
      <c r="G1652" t="s">
        <v>38</v>
      </c>
      <c r="I1652" t="s">
        <v>934</v>
      </c>
      <c r="J1652">
        <v>11</v>
      </c>
      <c r="K1652" t="s">
        <v>939</v>
      </c>
      <c r="L1652" t="s">
        <v>68</v>
      </c>
      <c r="R1652">
        <v>2006</v>
      </c>
      <c r="U1652">
        <v>10.76238</v>
      </c>
      <c r="V1652">
        <v>106.649939</v>
      </c>
      <c r="AA1652">
        <v>5000</v>
      </c>
    </row>
    <row r="1653" spans="1:30" hidden="1">
      <c r="A1653">
        <v>20171231</v>
      </c>
      <c r="B1653" t="s">
        <v>34</v>
      </c>
      <c r="C1653" t="s">
        <v>35</v>
      </c>
      <c r="D1653" t="s">
        <v>1123</v>
      </c>
      <c r="E1653" t="s">
        <v>1123</v>
      </c>
      <c r="F1653" t="s">
        <v>37</v>
      </c>
      <c r="G1653" t="s">
        <v>38</v>
      </c>
      <c r="I1653" t="s">
        <v>934</v>
      </c>
      <c r="J1653">
        <v>7</v>
      </c>
      <c r="K1653" t="s">
        <v>377</v>
      </c>
      <c r="L1653" t="s">
        <v>68</v>
      </c>
      <c r="R1653">
        <v>2007</v>
      </c>
      <c r="U1653">
        <v>10.74192</v>
      </c>
      <c r="V1653">
        <v>106.73004899999999</v>
      </c>
      <c r="AA1653">
        <v>6300</v>
      </c>
    </row>
    <row r="1654" spans="1:30" hidden="1">
      <c r="A1654">
        <v>20171231</v>
      </c>
      <c r="B1654" t="s">
        <v>34</v>
      </c>
      <c r="C1654" t="s">
        <v>35</v>
      </c>
      <c r="D1654" t="s">
        <v>1124</v>
      </c>
      <c r="E1654" t="s">
        <v>1124</v>
      </c>
      <c r="F1654" t="s">
        <v>37</v>
      </c>
      <c r="G1654" t="s">
        <v>38</v>
      </c>
      <c r="I1654" t="s">
        <v>934</v>
      </c>
      <c r="J1654" t="s">
        <v>994</v>
      </c>
      <c r="K1654" t="s">
        <v>939</v>
      </c>
      <c r="L1654" t="s">
        <v>68</v>
      </c>
      <c r="Q1654">
        <v>3</v>
      </c>
      <c r="R1654">
        <v>2012</v>
      </c>
      <c r="U1654">
        <v>10.850085</v>
      </c>
      <c r="V1654">
        <v>106.76542000000001</v>
      </c>
      <c r="AA1654">
        <v>800</v>
      </c>
    </row>
    <row r="1655" spans="1:30" hidden="1">
      <c r="A1655">
        <v>20171231</v>
      </c>
      <c r="B1655" t="s">
        <v>34</v>
      </c>
      <c r="C1655" t="s">
        <v>35</v>
      </c>
      <c r="D1655" t="s">
        <v>1125</v>
      </c>
      <c r="E1655" t="s">
        <v>1125</v>
      </c>
      <c r="F1655" t="s">
        <v>148</v>
      </c>
      <c r="G1655" t="s">
        <v>38</v>
      </c>
      <c r="I1655" t="s">
        <v>934</v>
      </c>
      <c r="J1655">
        <v>2</v>
      </c>
      <c r="K1655" t="s">
        <v>377</v>
      </c>
      <c r="L1655" t="s">
        <v>68</v>
      </c>
      <c r="Q1655">
        <v>4</v>
      </c>
      <c r="R1655">
        <v>2015</v>
      </c>
      <c r="U1655">
        <v>10.802604000000001</v>
      </c>
      <c r="V1655">
        <v>106.74250600000001</v>
      </c>
    </row>
    <row r="1656" spans="1:30" hidden="1">
      <c r="A1656">
        <v>20171231</v>
      </c>
      <c r="B1656" t="s">
        <v>34</v>
      </c>
      <c r="C1656" t="s">
        <v>35</v>
      </c>
      <c r="D1656" t="s">
        <v>1126</v>
      </c>
      <c r="E1656" t="s">
        <v>1126</v>
      </c>
      <c r="F1656" t="s">
        <v>37</v>
      </c>
      <c r="G1656" t="s">
        <v>43</v>
      </c>
      <c r="I1656" t="s">
        <v>934</v>
      </c>
      <c r="J1656">
        <v>7</v>
      </c>
      <c r="K1656" t="s">
        <v>377</v>
      </c>
      <c r="L1656" t="s">
        <v>1127</v>
      </c>
      <c r="Q1656">
        <v>2</v>
      </c>
      <c r="R1656">
        <v>2015</v>
      </c>
      <c r="U1656">
        <v>10.729779000000001</v>
      </c>
      <c r="V1656">
        <v>106.703222</v>
      </c>
      <c r="AA1656">
        <v>33000</v>
      </c>
      <c r="AC1656">
        <v>29500</v>
      </c>
      <c r="AD1656">
        <v>50</v>
      </c>
    </row>
    <row r="1657" spans="1:30" hidden="1">
      <c r="A1657">
        <v>20171231</v>
      </c>
      <c r="B1657" t="s">
        <v>34</v>
      </c>
      <c r="C1657" t="s">
        <v>35</v>
      </c>
      <c r="D1657" t="s">
        <v>1128</v>
      </c>
      <c r="E1657" t="s">
        <v>1128</v>
      </c>
      <c r="F1657" t="s">
        <v>37</v>
      </c>
      <c r="G1657" t="s">
        <v>43</v>
      </c>
      <c r="I1657" t="s">
        <v>934</v>
      </c>
      <c r="J1657">
        <v>5</v>
      </c>
      <c r="K1657" t="s">
        <v>377</v>
      </c>
      <c r="L1657" t="s">
        <v>1129</v>
      </c>
      <c r="Q1657">
        <v>4</v>
      </c>
      <c r="R1657">
        <v>2017</v>
      </c>
      <c r="U1657">
        <v>10.754364000000001</v>
      </c>
      <c r="V1657">
        <v>106.656494</v>
      </c>
      <c r="AA1657">
        <v>13000</v>
      </c>
      <c r="AC1657">
        <v>10400</v>
      </c>
      <c r="AD1657">
        <v>33</v>
      </c>
    </row>
    <row r="1658" spans="1:30" hidden="1">
      <c r="A1658">
        <v>20171231</v>
      </c>
      <c r="B1658" t="s">
        <v>34</v>
      </c>
      <c r="C1658" t="s">
        <v>35</v>
      </c>
      <c r="D1658" t="s">
        <v>1130</v>
      </c>
      <c r="E1658" t="s">
        <v>1131</v>
      </c>
      <c r="F1658" t="s">
        <v>37</v>
      </c>
      <c r="G1658" t="s">
        <v>38</v>
      </c>
      <c r="I1658" t="s">
        <v>934</v>
      </c>
      <c r="J1658">
        <v>7</v>
      </c>
      <c r="K1658" t="s">
        <v>377</v>
      </c>
      <c r="L1658" t="s">
        <v>989</v>
      </c>
      <c r="Q1658">
        <v>4</v>
      </c>
      <c r="R1658">
        <v>2017</v>
      </c>
      <c r="U1658">
        <v>10.71232</v>
      </c>
      <c r="V1658">
        <v>106.73632600000001</v>
      </c>
      <c r="AA1658">
        <v>5000</v>
      </c>
    </row>
    <row r="1659" spans="1:30" hidden="1">
      <c r="A1659">
        <v>20171231</v>
      </c>
      <c r="B1659" t="s">
        <v>34</v>
      </c>
      <c r="C1659" t="s">
        <v>35</v>
      </c>
      <c r="D1659" t="s">
        <v>1132</v>
      </c>
      <c r="E1659" t="s">
        <v>1133</v>
      </c>
      <c r="F1659" t="s">
        <v>37</v>
      </c>
      <c r="G1659" t="s">
        <v>38</v>
      </c>
      <c r="I1659" t="s">
        <v>934</v>
      </c>
      <c r="J1659" t="s">
        <v>978</v>
      </c>
      <c r="K1659" t="s">
        <v>377</v>
      </c>
      <c r="L1659" t="s">
        <v>989</v>
      </c>
      <c r="Q1659">
        <v>1</v>
      </c>
      <c r="R1659">
        <v>2018</v>
      </c>
      <c r="U1659">
        <v>10.810661</v>
      </c>
      <c r="V1659">
        <v>106.703081</v>
      </c>
      <c r="AA1659">
        <v>3000</v>
      </c>
    </row>
    <row r="1660" spans="1:30" hidden="1">
      <c r="A1660">
        <v>20171231</v>
      </c>
      <c r="B1660" t="s">
        <v>34</v>
      </c>
      <c r="C1660" t="s">
        <v>35</v>
      </c>
      <c r="D1660" t="s">
        <v>1134</v>
      </c>
      <c r="E1660" t="s">
        <v>1134</v>
      </c>
      <c r="F1660" t="s">
        <v>148</v>
      </c>
      <c r="G1660" t="s">
        <v>43</v>
      </c>
      <c r="I1660" t="s">
        <v>934</v>
      </c>
      <c r="J1660">
        <v>10</v>
      </c>
      <c r="K1660" t="s">
        <v>377</v>
      </c>
      <c r="L1660" t="s">
        <v>1135</v>
      </c>
      <c r="Q1660">
        <v>1</v>
      </c>
      <c r="R1660">
        <v>2018</v>
      </c>
      <c r="U1660">
        <v>10.770515</v>
      </c>
      <c r="V1660">
        <v>106.669589</v>
      </c>
    </row>
    <row r="1661" spans="1:30" hidden="1">
      <c r="A1661">
        <v>20171231</v>
      </c>
      <c r="B1661" t="s">
        <v>34</v>
      </c>
      <c r="C1661" t="s">
        <v>35</v>
      </c>
      <c r="D1661" t="s">
        <v>1136</v>
      </c>
      <c r="E1661" t="s">
        <v>1137</v>
      </c>
      <c r="F1661" t="s">
        <v>148</v>
      </c>
      <c r="G1661" t="s">
        <v>38</v>
      </c>
      <c r="I1661" t="s">
        <v>934</v>
      </c>
      <c r="J1661">
        <v>10</v>
      </c>
      <c r="K1661" t="s">
        <v>377</v>
      </c>
      <c r="L1661" t="s">
        <v>989</v>
      </c>
      <c r="Q1661">
        <v>1</v>
      </c>
      <c r="R1661">
        <v>2018</v>
      </c>
      <c r="U1661">
        <v>10.770515</v>
      </c>
      <c r="V1661">
        <v>106.669589</v>
      </c>
    </row>
    <row r="1662" spans="1:30" hidden="1">
      <c r="A1662">
        <v>20171231</v>
      </c>
      <c r="B1662" t="s">
        <v>34</v>
      </c>
      <c r="C1662" t="s">
        <v>35</v>
      </c>
      <c r="D1662" t="s">
        <v>1138</v>
      </c>
      <c r="E1662" t="s">
        <v>1138</v>
      </c>
      <c r="F1662" t="s">
        <v>148</v>
      </c>
      <c r="G1662" t="s">
        <v>43</v>
      </c>
      <c r="I1662" t="s">
        <v>934</v>
      </c>
      <c r="J1662">
        <v>6</v>
      </c>
      <c r="K1662" t="s">
        <v>939</v>
      </c>
      <c r="L1662" t="s">
        <v>1139</v>
      </c>
      <c r="Q1662">
        <v>1</v>
      </c>
      <c r="R1662">
        <v>2018</v>
      </c>
      <c r="U1662">
        <v>10.740792000000001</v>
      </c>
      <c r="V1662">
        <v>106.63813399999999</v>
      </c>
    </row>
    <row r="1663" spans="1:30" hidden="1">
      <c r="A1663">
        <v>20171231</v>
      </c>
      <c r="B1663" t="s">
        <v>34</v>
      </c>
      <c r="C1663" t="s">
        <v>35</v>
      </c>
      <c r="D1663" t="s">
        <v>1140</v>
      </c>
      <c r="E1663" t="s">
        <v>1140</v>
      </c>
      <c r="F1663" t="s">
        <v>148</v>
      </c>
      <c r="G1663" t="s">
        <v>43</v>
      </c>
      <c r="I1663" t="s">
        <v>934</v>
      </c>
      <c r="J1663" t="s">
        <v>978</v>
      </c>
      <c r="K1663" t="s">
        <v>377</v>
      </c>
      <c r="L1663" t="s">
        <v>68</v>
      </c>
      <c r="Q1663">
        <v>3</v>
      </c>
      <c r="R1663">
        <v>2018</v>
      </c>
      <c r="U1663">
        <v>10.794836</v>
      </c>
      <c r="V1663">
        <v>106.722083</v>
      </c>
    </row>
    <row r="1664" spans="1:30" hidden="1">
      <c r="A1664">
        <v>20171231</v>
      </c>
      <c r="B1664" t="s">
        <v>34</v>
      </c>
      <c r="C1664" t="s">
        <v>35</v>
      </c>
      <c r="D1664" t="s">
        <v>1141</v>
      </c>
      <c r="E1664" t="s">
        <v>1141</v>
      </c>
      <c r="F1664" t="s">
        <v>148</v>
      </c>
      <c r="G1664" t="s">
        <v>38</v>
      </c>
      <c r="I1664" t="s">
        <v>934</v>
      </c>
      <c r="J1664" t="s">
        <v>978</v>
      </c>
      <c r="K1664" t="s">
        <v>377</v>
      </c>
      <c r="L1664" t="s">
        <v>68</v>
      </c>
      <c r="Q1664">
        <v>3</v>
      </c>
      <c r="R1664">
        <v>2018</v>
      </c>
      <c r="U1664">
        <v>10.794879999999999</v>
      </c>
      <c r="V1664">
        <v>106.7218</v>
      </c>
    </row>
    <row r="1665" spans="1:27" hidden="1">
      <c r="A1665">
        <v>20171231</v>
      </c>
      <c r="B1665" t="s">
        <v>34</v>
      </c>
      <c r="C1665" t="s">
        <v>35</v>
      </c>
      <c r="D1665" t="s">
        <v>1142</v>
      </c>
      <c r="E1665" t="s">
        <v>1142</v>
      </c>
      <c r="F1665" t="s">
        <v>148</v>
      </c>
      <c r="G1665" t="s">
        <v>43</v>
      </c>
      <c r="I1665" t="s">
        <v>934</v>
      </c>
      <c r="J1665" t="s">
        <v>938</v>
      </c>
      <c r="K1665" t="s">
        <v>939</v>
      </c>
      <c r="L1665" t="s">
        <v>68</v>
      </c>
      <c r="Q1665">
        <v>3</v>
      </c>
      <c r="R1665">
        <v>2018</v>
      </c>
      <c r="U1665">
        <v>10.805356</v>
      </c>
      <c r="V1665">
        <v>106.666189</v>
      </c>
    </row>
    <row r="1666" spans="1:27" hidden="1">
      <c r="A1666">
        <v>20171231</v>
      </c>
      <c r="B1666" t="s">
        <v>34</v>
      </c>
      <c r="C1666" t="s">
        <v>35</v>
      </c>
      <c r="D1666" t="s">
        <v>1143</v>
      </c>
      <c r="E1666" t="s">
        <v>1143</v>
      </c>
      <c r="F1666" t="s">
        <v>148</v>
      </c>
      <c r="G1666" t="s">
        <v>38</v>
      </c>
      <c r="I1666" t="s">
        <v>934</v>
      </c>
      <c r="J1666" t="s">
        <v>938</v>
      </c>
      <c r="K1666" t="s">
        <v>939</v>
      </c>
      <c r="L1666" t="s">
        <v>68</v>
      </c>
      <c r="Q1666">
        <v>3</v>
      </c>
      <c r="R1666">
        <v>2018</v>
      </c>
      <c r="U1666">
        <v>10.805356</v>
      </c>
      <c r="V1666">
        <v>106.666189</v>
      </c>
    </row>
    <row r="1667" spans="1:27" hidden="1">
      <c r="A1667">
        <v>20171231</v>
      </c>
      <c r="B1667" t="s">
        <v>34</v>
      </c>
      <c r="C1667" t="s">
        <v>35</v>
      </c>
      <c r="D1667" t="s">
        <v>1144</v>
      </c>
      <c r="E1667" t="s">
        <v>1144</v>
      </c>
      <c r="F1667" t="s">
        <v>148</v>
      </c>
      <c r="G1667" t="s">
        <v>43</v>
      </c>
      <c r="I1667" t="s">
        <v>934</v>
      </c>
      <c r="J1667">
        <v>2</v>
      </c>
      <c r="K1667" t="s">
        <v>377</v>
      </c>
      <c r="L1667" t="s">
        <v>1109</v>
      </c>
      <c r="Q1667">
        <v>3</v>
      </c>
      <c r="R1667">
        <v>2018</v>
      </c>
      <c r="U1667">
        <v>10.776964</v>
      </c>
      <c r="V1667">
        <v>106.756494</v>
      </c>
    </row>
    <row r="1668" spans="1:27" hidden="1">
      <c r="A1668">
        <v>20171231</v>
      </c>
      <c r="B1668" t="s">
        <v>34</v>
      </c>
      <c r="C1668" t="s">
        <v>35</v>
      </c>
      <c r="D1668" t="s">
        <v>1145</v>
      </c>
      <c r="E1668" t="s">
        <v>1145</v>
      </c>
      <c r="F1668" t="s">
        <v>148</v>
      </c>
      <c r="G1668" t="s">
        <v>43</v>
      </c>
      <c r="I1668" t="s">
        <v>934</v>
      </c>
      <c r="J1668" t="s">
        <v>1002</v>
      </c>
      <c r="K1668" t="s">
        <v>939</v>
      </c>
      <c r="L1668" t="s">
        <v>986</v>
      </c>
      <c r="Q1668">
        <v>4</v>
      </c>
      <c r="R1668">
        <v>2018</v>
      </c>
      <c r="U1668">
        <v>10.983783000000001</v>
      </c>
      <c r="V1668">
        <v>106.57946099999999</v>
      </c>
    </row>
    <row r="1669" spans="1:27" hidden="1">
      <c r="A1669">
        <v>20171231</v>
      </c>
      <c r="B1669" t="s">
        <v>34</v>
      </c>
      <c r="C1669" t="s">
        <v>35</v>
      </c>
      <c r="D1669" t="s">
        <v>1146</v>
      </c>
      <c r="E1669" t="s">
        <v>1146</v>
      </c>
      <c r="F1669" t="s">
        <v>148</v>
      </c>
      <c r="G1669" t="s">
        <v>38</v>
      </c>
      <c r="I1669" t="s">
        <v>934</v>
      </c>
      <c r="J1669" t="s">
        <v>1002</v>
      </c>
      <c r="K1669" t="s">
        <v>939</v>
      </c>
      <c r="L1669" t="s">
        <v>986</v>
      </c>
      <c r="Q1669">
        <v>4</v>
      </c>
      <c r="R1669">
        <v>2018</v>
      </c>
      <c r="U1669">
        <v>10.983783000000001</v>
      </c>
      <c r="V1669">
        <v>106.57946099999999</v>
      </c>
    </row>
    <row r="1670" spans="1:27" hidden="1">
      <c r="A1670">
        <v>20171231</v>
      </c>
      <c r="B1670" t="s">
        <v>34</v>
      </c>
      <c r="C1670" t="s">
        <v>35</v>
      </c>
      <c r="D1670" t="s">
        <v>1147</v>
      </c>
      <c r="E1670" t="s">
        <v>1147</v>
      </c>
      <c r="F1670" t="s">
        <v>148</v>
      </c>
      <c r="G1670" t="s">
        <v>43</v>
      </c>
      <c r="I1670" t="s">
        <v>934</v>
      </c>
      <c r="J1670">
        <v>2</v>
      </c>
      <c r="K1670" t="s">
        <v>377</v>
      </c>
      <c r="L1670" t="s">
        <v>1148</v>
      </c>
      <c r="Q1670">
        <v>4</v>
      </c>
      <c r="R1670">
        <v>2018</v>
      </c>
      <c r="U1670">
        <v>10.801961</v>
      </c>
      <c r="V1670">
        <v>106.74826299999999</v>
      </c>
    </row>
    <row r="1671" spans="1:27" hidden="1">
      <c r="A1671">
        <v>20171231</v>
      </c>
      <c r="B1671" t="s">
        <v>34</v>
      </c>
      <c r="C1671" t="s">
        <v>35</v>
      </c>
      <c r="D1671" t="s">
        <v>1149</v>
      </c>
      <c r="E1671" t="s">
        <v>1149</v>
      </c>
      <c r="F1671" t="s">
        <v>148</v>
      </c>
      <c r="G1671" t="s">
        <v>38</v>
      </c>
      <c r="I1671" t="s">
        <v>934</v>
      </c>
      <c r="J1671">
        <v>2</v>
      </c>
      <c r="K1671" t="s">
        <v>377</v>
      </c>
      <c r="L1671" t="s">
        <v>1150</v>
      </c>
      <c r="Q1671">
        <v>4</v>
      </c>
      <c r="R1671">
        <v>2018</v>
      </c>
      <c r="U1671">
        <v>10.801961</v>
      </c>
      <c r="V1671">
        <v>106.74826299999999</v>
      </c>
    </row>
    <row r="1672" spans="1:27" hidden="1">
      <c r="A1672">
        <v>20171231</v>
      </c>
      <c r="B1672" t="s">
        <v>34</v>
      </c>
      <c r="C1672" t="s">
        <v>35</v>
      </c>
      <c r="D1672" t="s">
        <v>1151</v>
      </c>
      <c r="E1672" t="s">
        <v>1151</v>
      </c>
      <c r="F1672" t="s">
        <v>148</v>
      </c>
      <c r="G1672" t="s">
        <v>43</v>
      </c>
      <c r="I1672" t="s">
        <v>934</v>
      </c>
      <c r="J1672">
        <v>2</v>
      </c>
      <c r="K1672" t="s">
        <v>377</v>
      </c>
      <c r="L1672" t="s">
        <v>1152</v>
      </c>
      <c r="Q1672">
        <v>4</v>
      </c>
      <c r="R1672">
        <v>2018</v>
      </c>
      <c r="U1672">
        <v>10.801309</v>
      </c>
      <c r="V1672">
        <v>106.746786</v>
      </c>
    </row>
    <row r="1673" spans="1:27" hidden="1">
      <c r="A1673">
        <v>20171231</v>
      </c>
      <c r="B1673" t="s">
        <v>34</v>
      </c>
      <c r="C1673" t="s">
        <v>35</v>
      </c>
      <c r="D1673" t="s">
        <v>1153</v>
      </c>
      <c r="E1673" t="s">
        <v>1153</v>
      </c>
      <c r="F1673" t="s">
        <v>37</v>
      </c>
      <c r="G1673" t="s">
        <v>38</v>
      </c>
      <c r="I1673" t="s">
        <v>934</v>
      </c>
      <c r="J1673">
        <v>2</v>
      </c>
      <c r="K1673" t="s">
        <v>377</v>
      </c>
      <c r="L1673" t="s">
        <v>964</v>
      </c>
      <c r="Q1673">
        <v>1</v>
      </c>
      <c r="R1673">
        <v>2014</v>
      </c>
      <c r="U1673">
        <v>10.801380999999999</v>
      </c>
      <c r="V1673">
        <v>106.74720000000001</v>
      </c>
      <c r="AA1673">
        <v>2866</v>
      </c>
    </row>
    <row r="1674" spans="1:27" hidden="1">
      <c r="A1674">
        <v>20171231</v>
      </c>
      <c r="B1674" t="s">
        <v>34</v>
      </c>
      <c r="C1674" t="s">
        <v>35</v>
      </c>
      <c r="D1674" t="s">
        <v>1154</v>
      </c>
      <c r="E1674" t="s">
        <v>1155</v>
      </c>
      <c r="F1674" t="s">
        <v>148</v>
      </c>
      <c r="G1674" t="s">
        <v>71</v>
      </c>
      <c r="I1674" t="s">
        <v>934</v>
      </c>
      <c r="J1674">
        <v>3</v>
      </c>
      <c r="K1674" t="s">
        <v>935</v>
      </c>
      <c r="L1674" t="s">
        <v>1156</v>
      </c>
      <c r="Q1674">
        <v>4</v>
      </c>
      <c r="R1674">
        <v>2018</v>
      </c>
      <c r="U1674">
        <v>10.777903999999999</v>
      </c>
      <c r="V1674">
        <v>106.689992</v>
      </c>
    </row>
    <row r="1675" spans="1:27" hidden="1">
      <c r="A1675">
        <v>20171231</v>
      </c>
      <c r="B1675" t="s">
        <v>34</v>
      </c>
      <c r="C1675" t="s">
        <v>35</v>
      </c>
      <c r="D1675" t="s">
        <v>1157</v>
      </c>
      <c r="E1675" t="s">
        <v>1157</v>
      </c>
      <c r="F1675" t="s">
        <v>148</v>
      </c>
      <c r="G1675" t="s">
        <v>71</v>
      </c>
      <c r="I1675" t="s">
        <v>934</v>
      </c>
      <c r="J1675">
        <v>6</v>
      </c>
      <c r="K1675" t="s">
        <v>939</v>
      </c>
      <c r="L1675" t="s">
        <v>1158</v>
      </c>
      <c r="Q1675">
        <v>4</v>
      </c>
      <c r="R1675">
        <v>2018</v>
      </c>
      <c r="U1675">
        <v>10.747564000000001</v>
      </c>
      <c r="V1675">
        <v>106.64978600000001</v>
      </c>
    </row>
    <row r="1676" spans="1:27" hidden="1">
      <c r="A1676">
        <v>20171231</v>
      </c>
      <c r="B1676" t="s">
        <v>34</v>
      </c>
      <c r="C1676" t="s">
        <v>35</v>
      </c>
      <c r="D1676" t="s">
        <v>1159</v>
      </c>
      <c r="E1676" t="s">
        <v>1159</v>
      </c>
      <c r="F1676" t="s">
        <v>148</v>
      </c>
      <c r="G1676" t="s">
        <v>43</v>
      </c>
      <c r="I1676" t="s">
        <v>934</v>
      </c>
      <c r="J1676" t="s">
        <v>994</v>
      </c>
      <c r="K1676" t="s">
        <v>939</v>
      </c>
      <c r="L1676" t="s">
        <v>1160</v>
      </c>
      <c r="Q1676">
        <v>1</v>
      </c>
      <c r="R1676">
        <v>2019</v>
      </c>
      <c r="U1676">
        <v>10.828405</v>
      </c>
      <c r="V1676">
        <v>106.722238</v>
      </c>
    </row>
    <row r="1677" spans="1:27" hidden="1">
      <c r="A1677">
        <v>20171231</v>
      </c>
      <c r="B1677" t="s">
        <v>34</v>
      </c>
      <c r="C1677" t="s">
        <v>35</v>
      </c>
      <c r="D1677" t="s">
        <v>1161</v>
      </c>
      <c r="E1677" t="s">
        <v>1162</v>
      </c>
      <c r="F1677" t="s">
        <v>148</v>
      </c>
      <c r="G1677" t="s">
        <v>38</v>
      </c>
      <c r="I1677" t="s">
        <v>934</v>
      </c>
      <c r="J1677" t="s">
        <v>994</v>
      </c>
      <c r="K1677" t="s">
        <v>939</v>
      </c>
      <c r="L1677" t="s">
        <v>989</v>
      </c>
      <c r="Q1677">
        <v>1</v>
      </c>
      <c r="R1677">
        <v>2019</v>
      </c>
      <c r="U1677">
        <v>10.828405</v>
      </c>
      <c r="V1677">
        <v>106.722238</v>
      </c>
    </row>
    <row r="1678" spans="1:27" hidden="1">
      <c r="A1678">
        <v>20171231</v>
      </c>
      <c r="B1678" t="s">
        <v>34</v>
      </c>
      <c r="C1678" t="s">
        <v>35</v>
      </c>
      <c r="D1678" t="s">
        <v>1163</v>
      </c>
      <c r="E1678" t="s">
        <v>1164</v>
      </c>
      <c r="F1678" t="s">
        <v>148</v>
      </c>
      <c r="G1678" t="s">
        <v>43</v>
      </c>
      <c r="I1678" t="s">
        <v>934</v>
      </c>
      <c r="J1678">
        <v>4</v>
      </c>
      <c r="K1678" t="s">
        <v>377</v>
      </c>
      <c r="L1678" t="s">
        <v>1165</v>
      </c>
      <c r="Q1678">
        <v>2</v>
      </c>
      <c r="R1678">
        <v>2019</v>
      </c>
      <c r="U1678">
        <v>10.756406</v>
      </c>
      <c r="V1678">
        <v>106.691514</v>
      </c>
    </row>
    <row r="1679" spans="1:27" hidden="1">
      <c r="A1679">
        <v>20171231</v>
      </c>
      <c r="B1679" t="s">
        <v>34</v>
      </c>
      <c r="C1679" t="s">
        <v>35</v>
      </c>
      <c r="D1679" t="s">
        <v>1166</v>
      </c>
      <c r="E1679" t="s">
        <v>1166</v>
      </c>
      <c r="F1679" t="s">
        <v>148</v>
      </c>
      <c r="G1679" t="s">
        <v>38</v>
      </c>
      <c r="I1679" t="s">
        <v>934</v>
      </c>
      <c r="J1679">
        <v>4</v>
      </c>
      <c r="K1679" t="s">
        <v>377</v>
      </c>
      <c r="L1679" t="s">
        <v>1166</v>
      </c>
      <c r="Q1679">
        <v>2</v>
      </c>
      <c r="R1679">
        <v>2019</v>
      </c>
      <c r="U1679">
        <v>10.7565153732853</v>
      </c>
      <c r="V1679">
        <v>106.691990484987</v>
      </c>
    </row>
    <row r="1680" spans="1:27" hidden="1">
      <c r="A1680">
        <v>20171231</v>
      </c>
      <c r="B1680" t="s">
        <v>34</v>
      </c>
      <c r="C1680" t="s">
        <v>35</v>
      </c>
      <c r="D1680" t="s">
        <v>1167</v>
      </c>
      <c r="E1680" t="s">
        <v>1168</v>
      </c>
      <c r="F1680" t="s">
        <v>148</v>
      </c>
      <c r="G1680" t="s">
        <v>38</v>
      </c>
      <c r="I1680" t="s">
        <v>934</v>
      </c>
      <c r="J1680">
        <v>12</v>
      </c>
      <c r="K1680" t="s">
        <v>939</v>
      </c>
      <c r="L1680" t="s">
        <v>989</v>
      </c>
      <c r="Q1680">
        <v>2</v>
      </c>
      <c r="R1680">
        <v>2019</v>
      </c>
      <c r="U1680">
        <v>10.828619</v>
      </c>
      <c r="V1680">
        <v>106.61953</v>
      </c>
    </row>
    <row r="1681" spans="1:22" hidden="1">
      <c r="A1681">
        <v>20171231</v>
      </c>
      <c r="B1681" t="s">
        <v>34</v>
      </c>
      <c r="C1681" t="s">
        <v>35</v>
      </c>
      <c r="D1681" t="s">
        <v>1169</v>
      </c>
      <c r="E1681" t="s">
        <v>1170</v>
      </c>
      <c r="F1681" t="s">
        <v>148</v>
      </c>
      <c r="G1681" t="s">
        <v>38</v>
      </c>
      <c r="I1681" t="s">
        <v>934</v>
      </c>
      <c r="J1681" t="s">
        <v>949</v>
      </c>
      <c r="K1681" t="s">
        <v>939</v>
      </c>
      <c r="L1681" t="s">
        <v>989</v>
      </c>
      <c r="Q1681">
        <v>2</v>
      </c>
      <c r="R1681">
        <v>2019</v>
      </c>
      <c r="U1681">
        <v>10.765266</v>
      </c>
      <c r="V1681">
        <v>106.60155399999999</v>
      </c>
    </row>
    <row r="1682" spans="1:22" hidden="1">
      <c r="A1682">
        <v>20171231</v>
      </c>
      <c r="B1682" t="s">
        <v>34</v>
      </c>
      <c r="C1682" t="s">
        <v>35</v>
      </c>
      <c r="D1682" t="s">
        <v>370</v>
      </c>
      <c r="E1682" t="s">
        <v>1171</v>
      </c>
      <c r="F1682" t="s">
        <v>148</v>
      </c>
      <c r="G1682" t="s">
        <v>71</v>
      </c>
      <c r="I1682" t="s">
        <v>934</v>
      </c>
      <c r="J1682" t="s">
        <v>978</v>
      </c>
      <c r="K1682" t="s">
        <v>377</v>
      </c>
      <c r="L1682" t="s">
        <v>281</v>
      </c>
      <c r="Q1682">
        <v>2</v>
      </c>
      <c r="R1682">
        <v>2019</v>
      </c>
      <c r="U1682">
        <v>10.808978</v>
      </c>
      <c r="V1682">
        <v>106.71323599999999</v>
      </c>
    </row>
    <row r="1683" spans="1:22" hidden="1">
      <c r="A1683">
        <v>20171231</v>
      </c>
      <c r="B1683" t="s">
        <v>34</v>
      </c>
      <c r="C1683" t="s">
        <v>35</v>
      </c>
      <c r="D1683" t="s">
        <v>1172</v>
      </c>
      <c r="E1683" t="s">
        <v>1172</v>
      </c>
      <c r="F1683" t="s">
        <v>148</v>
      </c>
      <c r="G1683" t="s">
        <v>71</v>
      </c>
      <c r="I1683" t="s">
        <v>934</v>
      </c>
      <c r="J1683">
        <v>9</v>
      </c>
      <c r="K1683" t="s">
        <v>939</v>
      </c>
      <c r="L1683" t="s">
        <v>1173</v>
      </c>
      <c r="Q1683">
        <v>2</v>
      </c>
      <c r="R1683">
        <v>2019</v>
      </c>
      <c r="U1683">
        <v>10.814382</v>
      </c>
      <c r="V1683">
        <v>106.778239</v>
      </c>
    </row>
    <row r="1684" spans="1:22" hidden="1">
      <c r="A1684">
        <v>20171231</v>
      </c>
      <c r="B1684" t="s">
        <v>34</v>
      </c>
      <c r="C1684" t="s">
        <v>35</v>
      </c>
      <c r="D1684" t="s">
        <v>1174</v>
      </c>
      <c r="E1684" t="s">
        <v>1174</v>
      </c>
      <c r="F1684" t="s">
        <v>148</v>
      </c>
      <c r="G1684" t="s">
        <v>71</v>
      </c>
      <c r="I1684" t="s">
        <v>934</v>
      </c>
      <c r="J1684" t="s">
        <v>938</v>
      </c>
      <c r="K1684" t="s">
        <v>939</v>
      </c>
      <c r="L1684" t="s">
        <v>1175</v>
      </c>
      <c r="Q1684">
        <v>3</v>
      </c>
      <c r="R1684">
        <v>2019</v>
      </c>
      <c r="U1684">
        <v>10.801875000000001</v>
      </c>
      <c r="V1684">
        <v>106.654968</v>
      </c>
    </row>
    <row r="1685" spans="1:22" hidden="1">
      <c r="A1685">
        <v>20171231</v>
      </c>
      <c r="B1685" t="s">
        <v>34</v>
      </c>
      <c r="C1685" t="s">
        <v>35</v>
      </c>
      <c r="D1685" t="s">
        <v>1176</v>
      </c>
      <c r="E1685" t="s">
        <v>1177</v>
      </c>
      <c r="F1685" t="s">
        <v>148</v>
      </c>
      <c r="G1685" t="s">
        <v>71</v>
      </c>
      <c r="I1685" t="s">
        <v>934</v>
      </c>
      <c r="J1685" t="s">
        <v>994</v>
      </c>
      <c r="K1685" t="s">
        <v>939</v>
      </c>
      <c r="L1685" t="s">
        <v>91</v>
      </c>
      <c r="Q1685">
        <v>3</v>
      </c>
      <c r="R1685">
        <v>2019</v>
      </c>
      <c r="U1685">
        <v>10.872871999999999</v>
      </c>
      <c r="V1685">
        <v>106.733272</v>
      </c>
    </row>
    <row r="1686" spans="1:22" hidden="1">
      <c r="A1686">
        <v>20171231</v>
      </c>
      <c r="B1686" t="s">
        <v>34</v>
      </c>
      <c r="C1686" t="s">
        <v>35</v>
      </c>
      <c r="D1686" t="s">
        <v>1178</v>
      </c>
      <c r="E1686" t="s">
        <v>1178</v>
      </c>
      <c r="F1686" t="s">
        <v>148</v>
      </c>
      <c r="G1686" t="s">
        <v>43</v>
      </c>
      <c r="I1686" t="s">
        <v>934</v>
      </c>
      <c r="J1686" t="s">
        <v>938</v>
      </c>
      <c r="K1686" t="s">
        <v>939</v>
      </c>
      <c r="L1686" t="s">
        <v>1179</v>
      </c>
      <c r="Q1686">
        <v>3</v>
      </c>
      <c r="R1686">
        <v>2019</v>
      </c>
      <c r="U1686">
        <v>10.812972</v>
      </c>
      <c r="V1686">
        <v>106.69430199999999</v>
      </c>
    </row>
    <row r="1687" spans="1:22" hidden="1">
      <c r="A1687">
        <v>20171231</v>
      </c>
      <c r="B1687" t="s">
        <v>34</v>
      </c>
      <c r="C1687" t="s">
        <v>35</v>
      </c>
      <c r="D1687" t="s">
        <v>1180</v>
      </c>
      <c r="E1687" t="s">
        <v>1181</v>
      </c>
      <c r="F1687" t="s">
        <v>148</v>
      </c>
      <c r="G1687" t="s">
        <v>38</v>
      </c>
      <c r="I1687" t="s">
        <v>934</v>
      </c>
      <c r="J1687">
        <v>10</v>
      </c>
      <c r="K1687" t="s">
        <v>377</v>
      </c>
      <c r="L1687" t="s">
        <v>989</v>
      </c>
      <c r="Q1687">
        <v>4</v>
      </c>
      <c r="R1687">
        <v>2019</v>
      </c>
      <c r="U1687">
        <v>10.774751</v>
      </c>
      <c r="V1687">
        <v>106.674694</v>
      </c>
    </row>
    <row r="1688" spans="1:22" hidden="1">
      <c r="A1688">
        <v>20171231</v>
      </c>
      <c r="B1688" t="s">
        <v>34</v>
      </c>
      <c r="C1688" t="s">
        <v>35</v>
      </c>
      <c r="D1688" t="s">
        <v>1182</v>
      </c>
      <c r="E1688" t="s">
        <v>1183</v>
      </c>
      <c r="F1688" t="s">
        <v>148</v>
      </c>
      <c r="G1688" t="s">
        <v>38</v>
      </c>
      <c r="I1688" t="s">
        <v>934</v>
      </c>
      <c r="J1688" t="s">
        <v>968</v>
      </c>
      <c r="K1688" t="s">
        <v>939</v>
      </c>
      <c r="L1688" t="s">
        <v>989</v>
      </c>
      <c r="Q1688">
        <v>4</v>
      </c>
      <c r="R1688">
        <v>2019</v>
      </c>
      <c r="U1688">
        <v>10.850686</v>
      </c>
      <c r="V1688">
        <v>106.65349500000001</v>
      </c>
    </row>
    <row r="1689" spans="1:22" hidden="1">
      <c r="A1689">
        <v>20171231</v>
      </c>
      <c r="B1689" t="s">
        <v>34</v>
      </c>
      <c r="C1689" t="s">
        <v>35</v>
      </c>
      <c r="D1689" t="s">
        <v>1184</v>
      </c>
      <c r="E1689" t="s">
        <v>1185</v>
      </c>
      <c r="F1689" t="s">
        <v>148</v>
      </c>
      <c r="G1689" t="s">
        <v>38</v>
      </c>
      <c r="I1689" t="s">
        <v>934</v>
      </c>
      <c r="J1689" t="s">
        <v>938</v>
      </c>
      <c r="K1689" t="s">
        <v>939</v>
      </c>
      <c r="L1689" t="s">
        <v>989</v>
      </c>
      <c r="Q1689">
        <v>4</v>
      </c>
      <c r="R1689">
        <v>2019</v>
      </c>
      <c r="U1689">
        <v>10.784342000000001</v>
      </c>
      <c r="V1689">
        <v>106.642382</v>
      </c>
    </row>
    <row r="1690" spans="1:22" hidden="1">
      <c r="A1690">
        <v>20171231</v>
      </c>
      <c r="B1690" t="s">
        <v>34</v>
      </c>
      <c r="C1690" t="s">
        <v>35</v>
      </c>
      <c r="D1690" t="s">
        <v>1186</v>
      </c>
      <c r="E1690" t="s">
        <v>1187</v>
      </c>
      <c r="F1690" t="s">
        <v>148</v>
      </c>
      <c r="G1690" t="s">
        <v>38</v>
      </c>
      <c r="I1690" t="s">
        <v>934</v>
      </c>
      <c r="J1690">
        <v>12</v>
      </c>
      <c r="K1690" t="s">
        <v>939</v>
      </c>
      <c r="L1690" t="s">
        <v>989</v>
      </c>
      <c r="Q1690">
        <v>4</v>
      </c>
      <c r="R1690">
        <v>2019</v>
      </c>
      <c r="U1690">
        <v>10.859455000000001</v>
      </c>
      <c r="V1690">
        <v>106.617524</v>
      </c>
    </row>
    <row r="1691" spans="1:22" hidden="1">
      <c r="A1691">
        <v>20171231</v>
      </c>
      <c r="B1691" t="s">
        <v>34</v>
      </c>
      <c r="C1691" t="s">
        <v>35</v>
      </c>
      <c r="D1691" t="s">
        <v>1188</v>
      </c>
      <c r="E1691" t="s">
        <v>1188</v>
      </c>
      <c r="F1691" t="s">
        <v>148</v>
      </c>
      <c r="G1691" t="s">
        <v>38</v>
      </c>
      <c r="I1691" t="s">
        <v>934</v>
      </c>
      <c r="J1691">
        <v>10</v>
      </c>
      <c r="K1691" t="s">
        <v>377</v>
      </c>
      <c r="L1691" t="s">
        <v>989</v>
      </c>
      <c r="Q1691">
        <v>4</v>
      </c>
      <c r="R1691">
        <v>2019</v>
      </c>
      <c r="U1691">
        <v>10.775954</v>
      </c>
      <c r="V1691">
        <v>106.67841</v>
      </c>
    </row>
    <row r="1692" spans="1:22" hidden="1">
      <c r="A1692">
        <v>20171231</v>
      </c>
      <c r="B1692" t="s">
        <v>34</v>
      </c>
      <c r="C1692" t="s">
        <v>35</v>
      </c>
      <c r="D1692" t="s">
        <v>1189</v>
      </c>
      <c r="E1692" t="s">
        <v>1189</v>
      </c>
      <c r="F1692" t="s">
        <v>148</v>
      </c>
      <c r="G1692" t="s">
        <v>38</v>
      </c>
      <c r="I1692" t="s">
        <v>934</v>
      </c>
      <c r="J1692">
        <v>7</v>
      </c>
      <c r="K1692" t="s">
        <v>377</v>
      </c>
      <c r="L1692" t="s">
        <v>68</v>
      </c>
      <c r="Q1692">
        <v>4</v>
      </c>
      <c r="R1692">
        <v>2019</v>
      </c>
      <c r="U1692">
        <v>10.733612000000001</v>
      </c>
      <c r="V1692">
        <v>106.706097</v>
      </c>
    </row>
    <row r="1693" spans="1:22" hidden="1">
      <c r="A1693">
        <v>20171231</v>
      </c>
      <c r="B1693" t="s">
        <v>34</v>
      </c>
      <c r="C1693" t="s">
        <v>35</v>
      </c>
      <c r="D1693" t="s">
        <v>1190</v>
      </c>
      <c r="E1693" t="s">
        <v>1190</v>
      </c>
      <c r="F1693" t="s">
        <v>148</v>
      </c>
      <c r="G1693" t="s">
        <v>38</v>
      </c>
      <c r="I1693" t="s">
        <v>934</v>
      </c>
      <c r="J1693" t="s">
        <v>985</v>
      </c>
      <c r="K1693" t="s">
        <v>939</v>
      </c>
      <c r="L1693" t="s">
        <v>68</v>
      </c>
      <c r="Q1693">
        <v>4</v>
      </c>
      <c r="R1693">
        <v>2019</v>
      </c>
      <c r="U1693">
        <v>10.731161</v>
      </c>
      <c r="V1693">
        <v>106.68877000000001</v>
      </c>
    </row>
    <row r="1694" spans="1:22" hidden="1">
      <c r="A1694">
        <v>20171231</v>
      </c>
      <c r="B1694" t="s">
        <v>34</v>
      </c>
      <c r="C1694" t="s">
        <v>35</v>
      </c>
      <c r="D1694" t="s">
        <v>1191</v>
      </c>
      <c r="E1694" t="s">
        <v>1191</v>
      </c>
      <c r="F1694" t="s">
        <v>148</v>
      </c>
      <c r="G1694" t="s">
        <v>38</v>
      </c>
      <c r="I1694" t="s">
        <v>934</v>
      </c>
      <c r="J1694">
        <v>7</v>
      </c>
      <c r="K1694" t="s">
        <v>377</v>
      </c>
      <c r="L1694" t="s">
        <v>68</v>
      </c>
      <c r="Q1694">
        <v>4</v>
      </c>
      <c r="R1694">
        <v>2019</v>
      </c>
      <c r="U1694">
        <v>10.706868999999999</v>
      </c>
      <c r="V1694">
        <v>106.727362</v>
      </c>
    </row>
    <row r="1695" spans="1:22" hidden="1">
      <c r="A1695">
        <v>20171231</v>
      </c>
      <c r="B1695" t="s">
        <v>34</v>
      </c>
      <c r="C1695" t="s">
        <v>35</v>
      </c>
      <c r="D1695" t="s">
        <v>1192</v>
      </c>
      <c r="E1695" t="s">
        <v>1192</v>
      </c>
      <c r="F1695" t="s">
        <v>148</v>
      </c>
      <c r="G1695" t="s">
        <v>38</v>
      </c>
      <c r="I1695" t="s">
        <v>934</v>
      </c>
      <c r="J1695">
        <v>2</v>
      </c>
      <c r="K1695" t="s">
        <v>377</v>
      </c>
      <c r="L1695" t="s">
        <v>68</v>
      </c>
      <c r="Q1695">
        <v>4</v>
      </c>
      <c r="R1695">
        <v>2019</v>
      </c>
      <c r="U1695">
        <v>10.778442999999999</v>
      </c>
      <c r="V1695">
        <v>106.745824</v>
      </c>
    </row>
    <row r="1696" spans="1:22" hidden="1">
      <c r="A1696">
        <v>20171231</v>
      </c>
      <c r="B1696" t="s">
        <v>34</v>
      </c>
      <c r="C1696" t="s">
        <v>35</v>
      </c>
      <c r="D1696" t="s">
        <v>1193</v>
      </c>
      <c r="E1696" t="s">
        <v>1193</v>
      </c>
      <c r="F1696" t="s">
        <v>148</v>
      </c>
      <c r="G1696" t="s">
        <v>38</v>
      </c>
      <c r="I1696" t="s">
        <v>934</v>
      </c>
      <c r="J1696">
        <v>2</v>
      </c>
      <c r="K1696" t="s">
        <v>377</v>
      </c>
      <c r="L1696" t="s">
        <v>68</v>
      </c>
      <c r="Q1696">
        <v>4</v>
      </c>
      <c r="R1696">
        <v>2019</v>
      </c>
      <c r="U1696">
        <v>10.769636</v>
      </c>
      <c r="V1696">
        <v>106.725239</v>
      </c>
    </row>
    <row r="1697" spans="1:30" hidden="1">
      <c r="A1697">
        <v>20171231</v>
      </c>
      <c r="B1697" t="s">
        <v>34</v>
      </c>
      <c r="C1697" t="s">
        <v>35</v>
      </c>
      <c r="D1697" t="s">
        <v>1194</v>
      </c>
      <c r="E1697" t="s">
        <v>1194</v>
      </c>
      <c r="F1697" t="s">
        <v>148</v>
      </c>
      <c r="G1697" t="s">
        <v>38</v>
      </c>
      <c r="I1697" t="s">
        <v>934</v>
      </c>
      <c r="J1697">
        <v>2</v>
      </c>
      <c r="K1697" t="s">
        <v>377</v>
      </c>
      <c r="L1697" t="s">
        <v>68</v>
      </c>
      <c r="Q1697">
        <v>4</v>
      </c>
      <c r="R1697">
        <v>2019</v>
      </c>
      <c r="U1697">
        <v>10.781293</v>
      </c>
      <c r="V1697">
        <v>106.735274</v>
      </c>
    </row>
    <row r="1698" spans="1:30" hidden="1">
      <c r="A1698">
        <v>20171231</v>
      </c>
      <c r="B1698" t="s">
        <v>34</v>
      </c>
      <c r="C1698" t="s">
        <v>35</v>
      </c>
      <c r="D1698" t="s">
        <v>1195</v>
      </c>
      <c r="E1698" t="s">
        <v>1195</v>
      </c>
      <c r="F1698" t="s">
        <v>148</v>
      </c>
      <c r="G1698" t="s">
        <v>71</v>
      </c>
      <c r="I1698" t="s">
        <v>934</v>
      </c>
      <c r="J1698">
        <v>11</v>
      </c>
      <c r="K1698" t="s">
        <v>939</v>
      </c>
      <c r="L1698" t="s">
        <v>1196</v>
      </c>
      <c r="Q1698">
        <v>4</v>
      </c>
      <c r="R1698">
        <v>2019</v>
      </c>
      <c r="U1698">
        <v>10.764308</v>
      </c>
      <c r="V1698">
        <v>106.655901</v>
      </c>
    </row>
    <row r="1699" spans="1:30" hidden="1">
      <c r="A1699">
        <v>20171231</v>
      </c>
      <c r="B1699" t="s">
        <v>34</v>
      </c>
      <c r="C1699" t="s">
        <v>35</v>
      </c>
      <c r="D1699" t="s">
        <v>1197</v>
      </c>
      <c r="E1699" t="s">
        <v>1197</v>
      </c>
      <c r="F1699" t="s">
        <v>37</v>
      </c>
      <c r="G1699" t="s">
        <v>43</v>
      </c>
      <c r="I1699" t="s">
        <v>934</v>
      </c>
      <c r="J1699">
        <v>7</v>
      </c>
      <c r="K1699" t="s">
        <v>377</v>
      </c>
      <c r="L1699" t="s">
        <v>1198</v>
      </c>
      <c r="Q1699">
        <v>4</v>
      </c>
      <c r="R1699">
        <v>2011</v>
      </c>
      <c r="U1699">
        <v>10.728835</v>
      </c>
      <c r="V1699">
        <v>106.718345</v>
      </c>
      <c r="AA1699">
        <v>45000</v>
      </c>
      <c r="AC1699">
        <v>40500</v>
      </c>
      <c r="AD1699">
        <v>42</v>
      </c>
    </row>
    <row r="1700" spans="1:30" hidden="1">
      <c r="A1700">
        <v>20171231</v>
      </c>
      <c r="B1700" t="s">
        <v>34</v>
      </c>
      <c r="C1700" t="s">
        <v>35</v>
      </c>
      <c r="D1700" t="s">
        <v>1199</v>
      </c>
      <c r="E1700" t="s">
        <v>1200</v>
      </c>
      <c r="F1700" t="s">
        <v>148</v>
      </c>
      <c r="G1700" t="s">
        <v>38</v>
      </c>
      <c r="I1700" t="s">
        <v>934</v>
      </c>
      <c r="J1700">
        <v>7</v>
      </c>
      <c r="K1700" t="s">
        <v>377</v>
      </c>
      <c r="L1700" t="s">
        <v>989</v>
      </c>
      <c r="Q1700">
        <v>4</v>
      </c>
      <c r="R1700">
        <v>2018</v>
      </c>
      <c r="U1700">
        <v>10.728835</v>
      </c>
      <c r="V1700">
        <v>106.718345</v>
      </c>
    </row>
    <row r="1701" spans="1:30" hidden="1">
      <c r="A1701">
        <v>20171231</v>
      </c>
      <c r="B1701" t="s">
        <v>34</v>
      </c>
      <c r="C1701" t="s">
        <v>35</v>
      </c>
      <c r="D1701" t="s">
        <v>1201</v>
      </c>
      <c r="E1701" t="s">
        <v>1201</v>
      </c>
      <c r="F1701" t="s">
        <v>148</v>
      </c>
      <c r="G1701" t="s">
        <v>38</v>
      </c>
      <c r="I1701" t="s">
        <v>934</v>
      </c>
      <c r="J1701">
        <v>7</v>
      </c>
      <c r="K1701" t="s">
        <v>377</v>
      </c>
      <c r="L1701" t="s">
        <v>1150</v>
      </c>
      <c r="Q1701">
        <v>2</v>
      </c>
      <c r="R1701">
        <v>2019</v>
      </c>
      <c r="U1701">
        <v>10.725089000000001</v>
      </c>
      <c r="V1701">
        <v>106.708443</v>
      </c>
    </row>
    <row r="1702" spans="1:30" hidden="1">
      <c r="A1702">
        <v>20171231</v>
      </c>
      <c r="B1702" t="s">
        <v>34</v>
      </c>
      <c r="C1702" t="s">
        <v>35</v>
      </c>
      <c r="D1702" t="s">
        <v>1202</v>
      </c>
      <c r="E1702" t="s">
        <v>1203</v>
      </c>
      <c r="F1702" t="s">
        <v>148</v>
      </c>
      <c r="G1702" t="s">
        <v>38</v>
      </c>
      <c r="I1702" t="s">
        <v>934</v>
      </c>
      <c r="J1702" t="s">
        <v>994</v>
      </c>
      <c r="K1702" t="s">
        <v>939</v>
      </c>
      <c r="L1702" t="s">
        <v>989</v>
      </c>
      <c r="Q1702">
        <v>4</v>
      </c>
      <c r="R1702">
        <v>2019</v>
      </c>
      <c r="U1702">
        <v>10.864105</v>
      </c>
      <c r="V1702">
        <v>106.73439</v>
      </c>
    </row>
    <row r="1703" spans="1:30" hidden="1">
      <c r="A1703">
        <v>20171231</v>
      </c>
      <c r="B1703" t="s">
        <v>34</v>
      </c>
      <c r="C1703" t="s">
        <v>35</v>
      </c>
      <c r="D1703" t="s">
        <v>1204</v>
      </c>
      <c r="E1703" t="s">
        <v>1204</v>
      </c>
      <c r="F1703" t="s">
        <v>148</v>
      </c>
      <c r="G1703" t="s">
        <v>71</v>
      </c>
      <c r="I1703" t="s">
        <v>934</v>
      </c>
      <c r="J1703" t="s">
        <v>994</v>
      </c>
      <c r="K1703" t="s">
        <v>939</v>
      </c>
      <c r="L1703" t="s">
        <v>1205</v>
      </c>
      <c r="Q1703">
        <v>4</v>
      </c>
      <c r="R1703">
        <v>2019</v>
      </c>
      <c r="U1703">
        <v>10.844512</v>
      </c>
      <c r="V1703">
        <v>106.762719</v>
      </c>
    </row>
    <row r="1704" spans="1:30" hidden="1">
      <c r="A1704">
        <v>20171231</v>
      </c>
      <c r="B1704" t="s">
        <v>34</v>
      </c>
      <c r="C1704" t="s">
        <v>35</v>
      </c>
      <c r="D1704" t="s">
        <v>1206</v>
      </c>
      <c r="E1704" t="s">
        <v>1207</v>
      </c>
      <c r="F1704" t="s">
        <v>148</v>
      </c>
      <c r="G1704" t="s">
        <v>38</v>
      </c>
      <c r="I1704" t="s">
        <v>934</v>
      </c>
      <c r="J1704" t="s">
        <v>994</v>
      </c>
      <c r="K1704" t="s">
        <v>939</v>
      </c>
      <c r="L1704" t="s">
        <v>989</v>
      </c>
      <c r="Q1704">
        <v>4</v>
      </c>
      <c r="R1704">
        <v>2019</v>
      </c>
      <c r="U1704">
        <v>10.844512</v>
      </c>
      <c r="V1704">
        <v>106.762719</v>
      </c>
    </row>
    <row r="1705" spans="1:30" hidden="1">
      <c r="A1705">
        <v>20171231</v>
      </c>
      <c r="B1705" t="s">
        <v>34</v>
      </c>
      <c r="C1705" t="s">
        <v>35</v>
      </c>
      <c r="D1705" t="s">
        <v>1208</v>
      </c>
      <c r="E1705" t="s">
        <v>1208</v>
      </c>
      <c r="F1705" t="s">
        <v>148</v>
      </c>
      <c r="G1705" t="s">
        <v>43</v>
      </c>
      <c r="I1705" t="s">
        <v>934</v>
      </c>
      <c r="J1705">
        <v>7</v>
      </c>
      <c r="K1705" t="s">
        <v>377</v>
      </c>
      <c r="L1705" t="s">
        <v>68</v>
      </c>
      <c r="Q1705">
        <v>2</v>
      </c>
      <c r="R1705">
        <v>2017</v>
      </c>
      <c r="U1705">
        <v>10.7441238969741</v>
      </c>
      <c r="V1705">
        <v>106.73264302361299</v>
      </c>
    </row>
    <row r="1706" spans="1:30" hidden="1">
      <c r="A1706">
        <v>20171231</v>
      </c>
      <c r="B1706" t="s">
        <v>34</v>
      </c>
      <c r="C1706" t="s">
        <v>35</v>
      </c>
      <c r="D1706" t="s">
        <v>1209</v>
      </c>
      <c r="E1706" t="s">
        <v>1209</v>
      </c>
      <c r="F1706" t="s">
        <v>148</v>
      </c>
      <c r="G1706" t="s">
        <v>38</v>
      </c>
      <c r="I1706" t="s">
        <v>934</v>
      </c>
      <c r="J1706">
        <v>7</v>
      </c>
      <c r="K1706" t="s">
        <v>377</v>
      </c>
      <c r="L1706" t="s">
        <v>68</v>
      </c>
      <c r="Q1706">
        <v>2</v>
      </c>
      <c r="R1706">
        <v>2017</v>
      </c>
      <c r="U1706">
        <v>10.844512</v>
      </c>
      <c r="V1706">
        <v>106.762719</v>
      </c>
    </row>
    <row r="1707" spans="1:30" hidden="1">
      <c r="A1707">
        <v>20171231</v>
      </c>
      <c r="B1707" t="s">
        <v>34</v>
      </c>
      <c r="C1707" t="s">
        <v>35</v>
      </c>
      <c r="D1707" t="s">
        <v>1210</v>
      </c>
      <c r="E1707" t="s">
        <v>1210</v>
      </c>
      <c r="F1707" t="s">
        <v>148</v>
      </c>
      <c r="G1707" t="s">
        <v>43</v>
      </c>
      <c r="I1707" t="s">
        <v>934</v>
      </c>
      <c r="J1707" t="s">
        <v>985</v>
      </c>
      <c r="K1707" t="s">
        <v>939</v>
      </c>
      <c r="L1707" t="s">
        <v>1205</v>
      </c>
      <c r="Q1707">
        <v>1</v>
      </c>
      <c r="R1707">
        <v>2020</v>
      </c>
      <c r="U1707">
        <v>10.733319</v>
      </c>
      <c r="V1707">
        <v>106.688986</v>
      </c>
    </row>
    <row r="1708" spans="1:30" hidden="1">
      <c r="A1708">
        <v>20171231</v>
      </c>
      <c r="B1708" t="s">
        <v>34</v>
      </c>
      <c r="C1708" t="s">
        <v>35</v>
      </c>
      <c r="D1708" t="s">
        <v>1211</v>
      </c>
      <c r="E1708" t="s">
        <v>1211</v>
      </c>
      <c r="F1708" t="s">
        <v>148</v>
      </c>
      <c r="G1708" t="s">
        <v>38</v>
      </c>
      <c r="I1708" t="s">
        <v>934</v>
      </c>
      <c r="J1708" t="s">
        <v>985</v>
      </c>
      <c r="K1708" t="s">
        <v>939</v>
      </c>
      <c r="L1708" t="s">
        <v>989</v>
      </c>
      <c r="Q1708">
        <v>1</v>
      </c>
      <c r="R1708">
        <v>2020</v>
      </c>
      <c r="U1708">
        <v>10.733319</v>
      </c>
      <c r="V1708">
        <v>106.688986</v>
      </c>
    </row>
    <row r="1709" spans="1:30" hidden="1">
      <c r="A1709">
        <v>20171231</v>
      </c>
      <c r="B1709" t="s">
        <v>34</v>
      </c>
      <c r="C1709" t="s">
        <v>35</v>
      </c>
      <c r="D1709" t="s">
        <v>1212</v>
      </c>
      <c r="E1709" t="s">
        <v>1212</v>
      </c>
      <c r="F1709" t="s">
        <v>148</v>
      </c>
      <c r="G1709" t="s">
        <v>38</v>
      </c>
      <c r="I1709" t="s">
        <v>934</v>
      </c>
      <c r="J1709">
        <v>7</v>
      </c>
      <c r="K1709" t="s">
        <v>377</v>
      </c>
      <c r="L1709" t="s">
        <v>989</v>
      </c>
      <c r="Q1709">
        <v>1</v>
      </c>
      <c r="R1709">
        <v>2020</v>
      </c>
      <c r="U1709">
        <v>10.729430000000001</v>
      </c>
      <c r="V1709">
        <v>106.719857</v>
      </c>
    </row>
    <row r="1710" spans="1:30" hidden="1">
      <c r="A1710">
        <v>20171231</v>
      </c>
      <c r="B1710" t="s">
        <v>34</v>
      </c>
      <c r="C1710" t="s">
        <v>35</v>
      </c>
      <c r="D1710" t="s">
        <v>1213</v>
      </c>
      <c r="E1710" t="s">
        <v>1213</v>
      </c>
      <c r="F1710" t="s">
        <v>148</v>
      </c>
      <c r="G1710" t="s">
        <v>71</v>
      </c>
      <c r="I1710" t="s">
        <v>934</v>
      </c>
      <c r="J1710" t="s">
        <v>938</v>
      </c>
      <c r="K1710" t="s">
        <v>939</v>
      </c>
      <c r="L1710" t="s">
        <v>1214</v>
      </c>
      <c r="Q1710">
        <v>3</v>
      </c>
      <c r="R1710">
        <v>2020</v>
      </c>
      <c r="U1710">
        <v>10.804259</v>
      </c>
      <c r="V1710">
        <v>106.65207599999999</v>
      </c>
    </row>
    <row r="1711" spans="1:30" hidden="1">
      <c r="A1711">
        <v>20171231</v>
      </c>
      <c r="B1711" t="s">
        <v>34</v>
      </c>
      <c r="C1711" t="s">
        <v>35</v>
      </c>
      <c r="D1711" t="s">
        <v>1215</v>
      </c>
      <c r="E1711" t="s">
        <v>1215</v>
      </c>
      <c r="F1711" t="s">
        <v>148</v>
      </c>
      <c r="G1711" t="s">
        <v>71</v>
      </c>
      <c r="I1711" t="s">
        <v>934</v>
      </c>
      <c r="J1711">
        <v>1</v>
      </c>
      <c r="K1711" t="s">
        <v>935</v>
      </c>
      <c r="L1711" t="s">
        <v>1216</v>
      </c>
      <c r="Q1711">
        <v>3</v>
      </c>
      <c r="R1711">
        <v>2020</v>
      </c>
      <c r="U1711">
        <v>10.774697</v>
      </c>
      <c r="V1711">
        <v>106.70599900000001</v>
      </c>
    </row>
    <row r="1712" spans="1:30" hidden="1">
      <c r="A1712">
        <v>20171231</v>
      </c>
      <c r="B1712" t="s">
        <v>34</v>
      </c>
      <c r="C1712" t="s">
        <v>35</v>
      </c>
      <c r="D1712" t="s">
        <v>1217</v>
      </c>
      <c r="E1712" t="s">
        <v>1217</v>
      </c>
      <c r="F1712" t="s">
        <v>148</v>
      </c>
      <c r="G1712" t="s">
        <v>71</v>
      </c>
      <c r="I1712" t="s">
        <v>934</v>
      </c>
      <c r="J1712">
        <v>7</v>
      </c>
      <c r="K1712" t="s">
        <v>377</v>
      </c>
      <c r="L1712" t="s">
        <v>1198</v>
      </c>
      <c r="Q1712">
        <v>4</v>
      </c>
      <c r="R1712">
        <v>2020</v>
      </c>
      <c r="U1712">
        <v>10.728106</v>
      </c>
      <c r="V1712">
        <v>106.711699</v>
      </c>
    </row>
    <row r="1713" spans="1:27" hidden="1">
      <c r="A1713">
        <v>20171231</v>
      </c>
      <c r="B1713" t="s">
        <v>34</v>
      </c>
      <c r="C1713" t="s">
        <v>35</v>
      </c>
      <c r="D1713" t="s">
        <v>1218</v>
      </c>
      <c r="E1713" t="s">
        <v>1219</v>
      </c>
      <c r="F1713" t="s">
        <v>148</v>
      </c>
      <c r="G1713" t="s">
        <v>38</v>
      </c>
      <c r="I1713" t="s">
        <v>934</v>
      </c>
      <c r="J1713">
        <v>7</v>
      </c>
      <c r="K1713" t="s">
        <v>377</v>
      </c>
      <c r="L1713" t="s">
        <v>1198</v>
      </c>
      <c r="Q1713">
        <v>4</v>
      </c>
      <c r="R1713">
        <v>2020</v>
      </c>
      <c r="U1713">
        <v>10.728106</v>
      </c>
      <c r="V1713">
        <v>106.711699</v>
      </c>
    </row>
    <row r="1714" spans="1:27" hidden="1">
      <c r="A1714">
        <v>20171231</v>
      </c>
      <c r="B1714" t="s">
        <v>34</v>
      </c>
      <c r="C1714" t="s">
        <v>35</v>
      </c>
      <c r="D1714" t="s">
        <v>1220</v>
      </c>
      <c r="E1714" t="s">
        <v>1220</v>
      </c>
      <c r="F1714" t="s">
        <v>148</v>
      </c>
      <c r="G1714" t="s">
        <v>43</v>
      </c>
      <c r="I1714" t="s">
        <v>934</v>
      </c>
      <c r="J1714" t="s">
        <v>955</v>
      </c>
      <c r="K1714" t="s">
        <v>939</v>
      </c>
      <c r="L1714" t="s">
        <v>989</v>
      </c>
      <c r="Q1714">
        <v>2</v>
      </c>
      <c r="R1714">
        <v>2021</v>
      </c>
      <c r="U1714">
        <v>10.817828</v>
      </c>
      <c r="V1714">
        <v>106.630932</v>
      </c>
    </row>
    <row r="1715" spans="1:27" hidden="1">
      <c r="A1715">
        <v>20171231</v>
      </c>
      <c r="B1715" t="s">
        <v>34</v>
      </c>
      <c r="C1715" t="s">
        <v>35</v>
      </c>
      <c r="D1715" t="s">
        <v>1221</v>
      </c>
      <c r="E1715" t="s">
        <v>1222</v>
      </c>
      <c r="F1715" t="s">
        <v>37</v>
      </c>
      <c r="G1715" t="s">
        <v>38</v>
      </c>
      <c r="I1715" t="s">
        <v>934</v>
      </c>
      <c r="J1715" t="s">
        <v>955</v>
      </c>
      <c r="K1715" t="s">
        <v>939</v>
      </c>
      <c r="L1715" t="s">
        <v>989</v>
      </c>
      <c r="Q1715">
        <v>2</v>
      </c>
      <c r="R1715">
        <v>2021</v>
      </c>
      <c r="U1715">
        <v>10.817828</v>
      </c>
      <c r="V1715">
        <v>106.630932</v>
      </c>
      <c r="AA1715">
        <v>6000</v>
      </c>
    </row>
    <row r="1716" spans="1:27" hidden="1">
      <c r="A1716">
        <v>20171231</v>
      </c>
      <c r="B1716" t="s">
        <v>34</v>
      </c>
      <c r="C1716" t="s">
        <v>35</v>
      </c>
      <c r="D1716" t="s">
        <v>1223</v>
      </c>
      <c r="E1716" t="s">
        <v>1223</v>
      </c>
      <c r="F1716" t="s">
        <v>148</v>
      </c>
      <c r="G1716" t="s">
        <v>71</v>
      </c>
      <c r="I1716" t="s">
        <v>934</v>
      </c>
      <c r="J1716" t="s">
        <v>978</v>
      </c>
      <c r="K1716" t="s">
        <v>377</v>
      </c>
      <c r="L1716" t="s">
        <v>1205</v>
      </c>
      <c r="Q1716">
        <v>3</v>
      </c>
      <c r="R1716">
        <v>2021</v>
      </c>
      <c r="U1716">
        <v>10.816473999999999</v>
      </c>
      <c r="V1716">
        <v>106.70567200000001</v>
      </c>
    </row>
    <row r="1717" spans="1:27" hidden="1">
      <c r="A1717">
        <v>20171231</v>
      </c>
      <c r="B1717" t="s">
        <v>34</v>
      </c>
      <c r="C1717" t="s">
        <v>35</v>
      </c>
      <c r="D1717" t="s">
        <v>1224</v>
      </c>
      <c r="E1717" t="s">
        <v>1225</v>
      </c>
      <c r="F1717" t="s">
        <v>148</v>
      </c>
      <c r="G1717" t="s">
        <v>71</v>
      </c>
      <c r="I1717" t="s">
        <v>934</v>
      </c>
      <c r="J1717">
        <v>7</v>
      </c>
      <c r="K1717" t="s">
        <v>377</v>
      </c>
      <c r="L1717" t="s">
        <v>1226</v>
      </c>
      <c r="Q1717">
        <v>4</v>
      </c>
      <c r="R1717">
        <v>2020</v>
      </c>
      <c r="U1717">
        <v>10.716302000000001</v>
      </c>
      <c r="V1717">
        <v>106.737112</v>
      </c>
    </row>
    <row r="1718" spans="1:27" hidden="1">
      <c r="A1718">
        <v>20171231</v>
      </c>
      <c r="B1718" t="s">
        <v>34</v>
      </c>
      <c r="C1718" t="s">
        <v>35</v>
      </c>
      <c r="D1718" t="s">
        <v>1227</v>
      </c>
      <c r="E1718" t="s">
        <v>1227</v>
      </c>
      <c r="F1718" t="s">
        <v>148</v>
      </c>
      <c r="G1718" t="s">
        <v>38</v>
      </c>
      <c r="I1718" t="s">
        <v>934</v>
      </c>
      <c r="J1718" t="s">
        <v>985</v>
      </c>
      <c r="K1718" t="s">
        <v>939</v>
      </c>
      <c r="L1718" t="s">
        <v>936</v>
      </c>
      <c r="R1718">
        <v>2007</v>
      </c>
    </row>
    <row r="1719" spans="1:27" hidden="1">
      <c r="A1719">
        <v>20171231</v>
      </c>
      <c r="B1719" t="s">
        <v>34</v>
      </c>
      <c r="C1719" t="s">
        <v>35</v>
      </c>
      <c r="D1719" t="s">
        <v>1228</v>
      </c>
      <c r="E1719" t="s">
        <v>1228</v>
      </c>
      <c r="F1719" t="s">
        <v>148</v>
      </c>
      <c r="G1719" t="s">
        <v>38</v>
      </c>
      <c r="I1719" t="s">
        <v>934</v>
      </c>
      <c r="J1719">
        <v>7</v>
      </c>
      <c r="K1719" t="s">
        <v>377</v>
      </c>
      <c r="L1719" t="s">
        <v>936</v>
      </c>
      <c r="R1719">
        <v>2007</v>
      </c>
    </row>
    <row r="1720" spans="1:27" hidden="1">
      <c r="A1720">
        <v>20171231</v>
      </c>
      <c r="B1720" t="s">
        <v>34</v>
      </c>
      <c r="C1720" t="s">
        <v>35</v>
      </c>
      <c r="D1720" t="s">
        <v>1229</v>
      </c>
      <c r="E1720" t="s">
        <v>1229</v>
      </c>
      <c r="F1720" t="s">
        <v>148</v>
      </c>
      <c r="G1720" t="s">
        <v>38</v>
      </c>
      <c r="I1720" t="s">
        <v>934</v>
      </c>
      <c r="J1720">
        <v>7</v>
      </c>
      <c r="K1720" t="s">
        <v>377</v>
      </c>
      <c r="L1720" t="s">
        <v>936</v>
      </c>
      <c r="R1720">
        <v>2007</v>
      </c>
    </row>
    <row r="1721" spans="1:27" hidden="1">
      <c r="A1721">
        <v>20171231</v>
      </c>
      <c r="B1721" t="s">
        <v>34</v>
      </c>
      <c r="C1721" t="s">
        <v>35</v>
      </c>
      <c r="D1721" t="s">
        <v>1230</v>
      </c>
      <c r="E1721" t="s">
        <v>1230</v>
      </c>
      <c r="F1721" t="s">
        <v>37</v>
      </c>
      <c r="G1721" t="s">
        <v>38</v>
      </c>
      <c r="I1721" t="s">
        <v>934</v>
      </c>
      <c r="J1721" t="s">
        <v>978</v>
      </c>
      <c r="K1721" t="s">
        <v>377</v>
      </c>
      <c r="L1721" t="s">
        <v>936</v>
      </c>
      <c r="R1721">
        <v>2007</v>
      </c>
      <c r="U1721">
        <v>10.81129</v>
      </c>
      <c r="V1721">
        <v>106.704486</v>
      </c>
      <c r="AA1721">
        <v>3000</v>
      </c>
    </row>
    <row r="1722" spans="1:27" hidden="1">
      <c r="A1722">
        <v>20171231</v>
      </c>
      <c r="B1722" t="s">
        <v>34</v>
      </c>
      <c r="C1722" t="s">
        <v>35</v>
      </c>
      <c r="D1722" t="s">
        <v>1231</v>
      </c>
      <c r="E1722" t="s">
        <v>1231</v>
      </c>
      <c r="F1722" t="s">
        <v>148</v>
      </c>
      <c r="G1722" t="s">
        <v>38</v>
      </c>
      <c r="I1722" t="s">
        <v>934</v>
      </c>
      <c r="J1722">
        <v>1</v>
      </c>
      <c r="K1722" t="s">
        <v>935</v>
      </c>
      <c r="L1722" t="s">
        <v>936</v>
      </c>
      <c r="R1722">
        <v>2002</v>
      </c>
    </row>
    <row r="1723" spans="1:27" hidden="1">
      <c r="A1723">
        <v>20171231</v>
      </c>
      <c r="B1723" t="s">
        <v>34</v>
      </c>
      <c r="C1723" t="s">
        <v>35</v>
      </c>
      <c r="D1723" t="s">
        <v>1232</v>
      </c>
      <c r="E1723" t="s">
        <v>1232</v>
      </c>
      <c r="F1723" t="s">
        <v>148</v>
      </c>
      <c r="G1723" t="s">
        <v>38</v>
      </c>
      <c r="I1723" t="s">
        <v>934</v>
      </c>
      <c r="J1723">
        <v>4</v>
      </c>
      <c r="K1723" t="s">
        <v>377</v>
      </c>
      <c r="L1723" t="s">
        <v>936</v>
      </c>
      <c r="R1723">
        <v>2008</v>
      </c>
    </row>
    <row r="1724" spans="1:27" hidden="1">
      <c r="A1724">
        <v>20171231</v>
      </c>
      <c r="B1724" t="s">
        <v>34</v>
      </c>
      <c r="C1724" t="s">
        <v>35</v>
      </c>
      <c r="D1724" t="s">
        <v>1233</v>
      </c>
      <c r="E1724" t="s">
        <v>1233</v>
      </c>
      <c r="F1724" t="s">
        <v>148</v>
      </c>
      <c r="G1724" t="s">
        <v>38</v>
      </c>
      <c r="I1724" t="s">
        <v>934</v>
      </c>
      <c r="J1724">
        <v>1</v>
      </c>
      <c r="K1724" t="s">
        <v>935</v>
      </c>
      <c r="L1724" t="s">
        <v>936</v>
      </c>
      <c r="R1724">
        <v>1998</v>
      </c>
    </row>
    <row r="1725" spans="1:27" hidden="1">
      <c r="A1725">
        <v>20171231</v>
      </c>
      <c r="B1725" t="s">
        <v>34</v>
      </c>
      <c r="C1725" t="s">
        <v>35</v>
      </c>
      <c r="D1725" t="s">
        <v>1234</v>
      </c>
      <c r="E1725" t="s">
        <v>1234</v>
      </c>
      <c r="F1725" t="s">
        <v>148</v>
      </c>
      <c r="G1725" t="s">
        <v>38</v>
      </c>
      <c r="I1725" t="s">
        <v>934</v>
      </c>
      <c r="J1725">
        <v>1</v>
      </c>
      <c r="K1725" t="s">
        <v>935</v>
      </c>
      <c r="L1725" t="s">
        <v>936</v>
      </c>
      <c r="R1725">
        <v>1997</v>
      </c>
    </row>
    <row r="1726" spans="1:27" hidden="1">
      <c r="A1726">
        <v>20171231</v>
      </c>
      <c r="B1726" t="s">
        <v>34</v>
      </c>
      <c r="C1726" t="s">
        <v>35</v>
      </c>
      <c r="D1726" t="s">
        <v>1235</v>
      </c>
      <c r="E1726" t="s">
        <v>1235</v>
      </c>
      <c r="F1726" t="s">
        <v>148</v>
      </c>
      <c r="G1726" t="s">
        <v>38</v>
      </c>
      <c r="I1726" t="s">
        <v>934</v>
      </c>
      <c r="J1726">
        <v>5</v>
      </c>
      <c r="K1726" t="s">
        <v>377</v>
      </c>
      <c r="L1726" t="s">
        <v>936</v>
      </c>
      <c r="R1726">
        <v>2007</v>
      </c>
    </row>
    <row r="1727" spans="1:27" hidden="1">
      <c r="A1727">
        <v>20171231</v>
      </c>
      <c r="B1727" t="s">
        <v>34</v>
      </c>
      <c r="C1727" t="s">
        <v>35</v>
      </c>
      <c r="D1727" t="s">
        <v>1236</v>
      </c>
      <c r="E1727" t="s">
        <v>1236</v>
      </c>
      <c r="F1727" t="s">
        <v>148</v>
      </c>
      <c r="G1727" t="s">
        <v>43</v>
      </c>
      <c r="I1727" t="s">
        <v>934</v>
      </c>
      <c r="J1727" t="s">
        <v>968</v>
      </c>
      <c r="K1727" t="s">
        <v>939</v>
      </c>
      <c r="Q1727">
        <v>2</v>
      </c>
      <c r="R1727">
        <v>2012</v>
      </c>
      <c r="U1727">
        <v>10.825746000000001</v>
      </c>
      <c r="V1727">
        <v>106.679497</v>
      </c>
    </row>
    <row r="1728" spans="1:27" hidden="1">
      <c r="A1728">
        <v>20171231</v>
      </c>
      <c r="B1728" t="s">
        <v>34</v>
      </c>
      <c r="C1728" t="s">
        <v>35</v>
      </c>
      <c r="D1728" t="s">
        <v>1237</v>
      </c>
      <c r="E1728" t="s">
        <v>1237</v>
      </c>
      <c r="F1728" t="s">
        <v>37</v>
      </c>
      <c r="G1728" t="s">
        <v>38</v>
      </c>
      <c r="I1728" t="s">
        <v>934</v>
      </c>
      <c r="J1728" t="s">
        <v>938</v>
      </c>
      <c r="K1728" t="s">
        <v>939</v>
      </c>
      <c r="L1728" t="s">
        <v>1238</v>
      </c>
      <c r="Q1728">
        <v>1</v>
      </c>
      <c r="R1728">
        <v>2017</v>
      </c>
      <c r="S1728">
        <v>2</v>
      </c>
      <c r="T1728">
        <v>2019</v>
      </c>
      <c r="U1728">
        <v>10.784342000000001</v>
      </c>
      <c r="V1728">
        <v>106.642382</v>
      </c>
      <c r="AA1728">
        <v>1600</v>
      </c>
    </row>
    <row r="1729" spans="1:27" hidden="1">
      <c r="A1729">
        <v>20171231</v>
      </c>
      <c r="B1729" t="s">
        <v>34</v>
      </c>
      <c r="C1729" t="s">
        <v>35</v>
      </c>
      <c r="D1729" t="s">
        <v>1239</v>
      </c>
      <c r="E1729" t="s">
        <v>1239</v>
      </c>
      <c r="F1729" t="s">
        <v>37</v>
      </c>
      <c r="G1729" t="s">
        <v>38</v>
      </c>
      <c r="I1729" t="s">
        <v>934</v>
      </c>
      <c r="J1729">
        <v>7</v>
      </c>
      <c r="K1729" t="s">
        <v>377</v>
      </c>
      <c r="L1729" t="s">
        <v>989</v>
      </c>
      <c r="Q1729">
        <v>1</v>
      </c>
      <c r="R1729">
        <v>2017</v>
      </c>
      <c r="U1729">
        <v>10.701328</v>
      </c>
      <c r="V1729">
        <v>106.732381</v>
      </c>
      <c r="AA1729">
        <v>1840</v>
      </c>
    </row>
    <row r="1730" spans="1:27" hidden="1">
      <c r="A1730">
        <v>20171231</v>
      </c>
      <c r="B1730" t="s">
        <v>34</v>
      </c>
      <c r="C1730" t="s">
        <v>35</v>
      </c>
      <c r="D1730" t="s">
        <v>1240</v>
      </c>
      <c r="E1730" t="s">
        <v>1240</v>
      </c>
      <c r="F1730" t="s">
        <v>37</v>
      </c>
      <c r="G1730" t="s">
        <v>38</v>
      </c>
      <c r="I1730" t="s">
        <v>934</v>
      </c>
      <c r="J1730" t="s">
        <v>955</v>
      </c>
      <c r="K1730" t="s">
        <v>939</v>
      </c>
      <c r="L1730" t="s">
        <v>1238</v>
      </c>
      <c r="Q1730">
        <v>3</v>
      </c>
      <c r="R1730">
        <v>2017</v>
      </c>
      <c r="S1730">
        <v>2</v>
      </c>
      <c r="T1730">
        <v>2019</v>
      </c>
      <c r="U1730">
        <v>10.774908999999999</v>
      </c>
      <c r="V1730">
        <v>106.63323099999999</v>
      </c>
      <c r="AA1730">
        <v>1400</v>
      </c>
    </row>
    <row r="1731" spans="1:27" hidden="1">
      <c r="A1731">
        <v>20171231</v>
      </c>
      <c r="B1731" t="s">
        <v>34</v>
      </c>
      <c r="C1731" t="s">
        <v>35</v>
      </c>
      <c r="D1731" t="s">
        <v>1241</v>
      </c>
      <c r="E1731" t="s">
        <v>1241</v>
      </c>
      <c r="F1731" t="s">
        <v>148</v>
      </c>
      <c r="G1731" t="s">
        <v>38</v>
      </c>
      <c r="I1731" t="s">
        <v>934</v>
      </c>
      <c r="J1731" t="s">
        <v>949</v>
      </c>
      <c r="K1731" t="s">
        <v>939</v>
      </c>
      <c r="L1731" t="s">
        <v>1238</v>
      </c>
      <c r="Q1731">
        <v>4</v>
      </c>
      <c r="R1731">
        <v>2016</v>
      </c>
      <c r="S1731">
        <v>4</v>
      </c>
      <c r="T1731">
        <v>2017</v>
      </c>
    </row>
    <row r="1732" spans="1:27" hidden="1">
      <c r="A1732">
        <v>20171231</v>
      </c>
      <c r="B1732" t="s">
        <v>34</v>
      </c>
      <c r="C1732" t="s">
        <v>35</v>
      </c>
      <c r="D1732" t="s">
        <v>1242</v>
      </c>
      <c r="E1732" t="s">
        <v>1242</v>
      </c>
      <c r="F1732" t="s">
        <v>37</v>
      </c>
      <c r="G1732" t="s">
        <v>38</v>
      </c>
      <c r="I1732" t="s">
        <v>934</v>
      </c>
      <c r="J1732" t="s">
        <v>968</v>
      </c>
      <c r="K1732" t="s">
        <v>939</v>
      </c>
      <c r="L1732" t="s">
        <v>1238</v>
      </c>
      <c r="Q1732">
        <v>4</v>
      </c>
      <c r="R1732">
        <v>2016</v>
      </c>
      <c r="S1732">
        <v>2</v>
      </c>
      <c r="T1732">
        <v>2019</v>
      </c>
      <c r="U1732">
        <v>10.850686</v>
      </c>
      <c r="V1732">
        <v>106.65349500000001</v>
      </c>
      <c r="AA1732">
        <v>2700</v>
      </c>
    </row>
    <row r="1733" spans="1:27" hidden="1">
      <c r="A1733">
        <v>20171231</v>
      </c>
      <c r="B1733" t="s">
        <v>34</v>
      </c>
      <c r="C1733" t="s">
        <v>35</v>
      </c>
      <c r="D1733" t="s">
        <v>1243</v>
      </c>
      <c r="E1733" t="s">
        <v>1243</v>
      </c>
      <c r="F1733" t="s">
        <v>37</v>
      </c>
      <c r="G1733" t="s">
        <v>38</v>
      </c>
      <c r="I1733" t="s">
        <v>934</v>
      </c>
      <c r="J1733" t="s">
        <v>968</v>
      </c>
      <c r="K1733" t="s">
        <v>939</v>
      </c>
      <c r="L1733" t="s">
        <v>1238</v>
      </c>
      <c r="Q1733">
        <v>4</v>
      </c>
      <c r="R1733">
        <v>2016</v>
      </c>
      <c r="S1733">
        <v>2</v>
      </c>
      <c r="T1733">
        <v>2019</v>
      </c>
      <c r="U1733">
        <v>10.815086000000001</v>
      </c>
      <c r="V1733">
        <v>106.682447</v>
      </c>
      <c r="AA1733">
        <v>1800</v>
      </c>
    </row>
    <row r="1734" spans="1:27" hidden="1">
      <c r="A1734">
        <v>20171231</v>
      </c>
      <c r="B1734" t="s">
        <v>34</v>
      </c>
      <c r="C1734" t="s">
        <v>35</v>
      </c>
      <c r="D1734" t="s">
        <v>1244</v>
      </c>
      <c r="E1734" t="s">
        <v>1244</v>
      </c>
      <c r="F1734" t="s">
        <v>37</v>
      </c>
      <c r="G1734" t="s">
        <v>38</v>
      </c>
      <c r="I1734" t="s">
        <v>934</v>
      </c>
      <c r="J1734">
        <v>5</v>
      </c>
      <c r="K1734" t="s">
        <v>377</v>
      </c>
      <c r="L1734" t="s">
        <v>1238</v>
      </c>
      <c r="Q1734">
        <v>1</v>
      </c>
      <c r="R1734">
        <v>2013</v>
      </c>
      <c r="S1734">
        <v>2</v>
      </c>
      <c r="T1734">
        <v>2019</v>
      </c>
      <c r="U1734">
        <v>10.761471999999999</v>
      </c>
      <c r="V1734">
        <v>106.67972</v>
      </c>
      <c r="AA1734">
        <v>3000</v>
      </c>
    </row>
    <row r="1735" spans="1:27" hidden="1">
      <c r="A1735">
        <v>20171231</v>
      </c>
      <c r="B1735" t="s">
        <v>34</v>
      </c>
      <c r="C1735" t="s">
        <v>35</v>
      </c>
      <c r="D1735" t="s">
        <v>1245</v>
      </c>
      <c r="E1735" t="s">
        <v>1245</v>
      </c>
      <c r="F1735" t="s">
        <v>37</v>
      </c>
      <c r="G1735" t="s">
        <v>38</v>
      </c>
      <c r="I1735" t="s">
        <v>934</v>
      </c>
      <c r="J1735">
        <v>10</v>
      </c>
      <c r="K1735" t="s">
        <v>377</v>
      </c>
      <c r="L1735" t="s">
        <v>1238</v>
      </c>
      <c r="Q1735">
        <v>4</v>
      </c>
      <c r="R1735">
        <v>2016</v>
      </c>
      <c r="S1735">
        <v>2</v>
      </c>
      <c r="T1735">
        <v>2019</v>
      </c>
      <c r="U1735">
        <v>10.784153</v>
      </c>
      <c r="V1735">
        <v>106.666025</v>
      </c>
      <c r="AA1735">
        <v>3000</v>
      </c>
    </row>
    <row r="1736" spans="1:27" hidden="1">
      <c r="A1736">
        <v>20171231</v>
      </c>
      <c r="B1736" t="s">
        <v>34</v>
      </c>
      <c r="C1736" t="s">
        <v>35</v>
      </c>
      <c r="D1736" t="s">
        <v>1246</v>
      </c>
      <c r="E1736" t="s">
        <v>1246</v>
      </c>
      <c r="F1736" t="s">
        <v>37</v>
      </c>
      <c r="G1736" t="s">
        <v>38</v>
      </c>
      <c r="I1736" t="s">
        <v>934</v>
      </c>
      <c r="J1736">
        <v>6</v>
      </c>
      <c r="K1736" t="s">
        <v>939</v>
      </c>
      <c r="L1736" t="s">
        <v>1238</v>
      </c>
      <c r="Q1736">
        <v>4</v>
      </c>
      <c r="R1736">
        <v>2017</v>
      </c>
      <c r="S1736">
        <v>1</v>
      </c>
      <c r="T1736">
        <v>2019</v>
      </c>
      <c r="U1736">
        <v>10.759517000000001</v>
      </c>
      <c r="V1736">
        <v>106.62591500000001</v>
      </c>
      <c r="AA1736">
        <v>3200</v>
      </c>
    </row>
    <row r="1737" spans="1:27" hidden="1">
      <c r="A1737">
        <v>20171231</v>
      </c>
      <c r="B1737" t="s">
        <v>34</v>
      </c>
      <c r="C1737" t="s">
        <v>35</v>
      </c>
      <c r="D1737" t="s">
        <v>1247</v>
      </c>
      <c r="E1737" t="s">
        <v>1247</v>
      </c>
      <c r="F1737" t="s">
        <v>37</v>
      </c>
      <c r="G1737" t="s">
        <v>38</v>
      </c>
      <c r="I1737" t="s">
        <v>934</v>
      </c>
      <c r="J1737" t="s">
        <v>938</v>
      </c>
      <c r="K1737" t="s">
        <v>939</v>
      </c>
      <c r="L1737" t="s">
        <v>1238</v>
      </c>
      <c r="Q1737">
        <v>1</v>
      </c>
      <c r="R1737">
        <v>2017</v>
      </c>
      <c r="S1737">
        <v>1</v>
      </c>
      <c r="T1737">
        <v>2019</v>
      </c>
      <c r="U1737">
        <v>10.774717000000001</v>
      </c>
      <c r="V1737">
        <v>106.649209</v>
      </c>
      <c r="AA1737">
        <v>1490</v>
      </c>
    </row>
    <row r="1738" spans="1:27" hidden="1">
      <c r="A1738">
        <v>20171231</v>
      </c>
      <c r="B1738" t="s">
        <v>34</v>
      </c>
      <c r="C1738" t="s">
        <v>35</v>
      </c>
      <c r="D1738" t="s">
        <v>1248</v>
      </c>
      <c r="E1738" t="s">
        <v>1248</v>
      </c>
      <c r="F1738" t="s">
        <v>148</v>
      </c>
      <c r="G1738" t="s">
        <v>38</v>
      </c>
      <c r="I1738" t="s">
        <v>934</v>
      </c>
      <c r="J1738" t="s">
        <v>1034</v>
      </c>
      <c r="K1738" t="s">
        <v>377</v>
      </c>
      <c r="L1738" t="s">
        <v>964</v>
      </c>
      <c r="R1738">
        <v>2006</v>
      </c>
      <c r="U1738">
        <v>10.800454</v>
      </c>
      <c r="V1738">
        <v>106.66992999999999</v>
      </c>
    </row>
    <row r="1739" spans="1:27" hidden="1">
      <c r="A1739">
        <v>20171231</v>
      </c>
      <c r="B1739" t="s">
        <v>34</v>
      </c>
      <c r="C1739" t="s">
        <v>35</v>
      </c>
      <c r="D1739" t="s">
        <v>1249</v>
      </c>
      <c r="E1739" t="s">
        <v>1249</v>
      </c>
      <c r="F1739" t="s">
        <v>37</v>
      </c>
      <c r="G1739" t="s">
        <v>38</v>
      </c>
      <c r="I1739" t="s">
        <v>934</v>
      </c>
      <c r="J1739">
        <v>2</v>
      </c>
      <c r="K1739" t="s">
        <v>377</v>
      </c>
      <c r="R1739">
        <v>2006</v>
      </c>
      <c r="U1739">
        <v>10.788762999999999</v>
      </c>
      <c r="V1739">
        <v>106.769031</v>
      </c>
      <c r="AA1739">
        <v>3500</v>
      </c>
    </row>
    <row r="1740" spans="1:27" hidden="1">
      <c r="A1740">
        <v>20171231</v>
      </c>
      <c r="B1740" t="s">
        <v>34</v>
      </c>
      <c r="C1740" t="s">
        <v>35</v>
      </c>
      <c r="D1740" t="s">
        <v>1250</v>
      </c>
      <c r="E1740" t="s">
        <v>1250</v>
      </c>
      <c r="F1740" t="s">
        <v>37</v>
      </c>
      <c r="G1740" t="s">
        <v>38</v>
      </c>
      <c r="I1740" t="s">
        <v>934</v>
      </c>
      <c r="J1740">
        <v>1</v>
      </c>
      <c r="K1740" t="s">
        <v>935</v>
      </c>
      <c r="R1740">
        <v>1998</v>
      </c>
      <c r="U1740">
        <v>10.766776</v>
      </c>
      <c r="V1740">
        <v>106.687511</v>
      </c>
      <c r="AA1740">
        <v>1000</v>
      </c>
    </row>
    <row r="1741" spans="1:27" hidden="1">
      <c r="A1741">
        <v>20171231</v>
      </c>
      <c r="B1741" t="s">
        <v>34</v>
      </c>
      <c r="C1741" t="s">
        <v>35</v>
      </c>
      <c r="D1741" t="s">
        <v>1251</v>
      </c>
      <c r="E1741" t="s">
        <v>1251</v>
      </c>
      <c r="F1741" t="s">
        <v>148</v>
      </c>
      <c r="G1741" t="s">
        <v>43</v>
      </c>
      <c r="I1741" t="s">
        <v>934</v>
      </c>
      <c r="J1741">
        <v>1</v>
      </c>
      <c r="K1741" t="s">
        <v>935</v>
      </c>
      <c r="R1741">
        <v>2002</v>
      </c>
    </row>
    <row r="1742" spans="1:27" hidden="1">
      <c r="A1742">
        <v>20171231</v>
      </c>
      <c r="B1742" t="s">
        <v>34</v>
      </c>
      <c r="C1742" t="s">
        <v>35</v>
      </c>
      <c r="D1742" t="s">
        <v>1252</v>
      </c>
      <c r="E1742" t="s">
        <v>1253</v>
      </c>
      <c r="F1742" t="s">
        <v>148</v>
      </c>
      <c r="G1742" t="s">
        <v>43</v>
      </c>
      <c r="I1742" t="s">
        <v>934</v>
      </c>
      <c r="J1742" t="s">
        <v>938</v>
      </c>
      <c r="K1742" t="s">
        <v>939</v>
      </c>
      <c r="R1742">
        <v>2003</v>
      </c>
    </row>
    <row r="1743" spans="1:27" hidden="1">
      <c r="A1743">
        <v>20171231</v>
      </c>
      <c r="B1743" t="s">
        <v>34</v>
      </c>
      <c r="C1743" t="s">
        <v>35</v>
      </c>
      <c r="D1743" t="s">
        <v>1254</v>
      </c>
      <c r="E1743" t="s">
        <v>1255</v>
      </c>
      <c r="F1743" t="s">
        <v>148</v>
      </c>
      <c r="G1743" t="s">
        <v>38</v>
      </c>
      <c r="I1743" t="s">
        <v>934</v>
      </c>
      <c r="J1743">
        <v>5</v>
      </c>
      <c r="K1743" t="s">
        <v>377</v>
      </c>
      <c r="L1743" t="s">
        <v>989</v>
      </c>
      <c r="R1743">
        <v>2006</v>
      </c>
    </row>
    <row r="1744" spans="1:27" hidden="1">
      <c r="A1744">
        <v>20171231</v>
      </c>
      <c r="B1744" t="s">
        <v>34</v>
      </c>
      <c r="C1744" t="s">
        <v>35</v>
      </c>
      <c r="D1744" t="s">
        <v>1256</v>
      </c>
      <c r="E1744" t="s">
        <v>1257</v>
      </c>
      <c r="F1744" t="s">
        <v>37</v>
      </c>
      <c r="G1744" t="s">
        <v>38</v>
      </c>
      <c r="I1744" t="s">
        <v>934</v>
      </c>
      <c r="J1744" t="s">
        <v>955</v>
      </c>
      <c r="K1744" t="s">
        <v>939</v>
      </c>
      <c r="L1744" t="s">
        <v>989</v>
      </c>
      <c r="R1744">
        <v>2006</v>
      </c>
      <c r="S1744">
        <v>4</v>
      </c>
      <c r="T1744">
        <v>2016</v>
      </c>
      <c r="U1744">
        <v>10.785439999999999</v>
      </c>
      <c r="V1744">
        <v>106.63633299999999</v>
      </c>
      <c r="AA1744">
        <v>1500</v>
      </c>
    </row>
    <row r="1745" spans="1:27" hidden="1">
      <c r="A1745">
        <v>20171231</v>
      </c>
      <c r="B1745" t="s">
        <v>34</v>
      </c>
      <c r="C1745" t="s">
        <v>35</v>
      </c>
      <c r="D1745" t="s">
        <v>1258</v>
      </c>
      <c r="E1745" t="s">
        <v>1259</v>
      </c>
      <c r="F1745" t="s">
        <v>148</v>
      </c>
      <c r="G1745" t="s">
        <v>38</v>
      </c>
      <c r="I1745" t="s">
        <v>934</v>
      </c>
      <c r="J1745">
        <v>11</v>
      </c>
      <c r="K1745" t="s">
        <v>939</v>
      </c>
      <c r="L1745" t="s">
        <v>989</v>
      </c>
      <c r="R1745">
        <v>1999</v>
      </c>
    </row>
    <row r="1746" spans="1:27" hidden="1">
      <c r="A1746">
        <v>20171231</v>
      </c>
      <c r="B1746" t="s">
        <v>34</v>
      </c>
      <c r="C1746" t="s">
        <v>35</v>
      </c>
      <c r="D1746" t="s">
        <v>1260</v>
      </c>
      <c r="E1746" t="s">
        <v>1261</v>
      </c>
      <c r="F1746" t="s">
        <v>37</v>
      </c>
      <c r="G1746" t="s">
        <v>38</v>
      </c>
      <c r="I1746" t="s">
        <v>934</v>
      </c>
      <c r="J1746" t="s">
        <v>978</v>
      </c>
      <c r="K1746" t="s">
        <v>377</v>
      </c>
      <c r="L1746" t="s">
        <v>989</v>
      </c>
      <c r="R1746">
        <v>2000</v>
      </c>
      <c r="U1746">
        <v>10.800307</v>
      </c>
      <c r="V1746">
        <v>106.695972</v>
      </c>
      <c r="AA1746">
        <v>4800</v>
      </c>
    </row>
    <row r="1747" spans="1:27" hidden="1">
      <c r="A1747">
        <v>20171231</v>
      </c>
      <c r="B1747" t="s">
        <v>34</v>
      </c>
      <c r="C1747" t="s">
        <v>35</v>
      </c>
      <c r="D1747" t="s">
        <v>1262</v>
      </c>
      <c r="E1747" t="s">
        <v>1263</v>
      </c>
      <c r="F1747" t="s">
        <v>148</v>
      </c>
      <c r="G1747" t="s">
        <v>38</v>
      </c>
      <c r="I1747" t="s">
        <v>934</v>
      </c>
      <c r="J1747" t="s">
        <v>978</v>
      </c>
      <c r="K1747" t="s">
        <v>377</v>
      </c>
      <c r="L1747" t="s">
        <v>989</v>
      </c>
      <c r="R1747">
        <v>2008</v>
      </c>
    </row>
    <row r="1748" spans="1:27" hidden="1">
      <c r="A1748">
        <v>20171231</v>
      </c>
      <c r="B1748" t="s">
        <v>34</v>
      </c>
      <c r="C1748" t="s">
        <v>35</v>
      </c>
      <c r="D1748" t="s">
        <v>1264</v>
      </c>
      <c r="E1748" t="s">
        <v>1265</v>
      </c>
      <c r="F1748" t="s">
        <v>148</v>
      </c>
      <c r="G1748" t="s">
        <v>38</v>
      </c>
      <c r="I1748" t="s">
        <v>934</v>
      </c>
      <c r="J1748" t="s">
        <v>938</v>
      </c>
      <c r="K1748" t="s">
        <v>939</v>
      </c>
      <c r="L1748" t="s">
        <v>989</v>
      </c>
      <c r="R1748">
        <v>2008</v>
      </c>
    </row>
    <row r="1749" spans="1:27" hidden="1">
      <c r="A1749">
        <v>20171231</v>
      </c>
      <c r="B1749" t="s">
        <v>34</v>
      </c>
      <c r="C1749" t="s">
        <v>35</v>
      </c>
      <c r="D1749" t="s">
        <v>1266</v>
      </c>
      <c r="E1749" t="s">
        <v>1267</v>
      </c>
      <c r="F1749" t="s">
        <v>148</v>
      </c>
      <c r="G1749" t="s">
        <v>38</v>
      </c>
      <c r="I1749" t="s">
        <v>934</v>
      </c>
      <c r="J1749">
        <v>7</v>
      </c>
      <c r="K1749" t="s">
        <v>377</v>
      </c>
      <c r="L1749" t="s">
        <v>989</v>
      </c>
      <c r="R1749">
        <v>2003</v>
      </c>
      <c r="U1749">
        <v>10.728058000000001</v>
      </c>
      <c r="V1749">
        <v>106.711529</v>
      </c>
    </row>
    <row r="1750" spans="1:27" hidden="1">
      <c r="A1750">
        <v>20171231</v>
      </c>
      <c r="B1750" t="s">
        <v>34</v>
      </c>
      <c r="C1750" t="s">
        <v>35</v>
      </c>
      <c r="D1750" t="s">
        <v>1268</v>
      </c>
      <c r="E1750" t="s">
        <v>1269</v>
      </c>
      <c r="F1750" t="s">
        <v>148</v>
      </c>
      <c r="G1750" t="s">
        <v>38</v>
      </c>
      <c r="I1750" t="s">
        <v>934</v>
      </c>
      <c r="J1750">
        <v>9</v>
      </c>
      <c r="K1750" t="s">
        <v>939</v>
      </c>
      <c r="L1750" t="s">
        <v>989</v>
      </c>
      <c r="Q1750">
        <v>1</v>
      </c>
      <c r="R1750">
        <v>2009</v>
      </c>
    </row>
    <row r="1751" spans="1:27" hidden="1">
      <c r="A1751">
        <v>20171231</v>
      </c>
      <c r="B1751" t="s">
        <v>34</v>
      </c>
      <c r="C1751" t="s">
        <v>35</v>
      </c>
      <c r="D1751" t="s">
        <v>1221</v>
      </c>
      <c r="E1751" t="s">
        <v>1270</v>
      </c>
      <c r="F1751" t="s">
        <v>148</v>
      </c>
      <c r="G1751" t="s">
        <v>38</v>
      </c>
      <c r="I1751" t="s">
        <v>934</v>
      </c>
      <c r="J1751" t="s">
        <v>955</v>
      </c>
      <c r="K1751" t="s">
        <v>939</v>
      </c>
      <c r="L1751" t="s">
        <v>989</v>
      </c>
      <c r="R1751">
        <v>2001</v>
      </c>
      <c r="S1751">
        <v>2</v>
      </c>
      <c r="T1751">
        <v>2019</v>
      </c>
      <c r="U1751">
        <v>10.817828</v>
      </c>
      <c r="V1751">
        <v>106.630932</v>
      </c>
    </row>
    <row r="1752" spans="1:27" hidden="1">
      <c r="A1752">
        <v>20171231</v>
      </c>
      <c r="B1752" t="s">
        <v>34</v>
      </c>
      <c r="C1752" t="s">
        <v>35</v>
      </c>
      <c r="D1752" t="s">
        <v>1271</v>
      </c>
      <c r="E1752" t="s">
        <v>1271</v>
      </c>
      <c r="F1752" t="s">
        <v>148</v>
      </c>
      <c r="G1752" t="s">
        <v>38</v>
      </c>
      <c r="I1752" t="s">
        <v>934</v>
      </c>
      <c r="J1752">
        <v>1</v>
      </c>
      <c r="K1752" t="s">
        <v>935</v>
      </c>
      <c r="R1752">
        <v>2000</v>
      </c>
    </row>
    <row r="1753" spans="1:27" hidden="1">
      <c r="A1753">
        <v>20171231</v>
      </c>
      <c r="B1753" t="s">
        <v>34</v>
      </c>
      <c r="C1753" t="s">
        <v>35</v>
      </c>
      <c r="D1753" t="s">
        <v>1272</v>
      </c>
      <c r="E1753" t="s">
        <v>1273</v>
      </c>
      <c r="F1753" t="s">
        <v>148</v>
      </c>
      <c r="G1753" t="s">
        <v>38</v>
      </c>
      <c r="I1753" t="s">
        <v>934</v>
      </c>
      <c r="J1753" t="s">
        <v>1034</v>
      </c>
      <c r="K1753" t="s">
        <v>377</v>
      </c>
      <c r="R1753">
        <v>2007</v>
      </c>
    </row>
    <row r="1754" spans="1:27" hidden="1">
      <c r="A1754">
        <v>20171231</v>
      </c>
      <c r="B1754" t="s">
        <v>34</v>
      </c>
      <c r="C1754" t="s">
        <v>35</v>
      </c>
      <c r="D1754" t="s">
        <v>1274</v>
      </c>
      <c r="E1754" t="s">
        <v>1275</v>
      </c>
      <c r="F1754" t="s">
        <v>148</v>
      </c>
      <c r="G1754" t="s">
        <v>38</v>
      </c>
      <c r="I1754" t="s">
        <v>934</v>
      </c>
      <c r="J1754">
        <v>7</v>
      </c>
      <c r="K1754" t="s">
        <v>377</v>
      </c>
      <c r="R1754">
        <v>2005</v>
      </c>
    </row>
    <row r="1755" spans="1:27" hidden="1">
      <c r="A1755">
        <v>20171231</v>
      </c>
      <c r="B1755" t="s">
        <v>34</v>
      </c>
      <c r="C1755" t="s">
        <v>35</v>
      </c>
      <c r="D1755" t="s">
        <v>1276</v>
      </c>
      <c r="E1755" t="s">
        <v>1276</v>
      </c>
      <c r="F1755" t="s">
        <v>148</v>
      </c>
      <c r="G1755" t="s">
        <v>43</v>
      </c>
      <c r="I1755" t="s">
        <v>934</v>
      </c>
      <c r="J1755">
        <v>1</v>
      </c>
      <c r="K1755" t="s">
        <v>935</v>
      </c>
      <c r="Q1755">
        <v>4</v>
      </c>
      <c r="R1755">
        <v>2009</v>
      </c>
    </row>
    <row r="1756" spans="1:27" hidden="1">
      <c r="A1756">
        <v>20171231</v>
      </c>
      <c r="B1756" t="s">
        <v>34</v>
      </c>
      <c r="C1756" t="s">
        <v>35</v>
      </c>
      <c r="D1756" t="s">
        <v>1277</v>
      </c>
      <c r="E1756" t="s">
        <v>1277</v>
      </c>
      <c r="F1756" t="s">
        <v>148</v>
      </c>
      <c r="G1756" t="s">
        <v>43</v>
      </c>
      <c r="I1756" t="s">
        <v>934</v>
      </c>
      <c r="J1756">
        <v>1</v>
      </c>
      <c r="K1756" t="s">
        <v>935</v>
      </c>
      <c r="Q1756">
        <v>2</v>
      </c>
      <c r="R1756">
        <v>2009</v>
      </c>
    </row>
    <row r="1757" spans="1:27" hidden="1">
      <c r="A1757">
        <v>20171231</v>
      </c>
      <c r="B1757" t="s">
        <v>34</v>
      </c>
      <c r="C1757" t="s">
        <v>35</v>
      </c>
      <c r="D1757" t="s">
        <v>1278</v>
      </c>
      <c r="E1757" t="s">
        <v>1278</v>
      </c>
      <c r="F1757" t="s">
        <v>148</v>
      </c>
      <c r="G1757" t="s">
        <v>38</v>
      </c>
      <c r="I1757" t="s">
        <v>934</v>
      </c>
      <c r="J1757">
        <v>10</v>
      </c>
      <c r="K1757" t="s">
        <v>377</v>
      </c>
      <c r="L1757" t="s">
        <v>1279</v>
      </c>
      <c r="R1757">
        <v>1996</v>
      </c>
    </row>
    <row r="1758" spans="1:27" hidden="1">
      <c r="A1758">
        <v>20171231</v>
      </c>
      <c r="B1758" t="s">
        <v>34</v>
      </c>
      <c r="C1758" t="s">
        <v>35</v>
      </c>
      <c r="D1758" t="s">
        <v>1280</v>
      </c>
      <c r="E1758" t="s">
        <v>1280</v>
      </c>
      <c r="F1758" t="s">
        <v>148</v>
      </c>
      <c r="G1758" t="s">
        <v>43</v>
      </c>
      <c r="I1758" t="s">
        <v>934</v>
      </c>
      <c r="J1758">
        <v>10</v>
      </c>
      <c r="K1758" t="s">
        <v>377</v>
      </c>
      <c r="L1758" t="s">
        <v>1279</v>
      </c>
      <c r="Q1758">
        <v>2</v>
      </c>
      <c r="R1758">
        <v>2010</v>
      </c>
    </row>
    <row r="1759" spans="1:27" hidden="1">
      <c r="A1759">
        <v>20171231</v>
      </c>
      <c r="B1759" t="s">
        <v>34</v>
      </c>
      <c r="C1759" t="s">
        <v>35</v>
      </c>
      <c r="D1759" t="s">
        <v>1281</v>
      </c>
      <c r="E1759" t="s">
        <v>1281</v>
      </c>
      <c r="F1759" t="s">
        <v>148</v>
      </c>
      <c r="G1759" t="s">
        <v>38</v>
      </c>
      <c r="I1759" t="s">
        <v>934</v>
      </c>
      <c r="J1759" t="s">
        <v>938</v>
      </c>
      <c r="K1759" t="s">
        <v>939</v>
      </c>
      <c r="L1759" t="s">
        <v>1279</v>
      </c>
    </row>
    <row r="1760" spans="1:27" hidden="1">
      <c r="A1760">
        <v>20171231</v>
      </c>
      <c r="B1760" t="s">
        <v>34</v>
      </c>
      <c r="C1760" t="s">
        <v>35</v>
      </c>
      <c r="D1760" t="s">
        <v>1282</v>
      </c>
      <c r="E1760" t="s">
        <v>1282</v>
      </c>
      <c r="F1760" t="s">
        <v>148</v>
      </c>
      <c r="G1760" t="s">
        <v>38</v>
      </c>
      <c r="I1760" t="s">
        <v>934</v>
      </c>
      <c r="J1760">
        <v>1</v>
      </c>
      <c r="K1760" t="s">
        <v>935</v>
      </c>
      <c r="R1760">
        <v>1999</v>
      </c>
    </row>
    <row r="1761" spans="1:32" hidden="1">
      <c r="A1761">
        <v>20171231</v>
      </c>
      <c r="B1761" t="s">
        <v>34</v>
      </c>
      <c r="C1761" t="s">
        <v>35</v>
      </c>
      <c r="D1761" t="s">
        <v>1283</v>
      </c>
      <c r="E1761" t="s">
        <v>1283</v>
      </c>
      <c r="F1761" t="s">
        <v>148</v>
      </c>
      <c r="G1761" t="s">
        <v>38</v>
      </c>
      <c r="I1761" t="s">
        <v>934</v>
      </c>
      <c r="J1761">
        <v>1</v>
      </c>
      <c r="K1761" t="s">
        <v>935</v>
      </c>
      <c r="R1761">
        <v>2001</v>
      </c>
    </row>
    <row r="1762" spans="1:32" hidden="1">
      <c r="A1762">
        <v>20171231</v>
      </c>
      <c r="B1762" t="s">
        <v>34</v>
      </c>
      <c r="C1762" t="s">
        <v>35</v>
      </c>
      <c r="D1762" t="s">
        <v>1284</v>
      </c>
      <c r="E1762" t="s">
        <v>1284</v>
      </c>
      <c r="F1762" t="s">
        <v>37</v>
      </c>
      <c r="G1762" t="s">
        <v>38</v>
      </c>
      <c r="I1762" t="s">
        <v>934</v>
      </c>
      <c r="J1762" t="s">
        <v>994</v>
      </c>
      <c r="K1762" t="s">
        <v>939</v>
      </c>
      <c r="Q1762">
        <v>2</v>
      </c>
      <c r="R1762">
        <v>2009</v>
      </c>
      <c r="S1762">
        <v>1</v>
      </c>
      <c r="T1762">
        <v>2018</v>
      </c>
      <c r="U1762">
        <v>10.831353999999999</v>
      </c>
      <c r="V1762">
        <v>106.713852</v>
      </c>
      <c r="AA1762">
        <v>1500</v>
      </c>
    </row>
    <row r="1763" spans="1:32" hidden="1">
      <c r="A1763">
        <v>20171231</v>
      </c>
      <c r="B1763" t="s">
        <v>34</v>
      </c>
      <c r="C1763" t="s">
        <v>35</v>
      </c>
      <c r="D1763" t="s">
        <v>1285</v>
      </c>
      <c r="E1763" t="s">
        <v>1286</v>
      </c>
      <c r="F1763" t="s">
        <v>148</v>
      </c>
      <c r="G1763" t="s">
        <v>43</v>
      </c>
      <c r="I1763" t="s">
        <v>934</v>
      </c>
      <c r="J1763">
        <v>1</v>
      </c>
      <c r="K1763" t="s">
        <v>935</v>
      </c>
      <c r="R1763">
        <v>2008</v>
      </c>
    </row>
    <row r="1764" spans="1:32" hidden="1">
      <c r="A1764">
        <v>20171231</v>
      </c>
      <c r="B1764" t="s">
        <v>34</v>
      </c>
      <c r="C1764" t="s">
        <v>35</v>
      </c>
      <c r="D1764" t="s">
        <v>1287</v>
      </c>
      <c r="E1764" t="s">
        <v>1287</v>
      </c>
      <c r="F1764" t="s">
        <v>37</v>
      </c>
      <c r="G1764" t="s">
        <v>54</v>
      </c>
      <c r="I1764" t="s">
        <v>934</v>
      </c>
      <c r="J1764">
        <v>2</v>
      </c>
      <c r="K1764" t="s">
        <v>377</v>
      </c>
      <c r="L1764" t="s">
        <v>231</v>
      </c>
      <c r="Q1764">
        <v>4</v>
      </c>
      <c r="R1764">
        <v>2014</v>
      </c>
      <c r="S1764">
        <v>4</v>
      </c>
      <c r="T1764">
        <v>2018</v>
      </c>
      <c r="U1764">
        <v>10.801309</v>
      </c>
      <c r="V1764">
        <v>106.746786</v>
      </c>
      <c r="AA1764">
        <v>14872</v>
      </c>
      <c r="AC1764">
        <v>14200</v>
      </c>
      <c r="AD1764">
        <v>30</v>
      </c>
    </row>
    <row r="1765" spans="1:32" hidden="1">
      <c r="A1765">
        <v>20171231</v>
      </c>
      <c r="B1765" t="s">
        <v>34</v>
      </c>
      <c r="C1765" t="s">
        <v>35</v>
      </c>
      <c r="D1765" t="s">
        <v>1288</v>
      </c>
      <c r="E1765" t="s">
        <v>1289</v>
      </c>
      <c r="F1765" t="s">
        <v>37</v>
      </c>
      <c r="G1765" t="s">
        <v>54</v>
      </c>
      <c r="I1765" t="s">
        <v>934</v>
      </c>
      <c r="J1765" t="s">
        <v>938</v>
      </c>
      <c r="K1765" t="s">
        <v>939</v>
      </c>
      <c r="L1765" t="s">
        <v>231</v>
      </c>
      <c r="R1765">
        <v>2008</v>
      </c>
      <c r="S1765">
        <v>2</v>
      </c>
      <c r="T1765">
        <v>2019</v>
      </c>
      <c r="U1765">
        <v>10.813006</v>
      </c>
      <c r="V1765">
        <v>106.665718</v>
      </c>
      <c r="AA1765">
        <v>12300</v>
      </c>
      <c r="AC1765">
        <v>11500</v>
      </c>
      <c r="AD1765">
        <v>41</v>
      </c>
    </row>
    <row r="1766" spans="1:32" hidden="1">
      <c r="A1766">
        <v>20171231</v>
      </c>
      <c r="B1766" t="s">
        <v>34</v>
      </c>
      <c r="C1766" t="s">
        <v>35</v>
      </c>
      <c r="D1766" t="s">
        <v>1290</v>
      </c>
      <c r="E1766" t="s">
        <v>1290</v>
      </c>
      <c r="F1766" t="s">
        <v>37</v>
      </c>
      <c r="G1766" t="s">
        <v>54</v>
      </c>
      <c r="I1766" t="s">
        <v>934</v>
      </c>
      <c r="J1766">
        <v>11</v>
      </c>
      <c r="K1766" t="s">
        <v>939</v>
      </c>
      <c r="L1766" t="s">
        <v>231</v>
      </c>
      <c r="Q1766">
        <v>4</v>
      </c>
      <c r="R1766">
        <v>2009</v>
      </c>
      <c r="U1766">
        <v>10.764308</v>
      </c>
      <c r="V1766">
        <v>106.655901</v>
      </c>
      <c r="AA1766">
        <v>26000</v>
      </c>
      <c r="AC1766">
        <v>22500</v>
      </c>
      <c r="AD1766">
        <v>32</v>
      </c>
    </row>
    <row r="1767" spans="1:32" hidden="1">
      <c r="A1767">
        <v>20171231</v>
      </c>
      <c r="B1767" t="s">
        <v>34</v>
      </c>
      <c r="C1767" t="s">
        <v>35</v>
      </c>
      <c r="D1767" t="s">
        <v>1291</v>
      </c>
      <c r="E1767" t="s">
        <v>1291</v>
      </c>
      <c r="F1767" t="s">
        <v>148</v>
      </c>
      <c r="G1767" t="s">
        <v>54</v>
      </c>
      <c r="I1767" t="s">
        <v>934</v>
      </c>
      <c r="J1767">
        <v>7</v>
      </c>
      <c r="K1767" t="s">
        <v>377</v>
      </c>
      <c r="L1767" t="s">
        <v>231</v>
      </c>
      <c r="Q1767">
        <v>1</v>
      </c>
      <c r="R1767">
        <v>2011</v>
      </c>
    </row>
    <row r="1768" spans="1:32" hidden="1">
      <c r="A1768">
        <v>20171231</v>
      </c>
      <c r="B1768" t="s">
        <v>34</v>
      </c>
      <c r="C1768" t="s">
        <v>35</v>
      </c>
      <c r="D1768" t="s">
        <v>1292</v>
      </c>
      <c r="E1768" t="s">
        <v>1293</v>
      </c>
      <c r="F1768" t="s">
        <v>37</v>
      </c>
      <c r="G1768" t="s">
        <v>54</v>
      </c>
      <c r="I1768" t="s">
        <v>934</v>
      </c>
      <c r="J1768">
        <v>3</v>
      </c>
      <c r="K1768" t="s">
        <v>935</v>
      </c>
      <c r="L1768" t="s">
        <v>1156</v>
      </c>
      <c r="Q1768">
        <v>2</v>
      </c>
      <c r="R1768">
        <v>2017</v>
      </c>
      <c r="S1768">
        <v>4</v>
      </c>
      <c r="T1768">
        <v>2018</v>
      </c>
      <c r="U1768">
        <v>10.777903999999999</v>
      </c>
      <c r="V1768">
        <v>106.689992</v>
      </c>
      <c r="AA1768">
        <v>11400</v>
      </c>
      <c r="AC1768">
        <v>6840</v>
      </c>
      <c r="AD1768">
        <v>40</v>
      </c>
    </row>
    <row r="1769" spans="1:32" hidden="1">
      <c r="A1769">
        <v>20171231</v>
      </c>
      <c r="B1769" t="s">
        <v>34</v>
      </c>
      <c r="C1769" t="s">
        <v>35</v>
      </c>
      <c r="D1769" t="s">
        <v>1294</v>
      </c>
      <c r="E1769" t="s">
        <v>1294</v>
      </c>
      <c r="F1769" t="s">
        <v>148</v>
      </c>
      <c r="G1769" t="s">
        <v>43</v>
      </c>
      <c r="I1769" t="s">
        <v>934</v>
      </c>
      <c r="J1769" t="s">
        <v>968</v>
      </c>
      <c r="K1769" t="s">
        <v>939</v>
      </c>
      <c r="Q1769">
        <v>2</v>
      </c>
      <c r="R1769">
        <v>2014</v>
      </c>
      <c r="AF1769" t="s">
        <v>961</v>
      </c>
    </row>
    <row r="1770" spans="1:32" hidden="1">
      <c r="A1770">
        <v>20171231</v>
      </c>
      <c r="B1770" t="s">
        <v>34</v>
      </c>
      <c r="C1770" t="s">
        <v>35</v>
      </c>
      <c r="D1770" t="s">
        <v>1295</v>
      </c>
      <c r="E1770" t="s">
        <v>1295</v>
      </c>
      <c r="F1770" t="s">
        <v>148</v>
      </c>
      <c r="G1770" t="s">
        <v>43</v>
      </c>
      <c r="I1770" t="s">
        <v>934</v>
      </c>
      <c r="J1770">
        <v>7</v>
      </c>
      <c r="K1770" t="s">
        <v>377</v>
      </c>
      <c r="Q1770">
        <v>2</v>
      </c>
      <c r="R1770">
        <v>2009</v>
      </c>
    </row>
    <row r="1771" spans="1:32" hidden="1">
      <c r="A1771">
        <v>20171231</v>
      </c>
      <c r="B1771" t="s">
        <v>34</v>
      </c>
      <c r="C1771" t="s">
        <v>35</v>
      </c>
      <c r="D1771" t="s">
        <v>1296</v>
      </c>
      <c r="E1771" t="s">
        <v>1296</v>
      </c>
      <c r="F1771" t="s">
        <v>148</v>
      </c>
      <c r="G1771" t="s">
        <v>43</v>
      </c>
      <c r="I1771" t="s">
        <v>934</v>
      </c>
      <c r="J1771">
        <v>1</v>
      </c>
      <c r="K1771" t="s">
        <v>935</v>
      </c>
      <c r="Q1771">
        <v>4</v>
      </c>
      <c r="R1771">
        <v>2009</v>
      </c>
      <c r="AF1771" t="s">
        <v>961</v>
      </c>
    </row>
    <row r="1772" spans="1:32" hidden="1">
      <c r="A1772">
        <v>20171231</v>
      </c>
      <c r="B1772" t="s">
        <v>34</v>
      </c>
      <c r="C1772" t="s">
        <v>35</v>
      </c>
      <c r="D1772" t="s">
        <v>1297</v>
      </c>
      <c r="E1772" t="s">
        <v>1297</v>
      </c>
      <c r="F1772" t="s">
        <v>37</v>
      </c>
      <c r="G1772" t="s">
        <v>43</v>
      </c>
      <c r="I1772" t="s">
        <v>934</v>
      </c>
      <c r="J1772">
        <v>1</v>
      </c>
      <c r="K1772" t="s">
        <v>935</v>
      </c>
      <c r="L1772" t="s">
        <v>1298</v>
      </c>
      <c r="Q1772">
        <v>1</v>
      </c>
      <c r="R1772">
        <v>2015</v>
      </c>
      <c r="S1772">
        <v>2</v>
      </c>
      <c r="T1772">
        <v>2019</v>
      </c>
      <c r="U1772">
        <v>10.785444</v>
      </c>
      <c r="V1772">
        <v>106.69430199999999</v>
      </c>
      <c r="AA1772">
        <v>2500</v>
      </c>
      <c r="AC1772">
        <v>2375</v>
      </c>
      <c r="AD1772">
        <v>163</v>
      </c>
      <c r="AF1772" t="s">
        <v>961</v>
      </c>
    </row>
    <row r="1773" spans="1:32" hidden="1">
      <c r="A1773">
        <v>20171231</v>
      </c>
      <c r="B1773" t="s">
        <v>34</v>
      </c>
      <c r="C1773" t="s">
        <v>35</v>
      </c>
      <c r="D1773" t="s">
        <v>1299</v>
      </c>
      <c r="E1773" t="s">
        <v>1300</v>
      </c>
      <c r="F1773" t="s">
        <v>37</v>
      </c>
      <c r="G1773" t="s">
        <v>43</v>
      </c>
      <c r="I1773" t="s">
        <v>934</v>
      </c>
      <c r="J1773" t="s">
        <v>938</v>
      </c>
      <c r="K1773" t="s">
        <v>939</v>
      </c>
      <c r="R1773">
        <v>1996</v>
      </c>
      <c r="U1773">
        <v>10.808377</v>
      </c>
      <c r="V1773">
        <v>106.66407599999999</v>
      </c>
      <c r="AA1773">
        <v>5500</v>
      </c>
      <c r="AC1773">
        <v>5100</v>
      </c>
      <c r="AD1773">
        <v>25</v>
      </c>
    </row>
    <row r="1774" spans="1:32" hidden="1">
      <c r="A1774">
        <v>20171231</v>
      </c>
      <c r="B1774" t="s">
        <v>34</v>
      </c>
      <c r="C1774" t="s">
        <v>35</v>
      </c>
      <c r="D1774" t="s">
        <v>1301</v>
      </c>
      <c r="E1774" t="s">
        <v>1301</v>
      </c>
      <c r="F1774" t="s">
        <v>148</v>
      </c>
      <c r="G1774" t="s">
        <v>38</v>
      </c>
      <c r="I1774" t="s">
        <v>934</v>
      </c>
      <c r="J1774" t="s">
        <v>938</v>
      </c>
      <c r="K1774" t="s">
        <v>939</v>
      </c>
      <c r="R1774">
        <v>2008</v>
      </c>
    </row>
    <row r="1775" spans="1:32" hidden="1">
      <c r="A1775">
        <v>20171231</v>
      </c>
      <c r="B1775" t="s">
        <v>34</v>
      </c>
      <c r="C1775" t="s">
        <v>35</v>
      </c>
      <c r="D1775" t="s">
        <v>1302</v>
      </c>
      <c r="E1775" t="s">
        <v>1302</v>
      </c>
      <c r="F1775" t="s">
        <v>148</v>
      </c>
      <c r="G1775" t="s">
        <v>38</v>
      </c>
      <c r="I1775" t="s">
        <v>934</v>
      </c>
      <c r="J1775">
        <v>1</v>
      </c>
      <c r="K1775" t="s">
        <v>935</v>
      </c>
      <c r="R1775">
        <v>2006</v>
      </c>
    </row>
    <row r="1776" spans="1:32" hidden="1">
      <c r="A1776">
        <v>20171231</v>
      </c>
      <c r="B1776" t="s">
        <v>34</v>
      </c>
      <c r="C1776" t="s">
        <v>35</v>
      </c>
      <c r="D1776" t="s">
        <v>1303</v>
      </c>
      <c r="E1776" t="s">
        <v>1303</v>
      </c>
      <c r="F1776" t="s">
        <v>37</v>
      </c>
      <c r="G1776" t="s">
        <v>71</v>
      </c>
      <c r="I1776" t="s">
        <v>934</v>
      </c>
      <c r="J1776">
        <v>7</v>
      </c>
      <c r="K1776" t="s">
        <v>377</v>
      </c>
      <c r="L1776" t="s">
        <v>292</v>
      </c>
      <c r="Q1776">
        <v>3</v>
      </c>
      <c r="R1776">
        <v>2017</v>
      </c>
      <c r="S1776">
        <v>4</v>
      </c>
      <c r="T1776">
        <v>2019</v>
      </c>
      <c r="U1776">
        <v>10.743031999999999</v>
      </c>
      <c r="V1776">
        <v>106.700864</v>
      </c>
      <c r="AA1776">
        <v>4180</v>
      </c>
      <c r="AC1776">
        <v>3200</v>
      </c>
      <c r="AD1776">
        <v>43</v>
      </c>
    </row>
    <row r="1777" spans="1:32" hidden="1">
      <c r="A1777">
        <v>20171231</v>
      </c>
      <c r="B1777" t="s">
        <v>34</v>
      </c>
      <c r="C1777" t="s">
        <v>35</v>
      </c>
      <c r="D1777" t="s">
        <v>1304</v>
      </c>
      <c r="E1777" t="s">
        <v>1304</v>
      </c>
      <c r="F1777" t="s">
        <v>37</v>
      </c>
      <c r="G1777" t="s">
        <v>43</v>
      </c>
      <c r="I1777" t="s">
        <v>934</v>
      </c>
      <c r="J1777">
        <v>3</v>
      </c>
      <c r="K1777" t="s">
        <v>935</v>
      </c>
      <c r="Q1777">
        <v>2</v>
      </c>
      <c r="R1777">
        <v>2015</v>
      </c>
      <c r="U1777">
        <v>10.784492</v>
      </c>
      <c r="V1777">
        <v>106.694087</v>
      </c>
      <c r="AA1777">
        <v>1000</v>
      </c>
      <c r="AC1777">
        <v>950</v>
      </c>
      <c r="AD1777">
        <v>110</v>
      </c>
      <c r="AF1777" t="s">
        <v>961</v>
      </c>
    </row>
    <row r="1778" spans="1:32" hidden="1">
      <c r="A1778">
        <v>20171231</v>
      </c>
      <c r="B1778" t="s">
        <v>34</v>
      </c>
      <c r="C1778" t="s">
        <v>35</v>
      </c>
      <c r="D1778" t="s">
        <v>1305</v>
      </c>
      <c r="E1778" t="s">
        <v>1305</v>
      </c>
      <c r="F1778" t="s">
        <v>148</v>
      </c>
      <c r="G1778" t="s">
        <v>43</v>
      </c>
      <c r="I1778" t="s">
        <v>934</v>
      </c>
      <c r="J1778">
        <v>7</v>
      </c>
      <c r="K1778" t="s">
        <v>377</v>
      </c>
      <c r="Q1778">
        <v>4</v>
      </c>
      <c r="R1778">
        <v>2010</v>
      </c>
    </row>
    <row r="1779" spans="1:32" hidden="1">
      <c r="A1779">
        <v>20171231</v>
      </c>
      <c r="B1779" t="s">
        <v>34</v>
      </c>
      <c r="C1779" t="s">
        <v>35</v>
      </c>
      <c r="D1779" t="s">
        <v>1306</v>
      </c>
      <c r="E1779" t="s">
        <v>1306</v>
      </c>
      <c r="F1779" t="s">
        <v>148</v>
      </c>
      <c r="G1779" t="s">
        <v>43</v>
      </c>
      <c r="I1779" t="s">
        <v>934</v>
      </c>
      <c r="J1779">
        <v>5</v>
      </c>
      <c r="K1779" t="s">
        <v>377</v>
      </c>
      <c r="R1779">
        <v>1999</v>
      </c>
    </row>
    <row r="1780" spans="1:32" hidden="1">
      <c r="A1780">
        <v>20171231</v>
      </c>
      <c r="B1780" t="s">
        <v>34</v>
      </c>
      <c r="C1780" t="s">
        <v>35</v>
      </c>
      <c r="D1780" t="s">
        <v>1307</v>
      </c>
      <c r="E1780" t="s">
        <v>1308</v>
      </c>
      <c r="F1780" t="s">
        <v>148</v>
      </c>
      <c r="G1780" t="s">
        <v>43</v>
      </c>
      <c r="I1780" t="s">
        <v>934</v>
      </c>
      <c r="J1780">
        <v>1</v>
      </c>
      <c r="K1780" t="s">
        <v>935</v>
      </c>
      <c r="Q1780">
        <v>4</v>
      </c>
      <c r="R1780">
        <v>2012</v>
      </c>
    </row>
    <row r="1781" spans="1:32" hidden="1">
      <c r="A1781">
        <v>20171231</v>
      </c>
      <c r="B1781" t="s">
        <v>34</v>
      </c>
      <c r="C1781" t="s">
        <v>35</v>
      </c>
      <c r="D1781" t="s">
        <v>1309</v>
      </c>
      <c r="E1781" t="s">
        <v>1309</v>
      </c>
      <c r="F1781" t="s">
        <v>148</v>
      </c>
      <c r="G1781" t="s">
        <v>43</v>
      </c>
      <c r="I1781" t="s">
        <v>934</v>
      </c>
      <c r="J1781" t="s">
        <v>938</v>
      </c>
      <c r="K1781" t="s">
        <v>939</v>
      </c>
      <c r="Q1781">
        <v>3</v>
      </c>
      <c r="R1781">
        <v>2008</v>
      </c>
    </row>
    <row r="1782" spans="1:32" hidden="1">
      <c r="A1782">
        <v>20171231</v>
      </c>
      <c r="B1782" t="s">
        <v>34</v>
      </c>
      <c r="C1782" t="s">
        <v>35</v>
      </c>
      <c r="D1782" t="s">
        <v>1310</v>
      </c>
      <c r="E1782" t="s">
        <v>1311</v>
      </c>
      <c r="F1782" t="s">
        <v>148</v>
      </c>
      <c r="G1782" t="s">
        <v>38</v>
      </c>
      <c r="I1782" t="s">
        <v>934</v>
      </c>
      <c r="J1782">
        <v>7</v>
      </c>
      <c r="K1782" t="s">
        <v>377</v>
      </c>
      <c r="L1782" t="s">
        <v>663</v>
      </c>
      <c r="Q1782">
        <v>3</v>
      </c>
      <c r="R1782">
        <v>2012</v>
      </c>
    </row>
    <row r="1783" spans="1:32" hidden="1">
      <c r="A1783">
        <v>20171231</v>
      </c>
      <c r="B1783" t="s">
        <v>34</v>
      </c>
      <c r="C1783" t="s">
        <v>35</v>
      </c>
      <c r="D1783" t="s">
        <v>1312</v>
      </c>
      <c r="E1783" t="s">
        <v>1312</v>
      </c>
      <c r="F1783" t="s">
        <v>148</v>
      </c>
      <c r="G1783" t="s">
        <v>38</v>
      </c>
      <c r="I1783" t="s">
        <v>934</v>
      </c>
      <c r="J1783">
        <v>2</v>
      </c>
      <c r="K1783" t="s">
        <v>377</v>
      </c>
      <c r="L1783" t="s">
        <v>663</v>
      </c>
      <c r="Q1783">
        <v>3</v>
      </c>
      <c r="R1783">
        <v>2012</v>
      </c>
    </row>
    <row r="1784" spans="1:32" hidden="1">
      <c r="A1784">
        <v>20171231</v>
      </c>
      <c r="B1784" t="s">
        <v>34</v>
      </c>
      <c r="C1784" t="s">
        <v>35</v>
      </c>
      <c r="D1784" t="s">
        <v>1313</v>
      </c>
      <c r="E1784" t="s">
        <v>1314</v>
      </c>
      <c r="F1784" t="s">
        <v>148</v>
      </c>
      <c r="G1784" t="s">
        <v>38</v>
      </c>
      <c r="I1784" t="s">
        <v>934</v>
      </c>
      <c r="J1784" t="s">
        <v>994</v>
      </c>
      <c r="K1784" t="s">
        <v>939</v>
      </c>
      <c r="L1784" t="s">
        <v>663</v>
      </c>
    </row>
    <row r="1785" spans="1:32" hidden="1">
      <c r="A1785">
        <v>20171231</v>
      </c>
      <c r="B1785" t="s">
        <v>34</v>
      </c>
      <c r="C1785" t="s">
        <v>35</v>
      </c>
      <c r="D1785" t="s">
        <v>1315</v>
      </c>
      <c r="E1785" t="s">
        <v>1316</v>
      </c>
      <c r="F1785" t="s">
        <v>148</v>
      </c>
      <c r="G1785" t="s">
        <v>38</v>
      </c>
      <c r="I1785" t="s">
        <v>934</v>
      </c>
      <c r="J1785" t="s">
        <v>938</v>
      </c>
      <c r="K1785" t="s">
        <v>939</v>
      </c>
      <c r="L1785" t="s">
        <v>663</v>
      </c>
      <c r="R1785">
        <v>2007</v>
      </c>
    </row>
    <row r="1786" spans="1:32" hidden="1">
      <c r="A1786">
        <v>20171231</v>
      </c>
      <c r="B1786" t="s">
        <v>34</v>
      </c>
      <c r="C1786" t="s">
        <v>35</v>
      </c>
      <c r="D1786" t="s">
        <v>1317</v>
      </c>
      <c r="E1786" t="s">
        <v>1317</v>
      </c>
      <c r="F1786" t="s">
        <v>148</v>
      </c>
      <c r="G1786" t="s">
        <v>38</v>
      </c>
      <c r="I1786" t="s">
        <v>934</v>
      </c>
      <c r="J1786" t="s">
        <v>968</v>
      </c>
      <c r="K1786" t="s">
        <v>939</v>
      </c>
      <c r="L1786" t="s">
        <v>663</v>
      </c>
      <c r="Q1786">
        <v>1</v>
      </c>
      <c r="R1786">
        <v>2013</v>
      </c>
    </row>
    <row r="1787" spans="1:32" hidden="1">
      <c r="A1787">
        <v>20171231</v>
      </c>
      <c r="B1787" t="s">
        <v>34</v>
      </c>
      <c r="C1787" t="s">
        <v>35</v>
      </c>
      <c r="D1787" t="s">
        <v>1318</v>
      </c>
      <c r="E1787" t="s">
        <v>1318</v>
      </c>
      <c r="F1787" t="s">
        <v>148</v>
      </c>
      <c r="G1787" t="s">
        <v>38</v>
      </c>
      <c r="I1787" t="s">
        <v>934</v>
      </c>
      <c r="J1787">
        <v>4</v>
      </c>
      <c r="K1787" t="s">
        <v>377</v>
      </c>
      <c r="L1787" t="s">
        <v>663</v>
      </c>
      <c r="R1787">
        <v>2007</v>
      </c>
    </row>
    <row r="1788" spans="1:32" hidden="1">
      <c r="A1788">
        <v>20171231</v>
      </c>
      <c r="B1788" t="s">
        <v>34</v>
      </c>
      <c r="C1788" t="s">
        <v>35</v>
      </c>
      <c r="D1788" t="s">
        <v>1319</v>
      </c>
      <c r="E1788" t="s">
        <v>1319</v>
      </c>
      <c r="F1788" t="s">
        <v>148</v>
      </c>
      <c r="G1788" t="s">
        <v>38</v>
      </c>
      <c r="I1788" t="s">
        <v>934</v>
      </c>
      <c r="J1788">
        <v>11</v>
      </c>
      <c r="K1788" t="s">
        <v>939</v>
      </c>
      <c r="L1788" t="s">
        <v>663</v>
      </c>
      <c r="R1788">
        <v>2006</v>
      </c>
    </row>
    <row r="1789" spans="1:32" hidden="1">
      <c r="A1789">
        <v>20171231</v>
      </c>
      <c r="B1789" t="s">
        <v>34</v>
      </c>
      <c r="C1789" t="s">
        <v>35</v>
      </c>
      <c r="D1789" t="s">
        <v>1320</v>
      </c>
      <c r="E1789" t="s">
        <v>1320</v>
      </c>
      <c r="F1789" t="s">
        <v>148</v>
      </c>
      <c r="G1789" t="s">
        <v>38</v>
      </c>
      <c r="I1789" t="s">
        <v>934</v>
      </c>
      <c r="J1789">
        <v>4</v>
      </c>
      <c r="K1789" t="s">
        <v>377</v>
      </c>
      <c r="L1789" t="s">
        <v>663</v>
      </c>
      <c r="R1789">
        <v>2003</v>
      </c>
    </row>
    <row r="1790" spans="1:32" hidden="1">
      <c r="A1790">
        <v>20171231</v>
      </c>
      <c r="B1790" t="s">
        <v>34</v>
      </c>
      <c r="C1790" t="s">
        <v>35</v>
      </c>
      <c r="D1790" t="s">
        <v>1321</v>
      </c>
      <c r="E1790" t="s">
        <v>1321</v>
      </c>
      <c r="F1790" t="s">
        <v>148</v>
      </c>
      <c r="G1790" t="s">
        <v>38</v>
      </c>
      <c r="I1790" t="s">
        <v>934</v>
      </c>
      <c r="J1790">
        <v>8</v>
      </c>
      <c r="K1790" t="s">
        <v>939</v>
      </c>
      <c r="L1790" t="s">
        <v>663</v>
      </c>
      <c r="Q1790">
        <v>3</v>
      </c>
      <c r="R1790">
        <v>2012</v>
      </c>
    </row>
    <row r="1791" spans="1:32" hidden="1">
      <c r="A1791">
        <v>20171231</v>
      </c>
      <c r="B1791" t="s">
        <v>34</v>
      </c>
      <c r="C1791" t="s">
        <v>35</v>
      </c>
      <c r="D1791" t="s">
        <v>1322</v>
      </c>
      <c r="E1791" t="s">
        <v>1322</v>
      </c>
      <c r="F1791" t="s">
        <v>148</v>
      </c>
      <c r="G1791" t="s">
        <v>38</v>
      </c>
      <c r="I1791" t="s">
        <v>934</v>
      </c>
      <c r="J1791" t="s">
        <v>1002</v>
      </c>
      <c r="K1791" t="s">
        <v>939</v>
      </c>
      <c r="L1791" t="s">
        <v>663</v>
      </c>
      <c r="Q1791">
        <v>4</v>
      </c>
      <c r="R1791">
        <v>2012</v>
      </c>
    </row>
    <row r="1792" spans="1:32" hidden="1">
      <c r="A1792">
        <v>20171231</v>
      </c>
      <c r="B1792" t="s">
        <v>34</v>
      </c>
      <c r="C1792" t="s">
        <v>35</v>
      </c>
      <c r="D1792" t="s">
        <v>1323</v>
      </c>
      <c r="E1792" t="s">
        <v>1323</v>
      </c>
      <c r="F1792" t="s">
        <v>148</v>
      </c>
      <c r="G1792" t="s">
        <v>38</v>
      </c>
      <c r="I1792" t="s">
        <v>934</v>
      </c>
      <c r="J1792">
        <v>7</v>
      </c>
      <c r="K1792" t="s">
        <v>377</v>
      </c>
      <c r="L1792" t="s">
        <v>663</v>
      </c>
      <c r="R1792">
        <v>2007</v>
      </c>
      <c r="U1792">
        <v>10.74192</v>
      </c>
      <c r="V1792">
        <v>106.73004899999999</v>
      </c>
    </row>
    <row r="1793" spans="1:32" hidden="1">
      <c r="A1793">
        <v>20171231</v>
      </c>
      <c r="B1793" t="s">
        <v>34</v>
      </c>
      <c r="C1793" t="s">
        <v>35</v>
      </c>
      <c r="D1793" t="s">
        <v>1324</v>
      </c>
      <c r="E1793" t="s">
        <v>1324</v>
      </c>
      <c r="F1793" t="s">
        <v>148</v>
      </c>
      <c r="G1793" t="s">
        <v>43</v>
      </c>
      <c r="I1793" t="s">
        <v>934</v>
      </c>
      <c r="J1793">
        <v>5</v>
      </c>
      <c r="K1793" t="s">
        <v>377</v>
      </c>
      <c r="Q1793">
        <v>4</v>
      </c>
      <c r="R1793">
        <v>2014</v>
      </c>
      <c r="U1793">
        <v>10.758857000000001</v>
      </c>
      <c r="V1793">
        <v>106.670464</v>
      </c>
      <c r="AF1793" t="s">
        <v>961</v>
      </c>
    </row>
    <row r="1794" spans="1:32" hidden="1">
      <c r="A1794">
        <v>20171231</v>
      </c>
      <c r="B1794" t="s">
        <v>34</v>
      </c>
      <c r="C1794" t="s">
        <v>35</v>
      </c>
      <c r="D1794" t="s">
        <v>1325</v>
      </c>
      <c r="E1794" t="s">
        <v>1326</v>
      </c>
      <c r="F1794" t="s">
        <v>148</v>
      </c>
      <c r="G1794" t="s">
        <v>43</v>
      </c>
      <c r="I1794" t="s">
        <v>934</v>
      </c>
      <c r="J1794">
        <v>1</v>
      </c>
      <c r="K1794" t="s">
        <v>935</v>
      </c>
      <c r="R1794">
        <v>2003</v>
      </c>
    </row>
    <row r="1795" spans="1:32" hidden="1">
      <c r="A1795">
        <v>20171231</v>
      </c>
      <c r="B1795" t="s">
        <v>34</v>
      </c>
      <c r="C1795" t="s">
        <v>35</v>
      </c>
      <c r="D1795" t="s">
        <v>1327</v>
      </c>
      <c r="E1795" t="s">
        <v>1327</v>
      </c>
      <c r="F1795" t="s">
        <v>37</v>
      </c>
      <c r="G1795" t="s">
        <v>38</v>
      </c>
      <c r="I1795" t="s">
        <v>934</v>
      </c>
      <c r="J1795">
        <v>4</v>
      </c>
      <c r="K1795" t="s">
        <v>377</v>
      </c>
      <c r="L1795" t="s">
        <v>68</v>
      </c>
      <c r="R1795">
        <v>2007</v>
      </c>
      <c r="U1795">
        <v>10.756076999999999</v>
      </c>
      <c r="V1795">
        <v>106.70025200000001</v>
      </c>
      <c r="AA1795">
        <v>4000</v>
      </c>
    </row>
    <row r="1796" spans="1:32" hidden="1">
      <c r="A1796">
        <v>20171231</v>
      </c>
      <c r="B1796" t="s">
        <v>34</v>
      </c>
      <c r="C1796" t="s">
        <v>35</v>
      </c>
      <c r="D1796" t="s">
        <v>1328</v>
      </c>
      <c r="E1796" t="s">
        <v>1329</v>
      </c>
      <c r="F1796" t="s">
        <v>148</v>
      </c>
      <c r="G1796" t="s">
        <v>54</v>
      </c>
      <c r="I1796" t="s">
        <v>934</v>
      </c>
      <c r="J1796">
        <v>1</v>
      </c>
      <c r="K1796" t="s">
        <v>935</v>
      </c>
      <c r="R1796">
        <v>1999</v>
      </c>
      <c r="U1796">
        <v>10.770685</v>
      </c>
      <c r="V1796">
        <v>106.692076</v>
      </c>
    </row>
    <row r="1797" spans="1:32" hidden="1">
      <c r="A1797">
        <v>20171231</v>
      </c>
      <c r="B1797" t="s">
        <v>34</v>
      </c>
      <c r="C1797" t="s">
        <v>35</v>
      </c>
      <c r="D1797" t="s">
        <v>1330</v>
      </c>
      <c r="E1797" t="s">
        <v>1330</v>
      </c>
      <c r="F1797" t="s">
        <v>37</v>
      </c>
      <c r="G1797" t="s">
        <v>71</v>
      </c>
      <c r="I1797" t="s">
        <v>934</v>
      </c>
      <c r="J1797">
        <v>1</v>
      </c>
      <c r="K1797" t="s">
        <v>935</v>
      </c>
      <c r="L1797" t="s">
        <v>1331</v>
      </c>
      <c r="Q1797">
        <v>4</v>
      </c>
      <c r="R1797">
        <v>2017</v>
      </c>
      <c r="U1797">
        <v>10.770685</v>
      </c>
      <c r="V1797">
        <v>106.692076</v>
      </c>
      <c r="AA1797">
        <v>3200</v>
      </c>
      <c r="AC1797">
        <v>1900</v>
      </c>
      <c r="AD1797">
        <v>40</v>
      </c>
    </row>
    <row r="1798" spans="1:32" hidden="1">
      <c r="A1798">
        <v>20171231</v>
      </c>
      <c r="B1798" t="s">
        <v>34</v>
      </c>
      <c r="C1798" t="s">
        <v>35</v>
      </c>
      <c r="D1798" t="s">
        <v>1332</v>
      </c>
      <c r="E1798" t="s">
        <v>1332</v>
      </c>
      <c r="F1798" t="s">
        <v>148</v>
      </c>
      <c r="G1798" t="s">
        <v>38</v>
      </c>
      <c r="I1798" t="s">
        <v>934</v>
      </c>
      <c r="J1798" t="s">
        <v>949</v>
      </c>
      <c r="K1798" t="s">
        <v>939</v>
      </c>
      <c r="L1798" t="s">
        <v>1238</v>
      </c>
      <c r="Q1798">
        <v>1</v>
      </c>
      <c r="R1798">
        <v>2018</v>
      </c>
      <c r="S1798">
        <v>2</v>
      </c>
      <c r="T1798">
        <v>2019</v>
      </c>
      <c r="U1798">
        <v>10.760567</v>
      </c>
      <c r="V1798">
        <v>106.609903</v>
      </c>
    </row>
    <row r="1799" spans="1:32" hidden="1">
      <c r="A1799">
        <v>20171231</v>
      </c>
      <c r="B1799" t="s">
        <v>34</v>
      </c>
      <c r="C1799" t="s">
        <v>35</v>
      </c>
      <c r="D1799" t="s">
        <v>1333</v>
      </c>
      <c r="E1799" t="s">
        <v>1333</v>
      </c>
      <c r="F1799" t="s">
        <v>37</v>
      </c>
      <c r="G1799" t="s">
        <v>38</v>
      </c>
      <c r="I1799" t="s">
        <v>934</v>
      </c>
      <c r="J1799">
        <v>6</v>
      </c>
      <c r="K1799" t="s">
        <v>939</v>
      </c>
      <c r="L1799" t="s">
        <v>1238</v>
      </c>
      <c r="Q1799">
        <v>3</v>
      </c>
      <c r="R1799">
        <v>2017</v>
      </c>
      <c r="S1799">
        <v>2</v>
      </c>
      <c r="T1799">
        <v>2019</v>
      </c>
      <c r="U1799">
        <v>10.740916</v>
      </c>
      <c r="V1799">
        <v>106.63799</v>
      </c>
      <c r="AA1799">
        <v>3000</v>
      </c>
    </row>
    <row r="1800" spans="1:32" hidden="1">
      <c r="A1800">
        <v>20171231</v>
      </c>
      <c r="B1800" t="s">
        <v>34</v>
      </c>
      <c r="C1800" t="s">
        <v>35</v>
      </c>
      <c r="D1800" t="s">
        <v>1334</v>
      </c>
      <c r="E1800" t="s">
        <v>1334</v>
      </c>
      <c r="F1800" t="s">
        <v>148</v>
      </c>
      <c r="G1800" t="s">
        <v>38</v>
      </c>
      <c r="I1800" t="s">
        <v>934</v>
      </c>
      <c r="J1800">
        <v>10</v>
      </c>
      <c r="K1800" t="s">
        <v>377</v>
      </c>
      <c r="L1800" t="s">
        <v>1238</v>
      </c>
      <c r="Q1800">
        <v>1</v>
      </c>
      <c r="R1800">
        <v>2018</v>
      </c>
      <c r="S1800">
        <v>2</v>
      </c>
      <c r="T1800">
        <v>2019</v>
      </c>
      <c r="U1800">
        <v>10.774751</v>
      </c>
      <c r="V1800">
        <v>106.674694</v>
      </c>
    </row>
    <row r="1801" spans="1:32" hidden="1">
      <c r="A1801">
        <v>20180331</v>
      </c>
      <c r="B1801" t="s">
        <v>34</v>
      </c>
      <c r="C1801" t="s">
        <v>35</v>
      </c>
      <c r="D1801" t="s">
        <v>933</v>
      </c>
      <c r="E1801" t="s">
        <v>933</v>
      </c>
      <c r="F1801" t="s">
        <v>37</v>
      </c>
      <c r="G1801" t="s">
        <v>38</v>
      </c>
      <c r="I1801" t="s">
        <v>934</v>
      </c>
      <c r="J1801">
        <v>3</v>
      </c>
      <c r="K1801" t="s">
        <v>419</v>
      </c>
      <c r="L1801" t="s">
        <v>51</v>
      </c>
      <c r="Q1801">
        <v>3</v>
      </c>
      <c r="R1801">
        <v>2016</v>
      </c>
      <c r="U1801">
        <v>10.771527000000001</v>
      </c>
      <c r="V1801">
        <v>106.680769</v>
      </c>
      <c r="AA1801">
        <v>1000</v>
      </c>
    </row>
    <row r="1802" spans="1:32" hidden="1">
      <c r="A1802">
        <v>20180331</v>
      </c>
      <c r="B1802" t="s">
        <v>34</v>
      </c>
      <c r="C1802" t="s">
        <v>35</v>
      </c>
      <c r="D1802" t="s">
        <v>937</v>
      </c>
      <c r="E1802" t="s">
        <v>937</v>
      </c>
      <c r="F1802" t="s">
        <v>37</v>
      </c>
      <c r="G1802" t="s">
        <v>38</v>
      </c>
      <c r="I1802" t="s">
        <v>934</v>
      </c>
      <c r="J1802" t="s">
        <v>938</v>
      </c>
      <c r="K1802" t="s">
        <v>939</v>
      </c>
      <c r="L1802" t="s">
        <v>51</v>
      </c>
      <c r="R1802">
        <v>2008</v>
      </c>
      <c r="U1802">
        <v>10.800803</v>
      </c>
      <c r="V1802">
        <v>106.640683</v>
      </c>
      <c r="AA1802">
        <v>2200</v>
      </c>
    </row>
    <row r="1803" spans="1:32" hidden="1">
      <c r="A1803">
        <v>20180331</v>
      </c>
      <c r="B1803" t="s">
        <v>34</v>
      </c>
      <c r="C1803" t="s">
        <v>35</v>
      </c>
      <c r="D1803" t="s">
        <v>940</v>
      </c>
      <c r="E1803" t="s">
        <v>940</v>
      </c>
      <c r="F1803" t="s">
        <v>37</v>
      </c>
      <c r="G1803" t="s">
        <v>38</v>
      </c>
      <c r="I1803" t="s">
        <v>934</v>
      </c>
      <c r="J1803">
        <v>7</v>
      </c>
      <c r="K1803" t="s">
        <v>377</v>
      </c>
      <c r="L1803" t="s">
        <v>51</v>
      </c>
      <c r="Q1803">
        <v>2</v>
      </c>
      <c r="R1803">
        <v>2012</v>
      </c>
      <c r="U1803">
        <v>10.723236999999999</v>
      </c>
      <c r="V1803">
        <v>106.714512</v>
      </c>
      <c r="AA1803">
        <v>2000</v>
      </c>
    </row>
    <row r="1804" spans="1:32" hidden="1">
      <c r="A1804">
        <v>20180331</v>
      </c>
      <c r="B1804" t="s">
        <v>34</v>
      </c>
      <c r="C1804" t="s">
        <v>35</v>
      </c>
      <c r="D1804" t="s">
        <v>942</v>
      </c>
      <c r="E1804" t="s">
        <v>942</v>
      </c>
      <c r="F1804" t="s">
        <v>37</v>
      </c>
      <c r="G1804" t="s">
        <v>38</v>
      </c>
      <c r="I1804" t="s">
        <v>934</v>
      </c>
      <c r="J1804" t="s">
        <v>943</v>
      </c>
      <c r="K1804" t="s">
        <v>939</v>
      </c>
      <c r="L1804" t="s">
        <v>51</v>
      </c>
      <c r="Q1804">
        <v>2</v>
      </c>
      <c r="R1804">
        <v>2012</v>
      </c>
      <c r="U1804">
        <v>10.719704999999999</v>
      </c>
      <c r="V1804">
        <v>106.701009</v>
      </c>
      <c r="AA1804">
        <v>2000</v>
      </c>
    </row>
    <row r="1805" spans="1:32" hidden="1">
      <c r="A1805">
        <v>20180331</v>
      </c>
      <c r="B1805" t="s">
        <v>34</v>
      </c>
      <c r="C1805" t="s">
        <v>35</v>
      </c>
      <c r="D1805" t="s">
        <v>944</v>
      </c>
      <c r="E1805" t="s">
        <v>944</v>
      </c>
      <c r="F1805" t="s">
        <v>37</v>
      </c>
      <c r="G1805" t="s">
        <v>38</v>
      </c>
      <c r="I1805" t="s">
        <v>934</v>
      </c>
      <c r="J1805" t="s">
        <v>938</v>
      </c>
      <c r="K1805" t="s">
        <v>939</v>
      </c>
      <c r="L1805" t="s">
        <v>51</v>
      </c>
      <c r="Q1805">
        <v>3</v>
      </c>
      <c r="R1805">
        <v>2016</v>
      </c>
      <c r="U1805">
        <v>10.825253</v>
      </c>
      <c r="V1805">
        <v>106.630306</v>
      </c>
      <c r="AA1805">
        <v>2500</v>
      </c>
    </row>
    <row r="1806" spans="1:32" hidden="1">
      <c r="A1806">
        <v>20180331</v>
      </c>
      <c r="B1806" t="s">
        <v>34</v>
      </c>
      <c r="C1806" t="s">
        <v>35</v>
      </c>
      <c r="D1806" t="s">
        <v>945</v>
      </c>
      <c r="E1806" t="s">
        <v>945</v>
      </c>
      <c r="F1806" t="s">
        <v>37</v>
      </c>
      <c r="G1806" t="s">
        <v>38</v>
      </c>
      <c r="I1806" t="s">
        <v>934</v>
      </c>
      <c r="J1806">
        <v>2</v>
      </c>
      <c r="K1806" t="s">
        <v>377</v>
      </c>
      <c r="L1806" t="s">
        <v>51</v>
      </c>
      <c r="Q1806">
        <v>2</v>
      </c>
      <c r="R1806">
        <v>2012</v>
      </c>
      <c r="U1806">
        <v>10.813893999999999</v>
      </c>
      <c r="V1806">
        <v>106.72880499999999</v>
      </c>
      <c r="AA1806">
        <v>1500</v>
      </c>
    </row>
    <row r="1807" spans="1:32" hidden="1">
      <c r="A1807">
        <v>20180331</v>
      </c>
      <c r="B1807" t="s">
        <v>34</v>
      </c>
      <c r="C1807" t="s">
        <v>35</v>
      </c>
      <c r="D1807" t="s">
        <v>946</v>
      </c>
      <c r="E1807" t="s">
        <v>946</v>
      </c>
      <c r="F1807" t="s">
        <v>37</v>
      </c>
      <c r="G1807" t="s">
        <v>38</v>
      </c>
      <c r="I1807" t="s">
        <v>934</v>
      </c>
      <c r="J1807">
        <v>7</v>
      </c>
      <c r="K1807" t="s">
        <v>377</v>
      </c>
      <c r="L1807" t="s">
        <v>51</v>
      </c>
      <c r="R1807">
        <v>2007</v>
      </c>
      <c r="U1807">
        <v>10.744399</v>
      </c>
      <c r="V1807">
        <v>106.732989</v>
      </c>
      <c r="AA1807">
        <v>2100</v>
      </c>
    </row>
    <row r="1808" spans="1:32" hidden="1">
      <c r="A1808">
        <v>20180331</v>
      </c>
      <c r="B1808" t="s">
        <v>34</v>
      </c>
      <c r="C1808" t="s">
        <v>35</v>
      </c>
      <c r="D1808" t="s">
        <v>948</v>
      </c>
      <c r="E1808" t="s">
        <v>948</v>
      </c>
      <c r="F1808" t="s">
        <v>37</v>
      </c>
      <c r="G1808" t="s">
        <v>43</v>
      </c>
      <c r="I1808" t="s">
        <v>934</v>
      </c>
      <c r="J1808" t="s">
        <v>949</v>
      </c>
      <c r="K1808" t="s">
        <v>939</v>
      </c>
      <c r="L1808" t="s">
        <v>51</v>
      </c>
      <c r="Q1808">
        <v>3</v>
      </c>
      <c r="R1808">
        <v>2016</v>
      </c>
      <c r="U1808">
        <v>10.742864000000001</v>
      </c>
      <c r="V1808">
        <v>106.612326</v>
      </c>
      <c r="AA1808">
        <v>35000</v>
      </c>
      <c r="AC1808">
        <v>34000</v>
      </c>
      <c r="AD1808">
        <v>55</v>
      </c>
    </row>
    <row r="1809" spans="1:33" hidden="1">
      <c r="A1809">
        <v>20180331</v>
      </c>
      <c r="B1809" t="s">
        <v>34</v>
      </c>
      <c r="C1809" t="s">
        <v>35</v>
      </c>
      <c r="D1809" t="s">
        <v>951</v>
      </c>
      <c r="E1809" t="s">
        <v>951</v>
      </c>
      <c r="F1809" t="s">
        <v>37</v>
      </c>
      <c r="G1809" t="s">
        <v>54</v>
      </c>
      <c r="I1809" t="s">
        <v>934</v>
      </c>
      <c r="J1809" t="s">
        <v>949</v>
      </c>
      <c r="K1809" t="s">
        <v>939</v>
      </c>
      <c r="L1809" t="s">
        <v>51</v>
      </c>
      <c r="Q1809">
        <v>3</v>
      </c>
      <c r="R1809">
        <v>2016</v>
      </c>
      <c r="U1809">
        <v>10.742889999999999</v>
      </c>
      <c r="V1809">
        <v>106.61234399999999</v>
      </c>
      <c r="AA1809">
        <v>13000</v>
      </c>
      <c r="AC1809">
        <v>13000</v>
      </c>
      <c r="AD1809">
        <v>36</v>
      </c>
    </row>
    <row r="1810" spans="1:33" hidden="1">
      <c r="A1810">
        <v>20180331</v>
      </c>
      <c r="B1810" t="s">
        <v>34</v>
      </c>
      <c r="C1810" t="s">
        <v>35</v>
      </c>
      <c r="D1810" t="s">
        <v>952</v>
      </c>
      <c r="E1810" t="s">
        <v>952</v>
      </c>
      <c r="F1810" t="s">
        <v>37</v>
      </c>
      <c r="G1810" t="s">
        <v>38</v>
      </c>
      <c r="I1810" t="s">
        <v>934</v>
      </c>
      <c r="J1810" t="s">
        <v>949</v>
      </c>
      <c r="K1810" t="s">
        <v>939</v>
      </c>
      <c r="L1810" t="s">
        <v>51</v>
      </c>
      <c r="Q1810">
        <v>3</v>
      </c>
      <c r="R1810">
        <v>2016</v>
      </c>
      <c r="U1810">
        <v>10.742889999999999</v>
      </c>
      <c r="V1810">
        <v>106.61234399999999</v>
      </c>
      <c r="AA1810">
        <v>7000</v>
      </c>
    </row>
    <row r="1811" spans="1:33" hidden="1">
      <c r="A1811">
        <v>20180331</v>
      </c>
      <c r="B1811" t="s">
        <v>34</v>
      </c>
      <c r="C1811" t="s">
        <v>35</v>
      </c>
      <c r="D1811" t="s">
        <v>954</v>
      </c>
      <c r="E1811" t="s">
        <v>954</v>
      </c>
      <c r="F1811" t="s">
        <v>37</v>
      </c>
      <c r="G1811" t="s">
        <v>43</v>
      </c>
      <c r="I1811" t="s">
        <v>934</v>
      </c>
      <c r="J1811" t="s">
        <v>955</v>
      </c>
      <c r="K1811" t="s">
        <v>939</v>
      </c>
      <c r="L1811" t="s">
        <v>51</v>
      </c>
      <c r="Q1811">
        <v>1</v>
      </c>
      <c r="R1811">
        <v>2014</v>
      </c>
      <c r="U1811">
        <v>10.801498</v>
      </c>
      <c r="V1811">
        <v>106.617795</v>
      </c>
      <c r="AA1811">
        <v>33000</v>
      </c>
      <c r="AC1811">
        <v>32000</v>
      </c>
      <c r="AD1811">
        <v>55</v>
      </c>
    </row>
    <row r="1812" spans="1:33" hidden="1">
      <c r="A1812">
        <v>20180331</v>
      </c>
      <c r="B1812" t="s">
        <v>34</v>
      </c>
      <c r="C1812" t="s">
        <v>35</v>
      </c>
      <c r="D1812" t="s">
        <v>957</v>
      </c>
      <c r="E1812" t="s">
        <v>957</v>
      </c>
      <c r="F1812" t="s">
        <v>37</v>
      </c>
      <c r="G1812" t="s">
        <v>54</v>
      </c>
      <c r="I1812" t="s">
        <v>934</v>
      </c>
      <c r="J1812" t="s">
        <v>955</v>
      </c>
      <c r="K1812" t="s">
        <v>939</v>
      </c>
      <c r="L1812" t="s">
        <v>51</v>
      </c>
      <c r="Q1812">
        <v>1</v>
      </c>
      <c r="R1812">
        <v>2014</v>
      </c>
      <c r="U1812">
        <v>10.801498</v>
      </c>
      <c r="V1812">
        <v>106.617795</v>
      </c>
      <c r="AA1812">
        <v>14000</v>
      </c>
      <c r="AC1812">
        <v>14000</v>
      </c>
      <c r="AD1812">
        <v>38</v>
      </c>
    </row>
    <row r="1813" spans="1:33" hidden="1">
      <c r="A1813">
        <v>20180331</v>
      </c>
      <c r="B1813" t="s">
        <v>34</v>
      </c>
      <c r="C1813" t="s">
        <v>35</v>
      </c>
      <c r="D1813" t="s">
        <v>958</v>
      </c>
      <c r="E1813" t="s">
        <v>958</v>
      </c>
      <c r="F1813" t="s">
        <v>37</v>
      </c>
      <c r="G1813" t="s">
        <v>38</v>
      </c>
      <c r="I1813" t="s">
        <v>934</v>
      </c>
      <c r="J1813" t="s">
        <v>955</v>
      </c>
      <c r="K1813" t="s">
        <v>939</v>
      </c>
      <c r="L1813" t="s">
        <v>51</v>
      </c>
      <c r="Q1813">
        <v>1</v>
      </c>
      <c r="R1813">
        <v>2014</v>
      </c>
      <c r="U1813">
        <v>10.801498</v>
      </c>
      <c r="V1813">
        <v>106.617795</v>
      </c>
      <c r="AA1813">
        <v>3000</v>
      </c>
    </row>
    <row r="1814" spans="1:33" hidden="1">
      <c r="A1814">
        <v>20180331</v>
      </c>
      <c r="B1814" t="s">
        <v>34</v>
      </c>
      <c r="C1814" t="s">
        <v>35</v>
      </c>
      <c r="D1814" t="s">
        <v>959</v>
      </c>
      <c r="E1814" t="s">
        <v>959</v>
      </c>
      <c r="F1814" t="s">
        <v>37</v>
      </c>
      <c r="G1814" t="s">
        <v>43</v>
      </c>
      <c r="I1814" t="s">
        <v>934</v>
      </c>
      <c r="J1814">
        <v>5</v>
      </c>
      <c r="K1814" t="s">
        <v>377</v>
      </c>
      <c r="L1814" t="s">
        <v>1335</v>
      </c>
      <c r="R1814">
        <v>2004</v>
      </c>
      <c r="U1814">
        <v>10.757842</v>
      </c>
      <c r="V1814">
        <v>106.673331</v>
      </c>
      <c r="AA1814">
        <v>18000</v>
      </c>
      <c r="AC1814">
        <v>17500</v>
      </c>
      <c r="AD1814">
        <v>370</v>
      </c>
      <c r="AF1814" t="s">
        <v>961</v>
      </c>
      <c r="AG1814" t="s">
        <v>961</v>
      </c>
    </row>
    <row r="1815" spans="1:33" hidden="1">
      <c r="A1815">
        <v>20180331</v>
      </c>
      <c r="B1815" t="s">
        <v>34</v>
      </c>
      <c r="C1815" t="s">
        <v>35</v>
      </c>
      <c r="D1815" t="s">
        <v>962</v>
      </c>
      <c r="E1815" t="s">
        <v>962</v>
      </c>
      <c r="F1815" t="s">
        <v>37</v>
      </c>
      <c r="G1815" t="s">
        <v>38</v>
      </c>
      <c r="I1815" t="s">
        <v>934</v>
      </c>
      <c r="J1815">
        <v>2</v>
      </c>
      <c r="K1815" t="s">
        <v>377</v>
      </c>
      <c r="R1815">
        <v>2003</v>
      </c>
      <c r="U1815">
        <v>10.805232</v>
      </c>
      <c r="V1815">
        <v>106.736608</v>
      </c>
      <c r="AA1815">
        <v>2000</v>
      </c>
    </row>
    <row r="1816" spans="1:33" hidden="1">
      <c r="A1816">
        <v>20180331</v>
      </c>
      <c r="B1816" t="s">
        <v>34</v>
      </c>
      <c r="C1816" t="s">
        <v>35</v>
      </c>
      <c r="D1816" t="s">
        <v>963</v>
      </c>
      <c r="E1816" t="s">
        <v>963</v>
      </c>
      <c r="F1816" t="s">
        <v>37</v>
      </c>
      <c r="G1816" t="s">
        <v>38</v>
      </c>
      <c r="I1816" t="s">
        <v>934</v>
      </c>
      <c r="J1816" t="s">
        <v>949</v>
      </c>
      <c r="K1816" t="s">
        <v>939</v>
      </c>
      <c r="L1816" t="s">
        <v>964</v>
      </c>
      <c r="R1816">
        <v>2001</v>
      </c>
      <c r="U1816">
        <v>10.730427000000001</v>
      </c>
      <c r="V1816">
        <v>106.60396299999999</v>
      </c>
      <c r="AA1816">
        <v>6000</v>
      </c>
    </row>
    <row r="1817" spans="1:33" hidden="1">
      <c r="A1817">
        <v>20180331</v>
      </c>
      <c r="B1817" t="s">
        <v>34</v>
      </c>
      <c r="C1817" t="s">
        <v>35</v>
      </c>
      <c r="D1817" t="s">
        <v>965</v>
      </c>
      <c r="E1817" t="s">
        <v>965</v>
      </c>
      <c r="F1817" t="s">
        <v>37</v>
      </c>
      <c r="G1817" t="s">
        <v>38</v>
      </c>
      <c r="I1817" t="s">
        <v>934</v>
      </c>
      <c r="J1817" t="s">
        <v>955</v>
      </c>
      <c r="K1817" t="s">
        <v>939</v>
      </c>
      <c r="L1817" t="s">
        <v>964</v>
      </c>
      <c r="Q1817">
        <v>2</v>
      </c>
      <c r="R1817">
        <v>2017</v>
      </c>
      <c r="U1817">
        <v>10.789612999999999</v>
      </c>
      <c r="V1817">
        <v>106.63951</v>
      </c>
      <c r="AA1817">
        <v>8170</v>
      </c>
    </row>
    <row r="1818" spans="1:33" hidden="1">
      <c r="A1818">
        <v>20180331</v>
      </c>
      <c r="B1818" t="s">
        <v>34</v>
      </c>
      <c r="C1818" t="s">
        <v>35</v>
      </c>
      <c r="D1818" t="s">
        <v>966</v>
      </c>
      <c r="E1818" t="s">
        <v>966</v>
      </c>
      <c r="F1818" t="s">
        <v>37</v>
      </c>
      <c r="G1818" t="s">
        <v>43</v>
      </c>
      <c r="I1818" t="s">
        <v>934</v>
      </c>
      <c r="J1818">
        <v>7</v>
      </c>
      <c r="K1818" t="s">
        <v>377</v>
      </c>
      <c r="L1818" t="s">
        <v>964</v>
      </c>
      <c r="Q1818">
        <v>2</v>
      </c>
      <c r="R1818">
        <v>2016</v>
      </c>
      <c r="U1818">
        <v>10.737168</v>
      </c>
      <c r="V1818">
        <v>106.72537800000001</v>
      </c>
      <c r="AA1818">
        <v>10000</v>
      </c>
      <c r="AC1818">
        <v>7700</v>
      </c>
      <c r="AD1818">
        <v>22</v>
      </c>
    </row>
    <row r="1819" spans="1:33" hidden="1">
      <c r="A1819">
        <v>20180331</v>
      </c>
      <c r="B1819" t="s">
        <v>34</v>
      </c>
      <c r="C1819" t="s">
        <v>35</v>
      </c>
      <c r="D1819" t="s">
        <v>967</v>
      </c>
      <c r="E1819" t="s">
        <v>967</v>
      </c>
      <c r="F1819" t="s">
        <v>37</v>
      </c>
      <c r="G1819" t="s">
        <v>38</v>
      </c>
      <c r="I1819" t="s">
        <v>934</v>
      </c>
      <c r="J1819" t="s">
        <v>968</v>
      </c>
      <c r="K1819" t="s">
        <v>939</v>
      </c>
      <c r="L1819" t="s">
        <v>964</v>
      </c>
      <c r="R1819">
        <v>2008</v>
      </c>
      <c r="U1819">
        <v>10.8256</v>
      </c>
      <c r="V1819">
        <v>106.68017399999999</v>
      </c>
      <c r="AA1819">
        <v>1800</v>
      </c>
    </row>
    <row r="1820" spans="1:33" hidden="1">
      <c r="A1820">
        <v>20180331</v>
      </c>
      <c r="B1820" t="s">
        <v>34</v>
      </c>
      <c r="C1820" t="s">
        <v>35</v>
      </c>
      <c r="D1820" t="s">
        <v>969</v>
      </c>
      <c r="E1820" t="s">
        <v>969</v>
      </c>
      <c r="F1820" t="s">
        <v>37</v>
      </c>
      <c r="G1820" t="s">
        <v>38</v>
      </c>
      <c r="I1820" t="s">
        <v>934</v>
      </c>
      <c r="J1820">
        <v>10</v>
      </c>
      <c r="K1820" t="s">
        <v>377</v>
      </c>
      <c r="L1820" t="s">
        <v>964</v>
      </c>
      <c r="R1820">
        <v>2001</v>
      </c>
      <c r="U1820">
        <v>10.778427000000001</v>
      </c>
      <c r="V1820">
        <v>106.665319</v>
      </c>
      <c r="AA1820">
        <v>2500</v>
      </c>
    </row>
    <row r="1821" spans="1:33" hidden="1">
      <c r="A1821">
        <v>20180331</v>
      </c>
      <c r="B1821" t="s">
        <v>34</v>
      </c>
      <c r="C1821" t="s">
        <v>35</v>
      </c>
      <c r="D1821" t="s">
        <v>970</v>
      </c>
      <c r="E1821" t="s">
        <v>970</v>
      </c>
      <c r="F1821" t="s">
        <v>37</v>
      </c>
      <c r="G1821" t="s">
        <v>38</v>
      </c>
      <c r="I1821" t="s">
        <v>934</v>
      </c>
      <c r="J1821" t="s">
        <v>955</v>
      </c>
      <c r="K1821" t="s">
        <v>939</v>
      </c>
      <c r="L1821" t="s">
        <v>964</v>
      </c>
      <c r="Q1821">
        <v>4</v>
      </c>
      <c r="R1821">
        <v>2010</v>
      </c>
      <c r="U1821">
        <v>10.778288999999999</v>
      </c>
      <c r="V1821">
        <v>106.633517</v>
      </c>
      <c r="AA1821">
        <v>9000</v>
      </c>
    </row>
    <row r="1822" spans="1:33" hidden="1">
      <c r="A1822">
        <v>20180331</v>
      </c>
      <c r="B1822" t="s">
        <v>34</v>
      </c>
      <c r="C1822" t="s">
        <v>35</v>
      </c>
      <c r="D1822" t="s">
        <v>971</v>
      </c>
      <c r="E1822" t="s">
        <v>971</v>
      </c>
      <c r="F1822" t="s">
        <v>37</v>
      </c>
      <c r="G1822" t="s">
        <v>71</v>
      </c>
      <c r="I1822" t="s">
        <v>934</v>
      </c>
      <c r="J1822">
        <v>2</v>
      </c>
      <c r="K1822" t="s">
        <v>377</v>
      </c>
      <c r="L1822" t="s">
        <v>796</v>
      </c>
      <c r="Q1822">
        <v>3</v>
      </c>
      <c r="R1822">
        <v>2016</v>
      </c>
      <c r="U1822">
        <v>10.801345</v>
      </c>
      <c r="V1822">
        <v>106.733413</v>
      </c>
      <c r="AA1822">
        <v>16000</v>
      </c>
      <c r="AC1822">
        <v>13500</v>
      </c>
      <c r="AD1822">
        <v>30</v>
      </c>
    </row>
    <row r="1823" spans="1:33" hidden="1">
      <c r="A1823">
        <v>20180331</v>
      </c>
      <c r="B1823" t="s">
        <v>34</v>
      </c>
      <c r="C1823" t="s">
        <v>35</v>
      </c>
      <c r="D1823" t="s">
        <v>973</v>
      </c>
      <c r="E1823" t="s">
        <v>973</v>
      </c>
      <c r="F1823" t="s">
        <v>37</v>
      </c>
      <c r="G1823" t="s">
        <v>38</v>
      </c>
      <c r="I1823" t="s">
        <v>934</v>
      </c>
      <c r="J1823">
        <v>2</v>
      </c>
      <c r="K1823" t="s">
        <v>377</v>
      </c>
      <c r="L1823" t="s">
        <v>964</v>
      </c>
      <c r="Q1823">
        <v>3</v>
      </c>
      <c r="R1823">
        <v>2016</v>
      </c>
      <c r="U1823">
        <v>10.801345</v>
      </c>
      <c r="V1823">
        <v>106.733413</v>
      </c>
      <c r="AA1823">
        <v>2000</v>
      </c>
    </row>
    <row r="1824" spans="1:33" hidden="1">
      <c r="A1824">
        <v>20180331</v>
      </c>
      <c r="B1824" t="s">
        <v>34</v>
      </c>
      <c r="C1824" t="s">
        <v>35</v>
      </c>
      <c r="D1824" t="s">
        <v>974</v>
      </c>
      <c r="E1824" t="s">
        <v>974</v>
      </c>
      <c r="F1824" t="s">
        <v>37</v>
      </c>
      <c r="G1824" t="s">
        <v>43</v>
      </c>
      <c r="I1824" t="s">
        <v>934</v>
      </c>
      <c r="J1824" t="s">
        <v>955</v>
      </c>
      <c r="K1824" t="s">
        <v>939</v>
      </c>
      <c r="L1824" t="s">
        <v>975</v>
      </c>
      <c r="Q1824">
        <v>4</v>
      </c>
      <c r="R1824">
        <v>2012</v>
      </c>
      <c r="U1824">
        <v>10.806414999999999</v>
      </c>
      <c r="V1824">
        <v>106.634202</v>
      </c>
      <c r="AA1824">
        <v>38000</v>
      </c>
      <c r="AC1824">
        <v>35000</v>
      </c>
      <c r="AD1824">
        <v>32</v>
      </c>
    </row>
    <row r="1825" spans="1:30" hidden="1">
      <c r="A1825">
        <v>20180331</v>
      </c>
      <c r="B1825" t="s">
        <v>34</v>
      </c>
      <c r="C1825" t="s">
        <v>35</v>
      </c>
      <c r="D1825" t="s">
        <v>976</v>
      </c>
      <c r="E1825" t="s">
        <v>976</v>
      </c>
      <c r="F1825" t="s">
        <v>37</v>
      </c>
      <c r="G1825" t="s">
        <v>38</v>
      </c>
      <c r="I1825" t="s">
        <v>934</v>
      </c>
      <c r="J1825" t="s">
        <v>955</v>
      </c>
      <c r="K1825" t="s">
        <v>939</v>
      </c>
      <c r="L1825" t="s">
        <v>964</v>
      </c>
      <c r="Q1825">
        <v>4</v>
      </c>
      <c r="R1825">
        <v>2012</v>
      </c>
      <c r="U1825">
        <v>10.806327</v>
      </c>
      <c r="V1825">
        <v>106.634332</v>
      </c>
      <c r="AA1825">
        <v>7000</v>
      </c>
    </row>
    <row r="1826" spans="1:30" hidden="1">
      <c r="A1826">
        <v>20180331</v>
      </c>
      <c r="B1826" t="s">
        <v>34</v>
      </c>
      <c r="C1826" t="s">
        <v>35</v>
      </c>
      <c r="D1826" t="s">
        <v>977</v>
      </c>
      <c r="E1826" t="s">
        <v>977</v>
      </c>
      <c r="F1826" t="s">
        <v>37</v>
      </c>
      <c r="G1826" t="s">
        <v>38</v>
      </c>
      <c r="I1826" t="s">
        <v>934</v>
      </c>
      <c r="J1826" t="s">
        <v>978</v>
      </c>
      <c r="K1826" t="s">
        <v>377</v>
      </c>
      <c r="R1826">
        <v>2004</v>
      </c>
      <c r="U1826">
        <v>10.814852999999999</v>
      </c>
      <c r="V1826">
        <v>106.710887</v>
      </c>
      <c r="AA1826">
        <v>2000</v>
      </c>
    </row>
    <row r="1827" spans="1:30" hidden="1">
      <c r="A1827">
        <v>20180331</v>
      </c>
      <c r="B1827" t="s">
        <v>34</v>
      </c>
      <c r="C1827" t="s">
        <v>35</v>
      </c>
      <c r="D1827" t="s">
        <v>979</v>
      </c>
      <c r="E1827" t="s">
        <v>979</v>
      </c>
      <c r="F1827" t="s">
        <v>37</v>
      </c>
      <c r="G1827" t="s">
        <v>38</v>
      </c>
      <c r="I1827" t="s">
        <v>934</v>
      </c>
      <c r="J1827" t="s">
        <v>968</v>
      </c>
      <c r="K1827" t="s">
        <v>939</v>
      </c>
      <c r="L1827" t="s">
        <v>51</v>
      </c>
      <c r="R1827">
        <v>2001</v>
      </c>
      <c r="U1827">
        <v>10.835214000000001</v>
      </c>
      <c r="V1827">
        <v>106.660359</v>
      </c>
      <c r="AA1827">
        <v>4600</v>
      </c>
    </row>
    <row r="1828" spans="1:30" hidden="1">
      <c r="A1828">
        <v>20180331</v>
      </c>
      <c r="B1828" t="s">
        <v>34</v>
      </c>
      <c r="C1828" t="s">
        <v>35</v>
      </c>
      <c r="D1828" t="s">
        <v>980</v>
      </c>
      <c r="E1828" t="s">
        <v>980</v>
      </c>
      <c r="F1828" t="s">
        <v>37</v>
      </c>
      <c r="G1828" t="s">
        <v>43</v>
      </c>
      <c r="I1828" t="s">
        <v>934</v>
      </c>
      <c r="J1828">
        <v>1</v>
      </c>
      <c r="K1828" t="s">
        <v>419</v>
      </c>
      <c r="L1828" t="s">
        <v>382</v>
      </c>
      <c r="Q1828">
        <v>4</v>
      </c>
      <c r="R1828">
        <v>2011</v>
      </c>
      <c r="U1828">
        <v>10.771781000000001</v>
      </c>
      <c r="V1828">
        <v>106.704466</v>
      </c>
      <c r="AA1828">
        <v>8000</v>
      </c>
      <c r="AC1828">
        <v>7800</v>
      </c>
      <c r="AD1828">
        <v>95</v>
      </c>
    </row>
    <row r="1829" spans="1:30" hidden="1">
      <c r="A1829">
        <v>20180331</v>
      </c>
      <c r="B1829" t="s">
        <v>34</v>
      </c>
      <c r="C1829" t="s">
        <v>35</v>
      </c>
      <c r="D1829" t="s">
        <v>981</v>
      </c>
      <c r="E1829" t="s">
        <v>981</v>
      </c>
      <c r="F1829" t="s">
        <v>37</v>
      </c>
      <c r="G1829" t="s">
        <v>71</v>
      </c>
      <c r="I1829" t="s">
        <v>934</v>
      </c>
      <c r="J1829">
        <v>1</v>
      </c>
      <c r="K1829" t="s">
        <v>419</v>
      </c>
      <c r="L1829" t="s">
        <v>982</v>
      </c>
      <c r="R1829">
        <v>2000</v>
      </c>
      <c r="U1829">
        <v>10.776218</v>
      </c>
      <c r="V1829">
        <v>106.70352699999999</v>
      </c>
      <c r="AA1829">
        <v>150</v>
      </c>
      <c r="AC1829">
        <v>150</v>
      </c>
      <c r="AD1829">
        <v>113</v>
      </c>
    </row>
    <row r="1830" spans="1:30" hidden="1">
      <c r="A1830">
        <v>20180331</v>
      </c>
      <c r="B1830" t="s">
        <v>34</v>
      </c>
      <c r="C1830" t="s">
        <v>35</v>
      </c>
      <c r="D1830" t="s">
        <v>983</v>
      </c>
      <c r="E1830" t="s">
        <v>983</v>
      </c>
      <c r="F1830" t="s">
        <v>37</v>
      </c>
      <c r="G1830" t="s">
        <v>38</v>
      </c>
      <c r="I1830" t="s">
        <v>934</v>
      </c>
      <c r="J1830">
        <v>1</v>
      </c>
      <c r="K1830" t="s">
        <v>419</v>
      </c>
      <c r="R1830">
        <v>2008</v>
      </c>
      <c r="U1830">
        <v>10.761649999999999</v>
      </c>
      <c r="V1830">
        <v>106.69520900000001</v>
      </c>
      <c r="AA1830">
        <v>2600</v>
      </c>
    </row>
    <row r="1831" spans="1:30" hidden="1">
      <c r="A1831">
        <v>20180331</v>
      </c>
      <c r="B1831" t="s">
        <v>34</v>
      </c>
      <c r="C1831" t="s">
        <v>35</v>
      </c>
      <c r="D1831" t="s">
        <v>984</v>
      </c>
      <c r="E1831" t="s">
        <v>984</v>
      </c>
      <c r="F1831" t="s">
        <v>37</v>
      </c>
      <c r="G1831" t="s">
        <v>43</v>
      </c>
      <c r="I1831" t="s">
        <v>934</v>
      </c>
      <c r="J1831" t="s">
        <v>985</v>
      </c>
      <c r="K1831" t="s">
        <v>939</v>
      </c>
      <c r="L1831" t="s">
        <v>986</v>
      </c>
      <c r="Q1831">
        <v>4</v>
      </c>
      <c r="R1831">
        <v>2011</v>
      </c>
      <c r="U1831">
        <v>10.733579000000001</v>
      </c>
      <c r="V1831">
        <v>106.674476</v>
      </c>
      <c r="AA1831">
        <v>5764</v>
      </c>
      <c r="AC1831">
        <v>5200</v>
      </c>
      <c r="AD1831">
        <v>17</v>
      </c>
    </row>
    <row r="1832" spans="1:30" hidden="1">
      <c r="A1832">
        <v>20180331</v>
      </c>
      <c r="B1832" t="s">
        <v>34</v>
      </c>
      <c r="C1832" t="s">
        <v>35</v>
      </c>
      <c r="D1832" t="s">
        <v>988</v>
      </c>
      <c r="E1832" t="s">
        <v>988</v>
      </c>
      <c r="F1832" t="s">
        <v>37</v>
      </c>
      <c r="G1832" t="s">
        <v>38</v>
      </c>
      <c r="I1832" t="s">
        <v>934</v>
      </c>
      <c r="J1832" t="s">
        <v>938</v>
      </c>
      <c r="K1832" t="s">
        <v>939</v>
      </c>
      <c r="L1832" t="s">
        <v>1336</v>
      </c>
      <c r="Q1832">
        <v>3</v>
      </c>
      <c r="R1832">
        <v>2017</v>
      </c>
      <c r="U1832">
        <v>10.797957</v>
      </c>
      <c r="V1832">
        <v>106.658826</v>
      </c>
      <c r="AA1832">
        <v>2000</v>
      </c>
    </row>
    <row r="1833" spans="1:30" hidden="1">
      <c r="A1833">
        <v>20180331</v>
      </c>
      <c r="B1833" t="s">
        <v>34</v>
      </c>
      <c r="C1833" t="s">
        <v>35</v>
      </c>
      <c r="D1833" t="s">
        <v>991</v>
      </c>
      <c r="E1833" t="s">
        <v>991</v>
      </c>
      <c r="F1833" t="s">
        <v>37</v>
      </c>
      <c r="G1833" t="s">
        <v>38</v>
      </c>
      <c r="I1833" t="s">
        <v>934</v>
      </c>
      <c r="J1833" t="s">
        <v>949</v>
      </c>
      <c r="K1833" t="s">
        <v>939</v>
      </c>
      <c r="L1833" t="s">
        <v>1336</v>
      </c>
      <c r="R1833">
        <v>2008</v>
      </c>
      <c r="U1833">
        <v>10.753473</v>
      </c>
      <c r="V1833">
        <v>106.613371</v>
      </c>
      <c r="AA1833">
        <v>8000</v>
      </c>
    </row>
    <row r="1834" spans="1:30" hidden="1">
      <c r="A1834">
        <v>20180331</v>
      </c>
      <c r="B1834" t="s">
        <v>34</v>
      </c>
      <c r="C1834" t="s">
        <v>35</v>
      </c>
      <c r="D1834" t="s">
        <v>993</v>
      </c>
      <c r="E1834" t="s">
        <v>993</v>
      </c>
      <c r="F1834" t="s">
        <v>37</v>
      </c>
      <c r="G1834" t="s">
        <v>38</v>
      </c>
      <c r="I1834" t="s">
        <v>934</v>
      </c>
      <c r="J1834" t="s">
        <v>994</v>
      </c>
      <c r="K1834" t="s">
        <v>939</v>
      </c>
      <c r="L1834" t="s">
        <v>1336</v>
      </c>
      <c r="Q1834">
        <v>3</v>
      </c>
      <c r="R1834">
        <v>2013</v>
      </c>
      <c r="U1834">
        <v>10.832687</v>
      </c>
      <c r="V1834">
        <v>106.71557</v>
      </c>
      <c r="AA1834">
        <v>6500</v>
      </c>
    </row>
    <row r="1835" spans="1:30" hidden="1">
      <c r="A1835">
        <v>20180331</v>
      </c>
      <c r="B1835" t="s">
        <v>34</v>
      </c>
      <c r="C1835" t="s">
        <v>35</v>
      </c>
      <c r="D1835" t="s">
        <v>996</v>
      </c>
      <c r="E1835" t="s">
        <v>996</v>
      </c>
      <c r="F1835" t="s">
        <v>37</v>
      </c>
      <c r="G1835" t="s">
        <v>38</v>
      </c>
      <c r="I1835" t="s">
        <v>934</v>
      </c>
      <c r="J1835" t="s">
        <v>997</v>
      </c>
      <c r="K1835" t="s">
        <v>939</v>
      </c>
      <c r="L1835" t="s">
        <v>1336</v>
      </c>
      <c r="Q1835">
        <v>1</v>
      </c>
      <c r="R1835">
        <v>2012</v>
      </c>
      <c r="U1835">
        <v>10.412556</v>
      </c>
      <c r="V1835">
        <v>106.967849</v>
      </c>
      <c r="AA1835">
        <v>550</v>
      </c>
    </row>
    <row r="1836" spans="1:30" hidden="1">
      <c r="A1836">
        <v>20180331</v>
      </c>
      <c r="B1836" t="s">
        <v>34</v>
      </c>
      <c r="C1836" t="s">
        <v>35</v>
      </c>
      <c r="D1836" t="s">
        <v>999</v>
      </c>
      <c r="E1836" t="s">
        <v>999</v>
      </c>
      <c r="F1836" t="s">
        <v>37</v>
      </c>
      <c r="G1836" t="s">
        <v>38</v>
      </c>
      <c r="I1836" t="s">
        <v>934</v>
      </c>
      <c r="J1836">
        <v>1</v>
      </c>
      <c r="K1836" t="s">
        <v>419</v>
      </c>
      <c r="L1836" t="s">
        <v>1336</v>
      </c>
      <c r="R1836">
        <v>1996</v>
      </c>
      <c r="U1836">
        <v>10.767282</v>
      </c>
      <c r="V1836">
        <v>106.686234</v>
      </c>
      <c r="AA1836">
        <v>3300</v>
      </c>
    </row>
    <row r="1837" spans="1:30" hidden="1">
      <c r="A1837">
        <v>20180331</v>
      </c>
      <c r="B1837" t="s">
        <v>34</v>
      </c>
      <c r="C1837" t="s">
        <v>35</v>
      </c>
      <c r="D1837" t="s">
        <v>1001</v>
      </c>
      <c r="E1837" t="s">
        <v>1001</v>
      </c>
      <c r="F1837" t="s">
        <v>37</v>
      </c>
      <c r="G1837" t="s">
        <v>38</v>
      </c>
      <c r="I1837" t="s">
        <v>934</v>
      </c>
      <c r="J1837" t="s">
        <v>1002</v>
      </c>
      <c r="K1837" t="s">
        <v>939</v>
      </c>
      <c r="L1837" t="s">
        <v>1336</v>
      </c>
      <c r="Q1837">
        <v>4</v>
      </c>
      <c r="R1837">
        <v>2011</v>
      </c>
      <c r="U1837">
        <v>10.959160000000001</v>
      </c>
      <c r="V1837">
        <v>106.50451</v>
      </c>
      <c r="AA1837">
        <v>4000</v>
      </c>
    </row>
    <row r="1838" spans="1:30" hidden="1">
      <c r="A1838">
        <v>20180331</v>
      </c>
      <c r="B1838" t="s">
        <v>34</v>
      </c>
      <c r="C1838" t="s">
        <v>35</v>
      </c>
      <c r="D1838" t="s">
        <v>1004</v>
      </c>
      <c r="E1838" t="s">
        <v>1004</v>
      </c>
      <c r="F1838" t="s">
        <v>37</v>
      </c>
      <c r="G1838" t="s">
        <v>38</v>
      </c>
      <c r="I1838" t="s">
        <v>934</v>
      </c>
      <c r="J1838" t="s">
        <v>1005</v>
      </c>
      <c r="K1838" t="s">
        <v>939</v>
      </c>
      <c r="L1838" t="s">
        <v>1336</v>
      </c>
      <c r="Q1838">
        <v>4</v>
      </c>
      <c r="R1838">
        <v>2014</v>
      </c>
      <c r="U1838">
        <v>10.893995</v>
      </c>
      <c r="V1838">
        <v>106.598697</v>
      </c>
      <c r="AA1838">
        <v>2500</v>
      </c>
    </row>
    <row r="1839" spans="1:30" hidden="1">
      <c r="A1839">
        <v>20180331</v>
      </c>
      <c r="B1839" t="s">
        <v>34</v>
      </c>
      <c r="C1839" t="s">
        <v>35</v>
      </c>
      <c r="D1839" t="s">
        <v>1007</v>
      </c>
      <c r="E1839" t="s">
        <v>1007</v>
      </c>
      <c r="F1839" t="s">
        <v>37</v>
      </c>
      <c r="G1839" t="s">
        <v>38</v>
      </c>
      <c r="I1839" t="s">
        <v>934</v>
      </c>
      <c r="J1839">
        <v>2</v>
      </c>
      <c r="K1839" t="s">
        <v>377</v>
      </c>
      <c r="L1839" t="s">
        <v>1336</v>
      </c>
      <c r="Q1839">
        <v>3</v>
      </c>
      <c r="R1839">
        <v>2017</v>
      </c>
      <c r="U1839">
        <v>10.774108</v>
      </c>
      <c r="V1839">
        <v>106.76227400000001</v>
      </c>
      <c r="AA1839">
        <v>4000</v>
      </c>
    </row>
    <row r="1840" spans="1:30" hidden="1">
      <c r="A1840">
        <v>20180331</v>
      </c>
      <c r="B1840" t="s">
        <v>34</v>
      </c>
      <c r="C1840" t="s">
        <v>35</v>
      </c>
      <c r="D1840" t="s">
        <v>1009</v>
      </c>
      <c r="E1840" t="s">
        <v>1009</v>
      </c>
      <c r="F1840" t="s">
        <v>37</v>
      </c>
      <c r="G1840" t="s">
        <v>38</v>
      </c>
      <c r="I1840" t="s">
        <v>934</v>
      </c>
      <c r="J1840" t="s">
        <v>968</v>
      </c>
      <c r="K1840" t="s">
        <v>939</v>
      </c>
      <c r="L1840" t="s">
        <v>1336</v>
      </c>
      <c r="Q1840">
        <v>4</v>
      </c>
      <c r="R1840">
        <v>2014</v>
      </c>
      <c r="U1840">
        <v>10.834835999999999</v>
      </c>
      <c r="V1840">
        <v>106.66220800000001</v>
      </c>
      <c r="AA1840">
        <v>5000</v>
      </c>
    </row>
    <row r="1841" spans="1:27" hidden="1">
      <c r="A1841">
        <v>20180331</v>
      </c>
      <c r="B1841" t="s">
        <v>34</v>
      </c>
      <c r="C1841" t="s">
        <v>35</v>
      </c>
      <c r="D1841" t="s">
        <v>1011</v>
      </c>
      <c r="E1841" t="s">
        <v>1011</v>
      </c>
      <c r="F1841" t="s">
        <v>37</v>
      </c>
      <c r="G1841" t="s">
        <v>38</v>
      </c>
      <c r="I1841" t="s">
        <v>934</v>
      </c>
      <c r="J1841">
        <v>9</v>
      </c>
      <c r="K1841" t="s">
        <v>939</v>
      </c>
      <c r="L1841" t="s">
        <v>1336</v>
      </c>
      <c r="R1841">
        <v>2004</v>
      </c>
      <c r="U1841">
        <v>10.848098</v>
      </c>
      <c r="V1841">
        <v>106.77440799999999</v>
      </c>
      <c r="AA1841">
        <v>8000</v>
      </c>
    </row>
    <row r="1842" spans="1:27" hidden="1">
      <c r="A1842">
        <v>20180331</v>
      </c>
      <c r="B1842" t="s">
        <v>34</v>
      </c>
      <c r="C1842" t="s">
        <v>35</v>
      </c>
      <c r="D1842" t="s">
        <v>1013</v>
      </c>
      <c r="E1842" t="s">
        <v>1013</v>
      </c>
      <c r="F1842" t="s">
        <v>37</v>
      </c>
      <c r="G1842" t="s">
        <v>38</v>
      </c>
      <c r="I1842" t="s">
        <v>934</v>
      </c>
      <c r="J1842">
        <v>6</v>
      </c>
      <c r="K1842" t="s">
        <v>939</v>
      </c>
      <c r="L1842" t="s">
        <v>1336</v>
      </c>
      <c r="R1842">
        <v>1998</v>
      </c>
      <c r="U1842">
        <v>10.750088999999999</v>
      </c>
      <c r="V1842">
        <v>106.64308800000001</v>
      </c>
      <c r="AA1842">
        <v>2000</v>
      </c>
    </row>
    <row r="1843" spans="1:27" hidden="1">
      <c r="A1843">
        <v>20180331</v>
      </c>
      <c r="B1843" t="s">
        <v>34</v>
      </c>
      <c r="C1843" t="s">
        <v>35</v>
      </c>
      <c r="D1843" t="s">
        <v>1015</v>
      </c>
      <c r="E1843" t="s">
        <v>1015</v>
      </c>
      <c r="F1843" t="s">
        <v>37</v>
      </c>
      <c r="G1843" t="s">
        <v>38</v>
      </c>
      <c r="I1843" t="s">
        <v>934</v>
      </c>
      <c r="J1843">
        <v>12</v>
      </c>
      <c r="K1843" t="s">
        <v>939</v>
      </c>
      <c r="L1843" t="s">
        <v>1336</v>
      </c>
      <c r="Q1843">
        <v>4</v>
      </c>
      <c r="R1843">
        <v>2014</v>
      </c>
      <c r="U1843">
        <v>10.877691</v>
      </c>
      <c r="V1843">
        <v>106.639934</v>
      </c>
      <c r="AA1843">
        <v>1550</v>
      </c>
    </row>
    <row r="1844" spans="1:27" hidden="1">
      <c r="A1844">
        <v>20180331</v>
      </c>
      <c r="B1844" t="s">
        <v>34</v>
      </c>
      <c r="C1844" t="s">
        <v>35</v>
      </c>
      <c r="D1844" t="s">
        <v>1017</v>
      </c>
      <c r="E1844" t="s">
        <v>1017</v>
      </c>
      <c r="F1844" t="s">
        <v>37</v>
      </c>
      <c r="G1844" t="s">
        <v>38</v>
      </c>
      <c r="I1844" t="s">
        <v>934</v>
      </c>
      <c r="J1844" t="s">
        <v>955</v>
      </c>
      <c r="K1844" t="s">
        <v>939</v>
      </c>
      <c r="L1844" t="s">
        <v>1336</v>
      </c>
      <c r="Q1844">
        <v>3</v>
      </c>
      <c r="R1844">
        <v>2012</v>
      </c>
      <c r="U1844">
        <v>10.770398</v>
      </c>
      <c r="V1844">
        <v>106.629302</v>
      </c>
      <c r="AA1844">
        <v>2500</v>
      </c>
    </row>
    <row r="1845" spans="1:27" hidden="1">
      <c r="A1845">
        <v>20180331</v>
      </c>
      <c r="B1845" t="s">
        <v>34</v>
      </c>
      <c r="C1845" t="s">
        <v>35</v>
      </c>
      <c r="D1845" t="s">
        <v>1019</v>
      </c>
      <c r="E1845" t="s">
        <v>1019</v>
      </c>
      <c r="F1845" t="s">
        <v>37</v>
      </c>
      <c r="G1845" t="s">
        <v>38</v>
      </c>
      <c r="I1845" t="s">
        <v>934</v>
      </c>
      <c r="J1845">
        <v>10</v>
      </c>
      <c r="K1845" t="s">
        <v>377</v>
      </c>
      <c r="L1845" t="s">
        <v>1336</v>
      </c>
      <c r="Q1845">
        <v>4</v>
      </c>
      <c r="R1845">
        <v>2012</v>
      </c>
      <c r="U1845">
        <v>10.76238</v>
      </c>
      <c r="V1845">
        <v>106.67212000000001</v>
      </c>
      <c r="AA1845">
        <v>4000</v>
      </c>
    </row>
    <row r="1846" spans="1:27" hidden="1">
      <c r="A1846">
        <v>20180331</v>
      </c>
      <c r="B1846" t="s">
        <v>34</v>
      </c>
      <c r="C1846" t="s">
        <v>35</v>
      </c>
      <c r="D1846" t="s">
        <v>1021</v>
      </c>
      <c r="E1846" t="s">
        <v>1021</v>
      </c>
      <c r="F1846" t="s">
        <v>37</v>
      </c>
      <c r="G1846" t="s">
        <v>38</v>
      </c>
      <c r="I1846" t="s">
        <v>934</v>
      </c>
      <c r="J1846" t="s">
        <v>1005</v>
      </c>
      <c r="K1846" t="s">
        <v>939</v>
      </c>
      <c r="L1846" t="s">
        <v>1336</v>
      </c>
      <c r="Q1846">
        <v>1</v>
      </c>
      <c r="R1846">
        <v>2011</v>
      </c>
      <c r="U1846">
        <v>10.889153</v>
      </c>
      <c r="V1846">
        <v>106.606684</v>
      </c>
      <c r="AA1846">
        <v>1800</v>
      </c>
    </row>
    <row r="1847" spans="1:27" hidden="1">
      <c r="A1847">
        <v>20180331</v>
      </c>
      <c r="B1847" t="s">
        <v>34</v>
      </c>
      <c r="C1847" t="s">
        <v>35</v>
      </c>
      <c r="D1847" t="s">
        <v>1023</v>
      </c>
      <c r="E1847" t="s">
        <v>1023</v>
      </c>
      <c r="F1847" t="s">
        <v>37</v>
      </c>
      <c r="G1847" t="s">
        <v>38</v>
      </c>
      <c r="I1847" t="s">
        <v>934</v>
      </c>
      <c r="J1847">
        <v>5</v>
      </c>
      <c r="K1847" t="s">
        <v>377</v>
      </c>
      <c r="L1847" t="s">
        <v>1336</v>
      </c>
      <c r="R1847">
        <v>2008</v>
      </c>
      <c r="U1847">
        <v>10.759258000000001</v>
      </c>
      <c r="V1847">
        <v>106.671486</v>
      </c>
      <c r="AA1847">
        <v>978</v>
      </c>
    </row>
    <row r="1848" spans="1:27" hidden="1">
      <c r="A1848">
        <v>20180331</v>
      </c>
      <c r="B1848" t="s">
        <v>34</v>
      </c>
      <c r="C1848" t="s">
        <v>35</v>
      </c>
      <c r="D1848" t="s">
        <v>1025</v>
      </c>
      <c r="E1848" t="s">
        <v>1025</v>
      </c>
      <c r="F1848" t="s">
        <v>37</v>
      </c>
      <c r="G1848" t="s">
        <v>38</v>
      </c>
      <c r="I1848" t="s">
        <v>934</v>
      </c>
      <c r="J1848">
        <v>10</v>
      </c>
      <c r="K1848" t="s">
        <v>377</v>
      </c>
      <c r="L1848" t="s">
        <v>1336</v>
      </c>
      <c r="R1848">
        <v>2006</v>
      </c>
      <c r="U1848">
        <v>10.759779999999999</v>
      </c>
      <c r="V1848">
        <v>106.66153799999999</v>
      </c>
      <c r="AA1848">
        <v>12000</v>
      </c>
    </row>
    <row r="1849" spans="1:27" hidden="1">
      <c r="A1849">
        <v>20180331</v>
      </c>
      <c r="B1849" t="s">
        <v>34</v>
      </c>
      <c r="C1849" t="s">
        <v>35</v>
      </c>
      <c r="D1849" t="s">
        <v>1027</v>
      </c>
      <c r="E1849" t="s">
        <v>1027</v>
      </c>
      <c r="F1849" t="s">
        <v>37</v>
      </c>
      <c r="G1849" t="s">
        <v>38</v>
      </c>
      <c r="I1849" t="s">
        <v>934</v>
      </c>
      <c r="J1849">
        <v>12</v>
      </c>
      <c r="K1849" t="s">
        <v>939</v>
      </c>
      <c r="L1849" t="s">
        <v>1336</v>
      </c>
      <c r="Q1849">
        <v>1</v>
      </c>
      <c r="R1849">
        <v>2009</v>
      </c>
      <c r="U1849">
        <v>10.857274</v>
      </c>
      <c r="V1849">
        <v>106.60909700000001</v>
      </c>
      <c r="AA1849">
        <v>4000</v>
      </c>
    </row>
    <row r="1850" spans="1:27" hidden="1">
      <c r="A1850">
        <v>20180331</v>
      </c>
      <c r="B1850" t="s">
        <v>34</v>
      </c>
      <c r="C1850" t="s">
        <v>35</v>
      </c>
      <c r="D1850" t="s">
        <v>1029</v>
      </c>
      <c r="E1850" t="s">
        <v>1029</v>
      </c>
      <c r="F1850" t="s">
        <v>37</v>
      </c>
      <c r="G1850" t="s">
        <v>38</v>
      </c>
      <c r="I1850" t="s">
        <v>934</v>
      </c>
      <c r="J1850" t="s">
        <v>943</v>
      </c>
      <c r="K1850" t="s">
        <v>939</v>
      </c>
      <c r="L1850" t="s">
        <v>1336</v>
      </c>
      <c r="Q1850">
        <v>4</v>
      </c>
      <c r="R1850">
        <v>2015</v>
      </c>
      <c r="U1850">
        <v>10.673671000000001</v>
      </c>
      <c r="V1850">
        <v>106.736035</v>
      </c>
      <c r="AA1850">
        <v>5000</v>
      </c>
    </row>
    <row r="1851" spans="1:27" hidden="1">
      <c r="A1851">
        <v>20180331</v>
      </c>
      <c r="B1851" t="s">
        <v>34</v>
      </c>
      <c r="C1851" t="s">
        <v>35</v>
      </c>
      <c r="D1851" t="s">
        <v>1031</v>
      </c>
      <c r="E1851" t="s">
        <v>1031</v>
      </c>
      <c r="F1851" t="s">
        <v>37</v>
      </c>
      <c r="G1851" t="s">
        <v>38</v>
      </c>
      <c r="I1851" t="s">
        <v>934</v>
      </c>
      <c r="J1851">
        <v>3</v>
      </c>
      <c r="K1851" t="s">
        <v>419</v>
      </c>
      <c r="L1851" t="s">
        <v>1336</v>
      </c>
      <c r="R1851">
        <v>2000</v>
      </c>
      <c r="U1851">
        <v>10.78138</v>
      </c>
      <c r="V1851">
        <v>106.69249499999999</v>
      </c>
      <c r="AA1851">
        <v>4500</v>
      </c>
    </row>
    <row r="1852" spans="1:27" hidden="1">
      <c r="A1852">
        <v>20180331</v>
      </c>
      <c r="B1852" t="s">
        <v>34</v>
      </c>
      <c r="C1852" t="s">
        <v>35</v>
      </c>
      <c r="D1852" t="s">
        <v>1033</v>
      </c>
      <c r="E1852" t="s">
        <v>1033</v>
      </c>
      <c r="F1852" t="s">
        <v>37</v>
      </c>
      <c r="G1852" t="s">
        <v>38</v>
      </c>
      <c r="I1852" t="s">
        <v>934</v>
      </c>
      <c r="J1852" t="s">
        <v>1034</v>
      </c>
      <c r="K1852" t="s">
        <v>377</v>
      </c>
      <c r="L1852" t="s">
        <v>1336</v>
      </c>
      <c r="R1852">
        <v>2003</v>
      </c>
      <c r="U1852">
        <v>10.808812</v>
      </c>
      <c r="V1852">
        <v>106.678138</v>
      </c>
      <c r="AA1852">
        <v>4500</v>
      </c>
    </row>
    <row r="1853" spans="1:27" hidden="1">
      <c r="A1853">
        <v>20180331</v>
      </c>
      <c r="B1853" t="s">
        <v>34</v>
      </c>
      <c r="C1853" t="s">
        <v>35</v>
      </c>
      <c r="D1853" t="s">
        <v>1036</v>
      </c>
      <c r="E1853" t="s">
        <v>1036</v>
      </c>
      <c r="F1853" t="s">
        <v>37</v>
      </c>
      <c r="G1853" t="s">
        <v>38</v>
      </c>
      <c r="I1853" t="s">
        <v>934</v>
      </c>
      <c r="J1853">
        <v>3</v>
      </c>
      <c r="K1853" t="s">
        <v>419</v>
      </c>
      <c r="L1853" t="s">
        <v>1336</v>
      </c>
      <c r="R1853">
        <v>2007</v>
      </c>
      <c r="U1853">
        <v>10.786372999999999</v>
      </c>
      <c r="V1853">
        <v>106.675535</v>
      </c>
      <c r="AA1853">
        <v>1600</v>
      </c>
    </row>
    <row r="1854" spans="1:27" hidden="1">
      <c r="A1854">
        <v>20180331</v>
      </c>
      <c r="B1854" t="s">
        <v>34</v>
      </c>
      <c r="C1854" t="s">
        <v>35</v>
      </c>
      <c r="D1854" t="s">
        <v>1038</v>
      </c>
      <c r="E1854" t="s">
        <v>1038</v>
      </c>
      <c r="F1854" t="s">
        <v>37</v>
      </c>
      <c r="G1854" t="s">
        <v>38</v>
      </c>
      <c r="I1854" t="s">
        <v>934</v>
      </c>
      <c r="J1854" t="s">
        <v>968</v>
      </c>
      <c r="K1854" t="s">
        <v>939</v>
      </c>
      <c r="L1854" t="s">
        <v>1336</v>
      </c>
      <c r="Q1854">
        <v>1</v>
      </c>
      <c r="R1854">
        <v>2012</v>
      </c>
      <c r="U1854">
        <v>10.829829</v>
      </c>
      <c r="V1854">
        <v>106.682227</v>
      </c>
      <c r="AA1854">
        <v>4500</v>
      </c>
    </row>
    <row r="1855" spans="1:27" hidden="1">
      <c r="A1855">
        <v>20180331</v>
      </c>
      <c r="B1855" t="s">
        <v>34</v>
      </c>
      <c r="C1855" t="s">
        <v>35</v>
      </c>
      <c r="D1855" t="s">
        <v>1040</v>
      </c>
      <c r="E1855" t="s">
        <v>1040</v>
      </c>
      <c r="F1855" t="s">
        <v>37</v>
      </c>
      <c r="G1855" t="s">
        <v>38</v>
      </c>
      <c r="I1855" t="s">
        <v>934</v>
      </c>
      <c r="J1855">
        <v>6</v>
      </c>
      <c r="K1855" t="s">
        <v>939</v>
      </c>
      <c r="L1855" t="s">
        <v>1336</v>
      </c>
      <c r="R1855">
        <v>2001</v>
      </c>
      <c r="U1855">
        <v>10.754424999999999</v>
      </c>
      <c r="V1855">
        <v>106.633695</v>
      </c>
      <c r="AA1855">
        <v>3000</v>
      </c>
    </row>
    <row r="1856" spans="1:27" hidden="1">
      <c r="A1856">
        <v>20180331</v>
      </c>
      <c r="B1856" t="s">
        <v>34</v>
      </c>
      <c r="C1856" t="s">
        <v>35</v>
      </c>
      <c r="D1856" t="s">
        <v>1042</v>
      </c>
      <c r="E1856" t="s">
        <v>1042</v>
      </c>
      <c r="F1856" t="s">
        <v>37</v>
      </c>
      <c r="G1856" t="s">
        <v>38</v>
      </c>
      <c r="I1856" t="s">
        <v>934</v>
      </c>
      <c r="J1856">
        <v>11</v>
      </c>
      <c r="K1856" t="s">
        <v>939</v>
      </c>
      <c r="L1856" t="s">
        <v>1336</v>
      </c>
      <c r="Q1856">
        <v>2</v>
      </c>
      <c r="R1856">
        <v>2010</v>
      </c>
      <c r="U1856">
        <v>10.770504000000001</v>
      </c>
      <c r="V1856">
        <v>106.65297</v>
      </c>
      <c r="AA1856">
        <v>5500</v>
      </c>
    </row>
    <row r="1857" spans="1:32" hidden="1">
      <c r="A1857">
        <v>20180331</v>
      </c>
      <c r="B1857" t="s">
        <v>34</v>
      </c>
      <c r="C1857" t="s">
        <v>35</v>
      </c>
      <c r="D1857" t="s">
        <v>1044</v>
      </c>
      <c r="E1857" t="s">
        <v>1044</v>
      </c>
      <c r="F1857" t="s">
        <v>37</v>
      </c>
      <c r="G1857" t="s">
        <v>38</v>
      </c>
      <c r="I1857" t="s">
        <v>934</v>
      </c>
      <c r="J1857" t="s">
        <v>1034</v>
      </c>
      <c r="K1857" t="s">
        <v>377</v>
      </c>
      <c r="L1857" t="s">
        <v>1336</v>
      </c>
      <c r="Q1857">
        <v>4</v>
      </c>
      <c r="R1857">
        <v>2009</v>
      </c>
      <c r="U1857">
        <v>10.798647000000001</v>
      </c>
      <c r="V1857">
        <v>106.689088</v>
      </c>
      <c r="AA1857">
        <v>6000</v>
      </c>
    </row>
    <row r="1858" spans="1:32" hidden="1">
      <c r="A1858">
        <v>20180331</v>
      </c>
      <c r="B1858" t="s">
        <v>34</v>
      </c>
      <c r="C1858" t="s">
        <v>35</v>
      </c>
      <c r="D1858" t="s">
        <v>1046</v>
      </c>
      <c r="E1858" t="s">
        <v>1046</v>
      </c>
      <c r="F1858" t="s">
        <v>37</v>
      </c>
      <c r="G1858" t="s">
        <v>38</v>
      </c>
      <c r="I1858" t="s">
        <v>934</v>
      </c>
      <c r="J1858">
        <v>8</v>
      </c>
      <c r="K1858" t="s">
        <v>939</v>
      </c>
      <c r="L1858" t="s">
        <v>1336</v>
      </c>
      <c r="R1858">
        <v>2008</v>
      </c>
      <c r="U1858">
        <v>10.744306999999999</v>
      </c>
      <c r="V1858">
        <v>106.655058</v>
      </c>
      <c r="AA1858">
        <v>1800</v>
      </c>
    </row>
    <row r="1859" spans="1:32" hidden="1">
      <c r="A1859">
        <v>20180331</v>
      </c>
      <c r="B1859" t="s">
        <v>34</v>
      </c>
      <c r="C1859" t="s">
        <v>35</v>
      </c>
      <c r="D1859" t="s">
        <v>1047</v>
      </c>
      <c r="E1859" t="s">
        <v>1047</v>
      </c>
      <c r="F1859" t="s">
        <v>37</v>
      </c>
      <c r="G1859" t="s">
        <v>43</v>
      </c>
      <c r="I1859" t="s">
        <v>934</v>
      </c>
      <c r="J1859" t="s">
        <v>978</v>
      </c>
      <c r="K1859" t="s">
        <v>377</v>
      </c>
      <c r="L1859" t="s">
        <v>796</v>
      </c>
      <c r="Q1859">
        <v>4</v>
      </c>
      <c r="R1859">
        <v>2015</v>
      </c>
      <c r="U1859">
        <v>10.800051</v>
      </c>
      <c r="V1859">
        <v>106.71847200000001</v>
      </c>
      <c r="AA1859">
        <v>17000</v>
      </c>
      <c r="AC1859">
        <v>16000</v>
      </c>
      <c r="AD1859">
        <v>40</v>
      </c>
    </row>
    <row r="1860" spans="1:32" hidden="1">
      <c r="A1860">
        <v>20180331</v>
      </c>
      <c r="B1860" t="s">
        <v>34</v>
      </c>
      <c r="C1860" t="s">
        <v>35</v>
      </c>
      <c r="D1860" t="s">
        <v>1049</v>
      </c>
      <c r="E1860" t="s">
        <v>1049</v>
      </c>
      <c r="F1860" t="s">
        <v>37</v>
      </c>
      <c r="G1860" t="s">
        <v>38</v>
      </c>
      <c r="I1860" t="s">
        <v>934</v>
      </c>
      <c r="J1860" t="s">
        <v>978</v>
      </c>
      <c r="K1860" t="s">
        <v>377</v>
      </c>
      <c r="L1860" t="s">
        <v>1336</v>
      </c>
      <c r="Q1860">
        <v>4</v>
      </c>
      <c r="R1860">
        <v>2015</v>
      </c>
      <c r="U1860">
        <v>10.799829000000001</v>
      </c>
      <c r="V1860">
        <v>106.71849</v>
      </c>
      <c r="AA1860">
        <v>3000</v>
      </c>
    </row>
    <row r="1861" spans="1:32" hidden="1">
      <c r="A1861">
        <v>20180331</v>
      </c>
      <c r="B1861" t="s">
        <v>34</v>
      </c>
      <c r="C1861" t="s">
        <v>35</v>
      </c>
      <c r="D1861" t="s">
        <v>1051</v>
      </c>
      <c r="E1861" t="s">
        <v>1051</v>
      </c>
      <c r="F1861" t="s">
        <v>37</v>
      </c>
      <c r="G1861" t="s">
        <v>38</v>
      </c>
      <c r="I1861" t="s">
        <v>934</v>
      </c>
      <c r="J1861" t="s">
        <v>985</v>
      </c>
      <c r="K1861" t="s">
        <v>939</v>
      </c>
      <c r="L1861" t="s">
        <v>1336</v>
      </c>
      <c r="Q1861">
        <v>4</v>
      </c>
      <c r="R1861">
        <v>2014</v>
      </c>
      <c r="U1861">
        <v>10.770701000000001</v>
      </c>
      <c r="V1861">
        <v>106.56610999999999</v>
      </c>
      <c r="AA1861">
        <v>2000</v>
      </c>
    </row>
    <row r="1862" spans="1:32" hidden="1">
      <c r="A1862">
        <v>20180331</v>
      </c>
      <c r="B1862" t="s">
        <v>34</v>
      </c>
      <c r="C1862" t="s">
        <v>35</v>
      </c>
      <c r="D1862" t="s">
        <v>1053</v>
      </c>
      <c r="E1862" t="s">
        <v>1053</v>
      </c>
      <c r="F1862" t="s">
        <v>37</v>
      </c>
      <c r="G1862" t="s">
        <v>38</v>
      </c>
      <c r="I1862" t="s">
        <v>934</v>
      </c>
      <c r="J1862">
        <v>7</v>
      </c>
      <c r="K1862" t="s">
        <v>377</v>
      </c>
      <c r="L1862" t="s">
        <v>1336</v>
      </c>
      <c r="Q1862">
        <v>2</v>
      </c>
      <c r="R1862">
        <v>2015</v>
      </c>
      <c r="U1862">
        <v>10.729872</v>
      </c>
      <c r="V1862">
        <v>106.70384799999999</v>
      </c>
      <c r="AA1862">
        <v>8000</v>
      </c>
    </row>
    <row r="1863" spans="1:32" hidden="1">
      <c r="A1863">
        <v>20180331</v>
      </c>
      <c r="B1863" t="s">
        <v>34</v>
      </c>
      <c r="C1863" t="s">
        <v>35</v>
      </c>
      <c r="D1863" t="s">
        <v>1055</v>
      </c>
      <c r="E1863" t="s">
        <v>1055</v>
      </c>
      <c r="F1863" t="s">
        <v>37</v>
      </c>
      <c r="G1863" t="s">
        <v>38</v>
      </c>
      <c r="I1863" t="s">
        <v>934</v>
      </c>
      <c r="J1863" t="s">
        <v>994</v>
      </c>
      <c r="K1863" t="s">
        <v>939</v>
      </c>
      <c r="L1863" t="s">
        <v>1336</v>
      </c>
      <c r="Q1863">
        <v>2</v>
      </c>
      <c r="R1863">
        <v>2013</v>
      </c>
      <c r="U1863">
        <v>10.867872999999999</v>
      </c>
      <c r="V1863">
        <v>106.776205</v>
      </c>
      <c r="AA1863">
        <v>15000</v>
      </c>
    </row>
    <row r="1864" spans="1:32" hidden="1">
      <c r="A1864">
        <v>20180331</v>
      </c>
      <c r="B1864" t="s">
        <v>34</v>
      </c>
      <c r="C1864" t="s">
        <v>35</v>
      </c>
      <c r="D1864" t="s">
        <v>1056</v>
      </c>
      <c r="E1864" t="s">
        <v>1056</v>
      </c>
      <c r="F1864" t="s">
        <v>37</v>
      </c>
      <c r="G1864" t="s">
        <v>54</v>
      </c>
      <c r="I1864" t="s">
        <v>934</v>
      </c>
      <c r="J1864">
        <v>1</v>
      </c>
      <c r="K1864" t="s">
        <v>419</v>
      </c>
      <c r="L1864" t="s">
        <v>1337</v>
      </c>
      <c r="R1864">
        <v>2000</v>
      </c>
      <c r="U1864">
        <v>10.780806999999999</v>
      </c>
      <c r="V1864">
        <v>106.698373</v>
      </c>
      <c r="AA1864">
        <v>8000</v>
      </c>
      <c r="AC1864">
        <v>8000</v>
      </c>
      <c r="AD1864">
        <v>170</v>
      </c>
    </row>
    <row r="1865" spans="1:32" hidden="1">
      <c r="A1865">
        <v>20180331</v>
      </c>
      <c r="B1865" t="s">
        <v>34</v>
      </c>
      <c r="C1865" t="s">
        <v>35</v>
      </c>
      <c r="D1865" t="s">
        <v>1058</v>
      </c>
      <c r="E1865" t="s">
        <v>1058</v>
      </c>
      <c r="F1865" t="s">
        <v>37</v>
      </c>
      <c r="G1865" t="s">
        <v>38</v>
      </c>
      <c r="I1865" t="s">
        <v>934</v>
      </c>
      <c r="J1865" t="s">
        <v>968</v>
      </c>
      <c r="K1865" t="s">
        <v>939</v>
      </c>
      <c r="L1865" t="s">
        <v>1058</v>
      </c>
      <c r="Q1865">
        <v>4</v>
      </c>
      <c r="R1865">
        <v>2015</v>
      </c>
      <c r="U1865">
        <v>10.823377000000001</v>
      </c>
      <c r="V1865">
        <v>106.693698</v>
      </c>
      <c r="AA1865">
        <v>6000</v>
      </c>
    </row>
    <row r="1866" spans="1:32" hidden="1">
      <c r="A1866">
        <v>20180331</v>
      </c>
      <c r="B1866" t="s">
        <v>34</v>
      </c>
      <c r="C1866" t="s">
        <v>35</v>
      </c>
      <c r="D1866" t="s">
        <v>1060</v>
      </c>
      <c r="E1866" t="s">
        <v>1060</v>
      </c>
      <c r="F1866" t="s">
        <v>37</v>
      </c>
      <c r="G1866" t="s">
        <v>43</v>
      </c>
      <c r="I1866" t="s">
        <v>934</v>
      </c>
      <c r="J1866" t="s">
        <v>968</v>
      </c>
      <c r="K1866" t="s">
        <v>939</v>
      </c>
      <c r="L1866" t="s">
        <v>1058</v>
      </c>
      <c r="Q1866">
        <v>4</v>
      </c>
      <c r="R1866">
        <v>2015</v>
      </c>
      <c r="U1866">
        <v>10.823377000000001</v>
      </c>
      <c r="V1866">
        <v>106.693698</v>
      </c>
      <c r="AA1866">
        <v>5900</v>
      </c>
      <c r="AC1866">
        <v>5800</v>
      </c>
      <c r="AD1866">
        <v>30</v>
      </c>
    </row>
    <row r="1867" spans="1:32" hidden="1">
      <c r="A1867">
        <v>20180331</v>
      </c>
      <c r="B1867" t="s">
        <v>34</v>
      </c>
      <c r="C1867" t="s">
        <v>35</v>
      </c>
      <c r="D1867" t="s">
        <v>1061</v>
      </c>
      <c r="E1867" t="s">
        <v>1061</v>
      </c>
      <c r="F1867" t="s">
        <v>37</v>
      </c>
      <c r="G1867" t="s">
        <v>43</v>
      </c>
      <c r="I1867" t="s">
        <v>934</v>
      </c>
      <c r="J1867" t="s">
        <v>994</v>
      </c>
      <c r="K1867" t="s">
        <v>939</v>
      </c>
      <c r="L1867" t="s">
        <v>1062</v>
      </c>
      <c r="Q1867">
        <v>4</v>
      </c>
      <c r="R1867">
        <v>2016</v>
      </c>
      <c r="U1867">
        <v>10.870976000000001</v>
      </c>
      <c r="V1867">
        <v>106.76925900000001</v>
      </c>
      <c r="AA1867">
        <v>5500</v>
      </c>
      <c r="AC1867">
        <v>4500</v>
      </c>
      <c r="AD1867">
        <v>16</v>
      </c>
    </row>
    <row r="1868" spans="1:32" hidden="1">
      <c r="A1868">
        <v>20180331</v>
      </c>
      <c r="B1868" t="s">
        <v>34</v>
      </c>
      <c r="C1868" t="s">
        <v>35</v>
      </c>
      <c r="D1868" t="s">
        <v>1063</v>
      </c>
      <c r="E1868" t="s">
        <v>1063</v>
      </c>
      <c r="F1868" t="s">
        <v>37</v>
      </c>
      <c r="G1868" t="s">
        <v>43</v>
      </c>
      <c r="I1868" t="s">
        <v>934</v>
      </c>
      <c r="J1868" t="s">
        <v>968</v>
      </c>
      <c r="K1868" t="s">
        <v>939</v>
      </c>
      <c r="L1868" t="s">
        <v>64</v>
      </c>
      <c r="Q1868">
        <v>2</v>
      </c>
      <c r="R1868">
        <v>2016</v>
      </c>
      <c r="U1868">
        <v>10.837966</v>
      </c>
      <c r="V1868">
        <v>106.67132700000001</v>
      </c>
      <c r="AA1868">
        <v>20558</v>
      </c>
      <c r="AC1868">
        <v>19000</v>
      </c>
      <c r="AD1868">
        <v>33</v>
      </c>
    </row>
    <row r="1869" spans="1:32" hidden="1">
      <c r="A1869">
        <v>20180331</v>
      </c>
      <c r="B1869" t="s">
        <v>34</v>
      </c>
      <c r="C1869" t="s">
        <v>35</v>
      </c>
      <c r="D1869" t="s">
        <v>1064</v>
      </c>
      <c r="E1869" t="s">
        <v>1064</v>
      </c>
      <c r="F1869" t="s">
        <v>37</v>
      </c>
      <c r="G1869" t="s">
        <v>43</v>
      </c>
      <c r="I1869" t="s">
        <v>934</v>
      </c>
      <c r="J1869">
        <v>7</v>
      </c>
      <c r="K1869" t="s">
        <v>377</v>
      </c>
      <c r="L1869" t="s">
        <v>64</v>
      </c>
      <c r="Q1869">
        <v>4</v>
      </c>
      <c r="R1869">
        <v>2008</v>
      </c>
      <c r="U1869">
        <v>10.740822</v>
      </c>
      <c r="V1869">
        <v>106.70205</v>
      </c>
      <c r="AA1869">
        <v>24000</v>
      </c>
      <c r="AC1869">
        <v>23700</v>
      </c>
      <c r="AD1869">
        <v>38</v>
      </c>
    </row>
    <row r="1870" spans="1:32" hidden="1">
      <c r="A1870">
        <v>20180331</v>
      </c>
      <c r="B1870" t="s">
        <v>34</v>
      </c>
      <c r="C1870" t="s">
        <v>35</v>
      </c>
      <c r="D1870" t="s">
        <v>1065</v>
      </c>
      <c r="E1870" t="s">
        <v>1065</v>
      </c>
      <c r="F1870" t="s">
        <v>37</v>
      </c>
      <c r="G1870" t="s">
        <v>43</v>
      </c>
      <c r="I1870" t="s">
        <v>934</v>
      </c>
      <c r="J1870">
        <v>11</v>
      </c>
      <c r="K1870" t="s">
        <v>939</v>
      </c>
      <c r="L1870" t="s">
        <v>64</v>
      </c>
      <c r="Q1870">
        <v>2</v>
      </c>
      <c r="R1870">
        <v>2010</v>
      </c>
      <c r="U1870">
        <v>10.762832</v>
      </c>
      <c r="V1870">
        <v>106.657105</v>
      </c>
      <c r="AA1870">
        <v>24500</v>
      </c>
      <c r="AC1870">
        <v>24100</v>
      </c>
      <c r="AD1870">
        <v>30</v>
      </c>
    </row>
    <row r="1871" spans="1:32" hidden="1">
      <c r="A1871">
        <v>20180331</v>
      </c>
      <c r="B1871" t="s">
        <v>34</v>
      </c>
      <c r="C1871" t="s">
        <v>35</v>
      </c>
      <c r="D1871" t="s">
        <v>1066</v>
      </c>
      <c r="E1871" t="s">
        <v>1066</v>
      </c>
      <c r="F1871" t="s">
        <v>37</v>
      </c>
      <c r="G1871" t="s">
        <v>38</v>
      </c>
      <c r="I1871" t="s">
        <v>934</v>
      </c>
      <c r="J1871" t="s">
        <v>938</v>
      </c>
      <c r="K1871" t="s">
        <v>939</v>
      </c>
      <c r="L1871" t="s">
        <v>64</v>
      </c>
      <c r="Q1871">
        <v>4</v>
      </c>
      <c r="R1871">
        <v>2014</v>
      </c>
      <c r="U1871">
        <v>10.800867999999999</v>
      </c>
      <c r="V1871">
        <v>106.653024</v>
      </c>
      <c r="AA1871">
        <v>8500</v>
      </c>
    </row>
    <row r="1872" spans="1:32" hidden="1">
      <c r="A1872">
        <v>20180331</v>
      </c>
      <c r="B1872" t="s">
        <v>34</v>
      </c>
      <c r="C1872" t="s">
        <v>35</v>
      </c>
      <c r="D1872" t="s">
        <v>1067</v>
      </c>
      <c r="E1872" t="s">
        <v>1067</v>
      </c>
      <c r="F1872" t="s">
        <v>37</v>
      </c>
      <c r="G1872" t="s">
        <v>43</v>
      </c>
      <c r="I1872" t="s">
        <v>934</v>
      </c>
      <c r="J1872">
        <v>1</v>
      </c>
      <c r="K1872" t="s">
        <v>419</v>
      </c>
      <c r="R1872">
        <v>1999</v>
      </c>
      <c r="U1872">
        <v>10.774195000000001</v>
      </c>
      <c r="V1872">
        <v>106.704662</v>
      </c>
      <c r="AA1872">
        <v>1000</v>
      </c>
      <c r="AC1872">
        <v>1000</v>
      </c>
      <c r="AD1872">
        <v>188.70488810000001</v>
      </c>
      <c r="AF1872" t="s">
        <v>961</v>
      </c>
    </row>
    <row r="1873" spans="1:30" hidden="1">
      <c r="A1873">
        <v>20180331</v>
      </c>
      <c r="B1873" t="s">
        <v>34</v>
      </c>
      <c r="C1873" t="s">
        <v>35</v>
      </c>
      <c r="D1873" t="s">
        <v>1068</v>
      </c>
      <c r="E1873" t="s">
        <v>1068</v>
      </c>
      <c r="F1873" t="s">
        <v>37</v>
      </c>
      <c r="G1873" t="s">
        <v>61</v>
      </c>
      <c r="I1873" t="s">
        <v>934</v>
      </c>
      <c r="J1873">
        <v>2</v>
      </c>
      <c r="K1873" t="s">
        <v>377</v>
      </c>
      <c r="L1873" t="s">
        <v>62</v>
      </c>
      <c r="Q1873">
        <v>4</v>
      </c>
      <c r="R1873">
        <v>2002</v>
      </c>
      <c r="U1873">
        <v>10.800147000000001</v>
      </c>
      <c r="V1873">
        <v>106.742992</v>
      </c>
      <c r="AA1873">
        <v>36000</v>
      </c>
    </row>
    <row r="1874" spans="1:30" hidden="1">
      <c r="A1874">
        <v>20180331</v>
      </c>
      <c r="B1874" t="s">
        <v>34</v>
      </c>
      <c r="C1874" t="s">
        <v>35</v>
      </c>
      <c r="D1874" t="s">
        <v>1070</v>
      </c>
      <c r="E1874" t="s">
        <v>1070</v>
      </c>
      <c r="F1874" t="s">
        <v>37</v>
      </c>
      <c r="G1874" t="s">
        <v>61</v>
      </c>
      <c r="I1874" t="s">
        <v>934</v>
      </c>
      <c r="J1874">
        <v>6</v>
      </c>
      <c r="K1874" t="s">
        <v>939</v>
      </c>
      <c r="L1874" t="s">
        <v>62</v>
      </c>
      <c r="Q1874">
        <v>1</v>
      </c>
      <c r="R1874">
        <v>2002</v>
      </c>
      <c r="U1874">
        <v>10.742297000000001</v>
      </c>
      <c r="V1874">
        <v>106.631388</v>
      </c>
      <c r="AA1874">
        <v>9000</v>
      </c>
    </row>
    <row r="1875" spans="1:30" hidden="1">
      <c r="A1875">
        <v>20180331</v>
      </c>
      <c r="B1875" t="s">
        <v>34</v>
      </c>
      <c r="C1875" t="s">
        <v>35</v>
      </c>
      <c r="D1875" t="s">
        <v>1071</v>
      </c>
      <c r="E1875" t="s">
        <v>1071</v>
      </c>
      <c r="F1875" t="s">
        <v>37</v>
      </c>
      <c r="G1875" t="s">
        <v>61</v>
      </c>
      <c r="I1875" t="s">
        <v>934</v>
      </c>
      <c r="J1875">
        <v>12</v>
      </c>
      <c r="K1875" t="s">
        <v>939</v>
      </c>
      <c r="L1875" t="s">
        <v>62</v>
      </c>
      <c r="Q1875">
        <v>4</v>
      </c>
      <c r="R1875">
        <v>2006</v>
      </c>
      <c r="U1875">
        <v>10.863614999999999</v>
      </c>
      <c r="V1875">
        <v>106.64795599999999</v>
      </c>
      <c r="AA1875">
        <v>6000</v>
      </c>
    </row>
    <row r="1876" spans="1:30" hidden="1">
      <c r="A1876">
        <v>20180331</v>
      </c>
      <c r="B1876" t="s">
        <v>34</v>
      </c>
      <c r="C1876" t="s">
        <v>35</v>
      </c>
      <c r="D1876" t="s">
        <v>1072</v>
      </c>
      <c r="E1876" t="s">
        <v>1072</v>
      </c>
      <c r="F1876" t="s">
        <v>37</v>
      </c>
      <c r="G1876" t="s">
        <v>38</v>
      </c>
      <c r="I1876" t="s">
        <v>934</v>
      </c>
      <c r="J1876" t="s">
        <v>938</v>
      </c>
      <c r="K1876" t="s">
        <v>939</v>
      </c>
      <c r="R1876">
        <v>1997</v>
      </c>
      <c r="U1876">
        <v>10.808377</v>
      </c>
      <c r="V1876">
        <v>106.66407599999999</v>
      </c>
      <c r="AA1876">
        <v>1000</v>
      </c>
    </row>
    <row r="1877" spans="1:30" hidden="1">
      <c r="A1877">
        <v>20180331</v>
      </c>
      <c r="B1877" t="s">
        <v>34</v>
      </c>
      <c r="C1877" t="s">
        <v>35</v>
      </c>
      <c r="D1877" t="s">
        <v>1073</v>
      </c>
      <c r="E1877" t="s">
        <v>1073</v>
      </c>
      <c r="F1877" t="s">
        <v>37</v>
      </c>
      <c r="G1877" t="s">
        <v>71</v>
      </c>
      <c r="I1877" t="s">
        <v>934</v>
      </c>
      <c r="J1877">
        <v>1</v>
      </c>
      <c r="K1877" t="s">
        <v>419</v>
      </c>
      <c r="L1877" t="s">
        <v>1338</v>
      </c>
      <c r="R1877">
        <v>1994</v>
      </c>
      <c r="U1877">
        <v>10.770813</v>
      </c>
      <c r="V1877">
        <v>106.694687</v>
      </c>
      <c r="AA1877">
        <v>1010</v>
      </c>
      <c r="AC1877">
        <v>1010</v>
      </c>
      <c r="AD1877">
        <v>100</v>
      </c>
    </row>
    <row r="1878" spans="1:30" hidden="1">
      <c r="A1878">
        <v>20180331</v>
      </c>
      <c r="B1878" t="s">
        <v>34</v>
      </c>
      <c r="C1878" t="s">
        <v>35</v>
      </c>
      <c r="D1878" t="s">
        <v>1075</v>
      </c>
      <c r="E1878" t="s">
        <v>1075</v>
      </c>
      <c r="F1878" t="s">
        <v>37</v>
      </c>
      <c r="G1878" t="s">
        <v>54</v>
      </c>
      <c r="I1878" t="s">
        <v>934</v>
      </c>
      <c r="J1878">
        <v>1</v>
      </c>
      <c r="K1878" t="s">
        <v>419</v>
      </c>
      <c r="L1878" t="s">
        <v>1076</v>
      </c>
      <c r="Q1878">
        <v>4</v>
      </c>
      <c r="R1878">
        <v>2012</v>
      </c>
      <c r="U1878">
        <v>10.764115</v>
      </c>
      <c r="V1878">
        <v>106.68252200000001</v>
      </c>
      <c r="AA1878">
        <v>9000</v>
      </c>
      <c r="AC1878">
        <v>8700</v>
      </c>
      <c r="AD1878">
        <v>58</v>
      </c>
    </row>
    <row r="1879" spans="1:30" hidden="1">
      <c r="A1879">
        <v>20180331</v>
      </c>
      <c r="B1879" t="s">
        <v>34</v>
      </c>
      <c r="C1879" t="s">
        <v>35</v>
      </c>
      <c r="D1879" t="s">
        <v>1077</v>
      </c>
      <c r="E1879" t="s">
        <v>1077</v>
      </c>
      <c r="F1879" t="s">
        <v>37</v>
      </c>
      <c r="G1879" t="s">
        <v>71</v>
      </c>
      <c r="I1879" t="s">
        <v>934</v>
      </c>
      <c r="J1879">
        <v>1</v>
      </c>
      <c r="K1879" t="s">
        <v>419</v>
      </c>
      <c r="L1879" t="s">
        <v>1078</v>
      </c>
      <c r="R1879">
        <v>2007</v>
      </c>
      <c r="U1879">
        <v>10.775804000000001</v>
      </c>
      <c r="V1879">
        <v>106.702967</v>
      </c>
      <c r="AA1879">
        <v>895</v>
      </c>
      <c r="AC1879">
        <v>895</v>
      </c>
      <c r="AD1879">
        <v>54</v>
      </c>
    </row>
    <row r="1880" spans="1:30" hidden="1">
      <c r="A1880">
        <v>20180331</v>
      </c>
      <c r="B1880" t="s">
        <v>34</v>
      </c>
      <c r="C1880" t="s">
        <v>35</v>
      </c>
      <c r="D1880" t="s">
        <v>1079</v>
      </c>
      <c r="E1880" t="s">
        <v>1079</v>
      </c>
      <c r="F1880" t="s">
        <v>37</v>
      </c>
      <c r="G1880" t="s">
        <v>54</v>
      </c>
      <c r="I1880" t="s">
        <v>934</v>
      </c>
      <c r="J1880">
        <v>5</v>
      </c>
      <c r="K1880" t="s">
        <v>377</v>
      </c>
      <c r="L1880" t="s">
        <v>231</v>
      </c>
      <c r="R1880">
        <v>2007</v>
      </c>
      <c r="U1880">
        <v>10.75597</v>
      </c>
      <c r="V1880">
        <v>106.662789</v>
      </c>
      <c r="AA1880">
        <v>24000</v>
      </c>
      <c r="AC1880">
        <v>23700</v>
      </c>
      <c r="AD1880">
        <v>65</v>
      </c>
    </row>
    <row r="1881" spans="1:30" hidden="1">
      <c r="A1881">
        <v>20180331</v>
      </c>
      <c r="B1881" t="s">
        <v>34</v>
      </c>
      <c r="C1881" t="s">
        <v>35</v>
      </c>
      <c r="D1881" t="s">
        <v>1080</v>
      </c>
      <c r="E1881" t="s">
        <v>1081</v>
      </c>
      <c r="F1881" t="s">
        <v>148</v>
      </c>
      <c r="G1881" t="s">
        <v>43</v>
      </c>
      <c r="I1881" t="s">
        <v>934</v>
      </c>
      <c r="J1881">
        <v>1</v>
      </c>
      <c r="K1881" t="s">
        <v>419</v>
      </c>
      <c r="L1881" t="s">
        <v>231</v>
      </c>
      <c r="Q1881">
        <v>3</v>
      </c>
      <c r="R1881">
        <v>2020</v>
      </c>
      <c r="U1881">
        <v>10.77726</v>
      </c>
      <c r="V1881">
        <v>106.702297</v>
      </c>
    </row>
    <row r="1882" spans="1:30" hidden="1">
      <c r="A1882">
        <v>20180331</v>
      </c>
      <c r="B1882" t="s">
        <v>34</v>
      </c>
      <c r="C1882" t="s">
        <v>35</v>
      </c>
      <c r="D1882" t="s">
        <v>1083</v>
      </c>
      <c r="E1882" t="s">
        <v>1083</v>
      </c>
      <c r="F1882" t="s">
        <v>37</v>
      </c>
      <c r="G1882" t="s">
        <v>54</v>
      </c>
      <c r="I1882" t="s">
        <v>934</v>
      </c>
      <c r="J1882">
        <v>1</v>
      </c>
      <c r="K1882" t="s">
        <v>419</v>
      </c>
      <c r="L1882" t="s">
        <v>231</v>
      </c>
      <c r="R1882">
        <v>2003</v>
      </c>
      <c r="U1882">
        <v>10.77726</v>
      </c>
      <c r="V1882">
        <v>106.702297</v>
      </c>
      <c r="AA1882">
        <v>16000</v>
      </c>
      <c r="AC1882">
        <v>15800</v>
      </c>
      <c r="AD1882">
        <v>90</v>
      </c>
    </row>
    <row r="1883" spans="1:30" hidden="1">
      <c r="A1883">
        <v>20180331</v>
      </c>
      <c r="B1883" t="s">
        <v>34</v>
      </c>
      <c r="C1883" t="s">
        <v>35</v>
      </c>
      <c r="D1883" t="s">
        <v>1084</v>
      </c>
      <c r="E1883" t="s">
        <v>1084</v>
      </c>
      <c r="F1883" t="s">
        <v>37</v>
      </c>
      <c r="G1883" t="s">
        <v>43</v>
      </c>
      <c r="I1883" t="s">
        <v>934</v>
      </c>
      <c r="J1883" t="s">
        <v>938</v>
      </c>
      <c r="K1883" t="s">
        <v>939</v>
      </c>
      <c r="Q1883">
        <v>1</v>
      </c>
      <c r="R1883">
        <v>2013</v>
      </c>
      <c r="U1883">
        <v>10.800867999999999</v>
      </c>
      <c r="V1883">
        <v>106.653024</v>
      </c>
      <c r="AA1883">
        <v>10300</v>
      </c>
      <c r="AC1883">
        <v>9500</v>
      </c>
      <c r="AD1883">
        <v>28</v>
      </c>
    </row>
    <row r="1884" spans="1:30" hidden="1">
      <c r="A1884">
        <v>20180331</v>
      </c>
      <c r="B1884" t="s">
        <v>34</v>
      </c>
      <c r="C1884" t="s">
        <v>35</v>
      </c>
      <c r="D1884" t="s">
        <v>1085</v>
      </c>
      <c r="E1884" t="s">
        <v>1085</v>
      </c>
      <c r="F1884" t="s">
        <v>37</v>
      </c>
      <c r="G1884" t="s">
        <v>71</v>
      </c>
      <c r="I1884" t="s">
        <v>934</v>
      </c>
      <c r="J1884">
        <v>1</v>
      </c>
      <c r="K1884" t="s">
        <v>419</v>
      </c>
      <c r="L1884" t="s">
        <v>982</v>
      </c>
      <c r="Q1884">
        <v>3</v>
      </c>
      <c r="R1884">
        <v>2008</v>
      </c>
      <c r="U1884">
        <v>10.775760999999999</v>
      </c>
      <c r="V1884">
        <v>106.701205</v>
      </c>
      <c r="AA1884">
        <v>2000</v>
      </c>
      <c r="AC1884">
        <v>2000</v>
      </c>
      <c r="AD1884">
        <v>140</v>
      </c>
    </row>
    <row r="1885" spans="1:30" hidden="1">
      <c r="A1885">
        <v>20180331</v>
      </c>
      <c r="B1885" t="s">
        <v>34</v>
      </c>
      <c r="C1885" t="s">
        <v>35</v>
      </c>
      <c r="D1885" t="s">
        <v>1086</v>
      </c>
      <c r="E1885" t="s">
        <v>1086</v>
      </c>
      <c r="F1885" t="s">
        <v>37</v>
      </c>
      <c r="G1885" t="s">
        <v>71</v>
      </c>
      <c r="I1885" t="s">
        <v>934</v>
      </c>
      <c r="J1885" t="s">
        <v>938</v>
      </c>
      <c r="K1885" t="s">
        <v>939</v>
      </c>
      <c r="L1885" t="s">
        <v>1087</v>
      </c>
      <c r="Q1885">
        <v>2</v>
      </c>
      <c r="R1885">
        <v>2014</v>
      </c>
      <c r="U1885">
        <v>10.815044</v>
      </c>
      <c r="V1885">
        <v>106.667112</v>
      </c>
      <c r="AA1885">
        <v>6200</v>
      </c>
      <c r="AC1885">
        <v>5500</v>
      </c>
      <c r="AD1885">
        <v>22</v>
      </c>
    </row>
    <row r="1886" spans="1:30" hidden="1">
      <c r="A1886">
        <v>20180331</v>
      </c>
      <c r="B1886" t="s">
        <v>34</v>
      </c>
      <c r="C1886" t="s">
        <v>35</v>
      </c>
      <c r="D1886" t="s">
        <v>1088</v>
      </c>
      <c r="E1886" t="s">
        <v>1088</v>
      </c>
      <c r="F1886" t="s">
        <v>37</v>
      </c>
      <c r="G1886" t="s">
        <v>43</v>
      </c>
      <c r="I1886" t="s">
        <v>934</v>
      </c>
      <c r="J1886">
        <v>1</v>
      </c>
      <c r="K1886" t="s">
        <v>419</v>
      </c>
      <c r="L1886" t="s">
        <v>1339</v>
      </c>
      <c r="Q1886">
        <v>3</v>
      </c>
      <c r="R1886">
        <v>2016</v>
      </c>
      <c r="U1886">
        <v>10.773491</v>
      </c>
      <c r="V1886">
        <v>106.700928</v>
      </c>
      <c r="AA1886">
        <v>22700</v>
      </c>
      <c r="AC1886">
        <v>22700</v>
      </c>
      <c r="AD1886">
        <v>120</v>
      </c>
    </row>
    <row r="1887" spans="1:30" hidden="1">
      <c r="A1887">
        <v>20180331</v>
      </c>
      <c r="B1887" t="s">
        <v>34</v>
      </c>
      <c r="C1887" t="s">
        <v>35</v>
      </c>
      <c r="D1887" t="s">
        <v>1090</v>
      </c>
      <c r="E1887" t="s">
        <v>1090</v>
      </c>
      <c r="F1887" t="s">
        <v>37</v>
      </c>
      <c r="G1887" t="s">
        <v>54</v>
      </c>
      <c r="I1887" t="s">
        <v>934</v>
      </c>
      <c r="J1887">
        <v>1</v>
      </c>
      <c r="K1887" t="s">
        <v>419</v>
      </c>
      <c r="L1887" t="s">
        <v>1091</v>
      </c>
      <c r="Q1887">
        <v>3</v>
      </c>
      <c r="R1887">
        <v>2016</v>
      </c>
      <c r="U1887">
        <v>10.77355</v>
      </c>
      <c r="V1887">
        <v>106.7009</v>
      </c>
      <c r="AA1887">
        <v>15000</v>
      </c>
      <c r="AC1887">
        <v>15000</v>
      </c>
      <c r="AD1887">
        <v>120</v>
      </c>
    </row>
    <row r="1888" spans="1:30" hidden="1">
      <c r="A1888">
        <v>20180331</v>
      </c>
      <c r="B1888" t="s">
        <v>34</v>
      </c>
      <c r="C1888" t="s">
        <v>35</v>
      </c>
      <c r="D1888" t="s">
        <v>1092</v>
      </c>
      <c r="E1888" t="s">
        <v>1092</v>
      </c>
      <c r="F1888" t="s">
        <v>37</v>
      </c>
      <c r="G1888" t="s">
        <v>71</v>
      </c>
      <c r="I1888" t="s">
        <v>934</v>
      </c>
      <c r="J1888" t="s">
        <v>978</v>
      </c>
      <c r="K1888" t="s">
        <v>377</v>
      </c>
      <c r="L1888" t="s">
        <v>796</v>
      </c>
      <c r="Q1888">
        <v>2</v>
      </c>
      <c r="R1888">
        <v>2011</v>
      </c>
      <c r="U1888">
        <v>10.790584000000001</v>
      </c>
      <c r="V1888">
        <v>106.719162</v>
      </c>
      <c r="AA1888">
        <v>5000</v>
      </c>
      <c r="AC1888">
        <v>4800</v>
      </c>
      <c r="AD1888">
        <v>28</v>
      </c>
    </row>
    <row r="1889" spans="1:33" hidden="1">
      <c r="A1889">
        <v>20180331</v>
      </c>
      <c r="B1889" t="s">
        <v>34</v>
      </c>
      <c r="C1889" t="s">
        <v>35</v>
      </c>
      <c r="D1889" t="s">
        <v>1093</v>
      </c>
      <c r="E1889" t="s">
        <v>1093</v>
      </c>
      <c r="F1889" t="s">
        <v>37</v>
      </c>
      <c r="G1889" t="s">
        <v>38</v>
      </c>
      <c r="I1889" t="s">
        <v>934</v>
      </c>
      <c r="J1889">
        <v>10</v>
      </c>
      <c r="K1889" t="s">
        <v>377</v>
      </c>
      <c r="L1889" t="s">
        <v>986</v>
      </c>
      <c r="R1889">
        <v>2001</v>
      </c>
      <c r="U1889">
        <v>10.768508000000001</v>
      </c>
      <c r="V1889">
        <v>106.667619</v>
      </c>
      <c r="AA1889">
        <v>5000</v>
      </c>
    </row>
    <row r="1890" spans="1:33" hidden="1">
      <c r="A1890">
        <v>20180331</v>
      </c>
      <c r="B1890" t="s">
        <v>34</v>
      </c>
      <c r="C1890" t="s">
        <v>35</v>
      </c>
      <c r="D1890" t="s">
        <v>1094</v>
      </c>
      <c r="E1890" t="s">
        <v>1094</v>
      </c>
      <c r="F1890" t="s">
        <v>37</v>
      </c>
      <c r="G1890" t="s">
        <v>43</v>
      </c>
      <c r="I1890" t="s">
        <v>934</v>
      </c>
      <c r="J1890">
        <v>1</v>
      </c>
      <c r="K1890" t="s">
        <v>419</v>
      </c>
      <c r="L1890" t="s">
        <v>1095</v>
      </c>
      <c r="R1890">
        <v>2006</v>
      </c>
      <c r="U1890">
        <v>10.77257</v>
      </c>
      <c r="V1890">
        <v>106.70013</v>
      </c>
      <c r="AA1890">
        <v>1800</v>
      </c>
      <c r="AC1890">
        <v>1800</v>
      </c>
      <c r="AD1890">
        <v>245.45454549999999</v>
      </c>
      <c r="AF1890" t="s">
        <v>961</v>
      </c>
      <c r="AG1890" t="s">
        <v>961</v>
      </c>
    </row>
    <row r="1891" spans="1:33" hidden="1">
      <c r="A1891">
        <v>20180331</v>
      </c>
      <c r="B1891" t="s">
        <v>34</v>
      </c>
      <c r="C1891" t="s">
        <v>35</v>
      </c>
      <c r="D1891" t="s">
        <v>1096</v>
      </c>
      <c r="E1891" t="s">
        <v>1096</v>
      </c>
      <c r="F1891" t="s">
        <v>37</v>
      </c>
      <c r="G1891" t="s">
        <v>43</v>
      </c>
      <c r="I1891" t="s">
        <v>934</v>
      </c>
      <c r="J1891">
        <v>1</v>
      </c>
      <c r="K1891" t="s">
        <v>419</v>
      </c>
      <c r="L1891" t="s">
        <v>1340</v>
      </c>
      <c r="Q1891">
        <v>1</v>
      </c>
      <c r="R1891">
        <v>2017</v>
      </c>
      <c r="U1891">
        <v>10.769352</v>
      </c>
      <c r="V1891">
        <v>106.693523</v>
      </c>
      <c r="AA1891">
        <v>3500</v>
      </c>
      <c r="AC1891">
        <v>3300</v>
      </c>
      <c r="AD1891">
        <v>145</v>
      </c>
      <c r="AF1891" t="s">
        <v>961</v>
      </c>
      <c r="AG1891" t="s">
        <v>961</v>
      </c>
    </row>
    <row r="1892" spans="1:33" hidden="1">
      <c r="A1892">
        <v>20180331</v>
      </c>
      <c r="B1892" t="s">
        <v>34</v>
      </c>
      <c r="C1892" t="s">
        <v>35</v>
      </c>
      <c r="D1892" t="s">
        <v>1098</v>
      </c>
      <c r="E1892" t="s">
        <v>1098</v>
      </c>
      <c r="F1892" t="s">
        <v>37</v>
      </c>
      <c r="G1892" t="s">
        <v>71</v>
      </c>
      <c r="I1892" t="s">
        <v>934</v>
      </c>
      <c r="J1892">
        <v>1</v>
      </c>
      <c r="K1892" t="s">
        <v>419</v>
      </c>
      <c r="L1892" t="s">
        <v>1099</v>
      </c>
      <c r="Q1892">
        <v>2</v>
      </c>
      <c r="R1892">
        <v>2003</v>
      </c>
      <c r="U1892">
        <v>10.775672999999999</v>
      </c>
      <c r="V1892">
        <v>106.704043</v>
      </c>
      <c r="AA1892">
        <v>750</v>
      </c>
      <c r="AC1892">
        <v>750</v>
      </c>
      <c r="AD1892">
        <v>130</v>
      </c>
    </row>
    <row r="1893" spans="1:33" hidden="1">
      <c r="A1893">
        <v>20180331</v>
      </c>
      <c r="B1893" t="s">
        <v>34</v>
      </c>
      <c r="C1893" t="s">
        <v>35</v>
      </c>
      <c r="D1893" t="s">
        <v>1100</v>
      </c>
      <c r="E1893" t="s">
        <v>1100</v>
      </c>
      <c r="F1893" t="s">
        <v>37</v>
      </c>
      <c r="G1893" t="s">
        <v>71</v>
      </c>
      <c r="I1893" t="s">
        <v>934</v>
      </c>
      <c r="J1893">
        <v>7</v>
      </c>
      <c r="K1893" t="s">
        <v>377</v>
      </c>
      <c r="L1893" t="s">
        <v>292</v>
      </c>
      <c r="Q1893">
        <v>2</v>
      </c>
      <c r="R1893">
        <v>2014</v>
      </c>
      <c r="U1893">
        <v>10.739285000000001</v>
      </c>
      <c r="V1893">
        <v>106.700275</v>
      </c>
      <c r="AA1893">
        <v>3500</v>
      </c>
      <c r="AC1893">
        <v>3500</v>
      </c>
      <c r="AD1893">
        <v>32</v>
      </c>
    </row>
    <row r="1894" spans="1:33" hidden="1">
      <c r="A1894">
        <v>20180331</v>
      </c>
      <c r="B1894" t="s">
        <v>34</v>
      </c>
      <c r="C1894" t="s">
        <v>35</v>
      </c>
      <c r="D1894" t="s">
        <v>1101</v>
      </c>
      <c r="E1894" t="s">
        <v>1101</v>
      </c>
      <c r="F1894" t="s">
        <v>37</v>
      </c>
      <c r="G1894" t="s">
        <v>43</v>
      </c>
      <c r="I1894" t="s">
        <v>934</v>
      </c>
      <c r="J1894">
        <v>1</v>
      </c>
      <c r="K1894" t="s">
        <v>419</v>
      </c>
      <c r="L1894" t="s">
        <v>1102</v>
      </c>
      <c r="Q1894">
        <v>3</v>
      </c>
      <c r="R1894">
        <v>2011</v>
      </c>
      <c r="U1894">
        <v>10.77445</v>
      </c>
      <c r="V1894">
        <v>106.699777</v>
      </c>
      <c r="AA1894">
        <v>1000</v>
      </c>
      <c r="AC1894">
        <v>1000</v>
      </c>
      <c r="AD1894">
        <v>115</v>
      </c>
      <c r="AF1894" t="s">
        <v>961</v>
      </c>
    </row>
    <row r="1895" spans="1:33" hidden="1">
      <c r="A1895">
        <v>20180331</v>
      </c>
      <c r="B1895" t="s">
        <v>34</v>
      </c>
      <c r="C1895" t="s">
        <v>35</v>
      </c>
      <c r="D1895" t="s">
        <v>1104</v>
      </c>
      <c r="E1895" t="s">
        <v>1104</v>
      </c>
      <c r="F1895" t="s">
        <v>37</v>
      </c>
      <c r="G1895" t="s">
        <v>38</v>
      </c>
      <c r="I1895" t="s">
        <v>934</v>
      </c>
      <c r="J1895" t="s">
        <v>994</v>
      </c>
      <c r="K1895" t="s">
        <v>939</v>
      </c>
      <c r="Q1895">
        <v>4</v>
      </c>
      <c r="R1895">
        <v>2010</v>
      </c>
      <c r="U1895">
        <v>10.839233</v>
      </c>
      <c r="V1895">
        <v>106.762647</v>
      </c>
      <c r="AA1895">
        <v>1000</v>
      </c>
    </row>
    <row r="1896" spans="1:33" hidden="1">
      <c r="A1896">
        <v>20180331</v>
      </c>
      <c r="B1896" t="s">
        <v>34</v>
      </c>
      <c r="C1896" t="s">
        <v>35</v>
      </c>
      <c r="D1896" t="s">
        <v>1105</v>
      </c>
      <c r="E1896" t="s">
        <v>1105</v>
      </c>
      <c r="F1896" t="s">
        <v>37</v>
      </c>
      <c r="G1896" t="s">
        <v>38</v>
      </c>
      <c r="I1896" t="s">
        <v>934</v>
      </c>
      <c r="J1896">
        <v>9</v>
      </c>
      <c r="K1896" t="s">
        <v>939</v>
      </c>
      <c r="Q1896">
        <v>2</v>
      </c>
      <c r="R1896">
        <v>2009</v>
      </c>
      <c r="U1896">
        <v>10.844576999999999</v>
      </c>
      <c r="V1896">
        <v>106.78053800000001</v>
      </c>
      <c r="AA1896">
        <v>7300</v>
      </c>
    </row>
    <row r="1897" spans="1:33" hidden="1">
      <c r="A1897">
        <v>20180331</v>
      </c>
      <c r="B1897" t="s">
        <v>34</v>
      </c>
      <c r="C1897" t="s">
        <v>35</v>
      </c>
      <c r="D1897" t="s">
        <v>1106</v>
      </c>
      <c r="E1897" t="s">
        <v>1106</v>
      </c>
      <c r="F1897" t="s">
        <v>37</v>
      </c>
      <c r="G1897" t="s">
        <v>71</v>
      </c>
      <c r="I1897" t="s">
        <v>934</v>
      </c>
      <c r="J1897" t="s">
        <v>978</v>
      </c>
      <c r="K1897" t="s">
        <v>377</v>
      </c>
      <c r="L1897" t="s">
        <v>382</v>
      </c>
      <c r="R1897">
        <v>2006</v>
      </c>
      <c r="U1897">
        <v>10.793512</v>
      </c>
      <c r="V1897">
        <v>106.717797</v>
      </c>
      <c r="AA1897">
        <v>2000</v>
      </c>
      <c r="AC1897">
        <v>2000</v>
      </c>
      <c r="AD1897">
        <v>23</v>
      </c>
    </row>
    <row r="1898" spans="1:33" hidden="1">
      <c r="A1898">
        <v>20180331</v>
      </c>
      <c r="B1898" t="s">
        <v>34</v>
      </c>
      <c r="C1898" t="s">
        <v>35</v>
      </c>
      <c r="D1898" t="s">
        <v>1107</v>
      </c>
      <c r="E1898" t="s">
        <v>1107</v>
      </c>
      <c r="F1898" t="s">
        <v>37</v>
      </c>
      <c r="G1898" t="s">
        <v>71</v>
      </c>
      <c r="I1898" t="s">
        <v>934</v>
      </c>
      <c r="J1898" t="s">
        <v>978</v>
      </c>
      <c r="K1898" t="s">
        <v>377</v>
      </c>
      <c r="L1898" t="s">
        <v>382</v>
      </c>
      <c r="Q1898">
        <v>1</v>
      </c>
      <c r="R1898">
        <v>2011</v>
      </c>
      <c r="U1898">
        <v>10.792522999999999</v>
      </c>
      <c r="V1898">
        <v>106.717737</v>
      </c>
      <c r="AA1898">
        <v>2500</v>
      </c>
      <c r="AC1898">
        <v>2500</v>
      </c>
      <c r="AD1898">
        <v>23</v>
      </c>
    </row>
    <row r="1899" spans="1:33" hidden="1">
      <c r="A1899">
        <v>20180331</v>
      </c>
      <c r="B1899" t="s">
        <v>34</v>
      </c>
      <c r="C1899" t="s">
        <v>35</v>
      </c>
      <c r="D1899" t="s">
        <v>1108</v>
      </c>
      <c r="E1899" t="s">
        <v>1108</v>
      </c>
      <c r="F1899" t="s">
        <v>37</v>
      </c>
      <c r="G1899" t="s">
        <v>71</v>
      </c>
      <c r="I1899" t="s">
        <v>934</v>
      </c>
      <c r="J1899">
        <v>2</v>
      </c>
      <c r="K1899" t="s">
        <v>377</v>
      </c>
      <c r="L1899" t="s">
        <v>1109</v>
      </c>
      <c r="Q1899">
        <v>4</v>
      </c>
      <c r="R1899">
        <v>2013</v>
      </c>
      <c r="U1899">
        <v>10.805045</v>
      </c>
      <c r="V1899">
        <v>106.751501</v>
      </c>
      <c r="AA1899">
        <v>6200</v>
      </c>
      <c r="AC1899">
        <v>5750</v>
      </c>
      <c r="AD1899">
        <v>30</v>
      </c>
    </row>
    <row r="1900" spans="1:33" hidden="1">
      <c r="A1900">
        <v>20180331</v>
      </c>
      <c r="B1900" t="s">
        <v>34</v>
      </c>
      <c r="C1900" t="s">
        <v>35</v>
      </c>
      <c r="D1900" t="s">
        <v>1110</v>
      </c>
      <c r="E1900" t="s">
        <v>1110</v>
      </c>
      <c r="F1900" t="s">
        <v>37</v>
      </c>
      <c r="G1900" t="s">
        <v>43</v>
      </c>
      <c r="I1900" t="s">
        <v>934</v>
      </c>
      <c r="J1900">
        <v>1</v>
      </c>
      <c r="K1900" t="s">
        <v>419</v>
      </c>
      <c r="L1900" t="s">
        <v>68</v>
      </c>
      <c r="Q1900">
        <v>2</v>
      </c>
      <c r="R1900">
        <v>2010</v>
      </c>
      <c r="U1900">
        <v>10.778138</v>
      </c>
      <c r="V1900">
        <v>106.70184500000001</v>
      </c>
      <c r="AA1900">
        <v>36350</v>
      </c>
      <c r="AC1900">
        <v>36250</v>
      </c>
      <c r="AD1900">
        <v>105</v>
      </c>
    </row>
    <row r="1901" spans="1:33" hidden="1">
      <c r="A1901">
        <v>20180331</v>
      </c>
      <c r="B1901" t="s">
        <v>34</v>
      </c>
      <c r="C1901" t="s">
        <v>35</v>
      </c>
      <c r="D1901" t="s">
        <v>1111</v>
      </c>
      <c r="E1901" t="s">
        <v>1111</v>
      </c>
      <c r="F1901" t="s">
        <v>37</v>
      </c>
      <c r="G1901" t="s">
        <v>43</v>
      </c>
      <c r="I1901" t="s">
        <v>934</v>
      </c>
      <c r="J1901">
        <v>2</v>
      </c>
      <c r="K1901" t="s">
        <v>377</v>
      </c>
      <c r="L1901" t="s">
        <v>68</v>
      </c>
      <c r="Q1901">
        <v>4</v>
      </c>
      <c r="R1901">
        <v>2015</v>
      </c>
      <c r="U1901">
        <v>10.802604000000001</v>
      </c>
      <c r="V1901">
        <v>106.74250600000001</v>
      </c>
      <c r="AA1901">
        <v>43000</v>
      </c>
      <c r="AC1901">
        <v>41000</v>
      </c>
      <c r="AD1901">
        <v>45</v>
      </c>
    </row>
    <row r="1902" spans="1:33" hidden="1">
      <c r="A1902">
        <v>20180331</v>
      </c>
      <c r="B1902" t="s">
        <v>34</v>
      </c>
      <c r="C1902" t="s">
        <v>35</v>
      </c>
      <c r="D1902" t="s">
        <v>1112</v>
      </c>
      <c r="E1902" t="s">
        <v>1112</v>
      </c>
      <c r="F1902" t="s">
        <v>37</v>
      </c>
      <c r="G1902" t="s">
        <v>43</v>
      </c>
      <c r="I1902" t="s">
        <v>934</v>
      </c>
      <c r="J1902">
        <v>10</v>
      </c>
      <c r="K1902" t="s">
        <v>377</v>
      </c>
      <c r="L1902" t="s">
        <v>68</v>
      </c>
      <c r="Q1902">
        <v>2</v>
      </c>
      <c r="R1902">
        <v>2016</v>
      </c>
      <c r="U1902">
        <v>10.775760999999999</v>
      </c>
      <c r="V1902">
        <v>106.68064200000001</v>
      </c>
      <c r="AA1902">
        <v>30000</v>
      </c>
      <c r="AC1902">
        <v>29000</v>
      </c>
      <c r="AD1902">
        <v>42</v>
      </c>
    </row>
    <row r="1903" spans="1:33" hidden="1">
      <c r="A1903">
        <v>20180331</v>
      </c>
      <c r="B1903" t="s">
        <v>34</v>
      </c>
      <c r="C1903" t="s">
        <v>35</v>
      </c>
      <c r="D1903" t="s">
        <v>1113</v>
      </c>
      <c r="E1903" t="s">
        <v>1113</v>
      </c>
      <c r="F1903" t="s">
        <v>37</v>
      </c>
      <c r="G1903" t="s">
        <v>43</v>
      </c>
      <c r="I1903" t="s">
        <v>934</v>
      </c>
      <c r="J1903" t="s">
        <v>968</v>
      </c>
      <c r="K1903" t="s">
        <v>939</v>
      </c>
      <c r="L1903" t="s">
        <v>68</v>
      </c>
      <c r="Q1903">
        <v>1</v>
      </c>
      <c r="R1903">
        <v>2016</v>
      </c>
      <c r="U1903">
        <v>10.826933</v>
      </c>
      <c r="V1903">
        <v>106.689227</v>
      </c>
      <c r="AA1903">
        <v>15000</v>
      </c>
      <c r="AC1903">
        <v>13000</v>
      </c>
      <c r="AD1903">
        <v>30</v>
      </c>
    </row>
    <row r="1904" spans="1:33" hidden="1">
      <c r="A1904">
        <v>20180331</v>
      </c>
      <c r="B1904" t="s">
        <v>34</v>
      </c>
      <c r="C1904" t="s">
        <v>35</v>
      </c>
      <c r="D1904" t="s">
        <v>1114</v>
      </c>
      <c r="E1904" t="s">
        <v>1114</v>
      </c>
      <c r="F1904" t="s">
        <v>37</v>
      </c>
      <c r="G1904" t="s">
        <v>43</v>
      </c>
      <c r="I1904" t="s">
        <v>934</v>
      </c>
      <c r="J1904">
        <v>9</v>
      </c>
      <c r="K1904" t="s">
        <v>939</v>
      </c>
      <c r="L1904" t="s">
        <v>68</v>
      </c>
      <c r="Q1904">
        <v>1</v>
      </c>
      <c r="R1904">
        <v>2016</v>
      </c>
      <c r="U1904">
        <v>10.8453</v>
      </c>
      <c r="V1904">
        <v>106.778903</v>
      </c>
      <c r="AA1904">
        <v>25800</v>
      </c>
      <c r="AC1904">
        <v>22500</v>
      </c>
      <c r="AD1904">
        <v>28</v>
      </c>
    </row>
    <row r="1905" spans="1:30" hidden="1">
      <c r="A1905">
        <v>20180331</v>
      </c>
      <c r="B1905" t="s">
        <v>34</v>
      </c>
      <c r="C1905" t="s">
        <v>35</v>
      </c>
      <c r="D1905" t="s">
        <v>1115</v>
      </c>
      <c r="E1905" t="s">
        <v>1115</v>
      </c>
      <c r="F1905" t="s">
        <v>37</v>
      </c>
      <c r="G1905" t="s">
        <v>43</v>
      </c>
      <c r="I1905" t="s">
        <v>934</v>
      </c>
      <c r="J1905" t="s">
        <v>968</v>
      </c>
      <c r="K1905" t="s">
        <v>939</v>
      </c>
      <c r="L1905" t="s">
        <v>68</v>
      </c>
      <c r="Q1905">
        <v>3</v>
      </c>
      <c r="R1905">
        <v>2015</v>
      </c>
      <c r="U1905">
        <v>10.829502</v>
      </c>
      <c r="V1905">
        <v>106.672515</v>
      </c>
      <c r="AA1905">
        <v>14500</v>
      </c>
      <c r="AC1905">
        <v>12500</v>
      </c>
      <c r="AD1905">
        <v>30</v>
      </c>
    </row>
    <row r="1906" spans="1:30" hidden="1">
      <c r="A1906">
        <v>20180331</v>
      </c>
      <c r="B1906" t="s">
        <v>34</v>
      </c>
      <c r="C1906" t="s">
        <v>35</v>
      </c>
      <c r="D1906" t="s">
        <v>1116</v>
      </c>
      <c r="E1906" t="s">
        <v>1116</v>
      </c>
      <c r="F1906" t="s">
        <v>37</v>
      </c>
      <c r="G1906" t="s">
        <v>43</v>
      </c>
      <c r="I1906" t="s">
        <v>934</v>
      </c>
      <c r="J1906" t="s">
        <v>978</v>
      </c>
      <c r="K1906" t="s">
        <v>377</v>
      </c>
      <c r="L1906" t="s">
        <v>68</v>
      </c>
      <c r="Q1906">
        <v>2</v>
      </c>
      <c r="R1906">
        <v>2017</v>
      </c>
      <c r="U1906">
        <v>10.816587</v>
      </c>
      <c r="V1906">
        <v>106.707086</v>
      </c>
      <c r="AA1906">
        <v>6500</v>
      </c>
      <c r="AC1906">
        <v>5500</v>
      </c>
      <c r="AD1906">
        <v>26</v>
      </c>
    </row>
    <row r="1907" spans="1:30" hidden="1">
      <c r="A1907">
        <v>20180331</v>
      </c>
      <c r="B1907" t="s">
        <v>34</v>
      </c>
      <c r="C1907" t="s">
        <v>35</v>
      </c>
      <c r="D1907" t="s">
        <v>1117</v>
      </c>
      <c r="E1907" t="s">
        <v>1117</v>
      </c>
      <c r="F1907" t="s">
        <v>37</v>
      </c>
      <c r="G1907" t="s">
        <v>43</v>
      </c>
      <c r="I1907" t="s">
        <v>934</v>
      </c>
      <c r="J1907" t="s">
        <v>994</v>
      </c>
      <c r="K1907" t="s">
        <v>939</v>
      </c>
      <c r="L1907" t="s">
        <v>68</v>
      </c>
      <c r="Q1907">
        <v>1</v>
      </c>
      <c r="R1907">
        <v>2015</v>
      </c>
      <c r="U1907">
        <v>10.849951000000001</v>
      </c>
      <c r="V1907">
        <v>106.765231</v>
      </c>
      <c r="AA1907">
        <v>23000</v>
      </c>
      <c r="AC1907">
        <v>21000</v>
      </c>
      <c r="AD1907">
        <v>32</v>
      </c>
    </row>
    <row r="1908" spans="1:30" hidden="1">
      <c r="A1908">
        <v>20180331</v>
      </c>
      <c r="B1908" t="s">
        <v>34</v>
      </c>
      <c r="C1908" t="s">
        <v>35</v>
      </c>
      <c r="D1908" t="s">
        <v>1118</v>
      </c>
      <c r="E1908" t="s">
        <v>1118</v>
      </c>
      <c r="F1908" t="s">
        <v>37</v>
      </c>
      <c r="G1908" t="s">
        <v>38</v>
      </c>
      <c r="I1908" t="s">
        <v>934</v>
      </c>
      <c r="J1908">
        <v>2</v>
      </c>
      <c r="K1908" t="s">
        <v>377</v>
      </c>
      <c r="L1908" t="s">
        <v>68</v>
      </c>
      <c r="Q1908">
        <v>4</v>
      </c>
      <c r="R1908">
        <v>2016</v>
      </c>
      <c r="U1908">
        <v>10.788557000000001</v>
      </c>
      <c r="V1908">
        <v>106.765804</v>
      </c>
      <c r="AA1908">
        <v>4000</v>
      </c>
    </row>
    <row r="1909" spans="1:30" hidden="1">
      <c r="A1909">
        <v>20180331</v>
      </c>
      <c r="B1909" t="s">
        <v>34</v>
      </c>
      <c r="C1909" t="s">
        <v>35</v>
      </c>
      <c r="D1909" t="s">
        <v>1119</v>
      </c>
      <c r="E1909" t="s">
        <v>1119</v>
      </c>
      <c r="F1909" t="s">
        <v>37</v>
      </c>
      <c r="G1909" t="s">
        <v>38</v>
      </c>
      <c r="I1909" t="s">
        <v>934</v>
      </c>
      <c r="J1909" t="s">
        <v>938</v>
      </c>
      <c r="K1909" t="s">
        <v>939</v>
      </c>
      <c r="L1909" t="s">
        <v>68</v>
      </c>
      <c r="Q1909">
        <v>3</v>
      </c>
      <c r="R1909">
        <v>2012</v>
      </c>
      <c r="U1909">
        <v>10.786377</v>
      </c>
      <c r="V1909">
        <v>106.64512999999999</v>
      </c>
      <c r="AA1909">
        <v>2300</v>
      </c>
    </row>
    <row r="1910" spans="1:30" hidden="1">
      <c r="A1910">
        <v>20180331</v>
      </c>
      <c r="B1910" t="s">
        <v>34</v>
      </c>
      <c r="C1910" t="s">
        <v>35</v>
      </c>
      <c r="D1910" t="s">
        <v>1120</v>
      </c>
      <c r="E1910" t="s">
        <v>1120</v>
      </c>
      <c r="F1910" t="s">
        <v>37</v>
      </c>
      <c r="G1910" t="s">
        <v>38</v>
      </c>
      <c r="I1910" t="s">
        <v>934</v>
      </c>
      <c r="J1910">
        <v>2</v>
      </c>
      <c r="K1910" t="s">
        <v>377</v>
      </c>
      <c r="L1910" t="s">
        <v>68</v>
      </c>
      <c r="Q1910">
        <v>3</v>
      </c>
      <c r="R1910">
        <v>2012</v>
      </c>
      <c r="U1910">
        <v>10.784981</v>
      </c>
      <c r="V1910">
        <v>106.757597</v>
      </c>
      <c r="AA1910">
        <v>1200</v>
      </c>
    </row>
    <row r="1911" spans="1:30" hidden="1">
      <c r="A1911">
        <v>20180331</v>
      </c>
      <c r="B1911" t="s">
        <v>34</v>
      </c>
      <c r="C1911" t="s">
        <v>35</v>
      </c>
      <c r="D1911" t="s">
        <v>1121</v>
      </c>
      <c r="E1911" t="s">
        <v>1121</v>
      </c>
      <c r="F1911" t="s">
        <v>37</v>
      </c>
      <c r="G1911" t="s">
        <v>38</v>
      </c>
      <c r="I1911" t="s">
        <v>934</v>
      </c>
      <c r="J1911" t="s">
        <v>938</v>
      </c>
      <c r="K1911" t="s">
        <v>939</v>
      </c>
      <c r="L1911" t="s">
        <v>68</v>
      </c>
      <c r="R1911">
        <v>2002</v>
      </c>
      <c r="U1911">
        <v>10.800361000000001</v>
      </c>
      <c r="V1911">
        <v>10.800361000000001</v>
      </c>
      <c r="AA1911">
        <v>19000</v>
      </c>
    </row>
    <row r="1912" spans="1:30" hidden="1">
      <c r="A1912">
        <v>20180331</v>
      </c>
      <c r="B1912" t="s">
        <v>34</v>
      </c>
      <c r="C1912" t="s">
        <v>35</v>
      </c>
      <c r="D1912" t="s">
        <v>1122</v>
      </c>
      <c r="E1912" t="s">
        <v>1122</v>
      </c>
      <c r="F1912" t="s">
        <v>37</v>
      </c>
      <c r="G1912" t="s">
        <v>38</v>
      </c>
      <c r="I1912" t="s">
        <v>934</v>
      </c>
      <c r="J1912">
        <v>11</v>
      </c>
      <c r="K1912" t="s">
        <v>939</v>
      </c>
      <c r="L1912" t="s">
        <v>68</v>
      </c>
      <c r="R1912">
        <v>2006</v>
      </c>
      <c r="U1912">
        <v>10.76238</v>
      </c>
      <c r="V1912">
        <v>106.649939</v>
      </c>
      <c r="AA1912">
        <v>5000</v>
      </c>
    </row>
    <row r="1913" spans="1:30" hidden="1">
      <c r="A1913">
        <v>20180331</v>
      </c>
      <c r="B1913" t="s">
        <v>34</v>
      </c>
      <c r="C1913" t="s">
        <v>35</v>
      </c>
      <c r="D1913" t="s">
        <v>1123</v>
      </c>
      <c r="E1913" t="s">
        <v>1123</v>
      </c>
      <c r="F1913" t="s">
        <v>37</v>
      </c>
      <c r="G1913" t="s">
        <v>38</v>
      </c>
      <c r="I1913" t="s">
        <v>934</v>
      </c>
      <c r="J1913">
        <v>7</v>
      </c>
      <c r="K1913" t="s">
        <v>377</v>
      </c>
      <c r="L1913" t="s">
        <v>68</v>
      </c>
      <c r="R1913">
        <v>2007</v>
      </c>
      <c r="U1913">
        <v>10.74192</v>
      </c>
      <c r="V1913">
        <v>106.73004899999999</v>
      </c>
      <c r="AA1913">
        <v>6300</v>
      </c>
    </row>
    <row r="1914" spans="1:30" hidden="1">
      <c r="A1914">
        <v>20180331</v>
      </c>
      <c r="B1914" t="s">
        <v>34</v>
      </c>
      <c r="C1914" t="s">
        <v>35</v>
      </c>
      <c r="D1914" t="s">
        <v>1124</v>
      </c>
      <c r="E1914" t="s">
        <v>1124</v>
      </c>
      <c r="F1914" t="s">
        <v>37</v>
      </c>
      <c r="G1914" t="s">
        <v>38</v>
      </c>
      <c r="I1914" t="s">
        <v>934</v>
      </c>
      <c r="J1914" t="s">
        <v>994</v>
      </c>
      <c r="K1914" t="s">
        <v>939</v>
      </c>
      <c r="L1914" t="s">
        <v>68</v>
      </c>
      <c r="Q1914">
        <v>3</v>
      </c>
      <c r="R1914">
        <v>2012</v>
      </c>
      <c r="U1914">
        <v>10.850085</v>
      </c>
      <c r="V1914">
        <v>106.76542000000001</v>
      </c>
      <c r="AA1914">
        <v>800</v>
      </c>
    </row>
    <row r="1915" spans="1:30" hidden="1">
      <c r="A1915">
        <v>20180331</v>
      </c>
      <c r="B1915" t="s">
        <v>34</v>
      </c>
      <c r="C1915" t="s">
        <v>35</v>
      </c>
      <c r="D1915" t="s">
        <v>1125</v>
      </c>
      <c r="E1915" t="s">
        <v>1125</v>
      </c>
      <c r="F1915" t="s">
        <v>148</v>
      </c>
      <c r="G1915" t="s">
        <v>38</v>
      </c>
      <c r="I1915" t="s">
        <v>934</v>
      </c>
      <c r="J1915">
        <v>2</v>
      </c>
      <c r="K1915" t="s">
        <v>377</v>
      </c>
      <c r="L1915" t="s">
        <v>68</v>
      </c>
      <c r="Q1915">
        <v>4</v>
      </c>
      <c r="R1915">
        <v>2015</v>
      </c>
      <c r="U1915">
        <v>10.802604000000001</v>
      </c>
      <c r="V1915">
        <v>106.74250600000001</v>
      </c>
    </row>
    <row r="1916" spans="1:30" hidden="1">
      <c r="A1916">
        <v>20180331</v>
      </c>
      <c r="B1916" t="s">
        <v>34</v>
      </c>
      <c r="C1916" t="s">
        <v>35</v>
      </c>
      <c r="D1916" t="s">
        <v>1126</v>
      </c>
      <c r="E1916" t="s">
        <v>1126</v>
      </c>
      <c r="F1916" t="s">
        <v>37</v>
      </c>
      <c r="G1916" t="s">
        <v>43</v>
      </c>
      <c r="I1916" t="s">
        <v>934</v>
      </c>
      <c r="J1916">
        <v>7</v>
      </c>
      <c r="K1916" t="s">
        <v>377</v>
      </c>
      <c r="L1916" t="s">
        <v>1341</v>
      </c>
      <c r="Q1916">
        <v>2</v>
      </c>
      <c r="R1916">
        <v>2015</v>
      </c>
      <c r="U1916">
        <v>10.729779000000001</v>
      </c>
      <c r="V1916">
        <v>106.703222</v>
      </c>
      <c r="AA1916">
        <v>33000</v>
      </c>
      <c r="AC1916">
        <v>29500</v>
      </c>
      <c r="AD1916">
        <v>50</v>
      </c>
    </row>
    <row r="1917" spans="1:30" hidden="1">
      <c r="A1917">
        <v>20180331</v>
      </c>
      <c r="B1917" t="s">
        <v>34</v>
      </c>
      <c r="C1917" t="s">
        <v>35</v>
      </c>
      <c r="D1917" t="s">
        <v>1128</v>
      </c>
      <c r="E1917" t="s">
        <v>1128</v>
      </c>
      <c r="F1917" t="s">
        <v>37</v>
      </c>
      <c r="G1917" t="s">
        <v>43</v>
      </c>
      <c r="I1917" t="s">
        <v>934</v>
      </c>
      <c r="J1917">
        <v>5</v>
      </c>
      <c r="K1917" t="s">
        <v>377</v>
      </c>
      <c r="L1917" t="s">
        <v>1342</v>
      </c>
      <c r="Q1917">
        <v>4</v>
      </c>
      <c r="R1917">
        <v>2017</v>
      </c>
      <c r="U1917">
        <v>10.754364000000001</v>
      </c>
      <c r="V1917">
        <v>106.656494</v>
      </c>
      <c r="AA1917">
        <v>13000</v>
      </c>
      <c r="AC1917">
        <v>10400</v>
      </c>
      <c r="AD1917">
        <v>35</v>
      </c>
    </row>
    <row r="1918" spans="1:30" hidden="1">
      <c r="A1918">
        <v>20180331</v>
      </c>
      <c r="B1918" t="s">
        <v>34</v>
      </c>
      <c r="C1918" t="s">
        <v>35</v>
      </c>
      <c r="D1918" t="s">
        <v>1131</v>
      </c>
      <c r="E1918" t="s">
        <v>1131</v>
      </c>
      <c r="F1918" t="s">
        <v>37</v>
      </c>
      <c r="G1918" t="s">
        <v>38</v>
      </c>
      <c r="I1918" t="s">
        <v>934</v>
      </c>
      <c r="J1918">
        <v>7</v>
      </c>
      <c r="K1918" t="s">
        <v>377</v>
      </c>
      <c r="L1918" t="s">
        <v>1336</v>
      </c>
      <c r="Q1918">
        <v>4</v>
      </c>
      <c r="R1918">
        <v>2017</v>
      </c>
      <c r="U1918">
        <v>10.71232</v>
      </c>
      <c r="V1918">
        <v>106.73632600000001</v>
      </c>
      <c r="AA1918">
        <v>5000</v>
      </c>
    </row>
    <row r="1919" spans="1:30" hidden="1">
      <c r="A1919">
        <v>20180331</v>
      </c>
      <c r="B1919" t="s">
        <v>34</v>
      </c>
      <c r="C1919" t="s">
        <v>35</v>
      </c>
      <c r="D1919" t="s">
        <v>1133</v>
      </c>
      <c r="E1919" t="s">
        <v>1133</v>
      </c>
      <c r="F1919" t="s">
        <v>37</v>
      </c>
      <c r="G1919" t="s">
        <v>38</v>
      </c>
      <c r="I1919" t="s">
        <v>934</v>
      </c>
      <c r="J1919" t="s">
        <v>978</v>
      </c>
      <c r="K1919" t="s">
        <v>377</v>
      </c>
      <c r="L1919" t="s">
        <v>1336</v>
      </c>
      <c r="Q1919">
        <v>1</v>
      </c>
      <c r="R1919">
        <v>2018</v>
      </c>
      <c r="U1919">
        <v>10.810661</v>
      </c>
      <c r="V1919">
        <v>106.703081</v>
      </c>
      <c r="AA1919">
        <v>3000</v>
      </c>
    </row>
    <row r="1920" spans="1:30" hidden="1">
      <c r="A1920">
        <v>20180331</v>
      </c>
      <c r="B1920" t="s">
        <v>34</v>
      </c>
      <c r="C1920" t="s">
        <v>35</v>
      </c>
      <c r="D1920" t="s">
        <v>1134</v>
      </c>
      <c r="E1920" t="s">
        <v>1134</v>
      </c>
      <c r="F1920" t="s">
        <v>37</v>
      </c>
      <c r="G1920" t="s">
        <v>43</v>
      </c>
      <c r="I1920" t="s">
        <v>934</v>
      </c>
      <c r="J1920">
        <v>10</v>
      </c>
      <c r="K1920" t="s">
        <v>377</v>
      </c>
      <c r="L1920" t="s">
        <v>1343</v>
      </c>
      <c r="Q1920">
        <v>1</v>
      </c>
      <c r="R1920">
        <v>2018</v>
      </c>
      <c r="U1920">
        <v>10.770515</v>
      </c>
      <c r="V1920">
        <v>106.669589</v>
      </c>
      <c r="AA1920">
        <v>48500</v>
      </c>
      <c r="AC1920">
        <v>36000</v>
      </c>
      <c r="AD1920">
        <v>45</v>
      </c>
    </row>
    <row r="1921" spans="1:30" hidden="1">
      <c r="A1921">
        <v>20180331</v>
      </c>
      <c r="B1921" t="s">
        <v>34</v>
      </c>
      <c r="C1921" t="s">
        <v>35</v>
      </c>
      <c r="D1921" t="s">
        <v>1137</v>
      </c>
      <c r="E1921" t="s">
        <v>1137</v>
      </c>
      <c r="F1921" t="s">
        <v>37</v>
      </c>
      <c r="G1921" t="s">
        <v>38</v>
      </c>
      <c r="I1921" t="s">
        <v>934</v>
      </c>
      <c r="J1921">
        <v>10</v>
      </c>
      <c r="K1921" t="s">
        <v>377</v>
      </c>
      <c r="L1921" t="s">
        <v>1336</v>
      </c>
      <c r="Q1921">
        <v>1</v>
      </c>
      <c r="R1921">
        <v>2018</v>
      </c>
      <c r="U1921">
        <v>10.770515</v>
      </c>
      <c r="V1921">
        <v>106.669589</v>
      </c>
      <c r="AA1921">
        <v>6500</v>
      </c>
    </row>
    <row r="1922" spans="1:30" hidden="1">
      <c r="A1922">
        <v>20180331</v>
      </c>
      <c r="B1922" t="s">
        <v>34</v>
      </c>
      <c r="C1922" t="s">
        <v>35</v>
      </c>
      <c r="D1922" t="s">
        <v>1138</v>
      </c>
      <c r="E1922" t="s">
        <v>1138</v>
      </c>
      <c r="F1922" t="s">
        <v>37</v>
      </c>
      <c r="G1922" t="s">
        <v>43</v>
      </c>
      <c r="I1922" t="s">
        <v>934</v>
      </c>
      <c r="J1922">
        <v>6</v>
      </c>
      <c r="K1922" t="s">
        <v>939</v>
      </c>
      <c r="L1922" t="s">
        <v>1344</v>
      </c>
      <c r="Q1922">
        <v>1</v>
      </c>
      <c r="R1922">
        <v>2018</v>
      </c>
      <c r="U1922">
        <v>10.740792000000001</v>
      </c>
      <c r="V1922">
        <v>106.63813399999999</v>
      </c>
      <c r="AA1922">
        <v>13200</v>
      </c>
      <c r="AC1922">
        <v>6000</v>
      </c>
      <c r="AD1922">
        <v>30</v>
      </c>
    </row>
    <row r="1923" spans="1:30" hidden="1">
      <c r="A1923">
        <v>20180331</v>
      </c>
      <c r="B1923" t="s">
        <v>34</v>
      </c>
      <c r="C1923" t="s">
        <v>35</v>
      </c>
      <c r="D1923" t="s">
        <v>1140</v>
      </c>
      <c r="E1923" t="s">
        <v>1140</v>
      </c>
      <c r="F1923" t="s">
        <v>148</v>
      </c>
      <c r="G1923" t="s">
        <v>43</v>
      </c>
      <c r="I1923" t="s">
        <v>934</v>
      </c>
      <c r="J1923" t="s">
        <v>978</v>
      </c>
      <c r="K1923" t="s">
        <v>377</v>
      </c>
      <c r="L1923" t="s">
        <v>68</v>
      </c>
      <c r="Q1923">
        <v>3</v>
      </c>
      <c r="R1923">
        <v>2018</v>
      </c>
      <c r="U1923">
        <v>10.794836</v>
      </c>
      <c r="V1923">
        <v>106.722083</v>
      </c>
    </row>
    <row r="1924" spans="1:30" hidden="1">
      <c r="A1924">
        <v>20180331</v>
      </c>
      <c r="B1924" t="s">
        <v>34</v>
      </c>
      <c r="C1924" t="s">
        <v>35</v>
      </c>
      <c r="D1924" t="s">
        <v>1141</v>
      </c>
      <c r="E1924" t="s">
        <v>1141</v>
      </c>
      <c r="F1924" t="s">
        <v>148</v>
      </c>
      <c r="G1924" t="s">
        <v>38</v>
      </c>
      <c r="I1924" t="s">
        <v>934</v>
      </c>
      <c r="J1924" t="s">
        <v>978</v>
      </c>
      <c r="K1924" t="s">
        <v>377</v>
      </c>
      <c r="L1924" t="s">
        <v>68</v>
      </c>
      <c r="Q1924">
        <v>3</v>
      </c>
      <c r="R1924">
        <v>2018</v>
      </c>
      <c r="U1924">
        <v>10.794879999999999</v>
      </c>
      <c r="V1924">
        <v>106.7218</v>
      </c>
    </row>
    <row r="1925" spans="1:30" hidden="1">
      <c r="A1925">
        <v>20180331</v>
      </c>
      <c r="B1925" t="s">
        <v>34</v>
      </c>
      <c r="C1925" t="s">
        <v>35</v>
      </c>
      <c r="D1925" t="s">
        <v>1142</v>
      </c>
      <c r="E1925" t="s">
        <v>1142</v>
      </c>
      <c r="F1925" t="s">
        <v>148</v>
      </c>
      <c r="G1925" t="s">
        <v>43</v>
      </c>
      <c r="I1925" t="s">
        <v>934</v>
      </c>
      <c r="J1925" t="s">
        <v>938</v>
      </c>
      <c r="K1925" t="s">
        <v>939</v>
      </c>
      <c r="L1925" t="s">
        <v>68</v>
      </c>
      <c r="Q1925">
        <v>3</v>
      </c>
      <c r="R1925">
        <v>2018</v>
      </c>
      <c r="U1925">
        <v>10.805356</v>
      </c>
      <c r="V1925">
        <v>106.666189</v>
      </c>
    </row>
    <row r="1926" spans="1:30" hidden="1">
      <c r="A1926">
        <v>20180331</v>
      </c>
      <c r="B1926" t="s">
        <v>34</v>
      </c>
      <c r="C1926" t="s">
        <v>35</v>
      </c>
      <c r="D1926" t="s">
        <v>1143</v>
      </c>
      <c r="E1926" t="s">
        <v>1143</v>
      </c>
      <c r="F1926" t="s">
        <v>148</v>
      </c>
      <c r="G1926" t="s">
        <v>38</v>
      </c>
      <c r="I1926" t="s">
        <v>934</v>
      </c>
      <c r="J1926" t="s">
        <v>938</v>
      </c>
      <c r="K1926" t="s">
        <v>939</v>
      </c>
      <c r="L1926" t="s">
        <v>68</v>
      </c>
      <c r="Q1926">
        <v>3</v>
      </c>
      <c r="R1926">
        <v>2018</v>
      </c>
      <c r="U1926">
        <v>10.805356</v>
      </c>
      <c r="V1926">
        <v>106.666189</v>
      </c>
    </row>
    <row r="1927" spans="1:30" hidden="1">
      <c r="A1927">
        <v>20180331</v>
      </c>
      <c r="B1927" t="s">
        <v>34</v>
      </c>
      <c r="C1927" t="s">
        <v>35</v>
      </c>
      <c r="D1927" t="s">
        <v>1144</v>
      </c>
      <c r="E1927" t="s">
        <v>1144</v>
      </c>
      <c r="F1927" t="s">
        <v>148</v>
      </c>
      <c r="G1927" t="s">
        <v>43</v>
      </c>
      <c r="I1927" t="s">
        <v>934</v>
      </c>
      <c r="J1927">
        <v>2</v>
      </c>
      <c r="K1927" t="s">
        <v>377</v>
      </c>
      <c r="L1927" t="s">
        <v>1109</v>
      </c>
      <c r="Q1927">
        <v>3</v>
      </c>
      <c r="R1927">
        <v>2018</v>
      </c>
      <c r="U1927">
        <v>10.776964</v>
      </c>
      <c r="V1927">
        <v>106.756494</v>
      </c>
    </row>
    <row r="1928" spans="1:30" hidden="1">
      <c r="A1928">
        <v>20180331</v>
      </c>
      <c r="B1928" t="s">
        <v>34</v>
      </c>
      <c r="C1928" t="s">
        <v>35</v>
      </c>
      <c r="D1928" t="s">
        <v>1145</v>
      </c>
      <c r="E1928" t="s">
        <v>1145</v>
      </c>
      <c r="F1928" t="s">
        <v>148</v>
      </c>
      <c r="G1928" t="s">
        <v>43</v>
      </c>
      <c r="I1928" t="s">
        <v>934</v>
      </c>
      <c r="J1928" t="s">
        <v>1002</v>
      </c>
      <c r="K1928" t="s">
        <v>939</v>
      </c>
      <c r="L1928" t="s">
        <v>986</v>
      </c>
      <c r="Q1928">
        <v>4</v>
      </c>
      <c r="R1928">
        <v>2018</v>
      </c>
      <c r="U1928">
        <v>10.983783000000001</v>
      </c>
      <c r="V1928">
        <v>106.57946099999999</v>
      </c>
    </row>
    <row r="1929" spans="1:30" hidden="1">
      <c r="A1929">
        <v>20180331</v>
      </c>
      <c r="B1929" t="s">
        <v>34</v>
      </c>
      <c r="C1929" t="s">
        <v>35</v>
      </c>
      <c r="D1929" t="s">
        <v>1146</v>
      </c>
      <c r="E1929" t="s">
        <v>1146</v>
      </c>
      <c r="F1929" t="s">
        <v>148</v>
      </c>
      <c r="G1929" t="s">
        <v>38</v>
      </c>
      <c r="I1929" t="s">
        <v>934</v>
      </c>
      <c r="J1929" t="s">
        <v>1002</v>
      </c>
      <c r="K1929" t="s">
        <v>939</v>
      </c>
      <c r="L1929" t="s">
        <v>986</v>
      </c>
      <c r="Q1929">
        <v>4</v>
      </c>
      <c r="R1929">
        <v>2018</v>
      </c>
      <c r="U1929">
        <v>10.983783000000001</v>
      </c>
      <c r="V1929">
        <v>106.57946099999999</v>
      </c>
    </row>
    <row r="1930" spans="1:30" hidden="1">
      <c r="A1930">
        <v>20180331</v>
      </c>
      <c r="B1930" t="s">
        <v>34</v>
      </c>
      <c r="C1930" t="s">
        <v>35</v>
      </c>
      <c r="D1930" t="s">
        <v>1147</v>
      </c>
      <c r="E1930" t="s">
        <v>1147</v>
      </c>
      <c r="F1930" t="s">
        <v>148</v>
      </c>
      <c r="G1930" t="s">
        <v>43</v>
      </c>
      <c r="I1930" t="s">
        <v>934</v>
      </c>
      <c r="J1930">
        <v>2</v>
      </c>
      <c r="K1930" t="s">
        <v>377</v>
      </c>
      <c r="L1930" t="s">
        <v>1148</v>
      </c>
      <c r="Q1930">
        <v>4</v>
      </c>
      <c r="R1930">
        <v>2018</v>
      </c>
      <c r="U1930">
        <v>10.801961</v>
      </c>
      <c r="V1930">
        <v>106.74826299999999</v>
      </c>
    </row>
    <row r="1931" spans="1:30" hidden="1">
      <c r="A1931">
        <v>20180331</v>
      </c>
      <c r="B1931" t="s">
        <v>34</v>
      </c>
      <c r="C1931" t="s">
        <v>35</v>
      </c>
      <c r="D1931" t="s">
        <v>1149</v>
      </c>
      <c r="E1931" t="s">
        <v>1149</v>
      </c>
      <c r="F1931" t="s">
        <v>148</v>
      </c>
      <c r="G1931" t="s">
        <v>38</v>
      </c>
      <c r="I1931" t="s">
        <v>934</v>
      </c>
      <c r="J1931">
        <v>2</v>
      </c>
      <c r="K1931" t="s">
        <v>377</v>
      </c>
      <c r="L1931" t="s">
        <v>1150</v>
      </c>
      <c r="Q1931">
        <v>4</v>
      </c>
      <c r="R1931">
        <v>2018</v>
      </c>
      <c r="U1931">
        <v>10.801961</v>
      </c>
      <c r="V1931">
        <v>106.74826299999999</v>
      </c>
    </row>
    <row r="1932" spans="1:30" hidden="1">
      <c r="A1932">
        <v>20180331</v>
      </c>
      <c r="B1932" t="s">
        <v>34</v>
      </c>
      <c r="C1932" t="s">
        <v>35</v>
      </c>
      <c r="D1932" t="s">
        <v>1151</v>
      </c>
      <c r="E1932" t="s">
        <v>1151</v>
      </c>
      <c r="F1932" t="s">
        <v>148</v>
      </c>
      <c r="G1932" t="s">
        <v>43</v>
      </c>
      <c r="I1932" t="s">
        <v>934</v>
      </c>
      <c r="J1932">
        <v>2</v>
      </c>
      <c r="K1932" t="s">
        <v>377</v>
      </c>
      <c r="L1932" t="s">
        <v>1345</v>
      </c>
      <c r="Q1932">
        <v>4</v>
      </c>
      <c r="R1932">
        <v>2018</v>
      </c>
      <c r="U1932">
        <v>10.801309</v>
      </c>
      <c r="V1932">
        <v>106.746786</v>
      </c>
    </row>
    <row r="1933" spans="1:30" hidden="1">
      <c r="A1933">
        <v>20180331</v>
      </c>
      <c r="B1933" t="s">
        <v>34</v>
      </c>
      <c r="C1933" t="s">
        <v>35</v>
      </c>
      <c r="D1933" t="s">
        <v>1153</v>
      </c>
      <c r="E1933" t="s">
        <v>1153</v>
      </c>
      <c r="F1933" t="s">
        <v>37</v>
      </c>
      <c r="G1933" t="s">
        <v>38</v>
      </c>
      <c r="I1933" t="s">
        <v>934</v>
      </c>
      <c r="J1933">
        <v>2</v>
      </c>
      <c r="K1933" t="s">
        <v>377</v>
      </c>
      <c r="L1933" t="s">
        <v>964</v>
      </c>
      <c r="Q1933">
        <v>1</v>
      </c>
      <c r="R1933">
        <v>2014</v>
      </c>
      <c r="U1933">
        <v>10.801380999999999</v>
      </c>
      <c r="V1933">
        <v>106.74720000000001</v>
      </c>
      <c r="AA1933">
        <v>2866</v>
      </c>
    </row>
    <row r="1934" spans="1:30" hidden="1">
      <c r="A1934">
        <v>20180331</v>
      </c>
      <c r="B1934" t="s">
        <v>34</v>
      </c>
      <c r="C1934" t="s">
        <v>35</v>
      </c>
      <c r="D1934" t="s">
        <v>1155</v>
      </c>
      <c r="E1934" t="s">
        <v>1155</v>
      </c>
      <c r="F1934" t="s">
        <v>148</v>
      </c>
      <c r="G1934" t="s">
        <v>71</v>
      </c>
      <c r="I1934" t="s">
        <v>934</v>
      </c>
      <c r="J1934">
        <v>3</v>
      </c>
      <c r="K1934" t="s">
        <v>419</v>
      </c>
      <c r="L1934" t="s">
        <v>1346</v>
      </c>
      <c r="Q1934">
        <v>4</v>
      </c>
      <c r="R1934">
        <v>2018</v>
      </c>
      <c r="U1934">
        <v>10.777903999999999</v>
      </c>
      <c r="V1934">
        <v>106.689992</v>
      </c>
    </row>
    <row r="1935" spans="1:30" hidden="1">
      <c r="A1935">
        <v>20180331</v>
      </c>
      <c r="B1935" t="s">
        <v>34</v>
      </c>
      <c r="C1935" t="s">
        <v>35</v>
      </c>
      <c r="D1935" t="s">
        <v>1157</v>
      </c>
      <c r="E1935" t="s">
        <v>1157</v>
      </c>
      <c r="F1935" t="s">
        <v>148</v>
      </c>
      <c r="G1935" t="s">
        <v>71</v>
      </c>
      <c r="I1935" t="s">
        <v>934</v>
      </c>
      <c r="J1935">
        <v>6</v>
      </c>
      <c r="K1935" t="s">
        <v>939</v>
      </c>
      <c r="L1935" t="s">
        <v>1158</v>
      </c>
      <c r="Q1935">
        <v>4</v>
      </c>
      <c r="R1935">
        <v>2018</v>
      </c>
      <c r="U1935">
        <v>10.747564000000001</v>
      </c>
      <c r="V1935">
        <v>106.64978600000001</v>
      </c>
    </row>
    <row r="1936" spans="1:30" hidden="1">
      <c r="A1936">
        <v>20180331</v>
      </c>
      <c r="B1936" t="s">
        <v>34</v>
      </c>
      <c r="C1936" t="s">
        <v>35</v>
      </c>
      <c r="D1936" t="s">
        <v>1159</v>
      </c>
      <c r="E1936" t="s">
        <v>1159</v>
      </c>
      <c r="F1936" t="s">
        <v>148</v>
      </c>
      <c r="G1936" t="s">
        <v>43</v>
      </c>
      <c r="I1936" t="s">
        <v>934</v>
      </c>
      <c r="J1936" t="s">
        <v>994</v>
      </c>
      <c r="K1936" t="s">
        <v>939</v>
      </c>
      <c r="L1936" t="s">
        <v>1347</v>
      </c>
      <c r="Q1936">
        <v>1</v>
      </c>
      <c r="R1936">
        <v>2019</v>
      </c>
      <c r="U1936">
        <v>10.828405</v>
      </c>
      <c r="V1936">
        <v>106.722238</v>
      </c>
    </row>
    <row r="1937" spans="1:22" hidden="1">
      <c r="A1937">
        <v>20180331</v>
      </c>
      <c r="B1937" t="s">
        <v>34</v>
      </c>
      <c r="C1937" t="s">
        <v>35</v>
      </c>
      <c r="D1937" t="s">
        <v>1162</v>
      </c>
      <c r="E1937" t="s">
        <v>1162</v>
      </c>
      <c r="F1937" t="s">
        <v>148</v>
      </c>
      <c r="G1937" t="s">
        <v>38</v>
      </c>
      <c r="I1937" t="s">
        <v>934</v>
      </c>
      <c r="J1937" t="s">
        <v>994</v>
      </c>
      <c r="K1937" t="s">
        <v>939</v>
      </c>
      <c r="L1937" t="s">
        <v>1336</v>
      </c>
      <c r="Q1937">
        <v>1</v>
      </c>
      <c r="R1937">
        <v>2019</v>
      </c>
      <c r="U1937">
        <v>10.828405</v>
      </c>
      <c r="V1937">
        <v>106.722238</v>
      </c>
    </row>
    <row r="1938" spans="1:22" hidden="1">
      <c r="A1938">
        <v>20180331</v>
      </c>
      <c r="B1938" t="s">
        <v>34</v>
      </c>
      <c r="C1938" t="s">
        <v>35</v>
      </c>
      <c r="D1938" t="s">
        <v>1164</v>
      </c>
      <c r="E1938" t="s">
        <v>1164</v>
      </c>
      <c r="F1938" t="s">
        <v>148</v>
      </c>
      <c r="G1938" t="s">
        <v>43</v>
      </c>
      <c r="I1938" t="s">
        <v>934</v>
      </c>
      <c r="J1938">
        <v>4</v>
      </c>
      <c r="K1938" t="s">
        <v>377</v>
      </c>
      <c r="L1938" t="s">
        <v>1348</v>
      </c>
      <c r="Q1938">
        <v>2</v>
      </c>
      <c r="R1938">
        <v>2019</v>
      </c>
      <c r="U1938">
        <v>10.756406</v>
      </c>
      <c r="V1938">
        <v>106.691514</v>
      </c>
    </row>
    <row r="1939" spans="1:22" hidden="1">
      <c r="A1939">
        <v>20180331</v>
      </c>
      <c r="B1939" t="s">
        <v>34</v>
      </c>
      <c r="C1939" t="s">
        <v>35</v>
      </c>
      <c r="D1939" t="s">
        <v>1166</v>
      </c>
      <c r="E1939" t="s">
        <v>1166</v>
      </c>
      <c r="F1939" t="s">
        <v>148</v>
      </c>
      <c r="G1939" t="s">
        <v>38</v>
      </c>
      <c r="I1939" t="s">
        <v>934</v>
      </c>
      <c r="J1939">
        <v>4</v>
      </c>
      <c r="K1939" t="s">
        <v>377</v>
      </c>
      <c r="L1939" t="s">
        <v>1166</v>
      </c>
      <c r="Q1939">
        <v>2</v>
      </c>
      <c r="R1939">
        <v>2019</v>
      </c>
      <c r="U1939">
        <v>10.7565153732853</v>
      </c>
      <c r="V1939">
        <v>106.691990484987</v>
      </c>
    </row>
    <row r="1940" spans="1:22" hidden="1">
      <c r="A1940">
        <v>20180331</v>
      </c>
      <c r="B1940" t="s">
        <v>34</v>
      </c>
      <c r="C1940" t="s">
        <v>35</v>
      </c>
      <c r="D1940" t="s">
        <v>1168</v>
      </c>
      <c r="E1940" t="s">
        <v>1168</v>
      </c>
      <c r="F1940" t="s">
        <v>148</v>
      </c>
      <c r="G1940" t="s">
        <v>38</v>
      </c>
      <c r="I1940" t="s">
        <v>934</v>
      </c>
      <c r="J1940">
        <v>12</v>
      </c>
      <c r="K1940" t="s">
        <v>939</v>
      </c>
      <c r="L1940" t="s">
        <v>1336</v>
      </c>
      <c r="Q1940">
        <v>2</v>
      </c>
      <c r="R1940">
        <v>2019</v>
      </c>
      <c r="U1940">
        <v>10.828619</v>
      </c>
      <c r="V1940">
        <v>106.61953</v>
      </c>
    </row>
    <row r="1941" spans="1:22" hidden="1">
      <c r="A1941">
        <v>20180331</v>
      </c>
      <c r="B1941" t="s">
        <v>34</v>
      </c>
      <c r="C1941" t="s">
        <v>35</v>
      </c>
      <c r="D1941" t="s">
        <v>1170</v>
      </c>
      <c r="E1941" t="s">
        <v>1170</v>
      </c>
      <c r="F1941" t="s">
        <v>148</v>
      </c>
      <c r="G1941" t="s">
        <v>38</v>
      </c>
      <c r="I1941" t="s">
        <v>934</v>
      </c>
      <c r="J1941" t="s">
        <v>949</v>
      </c>
      <c r="K1941" t="s">
        <v>939</v>
      </c>
      <c r="L1941" t="s">
        <v>1336</v>
      </c>
      <c r="Q1941">
        <v>2</v>
      </c>
      <c r="R1941">
        <v>2019</v>
      </c>
      <c r="U1941">
        <v>10.765266</v>
      </c>
      <c r="V1941">
        <v>106.60155399999999</v>
      </c>
    </row>
    <row r="1942" spans="1:22" hidden="1">
      <c r="A1942">
        <v>20180331</v>
      </c>
      <c r="B1942" t="s">
        <v>34</v>
      </c>
      <c r="C1942" t="s">
        <v>35</v>
      </c>
      <c r="D1942" t="s">
        <v>1171</v>
      </c>
      <c r="E1942" t="s">
        <v>1171</v>
      </c>
      <c r="F1942" t="s">
        <v>148</v>
      </c>
      <c r="G1942" t="s">
        <v>71</v>
      </c>
      <c r="I1942" t="s">
        <v>934</v>
      </c>
      <c r="J1942" t="s">
        <v>978</v>
      </c>
      <c r="K1942" t="s">
        <v>377</v>
      </c>
      <c r="L1942" t="s">
        <v>1349</v>
      </c>
      <c r="Q1942">
        <v>2</v>
      </c>
      <c r="R1942">
        <v>2019</v>
      </c>
      <c r="U1942">
        <v>10.808978</v>
      </c>
      <c r="V1942">
        <v>106.71323599999999</v>
      </c>
    </row>
    <row r="1943" spans="1:22" hidden="1">
      <c r="A1943">
        <v>20180331</v>
      </c>
      <c r="B1943" t="s">
        <v>34</v>
      </c>
      <c r="C1943" t="s">
        <v>35</v>
      </c>
      <c r="D1943" t="s">
        <v>1172</v>
      </c>
      <c r="E1943" t="s">
        <v>1172</v>
      </c>
      <c r="F1943" t="s">
        <v>148</v>
      </c>
      <c r="G1943" t="s">
        <v>71</v>
      </c>
      <c r="I1943" t="s">
        <v>934</v>
      </c>
      <c r="J1943">
        <v>9</v>
      </c>
      <c r="K1943" t="s">
        <v>939</v>
      </c>
      <c r="L1943" t="s">
        <v>1173</v>
      </c>
      <c r="Q1943">
        <v>2</v>
      </c>
      <c r="R1943">
        <v>2019</v>
      </c>
      <c r="U1943">
        <v>10.814382</v>
      </c>
      <c r="V1943">
        <v>106.778239</v>
      </c>
    </row>
    <row r="1944" spans="1:22" hidden="1">
      <c r="A1944">
        <v>20180331</v>
      </c>
      <c r="B1944" t="s">
        <v>34</v>
      </c>
      <c r="C1944" t="s">
        <v>35</v>
      </c>
      <c r="D1944" t="s">
        <v>1174</v>
      </c>
      <c r="E1944" t="s">
        <v>1174</v>
      </c>
      <c r="F1944" t="s">
        <v>148</v>
      </c>
      <c r="G1944" t="s">
        <v>71</v>
      </c>
      <c r="I1944" t="s">
        <v>934</v>
      </c>
      <c r="J1944" t="s">
        <v>938</v>
      </c>
      <c r="K1944" t="s">
        <v>939</v>
      </c>
      <c r="L1944" t="s">
        <v>1350</v>
      </c>
      <c r="Q1944">
        <v>3</v>
      </c>
      <c r="R1944">
        <v>2019</v>
      </c>
      <c r="U1944">
        <v>10.801875000000001</v>
      </c>
      <c r="V1944">
        <v>106.654968</v>
      </c>
    </row>
    <row r="1945" spans="1:22" hidden="1">
      <c r="A1945">
        <v>20180331</v>
      </c>
      <c r="B1945" t="s">
        <v>34</v>
      </c>
      <c r="C1945" t="s">
        <v>35</v>
      </c>
      <c r="D1945" t="s">
        <v>1177</v>
      </c>
      <c r="E1945" t="s">
        <v>1177</v>
      </c>
      <c r="F1945" t="s">
        <v>148</v>
      </c>
      <c r="G1945" t="s">
        <v>71</v>
      </c>
      <c r="I1945" t="s">
        <v>934</v>
      </c>
      <c r="J1945" t="s">
        <v>994</v>
      </c>
      <c r="K1945" t="s">
        <v>939</v>
      </c>
      <c r="L1945" t="s">
        <v>1351</v>
      </c>
      <c r="Q1945">
        <v>3</v>
      </c>
      <c r="R1945">
        <v>2019</v>
      </c>
      <c r="U1945">
        <v>10.872871999999999</v>
      </c>
      <c r="V1945">
        <v>106.733272</v>
      </c>
    </row>
    <row r="1946" spans="1:22" hidden="1">
      <c r="A1946">
        <v>20180331</v>
      </c>
      <c r="B1946" t="s">
        <v>34</v>
      </c>
      <c r="C1946" t="s">
        <v>35</v>
      </c>
      <c r="D1946" t="s">
        <v>1178</v>
      </c>
      <c r="E1946" t="s">
        <v>1178</v>
      </c>
      <c r="F1946" t="s">
        <v>148</v>
      </c>
      <c r="G1946" t="s">
        <v>43</v>
      </c>
      <c r="I1946" t="s">
        <v>934</v>
      </c>
      <c r="J1946" t="s">
        <v>938</v>
      </c>
      <c r="K1946" t="s">
        <v>939</v>
      </c>
      <c r="L1946" t="s">
        <v>1352</v>
      </c>
      <c r="Q1946">
        <v>3</v>
      </c>
      <c r="R1946">
        <v>2019</v>
      </c>
      <c r="U1946">
        <v>10.812972</v>
      </c>
      <c r="V1946">
        <v>10.812972</v>
      </c>
    </row>
    <row r="1947" spans="1:22" hidden="1">
      <c r="A1947">
        <v>20180331</v>
      </c>
      <c r="B1947" t="s">
        <v>34</v>
      </c>
      <c r="C1947" t="s">
        <v>35</v>
      </c>
      <c r="D1947" t="s">
        <v>1181</v>
      </c>
      <c r="E1947" t="s">
        <v>1181</v>
      </c>
      <c r="F1947" t="s">
        <v>148</v>
      </c>
      <c r="G1947" t="s">
        <v>38</v>
      </c>
      <c r="I1947" t="s">
        <v>934</v>
      </c>
      <c r="J1947">
        <v>10</v>
      </c>
      <c r="K1947" t="s">
        <v>377</v>
      </c>
      <c r="L1947" t="s">
        <v>1336</v>
      </c>
      <c r="Q1947">
        <v>4</v>
      </c>
      <c r="R1947">
        <v>2019</v>
      </c>
      <c r="U1947">
        <v>10.774751</v>
      </c>
      <c r="V1947">
        <v>106.674694</v>
      </c>
    </row>
    <row r="1948" spans="1:22" hidden="1">
      <c r="A1948">
        <v>20180331</v>
      </c>
      <c r="B1948" t="s">
        <v>34</v>
      </c>
      <c r="C1948" t="s">
        <v>35</v>
      </c>
      <c r="D1948" t="s">
        <v>1183</v>
      </c>
      <c r="E1948" t="s">
        <v>1183</v>
      </c>
      <c r="F1948" t="s">
        <v>148</v>
      </c>
      <c r="G1948" t="s">
        <v>38</v>
      </c>
      <c r="I1948" t="s">
        <v>934</v>
      </c>
      <c r="J1948" t="s">
        <v>968</v>
      </c>
      <c r="K1948" t="s">
        <v>939</v>
      </c>
      <c r="L1948" t="s">
        <v>1336</v>
      </c>
      <c r="Q1948">
        <v>4</v>
      </c>
      <c r="R1948">
        <v>2019</v>
      </c>
      <c r="U1948">
        <v>10.850686</v>
      </c>
      <c r="V1948">
        <v>106.65349500000001</v>
      </c>
    </row>
    <row r="1949" spans="1:22" hidden="1">
      <c r="A1949">
        <v>20180331</v>
      </c>
      <c r="B1949" t="s">
        <v>34</v>
      </c>
      <c r="C1949" t="s">
        <v>35</v>
      </c>
      <c r="D1949" t="s">
        <v>1185</v>
      </c>
      <c r="E1949" t="s">
        <v>1185</v>
      </c>
      <c r="F1949" t="s">
        <v>148</v>
      </c>
      <c r="G1949" t="s">
        <v>38</v>
      </c>
      <c r="I1949" t="s">
        <v>934</v>
      </c>
      <c r="J1949" t="s">
        <v>938</v>
      </c>
      <c r="K1949" t="s">
        <v>939</v>
      </c>
      <c r="L1949" t="s">
        <v>1336</v>
      </c>
      <c r="Q1949">
        <v>4</v>
      </c>
      <c r="R1949">
        <v>2019</v>
      </c>
      <c r="U1949">
        <v>10.784342000000001</v>
      </c>
      <c r="V1949">
        <v>106.642382</v>
      </c>
    </row>
    <row r="1950" spans="1:22" hidden="1">
      <c r="A1950">
        <v>20180331</v>
      </c>
      <c r="B1950" t="s">
        <v>34</v>
      </c>
      <c r="C1950" t="s">
        <v>35</v>
      </c>
      <c r="D1950" t="s">
        <v>1187</v>
      </c>
      <c r="E1950" t="s">
        <v>1187</v>
      </c>
      <c r="F1950" t="s">
        <v>148</v>
      </c>
      <c r="G1950" t="s">
        <v>38</v>
      </c>
      <c r="I1950" t="s">
        <v>934</v>
      </c>
      <c r="J1950">
        <v>12</v>
      </c>
      <c r="K1950" t="s">
        <v>939</v>
      </c>
      <c r="L1950" t="s">
        <v>1336</v>
      </c>
      <c r="Q1950">
        <v>4</v>
      </c>
      <c r="R1950">
        <v>2019</v>
      </c>
      <c r="U1950">
        <v>10.859455000000001</v>
      </c>
      <c r="V1950">
        <v>106.617524</v>
      </c>
    </row>
    <row r="1951" spans="1:22" hidden="1">
      <c r="A1951">
        <v>20180331</v>
      </c>
      <c r="B1951" t="s">
        <v>34</v>
      </c>
      <c r="C1951" t="s">
        <v>35</v>
      </c>
      <c r="D1951" t="s">
        <v>1188</v>
      </c>
      <c r="E1951" t="s">
        <v>1188</v>
      </c>
      <c r="F1951" t="s">
        <v>148</v>
      </c>
      <c r="G1951" t="s">
        <v>38</v>
      </c>
      <c r="I1951" t="s">
        <v>934</v>
      </c>
      <c r="J1951">
        <v>10</v>
      </c>
      <c r="K1951" t="s">
        <v>377</v>
      </c>
      <c r="L1951" t="s">
        <v>1336</v>
      </c>
      <c r="Q1951">
        <v>4</v>
      </c>
      <c r="R1951">
        <v>2019</v>
      </c>
      <c r="U1951">
        <v>10.775954</v>
      </c>
      <c r="V1951">
        <v>106.67841</v>
      </c>
    </row>
    <row r="1952" spans="1:22" hidden="1">
      <c r="A1952">
        <v>20180331</v>
      </c>
      <c r="B1952" t="s">
        <v>34</v>
      </c>
      <c r="C1952" t="s">
        <v>35</v>
      </c>
      <c r="D1952" t="s">
        <v>1189</v>
      </c>
      <c r="E1952" t="s">
        <v>1189</v>
      </c>
      <c r="F1952" t="s">
        <v>148</v>
      </c>
      <c r="G1952" t="s">
        <v>38</v>
      </c>
      <c r="I1952" t="s">
        <v>934</v>
      </c>
      <c r="J1952">
        <v>7</v>
      </c>
      <c r="K1952" t="s">
        <v>377</v>
      </c>
      <c r="L1952" t="s">
        <v>68</v>
      </c>
      <c r="Q1952">
        <v>4</v>
      </c>
      <c r="R1952">
        <v>2019</v>
      </c>
      <c r="U1952">
        <v>10.733612000000001</v>
      </c>
      <c r="V1952">
        <v>106.706097</v>
      </c>
    </row>
    <row r="1953" spans="1:30" hidden="1">
      <c r="A1953">
        <v>20180331</v>
      </c>
      <c r="B1953" t="s">
        <v>34</v>
      </c>
      <c r="C1953" t="s">
        <v>35</v>
      </c>
      <c r="D1953" t="s">
        <v>1190</v>
      </c>
      <c r="E1953" t="s">
        <v>1190</v>
      </c>
      <c r="F1953" t="s">
        <v>148</v>
      </c>
      <c r="G1953" t="s">
        <v>38</v>
      </c>
      <c r="I1953" t="s">
        <v>934</v>
      </c>
      <c r="J1953" t="s">
        <v>985</v>
      </c>
      <c r="K1953" t="s">
        <v>939</v>
      </c>
      <c r="L1953" t="s">
        <v>68</v>
      </c>
      <c r="Q1953">
        <v>4</v>
      </c>
      <c r="R1953">
        <v>2019</v>
      </c>
      <c r="U1953">
        <v>10.731161</v>
      </c>
      <c r="V1953">
        <v>106.68877000000001</v>
      </c>
    </row>
    <row r="1954" spans="1:30" hidden="1">
      <c r="A1954">
        <v>20180331</v>
      </c>
      <c r="B1954" t="s">
        <v>34</v>
      </c>
      <c r="C1954" t="s">
        <v>35</v>
      </c>
      <c r="D1954" t="s">
        <v>1191</v>
      </c>
      <c r="E1954" t="s">
        <v>1191</v>
      </c>
      <c r="F1954" t="s">
        <v>148</v>
      </c>
      <c r="G1954" t="s">
        <v>38</v>
      </c>
      <c r="I1954" t="s">
        <v>934</v>
      </c>
      <c r="J1954">
        <v>7</v>
      </c>
      <c r="K1954" t="s">
        <v>377</v>
      </c>
      <c r="L1954" t="s">
        <v>68</v>
      </c>
      <c r="Q1954">
        <v>4</v>
      </c>
      <c r="R1954">
        <v>2019</v>
      </c>
      <c r="U1954">
        <v>10.706868999999999</v>
      </c>
      <c r="V1954">
        <v>106.727362</v>
      </c>
    </row>
    <row r="1955" spans="1:30" hidden="1">
      <c r="A1955">
        <v>20180331</v>
      </c>
      <c r="B1955" t="s">
        <v>34</v>
      </c>
      <c r="C1955" t="s">
        <v>35</v>
      </c>
      <c r="D1955" t="s">
        <v>1192</v>
      </c>
      <c r="E1955" t="s">
        <v>1192</v>
      </c>
      <c r="F1955" t="s">
        <v>148</v>
      </c>
      <c r="G1955" t="s">
        <v>38</v>
      </c>
      <c r="I1955" t="s">
        <v>934</v>
      </c>
      <c r="J1955">
        <v>2</v>
      </c>
      <c r="K1955" t="s">
        <v>377</v>
      </c>
      <c r="L1955" t="s">
        <v>68</v>
      </c>
      <c r="Q1955">
        <v>4</v>
      </c>
      <c r="R1955">
        <v>2019</v>
      </c>
      <c r="U1955">
        <v>10.778442999999999</v>
      </c>
      <c r="V1955">
        <v>106.745824</v>
      </c>
    </row>
    <row r="1956" spans="1:30" hidden="1">
      <c r="A1956">
        <v>20180331</v>
      </c>
      <c r="B1956" t="s">
        <v>34</v>
      </c>
      <c r="C1956" t="s">
        <v>35</v>
      </c>
      <c r="D1956" t="s">
        <v>1193</v>
      </c>
      <c r="E1956" t="s">
        <v>1193</v>
      </c>
      <c r="F1956" t="s">
        <v>148</v>
      </c>
      <c r="G1956" t="s">
        <v>38</v>
      </c>
      <c r="I1956" t="s">
        <v>934</v>
      </c>
      <c r="J1956">
        <v>2</v>
      </c>
      <c r="K1956" t="s">
        <v>377</v>
      </c>
      <c r="L1956" t="s">
        <v>68</v>
      </c>
      <c r="Q1956">
        <v>4</v>
      </c>
      <c r="R1956">
        <v>2019</v>
      </c>
      <c r="U1956">
        <v>10.769636</v>
      </c>
      <c r="V1956">
        <v>106.725239</v>
      </c>
    </row>
    <row r="1957" spans="1:30" hidden="1">
      <c r="A1957">
        <v>20180331</v>
      </c>
      <c r="B1957" t="s">
        <v>34</v>
      </c>
      <c r="C1957" t="s">
        <v>35</v>
      </c>
      <c r="D1957" t="s">
        <v>1194</v>
      </c>
      <c r="E1957" t="s">
        <v>1194</v>
      </c>
      <c r="F1957" t="s">
        <v>148</v>
      </c>
      <c r="G1957" t="s">
        <v>38</v>
      </c>
      <c r="I1957" t="s">
        <v>934</v>
      </c>
      <c r="J1957">
        <v>2</v>
      </c>
      <c r="K1957" t="s">
        <v>377</v>
      </c>
      <c r="L1957" t="s">
        <v>68</v>
      </c>
      <c r="Q1957">
        <v>4</v>
      </c>
      <c r="R1957">
        <v>2019</v>
      </c>
      <c r="U1957">
        <v>10.781293</v>
      </c>
      <c r="V1957">
        <v>106.735274</v>
      </c>
    </row>
    <row r="1958" spans="1:30" hidden="1">
      <c r="A1958">
        <v>20180331</v>
      </c>
      <c r="B1958" t="s">
        <v>34</v>
      </c>
      <c r="C1958" t="s">
        <v>35</v>
      </c>
      <c r="D1958" t="s">
        <v>1195</v>
      </c>
      <c r="E1958" t="s">
        <v>1195</v>
      </c>
      <c r="F1958" t="s">
        <v>148</v>
      </c>
      <c r="G1958" t="s">
        <v>71</v>
      </c>
      <c r="I1958" t="s">
        <v>934</v>
      </c>
      <c r="J1958">
        <v>11</v>
      </c>
      <c r="K1958" t="s">
        <v>939</v>
      </c>
      <c r="L1958" t="s">
        <v>1196</v>
      </c>
      <c r="Q1958">
        <v>4</v>
      </c>
      <c r="R1958">
        <v>2019</v>
      </c>
      <c r="U1958">
        <v>10.764308</v>
      </c>
      <c r="V1958">
        <v>106.655901</v>
      </c>
    </row>
    <row r="1959" spans="1:30" hidden="1">
      <c r="A1959">
        <v>20180331</v>
      </c>
      <c r="B1959" t="s">
        <v>34</v>
      </c>
      <c r="C1959" t="s">
        <v>35</v>
      </c>
      <c r="D1959" t="s">
        <v>1197</v>
      </c>
      <c r="E1959" t="s">
        <v>1197</v>
      </c>
      <c r="F1959" t="s">
        <v>37</v>
      </c>
      <c r="G1959" t="s">
        <v>43</v>
      </c>
      <c r="I1959" t="s">
        <v>934</v>
      </c>
      <c r="J1959">
        <v>7</v>
      </c>
      <c r="K1959" t="s">
        <v>377</v>
      </c>
      <c r="L1959" t="s">
        <v>1198</v>
      </c>
      <c r="Q1959">
        <v>4</v>
      </c>
      <c r="R1959">
        <v>2011</v>
      </c>
      <c r="U1959">
        <v>10.728835</v>
      </c>
      <c r="V1959">
        <v>106.718345</v>
      </c>
      <c r="AA1959">
        <v>45000</v>
      </c>
      <c r="AC1959">
        <v>40500</v>
      </c>
      <c r="AD1959">
        <v>42</v>
      </c>
    </row>
    <row r="1960" spans="1:30" hidden="1">
      <c r="A1960">
        <v>20180331</v>
      </c>
      <c r="B1960" t="s">
        <v>34</v>
      </c>
      <c r="C1960" t="s">
        <v>35</v>
      </c>
      <c r="D1960" t="s">
        <v>1200</v>
      </c>
      <c r="E1960" t="s">
        <v>1200</v>
      </c>
      <c r="F1960" t="s">
        <v>148</v>
      </c>
      <c r="G1960" t="s">
        <v>38</v>
      </c>
      <c r="I1960" t="s">
        <v>934</v>
      </c>
      <c r="J1960">
        <v>7</v>
      </c>
      <c r="K1960" t="s">
        <v>377</v>
      </c>
      <c r="L1960" t="s">
        <v>1336</v>
      </c>
      <c r="Q1960">
        <v>4</v>
      </c>
      <c r="R1960">
        <v>2018</v>
      </c>
      <c r="U1960">
        <v>10.728835</v>
      </c>
      <c r="V1960">
        <v>106.718345</v>
      </c>
    </row>
    <row r="1961" spans="1:30" hidden="1">
      <c r="A1961">
        <v>20180331</v>
      </c>
      <c r="B1961" t="s">
        <v>34</v>
      </c>
      <c r="C1961" t="s">
        <v>35</v>
      </c>
      <c r="D1961" t="s">
        <v>1201</v>
      </c>
      <c r="E1961" t="s">
        <v>1201</v>
      </c>
      <c r="F1961" t="s">
        <v>148</v>
      </c>
      <c r="G1961" t="s">
        <v>38</v>
      </c>
      <c r="I1961" t="s">
        <v>934</v>
      </c>
      <c r="J1961">
        <v>7</v>
      </c>
      <c r="K1961" t="s">
        <v>377</v>
      </c>
      <c r="L1961" t="s">
        <v>1150</v>
      </c>
      <c r="Q1961">
        <v>2</v>
      </c>
      <c r="R1961">
        <v>2019</v>
      </c>
      <c r="U1961">
        <v>10.725089000000001</v>
      </c>
      <c r="V1961">
        <v>106.708443</v>
      </c>
    </row>
    <row r="1962" spans="1:30" hidden="1">
      <c r="A1962">
        <v>20180331</v>
      </c>
      <c r="B1962" t="s">
        <v>34</v>
      </c>
      <c r="C1962" t="s">
        <v>35</v>
      </c>
      <c r="D1962" t="s">
        <v>1203</v>
      </c>
      <c r="E1962" t="s">
        <v>1203</v>
      </c>
      <c r="F1962" t="s">
        <v>148</v>
      </c>
      <c r="G1962" t="s">
        <v>38</v>
      </c>
      <c r="I1962" t="s">
        <v>934</v>
      </c>
      <c r="J1962" t="s">
        <v>994</v>
      </c>
      <c r="K1962" t="s">
        <v>939</v>
      </c>
      <c r="L1962" t="s">
        <v>1336</v>
      </c>
      <c r="Q1962">
        <v>4</v>
      </c>
      <c r="R1962">
        <v>2019</v>
      </c>
      <c r="U1962">
        <v>10.864105</v>
      </c>
      <c r="V1962">
        <v>106.73439</v>
      </c>
    </row>
    <row r="1963" spans="1:30" hidden="1">
      <c r="A1963">
        <v>20180331</v>
      </c>
      <c r="B1963" t="s">
        <v>34</v>
      </c>
      <c r="C1963" t="s">
        <v>35</v>
      </c>
      <c r="D1963" t="s">
        <v>1204</v>
      </c>
      <c r="E1963" t="s">
        <v>1204</v>
      </c>
      <c r="F1963" t="s">
        <v>148</v>
      </c>
      <c r="G1963" t="s">
        <v>71</v>
      </c>
      <c r="I1963" t="s">
        <v>934</v>
      </c>
      <c r="J1963" t="s">
        <v>994</v>
      </c>
      <c r="K1963" t="s">
        <v>939</v>
      </c>
      <c r="L1963" t="s">
        <v>1205</v>
      </c>
      <c r="Q1963">
        <v>4</v>
      </c>
      <c r="R1963">
        <v>2019</v>
      </c>
      <c r="U1963">
        <v>10.844512</v>
      </c>
      <c r="V1963">
        <v>106.762719</v>
      </c>
    </row>
    <row r="1964" spans="1:30" hidden="1">
      <c r="A1964">
        <v>20180331</v>
      </c>
      <c r="B1964" t="s">
        <v>34</v>
      </c>
      <c r="C1964" t="s">
        <v>35</v>
      </c>
      <c r="D1964" t="s">
        <v>1207</v>
      </c>
      <c r="E1964" t="s">
        <v>1207</v>
      </c>
      <c r="F1964" t="s">
        <v>148</v>
      </c>
      <c r="G1964" t="s">
        <v>38</v>
      </c>
      <c r="I1964" t="s">
        <v>934</v>
      </c>
      <c r="J1964" t="s">
        <v>994</v>
      </c>
      <c r="K1964" t="s">
        <v>939</v>
      </c>
      <c r="L1964" t="s">
        <v>1336</v>
      </c>
      <c r="Q1964">
        <v>4</v>
      </c>
      <c r="R1964">
        <v>2019</v>
      </c>
      <c r="U1964">
        <v>10.844512</v>
      </c>
      <c r="V1964">
        <v>106.762719</v>
      </c>
    </row>
    <row r="1965" spans="1:30" hidden="1">
      <c r="A1965">
        <v>20180331</v>
      </c>
      <c r="B1965" t="s">
        <v>34</v>
      </c>
      <c r="C1965" t="s">
        <v>35</v>
      </c>
      <c r="D1965" t="s">
        <v>1208</v>
      </c>
      <c r="E1965" t="s">
        <v>1208</v>
      </c>
      <c r="F1965" t="s">
        <v>148</v>
      </c>
      <c r="G1965" t="s">
        <v>43</v>
      </c>
      <c r="I1965" t="s">
        <v>934</v>
      </c>
      <c r="J1965">
        <v>7</v>
      </c>
      <c r="K1965" t="s">
        <v>377</v>
      </c>
      <c r="L1965" t="s">
        <v>68</v>
      </c>
      <c r="Q1965">
        <v>2</v>
      </c>
      <c r="R1965">
        <v>2017</v>
      </c>
      <c r="U1965">
        <v>10.7441238969741</v>
      </c>
      <c r="V1965">
        <v>106.73264302361299</v>
      </c>
    </row>
    <row r="1966" spans="1:30" hidden="1">
      <c r="A1966">
        <v>20180331</v>
      </c>
      <c r="B1966" t="s">
        <v>34</v>
      </c>
      <c r="C1966" t="s">
        <v>35</v>
      </c>
      <c r="D1966" t="s">
        <v>1209</v>
      </c>
      <c r="E1966" t="s">
        <v>1209</v>
      </c>
      <c r="F1966" t="s">
        <v>148</v>
      </c>
      <c r="G1966" t="s">
        <v>38</v>
      </c>
      <c r="I1966" t="s">
        <v>934</v>
      </c>
      <c r="J1966">
        <v>7</v>
      </c>
      <c r="K1966" t="s">
        <v>377</v>
      </c>
      <c r="L1966" t="s">
        <v>68</v>
      </c>
      <c r="Q1966">
        <v>2</v>
      </c>
      <c r="R1966">
        <v>2017</v>
      </c>
      <c r="U1966">
        <v>10.844512</v>
      </c>
      <c r="V1966">
        <v>106.762719</v>
      </c>
    </row>
    <row r="1967" spans="1:30" hidden="1">
      <c r="A1967">
        <v>20180331</v>
      </c>
      <c r="B1967" t="s">
        <v>34</v>
      </c>
      <c r="C1967" t="s">
        <v>35</v>
      </c>
      <c r="D1967" t="s">
        <v>1210</v>
      </c>
      <c r="E1967" t="s">
        <v>1210</v>
      </c>
      <c r="F1967" t="s">
        <v>148</v>
      </c>
      <c r="G1967" t="s">
        <v>43</v>
      </c>
      <c r="I1967" t="s">
        <v>934</v>
      </c>
      <c r="J1967" t="s">
        <v>985</v>
      </c>
      <c r="K1967" t="s">
        <v>939</v>
      </c>
      <c r="L1967" t="s">
        <v>1205</v>
      </c>
      <c r="Q1967">
        <v>1</v>
      </c>
      <c r="R1967">
        <v>2020</v>
      </c>
      <c r="U1967">
        <v>10.733319</v>
      </c>
      <c r="V1967">
        <v>106.688986</v>
      </c>
    </row>
    <row r="1968" spans="1:30" hidden="1">
      <c r="A1968">
        <v>20180331</v>
      </c>
      <c r="B1968" t="s">
        <v>34</v>
      </c>
      <c r="C1968" t="s">
        <v>35</v>
      </c>
      <c r="D1968" t="s">
        <v>1211</v>
      </c>
      <c r="E1968" t="s">
        <v>1211</v>
      </c>
      <c r="F1968" t="s">
        <v>148</v>
      </c>
      <c r="G1968" t="s">
        <v>38</v>
      </c>
      <c r="I1968" t="s">
        <v>934</v>
      </c>
      <c r="J1968" t="s">
        <v>985</v>
      </c>
      <c r="K1968" t="s">
        <v>939</v>
      </c>
      <c r="L1968" t="s">
        <v>1336</v>
      </c>
      <c r="Q1968">
        <v>1</v>
      </c>
      <c r="R1968">
        <v>2020</v>
      </c>
      <c r="U1968">
        <v>10.733319</v>
      </c>
      <c r="V1968">
        <v>106.688986</v>
      </c>
    </row>
    <row r="1969" spans="1:27" hidden="1">
      <c r="A1969">
        <v>20180331</v>
      </c>
      <c r="B1969" t="s">
        <v>34</v>
      </c>
      <c r="C1969" t="s">
        <v>35</v>
      </c>
      <c r="D1969" t="s">
        <v>1212</v>
      </c>
      <c r="E1969" t="s">
        <v>1212</v>
      </c>
      <c r="F1969" t="s">
        <v>148</v>
      </c>
      <c r="G1969" t="s">
        <v>38</v>
      </c>
      <c r="I1969" t="s">
        <v>934</v>
      </c>
      <c r="J1969">
        <v>7</v>
      </c>
      <c r="K1969" t="s">
        <v>377</v>
      </c>
      <c r="L1969" t="s">
        <v>1336</v>
      </c>
      <c r="Q1969">
        <v>1</v>
      </c>
      <c r="R1969">
        <v>2020</v>
      </c>
      <c r="U1969">
        <v>10.729430000000001</v>
      </c>
      <c r="V1969">
        <v>106.719857</v>
      </c>
    </row>
    <row r="1970" spans="1:27" hidden="1">
      <c r="A1970">
        <v>20180331</v>
      </c>
      <c r="B1970" t="s">
        <v>34</v>
      </c>
      <c r="C1970" t="s">
        <v>35</v>
      </c>
      <c r="D1970" t="s">
        <v>1213</v>
      </c>
      <c r="E1970" t="s">
        <v>1213</v>
      </c>
      <c r="F1970" t="s">
        <v>148</v>
      </c>
      <c r="G1970" t="s">
        <v>71</v>
      </c>
      <c r="I1970" t="s">
        <v>934</v>
      </c>
      <c r="J1970" t="s">
        <v>938</v>
      </c>
      <c r="K1970" t="s">
        <v>939</v>
      </c>
      <c r="L1970" t="s">
        <v>1214</v>
      </c>
      <c r="Q1970">
        <v>3</v>
      </c>
      <c r="R1970">
        <v>2020</v>
      </c>
      <c r="U1970">
        <v>10.804259</v>
      </c>
      <c r="V1970">
        <v>106.65207599999999</v>
      </c>
    </row>
    <row r="1971" spans="1:27" hidden="1">
      <c r="A1971">
        <v>20180331</v>
      </c>
      <c r="B1971" t="s">
        <v>34</v>
      </c>
      <c r="C1971" t="s">
        <v>35</v>
      </c>
      <c r="D1971" t="s">
        <v>1215</v>
      </c>
      <c r="E1971" t="s">
        <v>1215</v>
      </c>
      <c r="F1971" t="s">
        <v>148</v>
      </c>
      <c r="G1971" t="s">
        <v>71</v>
      </c>
      <c r="I1971" t="s">
        <v>934</v>
      </c>
      <c r="J1971">
        <v>1</v>
      </c>
      <c r="K1971" t="s">
        <v>419</v>
      </c>
      <c r="L1971" t="s">
        <v>1216</v>
      </c>
      <c r="Q1971">
        <v>3</v>
      </c>
      <c r="R1971">
        <v>2020</v>
      </c>
      <c r="U1971">
        <v>10.774697</v>
      </c>
      <c r="V1971">
        <v>106.70599900000001</v>
      </c>
    </row>
    <row r="1972" spans="1:27" hidden="1">
      <c r="A1972">
        <v>20180331</v>
      </c>
      <c r="B1972" t="s">
        <v>34</v>
      </c>
      <c r="C1972" t="s">
        <v>35</v>
      </c>
      <c r="D1972" t="s">
        <v>1217</v>
      </c>
      <c r="E1972" t="s">
        <v>1217</v>
      </c>
      <c r="F1972" t="s">
        <v>148</v>
      </c>
      <c r="G1972" t="s">
        <v>71</v>
      </c>
      <c r="I1972" t="s">
        <v>934</v>
      </c>
      <c r="J1972">
        <v>7</v>
      </c>
      <c r="K1972" t="s">
        <v>377</v>
      </c>
      <c r="L1972" t="s">
        <v>1198</v>
      </c>
      <c r="Q1972">
        <v>4</v>
      </c>
      <c r="R1972">
        <v>2020</v>
      </c>
      <c r="U1972">
        <v>10.728106</v>
      </c>
      <c r="V1972">
        <v>106.711699</v>
      </c>
    </row>
    <row r="1973" spans="1:27" hidden="1">
      <c r="A1973">
        <v>20180331</v>
      </c>
      <c r="B1973" t="s">
        <v>34</v>
      </c>
      <c r="C1973" t="s">
        <v>35</v>
      </c>
      <c r="D1973" t="s">
        <v>1219</v>
      </c>
      <c r="E1973" t="s">
        <v>1219</v>
      </c>
      <c r="F1973" t="s">
        <v>148</v>
      </c>
      <c r="G1973" t="s">
        <v>38</v>
      </c>
      <c r="I1973" t="s">
        <v>934</v>
      </c>
      <c r="J1973">
        <v>7</v>
      </c>
      <c r="K1973" t="s">
        <v>377</v>
      </c>
      <c r="L1973" t="s">
        <v>1198</v>
      </c>
      <c r="Q1973">
        <v>4</v>
      </c>
      <c r="R1973">
        <v>2020</v>
      </c>
      <c r="U1973">
        <v>10.728106</v>
      </c>
      <c r="V1973">
        <v>106.711699</v>
      </c>
    </row>
    <row r="1974" spans="1:27" hidden="1">
      <c r="A1974">
        <v>20180331</v>
      </c>
      <c r="B1974" t="s">
        <v>34</v>
      </c>
      <c r="C1974" t="s">
        <v>35</v>
      </c>
      <c r="D1974" t="s">
        <v>1220</v>
      </c>
      <c r="E1974" t="s">
        <v>1220</v>
      </c>
      <c r="F1974" t="s">
        <v>148</v>
      </c>
      <c r="G1974" t="s">
        <v>43</v>
      </c>
      <c r="I1974" t="s">
        <v>934</v>
      </c>
      <c r="J1974" t="s">
        <v>955</v>
      </c>
      <c r="K1974" t="s">
        <v>939</v>
      </c>
      <c r="L1974" t="s">
        <v>1336</v>
      </c>
      <c r="Q1974">
        <v>2</v>
      </c>
      <c r="R1974">
        <v>2021</v>
      </c>
      <c r="U1974">
        <v>10.817828</v>
      </c>
      <c r="V1974">
        <v>106.630932</v>
      </c>
    </row>
    <row r="1975" spans="1:27" hidden="1">
      <c r="A1975">
        <v>20180331</v>
      </c>
      <c r="B1975" t="s">
        <v>34</v>
      </c>
      <c r="C1975" t="s">
        <v>35</v>
      </c>
      <c r="D1975" t="s">
        <v>1353</v>
      </c>
      <c r="E1975" t="s">
        <v>1222</v>
      </c>
      <c r="F1975" t="s">
        <v>37</v>
      </c>
      <c r="G1975" t="s">
        <v>38</v>
      </c>
      <c r="I1975" t="s">
        <v>934</v>
      </c>
      <c r="J1975" t="s">
        <v>955</v>
      </c>
      <c r="K1975" t="s">
        <v>939</v>
      </c>
      <c r="L1975" t="s">
        <v>1336</v>
      </c>
      <c r="Q1975">
        <v>2</v>
      </c>
      <c r="R1975">
        <v>2021</v>
      </c>
      <c r="U1975">
        <v>10.817828</v>
      </c>
      <c r="V1975">
        <v>106.630932</v>
      </c>
      <c r="AA1975">
        <v>6000</v>
      </c>
    </row>
    <row r="1976" spans="1:27" hidden="1">
      <c r="A1976">
        <v>20180331</v>
      </c>
      <c r="B1976" t="s">
        <v>34</v>
      </c>
      <c r="C1976" t="s">
        <v>35</v>
      </c>
      <c r="D1976" t="s">
        <v>1223</v>
      </c>
      <c r="E1976" t="s">
        <v>1223</v>
      </c>
      <c r="F1976" t="s">
        <v>148</v>
      </c>
      <c r="G1976" t="s">
        <v>71</v>
      </c>
      <c r="I1976" t="s">
        <v>934</v>
      </c>
      <c r="J1976" t="s">
        <v>978</v>
      </c>
      <c r="K1976" t="s">
        <v>377</v>
      </c>
      <c r="L1976" t="s">
        <v>1205</v>
      </c>
      <c r="Q1976">
        <v>3</v>
      </c>
      <c r="R1976">
        <v>2021</v>
      </c>
      <c r="U1976">
        <v>10.816473999999999</v>
      </c>
      <c r="V1976">
        <v>106.70567200000001</v>
      </c>
    </row>
    <row r="1977" spans="1:27" hidden="1">
      <c r="A1977">
        <v>20180331</v>
      </c>
      <c r="B1977" t="s">
        <v>34</v>
      </c>
      <c r="C1977" t="s">
        <v>35</v>
      </c>
      <c r="D1977" t="s">
        <v>1224</v>
      </c>
      <c r="E1977" t="s">
        <v>1225</v>
      </c>
      <c r="F1977" t="s">
        <v>148</v>
      </c>
      <c r="G1977" t="s">
        <v>71</v>
      </c>
      <c r="I1977" t="s">
        <v>934</v>
      </c>
      <c r="J1977">
        <v>7</v>
      </c>
      <c r="K1977" t="s">
        <v>377</v>
      </c>
      <c r="L1977" t="s">
        <v>1354</v>
      </c>
      <c r="Q1977">
        <v>4</v>
      </c>
      <c r="R1977">
        <v>2020</v>
      </c>
      <c r="U1977">
        <v>10.716302000000001</v>
      </c>
      <c r="V1977">
        <v>106.737112</v>
      </c>
    </row>
    <row r="1978" spans="1:27" hidden="1">
      <c r="A1978">
        <v>20180331</v>
      </c>
      <c r="B1978" t="s">
        <v>34</v>
      </c>
      <c r="C1978" t="s">
        <v>35</v>
      </c>
      <c r="D1978" t="s">
        <v>1227</v>
      </c>
      <c r="E1978" t="s">
        <v>1227</v>
      </c>
      <c r="F1978" t="s">
        <v>148</v>
      </c>
      <c r="G1978" t="s">
        <v>38</v>
      </c>
      <c r="I1978" t="s">
        <v>934</v>
      </c>
      <c r="J1978" t="s">
        <v>985</v>
      </c>
      <c r="K1978" t="s">
        <v>939</v>
      </c>
      <c r="L1978" t="s">
        <v>51</v>
      </c>
      <c r="R1978">
        <v>2007</v>
      </c>
    </row>
    <row r="1979" spans="1:27" hidden="1">
      <c r="A1979">
        <v>20180331</v>
      </c>
      <c r="B1979" t="s">
        <v>34</v>
      </c>
      <c r="C1979" t="s">
        <v>35</v>
      </c>
      <c r="D1979" t="s">
        <v>1228</v>
      </c>
      <c r="E1979" t="s">
        <v>1228</v>
      </c>
      <c r="F1979" t="s">
        <v>148</v>
      </c>
      <c r="G1979" t="s">
        <v>38</v>
      </c>
      <c r="I1979" t="s">
        <v>934</v>
      </c>
      <c r="J1979">
        <v>7</v>
      </c>
      <c r="K1979" t="s">
        <v>377</v>
      </c>
      <c r="L1979" t="s">
        <v>51</v>
      </c>
      <c r="R1979">
        <v>2007</v>
      </c>
    </row>
    <row r="1980" spans="1:27" hidden="1">
      <c r="A1980">
        <v>20180331</v>
      </c>
      <c r="B1980" t="s">
        <v>34</v>
      </c>
      <c r="C1980" t="s">
        <v>35</v>
      </c>
      <c r="D1980" t="s">
        <v>1229</v>
      </c>
      <c r="E1980" t="s">
        <v>1229</v>
      </c>
      <c r="F1980" t="s">
        <v>148</v>
      </c>
      <c r="G1980" t="s">
        <v>38</v>
      </c>
      <c r="I1980" t="s">
        <v>934</v>
      </c>
      <c r="J1980">
        <v>7</v>
      </c>
      <c r="K1980" t="s">
        <v>377</v>
      </c>
      <c r="L1980" t="s">
        <v>51</v>
      </c>
      <c r="R1980">
        <v>2007</v>
      </c>
    </row>
    <row r="1981" spans="1:27" hidden="1">
      <c r="A1981">
        <v>20180331</v>
      </c>
      <c r="B1981" t="s">
        <v>34</v>
      </c>
      <c r="C1981" t="s">
        <v>35</v>
      </c>
      <c r="D1981" t="s">
        <v>1230</v>
      </c>
      <c r="E1981" t="s">
        <v>1230</v>
      </c>
      <c r="F1981" t="s">
        <v>37</v>
      </c>
      <c r="G1981" t="s">
        <v>38</v>
      </c>
      <c r="I1981" t="s">
        <v>934</v>
      </c>
      <c r="J1981" t="s">
        <v>978</v>
      </c>
      <c r="K1981" t="s">
        <v>377</v>
      </c>
      <c r="L1981" t="s">
        <v>51</v>
      </c>
      <c r="R1981">
        <v>2007</v>
      </c>
      <c r="U1981">
        <v>10.81129</v>
      </c>
      <c r="V1981">
        <v>106.704486</v>
      </c>
      <c r="AA1981">
        <v>3000</v>
      </c>
    </row>
    <row r="1982" spans="1:27" hidden="1">
      <c r="A1982">
        <v>20180331</v>
      </c>
      <c r="B1982" t="s">
        <v>34</v>
      </c>
      <c r="C1982" t="s">
        <v>35</v>
      </c>
      <c r="D1982" t="s">
        <v>1231</v>
      </c>
      <c r="E1982" t="s">
        <v>1231</v>
      </c>
      <c r="F1982" t="s">
        <v>148</v>
      </c>
      <c r="G1982" t="s">
        <v>38</v>
      </c>
      <c r="I1982" t="s">
        <v>934</v>
      </c>
      <c r="J1982">
        <v>1</v>
      </c>
      <c r="K1982" t="s">
        <v>419</v>
      </c>
      <c r="L1982" t="s">
        <v>51</v>
      </c>
      <c r="R1982">
        <v>2002</v>
      </c>
    </row>
    <row r="1983" spans="1:27" hidden="1">
      <c r="A1983">
        <v>20180331</v>
      </c>
      <c r="B1983" t="s">
        <v>34</v>
      </c>
      <c r="C1983" t="s">
        <v>35</v>
      </c>
      <c r="D1983" t="s">
        <v>1232</v>
      </c>
      <c r="E1983" t="s">
        <v>1232</v>
      </c>
      <c r="F1983" t="s">
        <v>148</v>
      </c>
      <c r="G1983" t="s">
        <v>38</v>
      </c>
      <c r="I1983" t="s">
        <v>934</v>
      </c>
      <c r="J1983">
        <v>4</v>
      </c>
      <c r="K1983" t="s">
        <v>377</v>
      </c>
      <c r="L1983" t="s">
        <v>51</v>
      </c>
      <c r="R1983">
        <v>2008</v>
      </c>
    </row>
    <row r="1984" spans="1:27" hidden="1">
      <c r="A1984">
        <v>20180331</v>
      </c>
      <c r="B1984" t="s">
        <v>34</v>
      </c>
      <c r="C1984" t="s">
        <v>35</v>
      </c>
      <c r="D1984" t="s">
        <v>1233</v>
      </c>
      <c r="E1984" t="s">
        <v>1233</v>
      </c>
      <c r="F1984" t="s">
        <v>148</v>
      </c>
      <c r="G1984" t="s">
        <v>38</v>
      </c>
      <c r="I1984" t="s">
        <v>934</v>
      </c>
      <c r="J1984">
        <v>1</v>
      </c>
      <c r="K1984" t="s">
        <v>419</v>
      </c>
      <c r="L1984" t="s">
        <v>51</v>
      </c>
      <c r="R1984">
        <v>1998</v>
      </c>
    </row>
    <row r="1985" spans="1:27" hidden="1">
      <c r="A1985">
        <v>20180331</v>
      </c>
      <c r="B1985" t="s">
        <v>34</v>
      </c>
      <c r="C1985" t="s">
        <v>35</v>
      </c>
      <c r="D1985" t="s">
        <v>1234</v>
      </c>
      <c r="E1985" t="s">
        <v>1234</v>
      </c>
      <c r="F1985" t="s">
        <v>148</v>
      </c>
      <c r="G1985" t="s">
        <v>38</v>
      </c>
      <c r="I1985" t="s">
        <v>934</v>
      </c>
      <c r="J1985">
        <v>1</v>
      </c>
      <c r="K1985" t="s">
        <v>419</v>
      </c>
      <c r="L1985" t="s">
        <v>51</v>
      </c>
      <c r="R1985">
        <v>1997</v>
      </c>
    </row>
    <row r="1986" spans="1:27" hidden="1">
      <c r="A1986">
        <v>20180331</v>
      </c>
      <c r="B1986" t="s">
        <v>34</v>
      </c>
      <c r="C1986" t="s">
        <v>35</v>
      </c>
      <c r="D1986" t="s">
        <v>1235</v>
      </c>
      <c r="E1986" t="s">
        <v>1235</v>
      </c>
      <c r="F1986" t="s">
        <v>148</v>
      </c>
      <c r="G1986" t="s">
        <v>38</v>
      </c>
      <c r="I1986" t="s">
        <v>934</v>
      </c>
      <c r="J1986">
        <v>5</v>
      </c>
      <c r="K1986" t="s">
        <v>377</v>
      </c>
      <c r="L1986" t="s">
        <v>51</v>
      </c>
      <c r="R1986">
        <v>2007</v>
      </c>
    </row>
    <row r="1987" spans="1:27" hidden="1">
      <c r="A1987">
        <v>20180331</v>
      </c>
      <c r="B1987" t="s">
        <v>34</v>
      </c>
      <c r="C1987" t="s">
        <v>35</v>
      </c>
      <c r="D1987" t="s">
        <v>1236</v>
      </c>
      <c r="E1987" t="s">
        <v>1236</v>
      </c>
      <c r="F1987" t="s">
        <v>148</v>
      </c>
      <c r="G1987" t="s">
        <v>43</v>
      </c>
      <c r="I1987" t="s">
        <v>934</v>
      </c>
      <c r="J1987" t="s">
        <v>968</v>
      </c>
      <c r="K1987" t="s">
        <v>939</v>
      </c>
      <c r="Q1987">
        <v>2</v>
      </c>
      <c r="R1987">
        <v>2012</v>
      </c>
      <c r="U1987">
        <v>10.825746000000001</v>
      </c>
      <c r="V1987">
        <v>106.679497</v>
      </c>
    </row>
    <row r="1988" spans="1:27" hidden="1">
      <c r="A1988">
        <v>20180331</v>
      </c>
      <c r="B1988" t="s">
        <v>34</v>
      </c>
      <c r="C1988" t="s">
        <v>35</v>
      </c>
      <c r="D1988" t="s">
        <v>1237</v>
      </c>
      <c r="E1988" t="s">
        <v>1237</v>
      </c>
      <c r="F1988" t="s">
        <v>37</v>
      </c>
      <c r="G1988" t="s">
        <v>38</v>
      </c>
      <c r="I1988" t="s">
        <v>934</v>
      </c>
      <c r="J1988" t="s">
        <v>938</v>
      </c>
      <c r="K1988" t="s">
        <v>939</v>
      </c>
      <c r="L1988" t="s">
        <v>1238</v>
      </c>
      <c r="Q1988">
        <v>1</v>
      </c>
      <c r="R1988">
        <v>2017</v>
      </c>
      <c r="S1988">
        <v>2</v>
      </c>
      <c r="T1988">
        <v>2019</v>
      </c>
      <c r="U1988">
        <v>10.784342000000001</v>
      </c>
      <c r="V1988">
        <v>106.642382</v>
      </c>
      <c r="AA1988">
        <v>1600</v>
      </c>
    </row>
    <row r="1989" spans="1:27" hidden="1">
      <c r="A1989">
        <v>20180331</v>
      </c>
      <c r="B1989" t="s">
        <v>34</v>
      </c>
      <c r="C1989" t="s">
        <v>35</v>
      </c>
      <c r="D1989" t="s">
        <v>1239</v>
      </c>
      <c r="E1989" t="s">
        <v>1239</v>
      </c>
      <c r="F1989" t="s">
        <v>37</v>
      </c>
      <c r="G1989" t="s">
        <v>38</v>
      </c>
      <c r="I1989" t="s">
        <v>934</v>
      </c>
      <c r="J1989">
        <v>7</v>
      </c>
      <c r="K1989" t="s">
        <v>377</v>
      </c>
      <c r="L1989" t="s">
        <v>1336</v>
      </c>
      <c r="Q1989">
        <v>1</v>
      </c>
      <c r="R1989">
        <v>2017</v>
      </c>
      <c r="U1989">
        <v>10.701328</v>
      </c>
      <c r="V1989">
        <v>106.732381</v>
      </c>
      <c r="AA1989">
        <v>1840</v>
      </c>
    </row>
    <row r="1990" spans="1:27" hidden="1">
      <c r="A1990">
        <v>20180331</v>
      </c>
      <c r="B1990" t="s">
        <v>34</v>
      </c>
      <c r="C1990" t="s">
        <v>35</v>
      </c>
      <c r="D1990" t="s">
        <v>1240</v>
      </c>
      <c r="E1990" t="s">
        <v>1240</v>
      </c>
      <c r="F1990" t="s">
        <v>37</v>
      </c>
      <c r="G1990" t="s">
        <v>38</v>
      </c>
      <c r="I1990" t="s">
        <v>934</v>
      </c>
      <c r="J1990" t="s">
        <v>955</v>
      </c>
      <c r="K1990" t="s">
        <v>939</v>
      </c>
      <c r="L1990" t="s">
        <v>1238</v>
      </c>
      <c r="Q1990">
        <v>3</v>
      </c>
      <c r="R1990">
        <v>2017</v>
      </c>
      <c r="S1990">
        <v>2</v>
      </c>
      <c r="T1990">
        <v>2019</v>
      </c>
      <c r="U1990">
        <v>10.774908999999999</v>
      </c>
      <c r="V1990">
        <v>106.63323099999999</v>
      </c>
      <c r="AA1990">
        <v>1400</v>
      </c>
    </row>
    <row r="1991" spans="1:27" hidden="1">
      <c r="A1991">
        <v>20180331</v>
      </c>
      <c r="B1991" t="s">
        <v>34</v>
      </c>
      <c r="C1991" t="s">
        <v>35</v>
      </c>
      <c r="D1991" t="s">
        <v>1241</v>
      </c>
      <c r="E1991" t="s">
        <v>1241</v>
      </c>
      <c r="F1991" t="s">
        <v>148</v>
      </c>
      <c r="G1991" t="s">
        <v>38</v>
      </c>
      <c r="I1991" t="s">
        <v>934</v>
      </c>
      <c r="J1991" t="s">
        <v>949</v>
      </c>
      <c r="K1991" t="s">
        <v>939</v>
      </c>
      <c r="L1991" t="s">
        <v>1238</v>
      </c>
      <c r="Q1991">
        <v>4</v>
      </c>
      <c r="R1991">
        <v>2016</v>
      </c>
      <c r="S1991">
        <v>4</v>
      </c>
      <c r="T1991">
        <v>2017</v>
      </c>
    </row>
    <row r="1992" spans="1:27" hidden="1">
      <c r="A1992">
        <v>20180331</v>
      </c>
      <c r="B1992" t="s">
        <v>34</v>
      </c>
      <c r="C1992" t="s">
        <v>35</v>
      </c>
      <c r="D1992" t="s">
        <v>1242</v>
      </c>
      <c r="E1992" t="s">
        <v>1242</v>
      </c>
      <c r="F1992" t="s">
        <v>37</v>
      </c>
      <c r="G1992" t="s">
        <v>38</v>
      </c>
      <c r="I1992" t="s">
        <v>934</v>
      </c>
      <c r="J1992" t="s">
        <v>968</v>
      </c>
      <c r="K1992" t="s">
        <v>939</v>
      </c>
      <c r="L1992" t="s">
        <v>1238</v>
      </c>
      <c r="Q1992">
        <v>4</v>
      </c>
      <c r="R1992">
        <v>2016</v>
      </c>
      <c r="S1992">
        <v>2</v>
      </c>
      <c r="T1992">
        <v>2019</v>
      </c>
      <c r="U1992">
        <v>10.850686</v>
      </c>
      <c r="V1992">
        <v>106.65349500000001</v>
      </c>
      <c r="AA1992">
        <v>2700</v>
      </c>
    </row>
    <row r="1993" spans="1:27" hidden="1">
      <c r="A1993">
        <v>20180331</v>
      </c>
      <c r="B1993" t="s">
        <v>34</v>
      </c>
      <c r="C1993" t="s">
        <v>35</v>
      </c>
      <c r="D1993" t="s">
        <v>1243</v>
      </c>
      <c r="E1993" t="s">
        <v>1243</v>
      </c>
      <c r="F1993" t="s">
        <v>37</v>
      </c>
      <c r="G1993" t="s">
        <v>38</v>
      </c>
      <c r="I1993" t="s">
        <v>934</v>
      </c>
      <c r="J1993" t="s">
        <v>968</v>
      </c>
      <c r="K1993" t="s">
        <v>939</v>
      </c>
      <c r="L1993" t="s">
        <v>1238</v>
      </c>
      <c r="Q1993">
        <v>4</v>
      </c>
      <c r="R1993">
        <v>2016</v>
      </c>
      <c r="S1993">
        <v>2</v>
      </c>
      <c r="T1993">
        <v>2019</v>
      </c>
      <c r="U1993">
        <v>10.815086000000001</v>
      </c>
      <c r="V1993">
        <v>106.682447</v>
      </c>
      <c r="AA1993">
        <v>1800</v>
      </c>
    </row>
    <row r="1994" spans="1:27" hidden="1">
      <c r="A1994">
        <v>20180331</v>
      </c>
      <c r="B1994" t="s">
        <v>34</v>
      </c>
      <c r="C1994" t="s">
        <v>35</v>
      </c>
      <c r="D1994" t="s">
        <v>1244</v>
      </c>
      <c r="E1994" t="s">
        <v>1244</v>
      </c>
      <c r="F1994" t="s">
        <v>37</v>
      </c>
      <c r="G1994" t="s">
        <v>38</v>
      </c>
      <c r="I1994" t="s">
        <v>934</v>
      </c>
      <c r="J1994">
        <v>5</v>
      </c>
      <c r="K1994" t="s">
        <v>377</v>
      </c>
      <c r="L1994" t="s">
        <v>1238</v>
      </c>
      <c r="Q1994">
        <v>1</v>
      </c>
      <c r="R1994">
        <v>2013</v>
      </c>
      <c r="S1994">
        <v>2</v>
      </c>
      <c r="T1994">
        <v>2019</v>
      </c>
      <c r="U1994">
        <v>10.761471999999999</v>
      </c>
      <c r="V1994">
        <v>106.67972</v>
      </c>
      <c r="AA1994">
        <v>3000</v>
      </c>
    </row>
    <row r="1995" spans="1:27" hidden="1">
      <c r="A1995">
        <v>20180331</v>
      </c>
      <c r="B1995" t="s">
        <v>34</v>
      </c>
      <c r="C1995" t="s">
        <v>35</v>
      </c>
      <c r="D1995" t="s">
        <v>1245</v>
      </c>
      <c r="E1995" t="s">
        <v>1245</v>
      </c>
      <c r="F1995" t="s">
        <v>37</v>
      </c>
      <c r="G1995" t="s">
        <v>38</v>
      </c>
      <c r="I1995" t="s">
        <v>934</v>
      </c>
      <c r="J1995">
        <v>10</v>
      </c>
      <c r="K1995" t="s">
        <v>377</v>
      </c>
      <c r="L1995" t="s">
        <v>1238</v>
      </c>
      <c r="Q1995">
        <v>4</v>
      </c>
      <c r="R1995">
        <v>2016</v>
      </c>
      <c r="S1995">
        <v>2</v>
      </c>
      <c r="T1995">
        <v>2019</v>
      </c>
      <c r="U1995">
        <v>10.784153</v>
      </c>
      <c r="V1995">
        <v>106.666025</v>
      </c>
      <c r="AA1995">
        <v>3000</v>
      </c>
    </row>
    <row r="1996" spans="1:27" hidden="1">
      <c r="A1996">
        <v>20180331</v>
      </c>
      <c r="B1996" t="s">
        <v>34</v>
      </c>
      <c r="C1996" t="s">
        <v>35</v>
      </c>
      <c r="D1996" t="s">
        <v>1246</v>
      </c>
      <c r="E1996" t="s">
        <v>1246</v>
      </c>
      <c r="F1996" t="s">
        <v>37</v>
      </c>
      <c r="G1996" t="s">
        <v>38</v>
      </c>
      <c r="I1996" t="s">
        <v>934</v>
      </c>
      <c r="J1996">
        <v>6</v>
      </c>
      <c r="K1996" t="s">
        <v>939</v>
      </c>
      <c r="L1996" t="s">
        <v>1238</v>
      </c>
      <c r="Q1996">
        <v>4</v>
      </c>
      <c r="R1996">
        <v>2017</v>
      </c>
      <c r="S1996">
        <v>1</v>
      </c>
      <c r="T1996">
        <v>2019</v>
      </c>
      <c r="U1996">
        <v>10.759517000000001</v>
      </c>
      <c r="V1996">
        <v>106.62591500000001</v>
      </c>
      <c r="AA1996">
        <v>3200</v>
      </c>
    </row>
    <row r="1997" spans="1:27" hidden="1">
      <c r="A1997">
        <v>20180331</v>
      </c>
      <c r="B1997" t="s">
        <v>34</v>
      </c>
      <c r="C1997" t="s">
        <v>35</v>
      </c>
      <c r="D1997" t="s">
        <v>1247</v>
      </c>
      <c r="E1997" t="s">
        <v>1247</v>
      </c>
      <c r="F1997" t="s">
        <v>37</v>
      </c>
      <c r="G1997" t="s">
        <v>38</v>
      </c>
      <c r="I1997" t="s">
        <v>934</v>
      </c>
      <c r="J1997" t="s">
        <v>938</v>
      </c>
      <c r="K1997" t="s">
        <v>939</v>
      </c>
      <c r="L1997" t="s">
        <v>1238</v>
      </c>
      <c r="Q1997">
        <v>1</v>
      </c>
      <c r="R1997">
        <v>2017</v>
      </c>
      <c r="S1997">
        <v>1</v>
      </c>
      <c r="T1997">
        <v>2019</v>
      </c>
      <c r="U1997">
        <v>10.774717000000001</v>
      </c>
      <c r="V1997">
        <v>106.649209</v>
      </c>
      <c r="AA1997">
        <v>1490</v>
      </c>
    </row>
    <row r="1998" spans="1:27" hidden="1">
      <c r="A1998">
        <v>20180331</v>
      </c>
      <c r="B1998" t="s">
        <v>34</v>
      </c>
      <c r="C1998" t="s">
        <v>35</v>
      </c>
      <c r="D1998" t="s">
        <v>1248</v>
      </c>
      <c r="E1998" t="s">
        <v>1248</v>
      </c>
      <c r="F1998" t="s">
        <v>148</v>
      </c>
      <c r="G1998" t="s">
        <v>38</v>
      </c>
      <c r="I1998" t="s">
        <v>934</v>
      </c>
      <c r="J1998" t="s">
        <v>1034</v>
      </c>
      <c r="K1998" t="s">
        <v>377</v>
      </c>
      <c r="L1998" t="s">
        <v>964</v>
      </c>
      <c r="R1998">
        <v>2006</v>
      </c>
      <c r="U1998">
        <v>10.800454</v>
      </c>
      <c r="V1998">
        <v>106.66992999999999</v>
      </c>
    </row>
    <row r="1999" spans="1:27" hidden="1">
      <c r="A1999">
        <v>20180331</v>
      </c>
      <c r="B1999" t="s">
        <v>34</v>
      </c>
      <c r="C1999" t="s">
        <v>35</v>
      </c>
      <c r="D1999" t="s">
        <v>1249</v>
      </c>
      <c r="E1999" t="s">
        <v>1249</v>
      </c>
      <c r="F1999" t="s">
        <v>148</v>
      </c>
      <c r="G1999" t="s">
        <v>38</v>
      </c>
      <c r="I1999" t="s">
        <v>934</v>
      </c>
      <c r="J1999">
        <v>2</v>
      </c>
      <c r="K1999" t="s">
        <v>377</v>
      </c>
      <c r="R1999">
        <v>2006</v>
      </c>
      <c r="U1999">
        <v>10.788762999999999</v>
      </c>
      <c r="V1999">
        <v>106.769031</v>
      </c>
    </row>
    <row r="2000" spans="1:27" hidden="1">
      <c r="A2000">
        <v>20180331</v>
      </c>
      <c r="B2000" t="s">
        <v>34</v>
      </c>
      <c r="C2000" t="s">
        <v>35</v>
      </c>
      <c r="D2000" t="s">
        <v>1250</v>
      </c>
      <c r="E2000" t="s">
        <v>1250</v>
      </c>
      <c r="F2000" t="s">
        <v>37</v>
      </c>
      <c r="G2000" t="s">
        <v>38</v>
      </c>
      <c r="I2000" t="s">
        <v>934</v>
      </c>
      <c r="J2000">
        <v>1</v>
      </c>
      <c r="K2000" t="s">
        <v>419</v>
      </c>
      <c r="R2000">
        <v>1998</v>
      </c>
      <c r="U2000">
        <v>10.766776</v>
      </c>
      <c r="V2000">
        <v>106.687511</v>
      </c>
      <c r="AA2000">
        <v>1000</v>
      </c>
    </row>
    <row r="2001" spans="1:27" hidden="1">
      <c r="A2001">
        <v>20180331</v>
      </c>
      <c r="B2001" t="s">
        <v>34</v>
      </c>
      <c r="C2001" t="s">
        <v>35</v>
      </c>
      <c r="D2001" t="s">
        <v>1251</v>
      </c>
      <c r="E2001" t="s">
        <v>1251</v>
      </c>
      <c r="F2001" t="s">
        <v>148</v>
      </c>
      <c r="G2001" t="s">
        <v>43</v>
      </c>
      <c r="I2001" t="s">
        <v>934</v>
      </c>
      <c r="J2001">
        <v>1</v>
      </c>
      <c r="K2001" t="s">
        <v>419</v>
      </c>
      <c r="R2001">
        <v>2002</v>
      </c>
    </row>
    <row r="2002" spans="1:27" hidden="1">
      <c r="A2002">
        <v>20180331</v>
      </c>
      <c r="B2002" t="s">
        <v>34</v>
      </c>
      <c r="C2002" t="s">
        <v>35</v>
      </c>
      <c r="D2002" t="s">
        <v>1253</v>
      </c>
      <c r="E2002" t="s">
        <v>1253</v>
      </c>
      <c r="F2002" t="s">
        <v>148</v>
      </c>
      <c r="G2002" t="s">
        <v>43</v>
      </c>
      <c r="I2002" t="s">
        <v>934</v>
      </c>
      <c r="J2002" t="s">
        <v>938</v>
      </c>
      <c r="K2002" t="s">
        <v>939</v>
      </c>
      <c r="R2002">
        <v>2003</v>
      </c>
    </row>
    <row r="2003" spans="1:27" hidden="1">
      <c r="A2003">
        <v>20180331</v>
      </c>
      <c r="B2003" t="s">
        <v>34</v>
      </c>
      <c r="C2003" t="s">
        <v>35</v>
      </c>
      <c r="D2003" t="s">
        <v>1255</v>
      </c>
      <c r="E2003" t="s">
        <v>1255</v>
      </c>
      <c r="F2003" t="s">
        <v>148</v>
      </c>
      <c r="G2003" t="s">
        <v>38</v>
      </c>
      <c r="I2003" t="s">
        <v>934</v>
      </c>
      <c r="J2003">
        <v>5</v>
      </c>
      <c r="K2003" t="s">
        <v>377</v>
      </c>
      <c r="L2003" t="s">
        <v>1336</v>
      </c>
      <c r="R2003">
        <v>2006</v>
      </c>
    </row>
    <row r="2004" spans="1:27" hidden="1">
      <c r="A2004">
        <v>20180331</v>
      </c>
      <c r="B2004" t="s">
        <v>34</v>
      </c>
      <c r="C2004" t="s">
        <v>35</v>
      </c>
      <c r="D2004" t="s">
        <v>1257</v>
      </c>
      <c r="E2004" t="s">
        <v>1257</v>
      </c>
      <c r="F2004" t="s">
        <v>37</v>
      </c>
      <c r="G2004" t="s">
        <v>38</v>
      </c>
      <c r="I2004" t="s">
        <v>934</v>
      </c>
      <c r="J2004" t="s">
        <v>955</v>
      </c>
      <c r="K2004" t="s">
        <v>939</v>
      </c>
      <c r="L2004" t="s">
        <v>1336</v>
      </c>
      <c r="R2004">
        <v>2006</v>
      </c>
      <c r="S2004">
        <v>4</v>
      </c>
      <c r="T2004">
        <v>2016</v>
      </c>
      <c r="U2004">
        <v>10.785439999999999</v>
      </c>
      <c r="V2004">
        <v>106.63633299999999</v>
      </c>
      <c r="AA2004">
        <v>1500</v>
      </c>
    </row>
    <row r="2005" spans="1:27" hidden="1">
      <c r="A2005">
        <v>20180331</v>
      </c>
      <c r="B2005" t="s">
        <v>34</v>
      </c>
      <c r="C2005" t="s">
        <v>35</v>
      </c>
      <c r="D2005" t="s">
        <v>1259</v>
      </c>
      <c r="E2005" t="s">
        <v>1259</v>
      </c>
      <c r="F2005" t="s">
        <v>148</v>
      </c>
      <c r="G2005" t="s">
        <v>38</v>
      </c>
      <c r="I2005" t="s">
        <v>934</v>
      </c>
      <c r="J2005">
        <v>11</v>
      </c>
      <c r="K2005" t="s">
        <v>939</v>
      </c>
      <c r="L2005" t="s">
        <v>1336</v>
      </c>
      <c r="R2005">
        <v>1999</v>
      </c>
    </row>
    <row r="2006" spans="1:27" hidden="1">
      <c r="A2006">
        <v>20180331</v>
      </c>
      <c r="B2006" t="s">
        <v>34</v>
      </c>
      <c r="C2006" t="s">
        <v>35</v>
      </c>
      <c r="D2006" t="s">
        <v>1261</v>
      </c>
      <c r="E2006" t="s">
        <v>1261</v>
      </c>
      <c r="F2006" t="s">
        <v>37</v>
      </c>
      <c r="G2006" t="s">
        <v>38</v>
      </c>
      <c r="I2006" t="s">
        <v>934</v>
      </c>
      <c r="J2006" t="s">
        <v>978</v>
      </c>
      <c r="K2006" t="s">
        <v>377</v>
      </c>
      <c r="L2006" t="s">
        <v>1336</v>
      </c>
      <c r="R2006">
        <v>2000</v>
      </c>
      <c r="U2006">
        <v>10.800307</v>
      </c>
      <c r="V2006">
        <v>106.695972</v>
      </c>
      <c r="AA2006">
        <v>4800</v>
      </c>
    </row>
    <row r="2007" spans="1:27" hidden="1">
      <c r="A2007">
        <v>20180331</v>
      </c>
      <c r="B2007" t="s">
        <v>34</v>
      </c>
      <c r="C2007" t="s">
        <v>35</v>
      </c>
      <c r="D2007" t="s">
        <v>1263</v>
      </c>
      <c r="E2007" t="s">
        <v>1263</v>
      </c>
      <c r="F2007" t="s">
        <v>148</v>
      </c>
      <c r="G2007" t="s">
        <v>38</v>
      </c>
      <c r="I2007" t="s">
        <v>934</v>
      </c>
      <c r="J2007" t="s">
        <v>978</v>
      </c>
      <c r="K2007" t="s">
        <v>377</v>
      </c>
      <c r="L2007" t="s">
        <v>1336</v>
      </c>
      <c r="R2007">
        <v>2008</v>
      </c>
    </row>
    <row r="2008" spans="1:27" hidden="1">
      <c r="A2008">
        <v>20180331</v>
      </c>
      <c r="B2008" t="s">
        <v>34</v>
      </c>
      <c r="C2008" t="s">
        <v>35</v>
      </c>
      <c r="D2008" t="s">
        <v>1265</v>
      </c>
      <c r="E2008" t="s">
        <v>1265</v>
      </c>
      <c r="F2008" t="s">
        <v>148</v>
      </c>
      <c r="G2008" t="s">
        <v>38</v>
      </c>
      <c r="I2008" t="s">
        <v>934</v>
      </c>
      <c r="J2008" t="s">
        <v>938</v>
      </c>
      <c r="K2008" t="s">
        <v>939</v>
      </c>
      <c r="L2008" t="s">
        <v>1336</v>
      </c>
      <c r="R2008">
        <v>2008</v>
      </c>
    </row>
    <row r="2009" spans="1:27" hidden="1">
      <c r="A2009">
        <v>20180331</v>
      </c>
      <c r="B2009" t="s">
        <v>34</v>
      </c>
      <c r="C2009" t="s">
        <v>35</v>
      </c>
      <c r="D2009" t="s">
        <v>1267</v>
      </c>
      <c r="E2009" t="s">
        <v>1267</v>
      </c>
      <c r="F2009" t="s">
        <v>148</v>
      </c>
      <c r="G2009" t="s">
        <v>38</v>
      </c>
      <c r="I2009" t="s">
        <v>934</v>
      </c>
      <c r="J2009">
        <v>7</v>
      </c>
      <c r="K2009" t="s">
        <v>377</v>
      </c>
      <c r="L2009" t="s">
        <v>1336</v>
      </c>
      <c r="R2009">
        <v>2003</v>
      </c>
      <c r="U2009">
        <v>10.728058000000001</v>
      </c>
      <c r="V2009">
        <v>106.711529</v>
      </c>
    </row>
    <row r="2010" spans="1:27" hidden="1">
      <c r="A2010">
        <v>20180331</v>
      </c>
      <c r="B2010" t="s">
        <v>34</v>
      </c>
      <c r="C2010" t="s">
        <v>35</v>
      </c>
      <c r="D2010" t="s">
        <v>1269</v>
      </c>
      <c r="E2010" t="s">
        <v>1269</v>
      </c>
      <c r="F2010" t="s">
        <v>148</v>
      </c>
      <c r="G2010" t="s">
        <v>38</v>
      </c>
      <c r="I2010" t="s">
        <v>934</v>
      </c>
      <c r="J2010">
        <v>9</v>
      </c>
      <c r="K2010" t="s">
        <v>939</v>
      </c>
      <c r="L2010" t="s">
        <v>1336</v>
      </c>
      <c r="Q2010">
        <v>1</v>
      </c>
      <c r="R2010">
        <v>2009</v>
      </c>
    </row>
    <row r="2011" spans="1:27" hidden="1">
      <c r="A2011">
        <v>20180331</v>
      </c>
      <c r="B2011" t="s">
        <v>34</v>
      </c>
      <c r="C2011" t="s">
        <v>35</v>
      </c>
      <c r="D2011" t="s">
        <v>1353</v>
      </c>
      <c r="E2011" t="s">
        <v>1270</v>
      </c>
      <c r="F2011" t="s">
        <v>148</v>
      </c>
      <c r="G2011" t="s">
        <v>38</v>
      </c>
      <c r="I2011" t="s">
        <v>934</v>
      </c>
      <c r="J2011" t="s">
        <v>955</v>
      </c>
      <c r="K2011" t="s">
        <v>939</v>
      </c>
      <c r="L2011" t="s">
        <v>1336</v>
      </c>
      <c r="R2011">
        <v>2001</v>
      </c>
      <c r="S2011">
        <v>2</v>
      </c>
      <c r="T2011">
        <v>2019</v>
      </c>
      <c r="U2011">
        <v>10.817828</v>
      </c>
      <c r="V2011">
        <v>106.630932</v>
      </c>
    </row>
    <row r="2012" spans="1:27" hidden="1">
      <c r="A2012">
        <v>20180331</v>
      </c>
      <c r="B2012" t="s">
        <v>34</v>
      </c>
      <c r="C2012" t="s">
        <v>35</v>
      </c>
      <c r="D2012" t="s">
        <v>1271</v>
      </c>
      <c r="E2012" t="s">
        <v>1271</v>
      </c>
      <c r="F2012" t="s">
        <v>148</v>
      </c>
      <c r="G2012" t="s">
        <v>38</v>
      </c>
      <c r="I2012" t="s">
        <v>934</v>
      </c>
      <c r="J2012">
        <v>1</v>
      </c>
      <c r="K2012" t="s">
        <v>419</v>
      </c>
      <c r="R2012">
        <v>2000</v>
      </c>
    </row>
    <row r="2013" spans="1:27" hidden="1">
      <c r="A2013">
        <v>20180331</v>
      </c>
      <c r="B2013" t="s">
        <v>34</v>
      </c>
      <c r="C2013" t="s">
        <v>35</v>
      </c>
      <c r="D2013" t="s">
        <v>1273</v>
      </c>
      <c r="E2013" t="s">
        <v>1273</v>
      </c>
      <c r="F2013" t="s">
        <v>148</v>
      </c>
      <c r="G2013" t="s">
        <v>38</v>
      </c>
      <c r="I2013" t="s">
        <v>934</v>
      </c>
      <c r="J2013" t="s">
        <v>1034</v>
      </c>
      <c r="K2013" t="s">
        <v>377</v>
      </c>
      <c r="R2013">
        <v>2007</v>
      </c>
    </row>
    <row r="2014" spans="1:27" hidden="1">
      <c r="A2014">
        <v>20180331</v>
      </c>
      <c r="B2014" t="s">
        <v>34</v>
      </c>
      <c r="C2014" t="s">
        <v>35</v>
      </c>
      <c r="D2014" t="s">
        <v>1275</v>
      </c>
      <c r="E2014" t="s">
        <v>1275</v>
      </c>
      <c r="F2014" t="s">
        <v>148</v>
      </c>
      <c r="G2014" t="s">
        <v>38</v>
      </c>
      <c r="I2014" t="s">
        <v>934</v>
      </c>
      <c r="J2014">
        <v>7</v>
      </c>
      <c r="K2014" t="s">
        <v>377</v>
      </c>
      <c r="R2014">
        <v>2005</v>
      </c>
    </row>
    <row r="2015" spans="1:27" hidden="1">
      <c r="A2015">
        <v>20180331</v>
      </c>
      <c r="B2015" t="s">
        <v>34</v>
      </c>
      <c r="C2015" t="s">
        <v>35</v>
      </c>
      <c r="D2015" t="s">
        <v>1276</v>
      </c>
      <c r="E2015" t="s">
        <v>1276</v>
      </c>
      <c r="F2015" t="s">
        <v>148</v>
      </c>
      <c r="G2015" t="s">
        <v>43</v>
      </c>
      <c r="I2015" t="s">
        <v>934</v>
      </c>
      <c r="J2015">
        <v>1</v>
      </c>
      <c r="K2015" t="s">
        <v>419</v>
      </c>
      <c r="Q2015">
        <v>4</v>
      </c>
      <c r="R2015">
        <v>2009</v>
      </c>
    </row>
    <row r="2016" spans="1:27" hidden="1">
      <c r="A2016">
        <v>20180331</v>
      </c>
      <c r="B2016" t="s">
        <v>34</v>
      </c>
      <c r="C2016" t="s">
        <v>35</v>
      </c>
      <c r="D2016" t="s">
        <v>1277</v>
      </c>
      <c r="E2016" t="s">
        <v>1277</v>
      </c>
      <c r="F2016" t="s">
        <v>148</v>
      </c>
      <c r="G2016" t="s">
        <v>43</v>
      </c>
      <c r="I2016" t="s">
        <v>934</v>
      </c>
      <c r="J2016">
        <v>1</v>
      </c>
      <c r="K2016" t="s">
        <v>419</v>
      </c>
      <c r="Q2016">
        <v>2</v>
      </c>
      <c r="R2016">
        <v>2009</v>
      </c>
    </row>
    <row r="2017" spans="1:32" hidden="1">
      <c r="A2017">
        <v>20180331</v>
      </c>
      <c r="B2017" t="s">
        <v>34</v>
      </c>
      <c r="C2017" t="s">
        <v>35</v>
      </c>
      <c r="D2017" t="s">
        <v>1278</v>
      </c>
      <c r="E2017" t="s">
        <v>1278</v>
      </c>
      <c r="F2017" t="s">
        <v>148</v>
      </c>
      <c r="G2017" t="s">
        <v>38</v>
      </c>
      <c r="I2017" t="s">
        <v>934</v>
      </c>
      <c r="J2017">
        <v>10</v>
      </c>
      <c r="K2017" t="s">
        <v>377</v>
      </c>
      <c r="L2017" t="s">
        <v>1355</v>
      </c>
      <c r="R2017">
        <v>1996</v>
      </c>
    </row>
    <row r="2018" spans="1:32" hidden="1">
      <c r="A2018">
        <v>20180331</v>
      </c>
      <c r="B2018" t="s">
        <v>34</v>
      </c>
      <c r="C2018" t="s">
        <v>35</v>
      </c>
      <c r="D2018" t="s">
        <v>1280</v>
      </c>
      <c r="E2018" t="s">
        <v>1280</v>
      </c>
      <c r="F2018" t="s">
        <v>148</v>
      </c>
      <c r="G2018" t="s">
        <v>43</v>
      </c>
      <c r="I2018" t="s">
        <v>934</v>
      </c>
      <c r="J2018">
        <v>10</v>
      </c>
      <c r="K2018" t="s">
        <v>377</v>
      </c>
      <c r="L2018" t="s">
        <v>1355</v>
      </c>
      <c r="Q2018">
        <v>2</v>
      </c>
      <c r="R2018">
        <v>2010</v>
      </c>
    </row>
    <row r="2019" spans="1:32" hidden="1">
      <c r="A2019">
        <v>20180331</v>
      </c>
      <c r="B2019" t="s">
        <v>34</v>
      </c>
      <c r="C2019" t="s">
        <v>35</v>
      </c>
      <c r="D2019" t="s">
        <v>1281</v>
      </c>
      <c r="E2019" t="s">
        <v>1281</v>
      </c>
      <c r="F2019" t="s">
        <v>148</v>
      </c>
      <c r="G2019" t="s">
        <v>38</v>
      </c>
      <c r="I2019" t="s">
        <v>934</v>
      </c>
      <c r="J2019" t="s">
        <v>938</v>
      </c>
      <c r="K2019" t="s">
        <v>939</v>
      </c>
      <c r="L2019" t="s">
        <v>1355</v>
      </c>
    </row>
    <row r="2020" spans="1:32" hidden="1">
      <c r="A2020">
        <v>20180331</v>
      </c>
      <c r="B2020" t="s">
        <v>34</v>
      </c>
      <c r="C2020" t="s">
        <v>35</v>
      </c>
      <c r="D2020" t="s">
        <v>1282</v>
      </c>
      <c r="E2020" t="s">
        <v>1282</v>
      </c>
      <c r="F2020" t="s">
        <v>148</v>
      </c>
      <c r="G2020" t="s">
        <v>38</v>
      </c>
      <c r="I2020" t="s">
        <v>934</v>
      </c>
      <c r="J2020">
        <v>1</v>
      </c>
      <c r="K2020" t="s">
        <v>419</v>
      </c>
      <c r="R2020">
        <v>1999</v>
      </c>
    </row>
    <row r="2021" spans="1:32" hidden="1">
      <c r="A2021">
        <v>20180331</v>
      </c>
      <c r="B2021" t="s">
        <v>34</v>
      </c>
      <c r="C2021" t="s">
        <v>35</v>
      </c>
      <c r="D2021" t="s">
        <v>1283</v>
      </c>
      <c r="E2021" t="s">
        <v>1283</v>
      </c>
      <c r="F2021" t="s">
        <v>148</v>
      </c>
      <c r="G2021" t="s">
        <v>38</v>
      </c>
      <c r="I2021" t="s">
        <v>934</v>
      </c>
      <c r="J2021">
        <v>1</v>
      </c>
      <c r="K2021" t="s">
        <v>419</v>
      </c>
      <c r="R2021">
        <v>2001</v>
      </c>
    </row>
    <row r="2022" spans="1:32" hidden="1">
      <c r="A2022">
        <v>20180331</v>
      </c>
      <c r="B2022" t="s">
        <v>34</v>
      </c>
      <c r="C2022" t="s">
        <v>35</v>
      </c>
      <c r="D2022" t="s">
        <v>1284</v>
      </c>
      <c r="E2022" t="s">
        <v>1284</v>
      </c>
      <c r="F2022" t="s">
        <v>148</v>
      </c>
      <c r="G2022" t="s">
        <v>38</v>
      </c>
      <c r="I2022" t="s">
        <v>934</v>
      </c>
      <c r="J2022" t="s">
        <v>994</v>
      </c>
      <c r="K2022" t="s">
        <v>939</v>
      </c>
      <c r="Q2022">
        <v>2</v>
      </c>
      <c r="R2022">
        <v>2009</v>
      </c>
      <c r="S2022">
        <v>1</v>
      </c>
      <c r="T2022">
        <v>2018</v>
      </c>
      <c r="U2022">
        <v>10.831353999999999</v>
      </c>
      <c r="V2022">
        <v>106.713852</v>
      </c>
    </row>
    <row r="2023" spans="1:32" hidden="1">
      <c r="A2023">
        <v>20180331</v>
      </c>
      <c r="B2023" t="s">
        <v>34</v>
      </c>
      <c r="C2023" t="s">
        <v>35</v>
      </c>
      <c r="D2023" t="s">
        <v>1286</v>
      </c>
      <c r="E2023" t="s">
        <v>1286</v>
      </c>
      <c r="F2023" t="s">
        <v>148</v>
      </c>
      <c r="G2023" t="s">
        <v>43</v>
      </c>
      <c r="I2023" t="s">
        <v>934</v>
      </c>
      <c r="J2023">
        <v>1</v>
      </c>
      <c r="K2023" t="s">
        <v>419</v>
      </c>
      <c r="R2023">
        <v>2008</v>
      </c>
    </row>
    <row r="2024" spans="1:32" hidden="1">
      <c r="A2024">
        <v>20180331</v>
      </c>
      <c r="B2024" t="s">
        <v>34</v>
      </c>
      <c r="C2024" t="s">
        <v>35</v>
      </c>
      <c r="D2024" t="s">
        <v>1287</v>
      </c>
      <c r="E2024" t="s">
        <v>1287</v>
      </c>
      <c r="F2024" t="s">
        <v>37</v>
      </c>
      <c r="G2024" t="s">
        <v>54</v>
      </c>
      <c r="I2024" t="s">
        <v>934</v>
      </c>
      <c r="J2024">
        <v>2</v>
      </c>
      <c r="K2024" t="s">
        <v>377</v>
      </c>
      <c r="L2024" t="s">
        <v>231</v>
      </c>
      <c r="Q2024">
        <v>4</v>
      </c>
      <c r="R2024">
        <v>2014</v>
      </c>
      <c r="S2024">
        <v>4</v>
      </c>
      <c r="T2024">
        <v>2018</v>
      </c>
      <c r="U2024">
        <v>10.801309</v>
      </c>
      <c r="V2024">
        <v>106.746786</v>
      </c>
      <c r="AA2024">
        <v>14872</v>
      </c>
      <c r="AC2024">
        <v>14200</v>
      </c>
      <c r="AD2024">
        <v>30</v>
      </c>
    </row>
    <row r="2025" spans="1:32" hidden="1">
      <c r="A2025">
        <v>20180331</v>
      </c>
      <c r="B2025" t="s">
        <v>34</v>
      </c>
      <c r="C2025" t="s">
        <v>35</v>
      </c>
      <c r="D2025" t="s">
        <v>1289</v>
      </c>
      <c r="E2025" t="s">
        <v>1289</v>
      </c>
      <c r="F2025" t="s">
        <v>37</v>
      </c>
      <c r="G2025" t="s">
        <v>54</v>
      </c>
      <c r="I2025" t="s">
        <v>934</v>
      </c>
      <c r="J2025" t="s">
        <v>938</v>
      </c>
      <c r="K2025" t="s">
        <v>939</v>
      </c>
      <c r="L2025" t="s">
        <v>231</v>
      </c>
      <c r="R2025">
        <v>2008</v>
      </c>
      <c r="S2025">
        <v>2</v>
      </c>
      <c r="T2025">
        <v>2019</v>
      </c>
      <c r="U2025">
        <v>10.813006</v>
      </c>
      <c r="V2025">
        <v>106.665718</v>
      </c>
      <c r="AA2025">
        <v>12300</v>
      </c>
      <c r="AC2025">
        <v>11500</v>
      </c>
      <c r="AD2025">
        <v>38</v>
      </c>
    </row>
    <row r="2026" spans="1:32" hidden="1">
      <c r="A2026">
        <v>20180331</v>
      </c>
      <c r="B2026" t="s">
        <v>34</v>
      </c>
      <c r="C2026" t="s">
        <v>35</v>
      </c>
      <c r="D2026" t="s">
        <v>1290</v>
      </c>
      <c r="E2026" t="s">
        <v>1290</v>
      </c>
      <c r="F2026" t="s">
        <v>148</v>
      </c>
      <c r="G2026" t="s">
        <v>54</v>
      </c>
      <c r="I2026" t="s">
        <v>934</v>
      </c>
      <c r="J2026">
        <v>11</v>
      </c>
      <c r="K2026" t="s">
        <v>939</v>
      </c>
      <c r="L2026" t="s">
        <v>231</v>
      </c>
      <c r="Q2026">
        <v>4</v>
      </c>
      <c r="R2026">
        <v>2009</v>
      </c>
      <c r="U2026">
        <v>10.764308</v>
      </c>
      <c r="V2026">
        <v>106.655901</v>
      </c>
    </row>
    <row r="2027" spans="1:32" hidden="1">
      <c r="A2027">
        <v>20180331</v>
      </c>
      <c r="B2027" t="s">
        <v>34</v>
      </c>
      <c r="C2027" t="s">
        <v>35</v>
      </c>
      <c r="D2027" t="s">
        <v>1291</v>
      </c>
      <c r="E2027" t="s">
        <v>1291</v>
      </c>
      <c r="F2027" t="s">
        <v>148</v>
      </c>
      <c r="G2027" t="s">
        <v>54</v>
      </c>
      <c r="I2027" t="s">
        <v>934</v>
      </c>
      <c r="J2027">
        <v>7</v>
      </c>
      <c r="K2027" t="s">
        <v>377</v>
      </c>
      <c r="L2027" t="s">
        <v>231</v>
      </c>
      <c r="Q2027">
        <v>1</v>
      </c>
      <c r="R2027">
        <v>2011</v>
      </c>
    </row>
    <row r="2028" spans="1:32" hidden="1">
      <c r="A2028">
        <v>20180331</v>
      </c>
      <c r="B2028" t="s">
        <v>34</v>
      </c>
      <c r="C2028" t="s">
        <v>35</v>
      </c>
      <c r="D2028" t="s">
        <v>1293</v>
      </c>
      <c r="E2028" t="s">
        <v>1293</v>
      </c>
      <c r="F2028" t="s">
        <v>37</v>
      </c>
      <c r="G2028" t="s">
        <v>54</v>
      </c>
      <c r="I2028" t="s">
        <v>934</v>
      </c>
      <c r="J2028">
        <v>3</v>
      </c>
      <c r="K2028" t="s">
        <v>419</v>
      </c>
      <c r="L2028" t="s">
        <v>1346</v>
      </c>
      <c r="Q2028">
        <v>2</v>
      </c>
      <c r="R2028">
        <v>2017</v>
      </c>
      <c r="S2028">
        <v>4</v>
      </c>
      <c r="T2028">
        <v>2018</v>
      </c>
      <c r="U2028">
        <v>10.777903999999999</v>
      </c>
      <c r="V2028">
        <v>106.689992</v>
      </c>
      <c r="AA2028">
        <v>11400</v>
      </c>
      <c r="AC2028">
        <v>6840</v>
      </c>
      <c r="AD2028">
        <v>40</v>
      </c>
    </row>
    <row r="2029" spans="1:32" hidden="1">
      <c r="A2029">
        <v>20180331</v>
      </c>
      <c r="B2029" t="s">
        <v>34</v>
      </c>
      <c r="C2029" t="s">
        <v>35</v>
      </c>
      <c r="D2029" t="s">
        <v>1294</v>
      </c>
      <c r="E2029" t="s">
        <v>1294</v>
      </c>
      <c r="F2029" t="s">
        <v>148</v>
      </c>
      <c r="G2029" t="s">
        <v>43</v>
      </c>
      <c r="I2029" t="s">
        <v>934</v>
      </c>
      <c r="J2029" t="s">
        <v>968</v>
      </c>
      <c r="K2029" t="s">
        <v>939</v>
      </c>
      <c r="Q2029">
        <v>2</v>
      </c>
      <c r="R2029">
        <v>2014</v>
      </c>
      <c r="AF2029" t="s">
        <v>961</v>
      </c>
    </row>
    <row r="2030" spans="1:32" hidden="1">
      <c r="A2030">
        <v>20180331</v>
      </c>
      <c r="B2030" t="s">
        <v>34</v>
      </c>
      <c r="C2030" t="s">
        <v>35</v>
      </c>
      <c r="D2030" t="s">
        <v>1295</v>
      </c>
      <c r="E2030" t="s">
        <v>1295</v>
      </c>
      <c r="F2030" t="s">
        <v>148</v>
      </c>
      <c r="G2030" t="s">
        <v>43</v>
      </c>
      <c r="I2030" t="s">
        <v>934</v>
      </c>
      <c r="J2030">
        <v>7</v>
      </c>
      <c r="K2030" t="s">
        <v>377</v>
      </c>
      <c r="Q2030">
        <v>2</v>
      </c>
      <c r="R2030">
        <v>2009</v>
      </c>
    </row>
    <row r="2031" spans="1:32" hidden="1">
      <c r="A2031">
        <v>20180331</v>
      </c>
      <c r="B2031" t="s">
        <v>34</v>
      </c>
      <c r="C2031" t="s">
        <v>35</v>
      </c>
      <c r="D2031" t="s">
        <v>1296</v>
      </c>
      <c r="E2031" t="s">
        <v>1296</v>
      </c>
      <c r="F2031" t="s">
        <v>148</v>
      </c>
      <c r="G2031" t="s">
        <v>43</v>
      </c>
      <c r="I2031" t="s">
        <v>934</v>
      </c>
      <c r="J2031">
        <v>1</v>
      </c>
      <c r="K2031" t="s">
        <v>419</v>
      </c>
      <c r="Q2031">
        <v>4</v>
      </c>
      <c r="R2031">
        <v>2009</v>
      </c>
      <c r="AF2031" t="s">
        <v>961</v>
      </c>
    </row>
    <row r="2032" spans="1:32" hidden="1">
      <c r="A2032">
        <v>20180331</v>
      </c>
      <c r="B2032" t="s">
        <v>34</v>
      </c>
      <c r="C2032" t="s">
        <v>35</v>
      </c>
      <c r="D2032" t="s">
        <v>1297</v>
      </c>
      <c r="E2032" t="s">
        <v>1297</v>
      </c>
      <c r="F2032" t="s">
        <v>37</v>
      </c>
      <c r="G2032" t="s">
        <v>43</v>
      </c>
      <c r="I2032" t="s">
        <v>934</v>
      </c>
      <c r="J2032">
        <v>1</v>
      </c>
      <c r="K2032" t="s">
        <v>419</v>
      </c>
      <c r="L2032" t="s">
        <v>1298</v>
      </c>
      <c r="Q2032">
        <v>1</v>
      </c>
      <c r="R2032">
        <v>2015</v>
      </c>
      <c r="S2032">
        <v>2</v>
      </c>
      <c r="T2032">
        <v>2019</v>
      </c>
      <c r="U2032">
        <v>10.785444</v>
      </c>
      <c r="V2032">
        <v>106.69430199999999</v>
      </c>
      <c r="AA2032">
        <v>2500</v>
      </c>
      <c r="AC2032">
        <v>2375</v>
      </c>
      <c r="AD2032">
        <v>163</v>
      </c>
      <c r="AF2032" t="s">
        <v>961</v>
      </c>
    </row>
    <row r="2033" spans="1:32" hidden="1">
      <c r="A2033">
        <v>20180331</v>
      </c>
      <c r="B2033" t="s">
        <v>34</v>
      </c>
      <c r="C2033" t="s">
        <v>35</v>
      </c>
      <c r="D2033" t="s">
        <v>1299</v>
      </c>
      <c r="E2033" t="s">
        <v>1300</v>
      </c>
      <c r="F2033" t="s">
        <v>37</v>
      </c>
      <c r="G2033" t="s">
        <v>43</v>
      </c>
      <c r="I2033" t="s">
        <v>934</v>
      </c>
      <c r="J2033" t="s">
        <v>938</v>
      </c>
      <c r="K2033" t="s">
        <v>939</v>
      </c>
      <c r="R2033">
        <v>1996</v>
      </c>
      <c r="U2033">
        <v>10.808377</v>
      </c>
      <c r="V2033">
        <v>106.66407599999999</v>
      </c>
      <c r="AA2033">
        <v>5500</v>
      </c>
      <c r="AC2033">
        <v>5100</v>
      </c>
      <c r="AD2033">
        <v>24</v>
      </c>
    </row>
    <row r="2034" spans="1:32" hidden="1">
      <c r="A2034">
        <v>20180331</v>
      </c>
      <c r="B2034" t="s">
        <v>34</v>
      </c>
      <c r="C2034" t="s">
        <v>35</v>
      </c>
      <c r="D2034" t="s">
        <v>1301</v>
      </c>
      <c r="E2034" t="s">
        <v>1301</v>
      </c>
      <c r="F2034" t="s">
        <v>148</v>
      </c>
      <c r="G2034" t="s">
        <v>38</v>
      </c>
      <c r="I2034" t="s">
        <v>934</v>
      </c>
      <c r="J2034" t="s">
        <v>938</v>
      </c>
      <c r="K2034" t="s">
        <v>939</v>
      </c>
      <c r="R2034">
        <v>2008</v>
      </c>
    </row>
    <row r="2035" spans="1:32" hidden="1">
      <c r="A2035">
        <v>20180331</v>
      </c>
      <c r="B2035" t="s">
        <v>34</v>
      </c>
      <c r="C2035" t="s">
        <v>35</v>
      </c>
      <c r="D2035" t="s">
        <v>1302</v>
      </c>
      <c r="E2035" t="s">
        <v>1302</v>
      </c>
      <c r="F2035" t="s">
        <v>148</v>
      </c>
      <c r="G2035" t="s">
        <v>38</v>
      </c>
      <c r="I2035" t="s">
        <v>934</v>
      </c>
      <c r="J2035">
        <v>1</v>
      </c>
      <c r="K2035" t="s">
        <v>419</v>
      </c>
      <c r="R2035">
        <v>2006</v>
      </c>
    </row>
    <row r="2036" spans="1:32" hidden="1">
      <c r="A2036">
        <v>20180331</v>
      </c>
      <c r="B2036" t="s">
        <v>34</v>
      </c>
      <c r="C2036" t="s">
        <v>35</v>
      </c>
      <c r="D2036" t="s">
        <v>1303</v>
      </c>
      <c r="E2036" t="s">
        <v>1303</v>
      </c>
      <c r="F2036" t="s">
        <v>37</v>
      </c>
      <c r="G2036" t="s">
        <v>71</v>
      </c>
      <c r="I2036" t="s">
        <v>934</v>
      </c>
      <c r="J2036">
        <v>7</v>
      </c>
      <c r="K2036" t="s">
        <v>377</v>
      </c>
      <c r="L2036" t="s">
        <v>292</v>
      </c>
      <c r="Q2036">
        <v>3</v>
      </c>
      <c r="R2036">
        <v>2017</v>
      </c>
      <c r="S2036">
        <v>4</v>
      </c>
      <c r="T2036">
        <v>2019</v>
      </c>
      <c r="U2036">
        <v>10.743031999999999</v>
      </c>
      <c r="V2036">
        <v>106.700864</v>
      </c>
      <c r="AA2036">
        <v>4180</v>
      </c>
      <c r="AC2036">
        <v>3200</v>
      </c>
      <c r="AD2036">
        <v>43</v>
      </c>
    </row>
    <row r="2037" spans="1:32" hidden="1">
      <c r="A2037">
        <v>20180331</v>
      </c>
      <c r="B2037" t="s">
        <v>34</v>
      </c>
      <c r="C2037" t="s">
        <v>35</v>
      </c>
      <c r="D2037" t="s">
        <v>1304</v>
      </c>
      <c r="E2037" t="s">
        <v>1304</v>
      </c>
      <c r="F2037" t="s">
        <v>148</v>
      </c>
      <c r="G2037" t="s">
        <v>43</v>
      </c>
      <c r="I2037" t="s">
        <v>934</v>
      </c>
      <c r="J2037">
        <v>3</v>
      </c>
      <c r="K2037" t="s">
        <v>419</v>
      </c>
      <c r="Q2037">
        <v>2</v>
      </c>
      <c r="R2037">
        <v>2015</v>
      </c>
      <c r="U2037">
        <v>10.784492</v>
      </c>
      <c r="V2037">
        <v>106.694087</v>
      </c>
      <c r="AF2037" t="s">
        <v>961</v>
      </c>
    </row>
    <row r="2038" spans="1:32" hidden="1">
      <c r="A2038">
        <v>20180331</v>
      </c>
      <c r="B2038" t="s">
        <v>34</v>
      </c>
      <c r="C2038" t="s">
        <v>35</v>
      </c>
      <c r="D2038" t="s">
        <v>1305</v>
      </c>
      <c r="E2038" t="s">
        <v>1305</v>
      </c>
      <c r="F2038" t="s">
        <v>148</v>
      </c>
      <c r="G2038" t="s">
        <v>43</v>
      </c>
      <c r="I2038" t="s">
        <v>934</v>
      </c>
      <c r="J2038">
        <v>7</v>
      </c>
      <c r="K2038" t="s">
        <v>377</v>
      </c>
      <c r="Q2038">
        <v>4</v>
      </c>
      <c r="R2038">
        <v>2010</v>
      </c>
    </row>
    <row r="2039" spans="1:32" hidden="1">
      <c r="A2039">
        <v>20180331</v>
      </c>
      <c r="B2039" t="s">
        <v>34</v>
      </c>
      <c r="C2039" t="s">
        <v>35</v>
      </c>
      <c r="D2039" t="s">
        <v>1306</v>
      </c>
      <c r="E2039" t="s">
        <v>1306</v>
      </c>
      <c r="F2039" t="s">
        <v>148</v>
      </c>
      <c r="G2039" t="s">
        <v>43</v>
      </c>
      <c r="I2039" t="s">
        <v>934</v>
      </c>
      <c r="J2039">
        <v>5</v>
      </c>
      <c r="K2039" t="s">
        <v>377</v>
      </c>
      <c r="R2039">
        <v>1999</v>
      </c>
    </row>
    <row r="2040" spans="1:32" hidden="1">
      <c r="A2040">
        <v>20180331</v>
      </c>
      <c r="B2040" t="s">
        <v>34</v>
      </c>
      <c r="C2040" t="s">
        <v>35</v>
      </c>
      <c r="D2040" t="s">
        <v>1307</v>
      </c>
      <c r="E2040" t="s">
        <v>1308</v>
      </c>
      <c r="F2040" t="s">
        <v>148</v>
      </c>
      <c r="G2040" t="s">
        <v>43</v>
      </c>
      <c r="I2040" t="s">
        <v>934</v>
      </c>
      <c r="J2040">
        <v>1</v>
      </c>
      <c r="K2040" t="s">
        <v>419</v>
      </c>
      <c r="Q2040">
        <v>4</v>
      </c>
      <c r="R2040">
        <v>2012</v>
      </c>
    </row>
    <row r="2041" spans="1:32" hidden="1">
      <c r="A2041">
        <v>20180331</v>
      </c>
      <c r="B2041" t="s">
        <v>34</v>
      </c>
      <c r="C2041" t="s">
        <v>35</v>
      </c>
      <c r="D2041" t="s">
        <v>1309</v>
      </c>
      <c r="E2041" t="s">
        <v>1309</v>
      </c>
      <c r="F2041" t="s">
        <v>148</v>
      </c>
      <c r="G2041" t="s">
        <v>43</v>
      </c>
      <c r="I2041" t="s">
        <v>934</v>
      </c>
      <c r="J2041" t="s">
        <v>938</v>
      </c>
      <c r="K2041" t="s">
        <v>939</v>
      </c>
      <c r="Q2041">
        <v>3</v>
      </c>
      <c r="R2041">
        <v>2008</v>
      </c>
    </row>
    <row r="2042" spans="1:32" hidden="1">
      <c r="A2042">
        <v>20180331</v>
      </c>
      <c r="B2042" t="s">
        <v>34</v>
      </c>
      <c r="C2042" t="s">
        <v>35</v>
      </c>
      <c r="D2042" t="s">
        <v>1311</v>
      </c>
      <c r="E2042" t="s">
        <v>1311</v>
      </c>
      <c r="F2042" t="s">
        <v>148</v>
      </c>
      <c r="G2042" t="s">
        <v>38</v>
      </c>
      <c r="I2042" t="s">
        <v>934</v>
      </c>
      <c r="J2042">
        <v>7</v>
      </c>
      <c r="K2042" t="s">
        <v>377</v>
      </c>
      <c r="L2042" t="s">
        <v>663</v>
      </c>
      <c r="Q2042">
        <v>3</v>
      </c>
      <c r="R2042">
        <v>2012</v>
      </c>
    </row>
    <row r="2043" spans="1:32" hidden="1">
      <c r="A2043">
        <v>20180331</v>
      </c>
      <c r="B2043" t="s">
        <v>34</v>
      </c>
      <c r="C2043" t="s">
        <v>35</v>
      </c>
      <c r="D2043" t="s">
        <v>1312</v>
      </c>
      <c r="E2043" t="s">
        <v>1312</v>
      </c>
      <c r="F2043" t="s">
        <v>148</v>
      </c>
      <c r="G2043" t="s">
        <v>38</v>
      </c>
      <c r="I2043" t="s">
        <v>934</v>
      </c>
      <c r="J2043">
        <v>2</v>
      </c>
      <c r="K2043" t="s">
        <v>377</v>
      </c>
      <c r="L2043" t="s">
        <v>663</v>
      </c>
      <c r="Q2043">
        <v>3</v>
      </c>
      <c r="R2043">
        <v>2012</v>
      </c>
    </row>
    <row r="2044" spans="1:32" hidden="1">
      <c r="A2044">
        <v>20180331</v>
      </c>
      <c r="B2044" t="s">
        <v>34</v>
      </c>
      <c r="C2044" t="s">
        <v>35</v>
      </c>
      <c r="D2044" t="s">
        <v>1314</v>
      </c>
      <c r="E2044" t="s">
        <v>1314</v>
      </c>
      <c r="F2044" t="s">
        <v>148</v>
      </c>
      <c r="G2044" t="s">
        <v>38</v>
      </c>
      <c r="I2044" t="s">
        <v>934</v>
      </c>
      <c r="J2044" t="s">
        <v>994</v>
      </c>
      <c r="K2044" t="s">
        <v>939</v>
      </c>
      <c r="L2044" t="s">
        <v>663</v>
      </c>
    </row>
    <row r="2045" spans="1:32" hidden="1">
      <c r="A2045">
        <v>20180331</v>
      </c>
      <c r="B2045" t="s">
        <v>34</v>
      </c>
      <c r="C2045" t="s">
        <v>35</v>
      </c>
      <c r="D2045" t="s">
        <v>1316</v>
      </c>
      <c r="E2045" t="s">
        <v>1316</v>
      </c>
      <c r="F2045" t="s">
        <v>148</v>
      </c>
      <c r="G2045" t="s">
        <v>38</v>
      </c>
      <c r="I2045" t="s">
        <v>934</v>
      </c>
      <c r="J2045" t="s">
        <v>938</v>
      </c>
      <c r="K2045" t="s">
        <v>939</v>
      </c>
      <c r="L2045" t="s">
        <v>663</v>
      </c>
      <c r="R2045">
        <v>2007</v>
      </c>
    </row>
    <row r="2046" spans="1:32" hidden="1">
      <c r="A2046">
        <v>20180331</v>
      </c>
      <c r="B2046" t="s">
        <v>34</v>
      </c>
      <c r="C2046" t="s">
        <v>35</v>
      </c>
      <c r="D2046" t="s">
        <v>1317</v>
      </c>
      <c r="E2046" t="s">
        <v>1317</v>
      </c>
      <c r="F2046" t="s">
        <v>148</v>
      </c>
      <c r="G2046" t="s">
        <v>38</v>
      </c>
      <c r="I2046" t="s">
        <v>934</v>
      </c>
      <c r="J2046" t="s">
        <v>968</v>
      </c>
      <c r="K2046" t="s">
        <v>939</v>
      </c>
      <c r="L2046" t="s">
        <v>663</v>
      </c>
      <c r="Q2046">
        <v>1</v>
      </c>
      <c r="R2046">
        <v>2013</v>
      </c>
    </row>
    <row r="2047" spans="1:32" hidden="1">
      <c r="A2047">
        <v>20180331</v>
      </c>
      <c r="B2047" t="s">
        <v>34</v>
      </c>
      <c r="C2047" t="s">
        <v>35</v>
      </c>
      <c r="D2047" t="s">
        <v>1318</v>
      </c>
      <c r="E2047" t="s">
        <v>1318</v>
      </c>
      <c r="F2047" t="s">
        <v>148</v>
      </c>
      <c r="G2047" t="s">
        <v>38</v>
      </c>
      <c r="I2047" t="s">
        <v>934</v>
      </c>
      <c r="J2047">
        <v>4</v>
      </c>
      <c r="K2047" t="s">
        <v>377</v>
      </c>
      <c r="L2047" t="s">
        <v>663</v>
      </c>
      <c r="R2047">
        <v>2007</v>
      </c>
    </row>
    <row r="2048" spans="1:32" hidden="1">
      <c r="A2048">
        <v>20180331</v>
      </c>
      <c r="B2048" t="s">
        <v>34</v>
      </c>
      <c r="C2048" t="s">
        <v>35</v>
      </c>
      <c r="D2048" t="s">
        <v>1319</v>
      </c>
      <c r="E2048" t="s">
        <v>1319</v>
      </c>
      <c r="F2048" t="s">
        <v>148</v>
      </c>
      <c r="G2048" t="s">
        <v>38</v>
      </c>
      <c r="I2048" t="s">
        <v>934</v>
      </c>
      <c r="J2048">
        <v>11</v>
      </c>
      <c r="K2048" t="s">
        <v>939</v>
      </c>
      <c r="L2048" t="s">
        <v>663</v>
      </c>
      <c r="R2048">
        <v>2006</v>
      </c>
    </row>
    <row r="2049" spans="1:32" hidden="1">
      <c r="A2049">
        <v>20180331</v>
      </c>
      <c r="B2049" t="s">
        <v>34</v>
      </c>
      <c r="C2049" t="s">
        <v>35</v>
      </c>
      <c r="D2049" t="s">
        <v>1320</v>
      </c>
      <c r="E2049" t="s">
        <v>1320</v>
      </c>
      <c r="F2049" t="s">
        <v>148</v>
      </c>
      <c r="G2049" t="s">
        <v>38</v>
      </c>
      <c r="I2049" t="s">
        <v>934</v>
      </c>
      <c r="J2049">
        <v>4</v>
      </c>
      <c r="K2049" t="s">
        <v>377</v>
      </c>
      <c r="L2049" t="s">
        <v>663</v>
      </c>
      <c r="R2049">
        <v>2003</v>
      </c>
    </row>
    <row r="2050" spans="1:32" hidden="1">
      <c r="A2050">
        <v>20180331</v>
      </c>
      <c r="B2050" t="s">
        <v>34</v>
      </c>
      <c r="C2050" t="s">
        <v>35</v>
      </c>
      <c r="D2050" t="s">
        <v>1321</v>
      </c>
      <c r="E2050" t="s">
        <v>1321</v>
      </c>
      <c r="F2050" t="s">
        <v>148</v>
      </c>
      <c r="G2050" t="s">
        <v>38</v>
      </c>
      <c r="I2050" t="s">
        <v>934</v>
      </c>
      <c r="J2050">
        <v>8</v>
      </c>
      <c r="K2050" t="s">
        <v>939</v>
      </c>
      <c r="L2050" t="s">
        <v>663</v>
      </c>
      <c r="Q2050">
        <v>3</v>
      </c>
      <c r="R2050">
        <v>2012</v>
      </c>
    </row>
    <row r="2051" spans="1:32" hidden="1">
      <c r="A2051">
        <v>20180331</v>
      </c>
      <c r="B2051" t="s">
        <v>34</v>
      </c>
      <c r="C2051" t="s">
        <v>35</v>
      </c>
      <c r="D2051" t="s">
        <v>1322</v>
      </c>
      <c r="E2051" t="s">
        <v>1322</v>
      </c>
      <c r="F2051" t="s">
        <v>148</v>
      </c>
      <c r="G2051" t="s">
        <v>38</v>
      </c>
      <c r="I2051" t="s">
        <v>934</v>
      </c>
      <c r="J2051" t="s">
        <v>1002</v>
      </c>
      <c r="K2051" t="s">
        <v>939</v>
      </c>
      <c r="L2051" t="s">
        <v>663</v>
      </c>
      <c r="Q2051">
        <v>4</v>
      </c>
      <c r="R2051">
        <v>2012</v>
      </c>
    </row>
    <row r="2052" spans="1:32" hidden="1">
      <c r="A2052">
        <v>20180331</v>
      </c>
      <c r="B2052" t="s">
        <v>34</v>
      </c>
      <c r="C2052" t="s">
        <v>35</v>
      </c>
      <c r="D2052" t="s">
        <v>1323</v>
      </c>
      <c r="E2052" t="s">
        <v>1323</v>
      </c>
      <c r="F2052" t="s">
        <v>148</v>
      </c>
      <c r="G2052" t="s">
        <v>38</v>
      </c>
      <c r="I2052" t="s">
        <v>934</v>
      </c>
      <c r="J2052">
        <v>7</v>
      </c>
      <c r="K2052" t="s">
        <v>377</v>
      </c>
      <c r="L2052" t="s">
        <v>663</v>
      </c>
      <c r="R2052">
        <v>2007</v>
      </c>
      <c r="U2052">
        <v>10.74192</v>
      </c>
      <c r="V2052">
        <v>106.73004899999999</v>
      </c>
    </row>
    <row r="2053" spans="1:32" hidden="1">
      <c r="A2053">
        <v>20180331</v>
      </c>
      <c r="B2053" t="s">
        <v>34</v>
      </c>
      <c r="C2053" t="s">
        <v>35</v>
      </c>
      <c r="D2053" t="s">
        <v>1324</v>
      </c>
      <c r="E2053" t="s">
        <v>1324</v>
      </c>
      <c r="F2053" t="s">
        <v>148</v>
      </c>
      <c r="G2053" t="s">
        <v>43</v>
      </c>
      <c r="I2053" t="s">
        <v>934</v>
      </c>
      <c r="J2053">
        <v>5</v>
      </c>
      <c r="K2053" t="s">
        <v>377</v>
      </c>
      <c r="Q2053">
        <v>4</v>
      </c>
      <c r="R2053">
        <v>2014</v>
      </c>
      <c r="U2053">
        <v>10.758857000000001</v>
      </c>
      <c r="V2053">
        <v>106.670464</v>
      </c>
      <c r="AF2053" t="s">
        <v>961</v>
      </c>
    </row>
    <row r="2054" spans="1:32" hidden="1">
      <c r="A2054">
        <v>20180331</v>
      </c>
      <c r="B2054" t="s">
        <v>34</v>
      </c>
      <c r="C2054" t="s">
        <v>35</v>
      </c>
      <c r="D2054" t="s">
        <v>1325</v>
      </c>
      <c r="E2054" t="s">
        <v>1326</v>
      </c>
      <c r="F2054" t="s">
        <v>148</v>
      </c>
      <c r="G2054" t="s">
        <v>43</v>
      </c>
      <c r="I2054" t="s">
        <v>934</v>
      </c>
      <c r="J2054">
        <v>1</v>
      </c>
      <c r="K2054" t="s">
        <v>419</v>
      </c>
      <c r="R2054">
        <v>2003</v>
      </c>
    </row>
    <row r="2055" spans="1:32" hidden="1">
      <c r="A2055">
        <v>20180331</v>
      </c>
      <c r="B2055" t="s">
        <v>34</v>
      </c>
      <c r="C2055" t="s">
        <v>35</v>
      </c>
      <c r="D2055" t="s">
        <v>1327</v>
      </c>
      <c r="E2055" t="s">
        <v>1327</v>
      </c>
      <c r="F2055" t="s">
        <v>148</v>
      </c>
      <c r="G2055" t="s">
        <v>38</v>
      </c>
      <c r="I2055" t="s">
        <v>934</v>
      </c>
      <c r="J2055">
        <v>4</v>
      </c>
      <c r="K2055" t="s">
        <v>377</v>
      </c>
      <c r="L2055" t="s">
        <v>68</v>
      </c>
      <c r="R2055">
        <v>2007</v>
      </c>
      <c r="U2055">
        <v>10.756076999999999</v>
      </c>
      <c r="V2055">
        <v>106.70025200000001</v>
      </c>
    </row>
    <row r="2056" spans="1:32" hidden="1">
      <c r="A2056">
        <v>20180331</v>
      </c>
      <c r="B2056" t="s">
        <v>34</v>
      </c>
      <c r="C2056" t="s">
        <v>35</v>
      </c>
      <c r="D2056" t="s">
        <v>1329</v>
      </c>
      <c r="E2056" t="s">
        <v>1329</v>
      </c>
      <c r="F2056" t="s">
        <v>148</v>
      </c>
      <c r="G2056" t="s">
        <v>54</v>
      </c>
      <c r="I2056" t="s">
        <v>934</v>
      </c>
      <c r="J2056">
        <v>1</v>
      </c>
      <c r="K2056" t="s">
        <v>419</v>
      </c>
      <c r="R2056">
        <v>1999</v>
      </c>
      <c r="U2056">
        <v>10.770685</v>
      </c>
      <c r="V2056">
        <v>106.692076</v>
      </c>
    </row>
    <row r="2057" spans="1:32" hidden="1">
      <c r="A2057">
        <v>20180331</v>
      </c>
      <c r="B2057" t="s">
        <v>34</v>
      </c>
      <c r="C2057" t="s">
        <v>35</v>
      </c>
      <c r="D2057" t="s">
        <v>1330</v>
      </c>
      <c r="E2057" t="s">
        <v>1330</v>
      </c>
      <c r="F2057" t="s">
        <v>148</v>
      </c>
      <c r="G2057" t="s">
        <v>71</v>
      </c>
      <c r="I2057" t="s">
        <v>934</v>
      </c>
      <c r="J2057">
        <v>1</v>
      </c>
      <c r="K2057" t="s">
        <v>419</v>
      </c>
      <c r="L2057" t="s">
        <v>1356</v>
      </c>
      <c r="Q2057">
        <v>4</v>
      </c>
      <c r="R2057">
        <v>2017</v>
      </c>
      <c r="U2057">
        <v>10.770685</v>
      </c>
      <c r="V2057">
        <v>106.692076</v>
      </c>
    </row>
    <row r="2058" spans="1:32" hidden="1">
      <c r="A2058">
        <v>20180331</v>
      </c>
      <c r="B2058" t="s">
        <v>34</v>
      </c>
      <c r="C2058" t="s">
        <v>35</v>
      </c>
      <c r="D2058" t="s">
        <v>1332</v>
      </c>
      <c r="E2058" t="s">
        <v>1332</v>
      </c>
      <c r="F2058" t="s">
        <v>37</v>
      </c>
      <c r="G2058" t="s">
        <v>38</v>
      </c>
      <c r="I2058" t="s">
        <v>934</v>
      </c>
      <c r="J2058" t="s">
        <v>949</v>
      </c>
      <c r="K2058" t="s">
        <v>939</v>
      </c>
      <c r="L2058" t="s">
        <v>1238</v>
      </c>
      <c r="Q2058">
        <v>1</v>
      </c>
      <c r="R2058">
        <v>2018</v>
      </c>
      <c r="S2058">
        <v>2</v>
      </c>
      <c r="T2058">
        <v>2019</v>
      </c>
      <c r="U2058">
        <v>10.760567</v>
      </c>
      <c r="V2058">
        <v>106.609903</v>
      </c>
      <c r="AA2058">
        <v>3000</v>
      </c>
    </row>
    <row r="2059" spans="1:32" hidden="1">
      <c r="A2059">
        <v>20180331</v>
      </c>
      <c r="B2059" t="s">
        <v>34</v>
      </c>
      <c r="C2059" t="s">
        <v>35</v>
      </c>
      <c r="D2059" t="s">
        <v>1333</v>
      </c>
      <c r="E2059" t="s">
        <v>1333</v>
      </c>
      <c r="F2059" t="s">
        <v>37</v>
      </c>
      <c r="G2059" t="s">
        <v>38</v>
      </c>
      <c r="I2059" t="s">
        <v>934</v>
      </c>
      <c r="J2059">
        <v>6</v>
      </c>
      <c r="K2059" t="s">
        <v>939</v>
      </c>
      <c r="L2059" t="s">
        <v>1238</v>
      </c>
      <c r="Q2059">
        <v>3</v>
      </c>
      <c r="R2059">
        <v>2017</v>
      </c>
      <c r="S2059">
        <v>2</v>
      </c>
      <c r="T2059">
        <v>2019</v>
      </c>
      <c r="U2059">
        <v>10.740916</v>
      </c>
      <c r="V2059">
        <v>106.63799</v>
      </c>
      <c r="AA2059">
        <v>3000</v>
      </c>
    </row>
    <row r="2060" spans="1:32" hidden="1">
      <c r="A2060">
        <v>20180331</v>
      </c>
      <c r="B2060" t="s">
        <v>34</v>
      </c>
      <c r="C2060" t="s">
        <v>35</v>
      </c>
      <c r="D2060" t="s">
        <v>1334</v>
      </c>
      <c r="E2060" t="s">
        <v>1334</v>
      </c>
      <c r="F2060" t="s">
        <v>37</v>
      </c>
      <c r="G2060" t="s">
        <v>38</v>
      </c>
      <c r="I2060" t="s">
        <v>934</v>
      </c>
      <c r="J2060">
        <v>10</v>
      </c>
      <c r="K2060" t="s">
        <v>377</v>
      </c>
      <c r="L2060" t="s">
        <v>1238</v>
      </c>
      <c r="Q2060">
        <v>1</v>
      </c>
      <c r="R2060">
        <v>2018</v>
      </c>
      <c r="S2060">
        <v>2</v>
      </c>
      <c r="T2060">
        <v>2019</v>
      </c>
      <c r="U2060">
        <v>10.774751</v>
      </c>
      <c r="V2060">
        <v>106.674694</v>
      </c>
      <c r="AA2060">
        <v>1600</v>
      </c>
    </row>
    <row r="2061" spans="1:32" hidden="1">
      <c r="A2061">
        <v>20180630</v>
      </c>
      <c r="B2061" t="s">
        <v>34</v>
      </c>
      <c r="C2061" t="s">
        <v>35</v>
      </c>
      <c r="D2061" t="s">
        <v>933</v>
      </c>
      <c r="E2061" t="s">
        <v>933</v>
      </c>
      <c r="F2061" t="s">
        <v>37</v>
      </c>
      <c r="G2061" t="s">
        <v>38</v>
      </c>
      <c r="I2061" t="s">
        <v>934</v>
      </c>
      <c r="J2061">
        <v>3</v>
      </c>
      <c r="K2061" t="s">
        <v>419</v>
      </c>
      <c r="L2061" t="s">
        <v>51</v>
      </c>
      <c r="Q2061">
        <v>3</v>
      </c>
      <c r="R2061">
        <v>2016</v>
      </c>
      <c r="U2061">
        <v>10.771527000000001</v>
      </c>
      <c r="V2061">
        <v>106.680769</v>
      </c>
      <c r="AA2061">
        <v>1000</v>
      </c>
    </row>
    <row r="2062" spans="1:32" hidden="1">
      <c r="A2062">
        <v>20180630</v>
      </c>
      <c r="B2062" t="s">
        <v>34</v>
      </c>
      <c r="C2062" t="s">
        <v>35</v>
      </c>
      <c r="D2062" t="s">
        <v>937</v>
      </c>
      <c r="E2062" t="s">
        <v>937</v>
      </c>
      <c r="F2062" t="s">
        <v>37</v>
      </c>
      <c r="G2062" t="s">
        <v>38</v>
      </c>
      <c r="I2062" t="s">
        <v>934</v>
      </c>
      <c r="J2062" t="s">
        <v>938</v>
      </c>
      <c r="K2062" t="s">
        <v>939</v>
      </c>
      <c r="L2062" t="s">
        <v>51</v>
      </c>
      <c r="R2062">
        <v>2008</v>
      </c>
      <c r="U2062">
        <v>10.800803</v>
      </c>
      <c r="V2062">
        <v>106.640683</v>
      </c>
      <c r="AA2062">
        <v>2200</v>
      </c>
    </row>
    <row r="2063" spans="1:32" hidden="1">
      <c r="A2063">
        <v>20180630</v>
      </c>
      <c r="B2063" t="s">
        <v>34</v>
      </c>
      <c r="C2063" t="s">
        <v>35</v>
      </c>
      <c r="D2063" t="s">
        <v>940</v>
      </c>
      <c r="E2063" t="s">
        <v>940</v>
      </c>
      <c r="F2063" t="s">
        <v>37</v>
      </c>
      <c r="G2063" t="s">
        <v>38</v>
      </c>
      <c r="I2063" t="s">
        <v>934</v>
      </c>
      <c r="J2063">
        <v>7</v>
      </c>
      <c r="K2063" t="s">
        <v>377</v>
      </c>
      <c r="L2063" t="s">
        <v>51</v>
      </c>
      <c r="Q2063">
        <v>2</v>
      </c>
      <c r="R2063">
        <v>2012</v>
      </c>
      <c r="U2063">
        <v>10.723236999999999</v>
      </c>
      <c r="V2063">
        <v>106.714512</v>
      </c>
      <c r="AA2063">
        <v>2000</v>
      </c>
    </row>
    <row r="2064" spans="1:32" hidden="1">
      <c r="A2064">
        <v>20180630</v>
      </c>
      <c r="B2064" t="s">
        <v>34</v>
      </c>
      <c r="C2064" t="s">
        <v>35</v>
      </c>
      <c r="D2064" t="s">
        <v>942</v>
      </c>
      <c r="E2064" t="s">
        <v>942</v>
      </c>
      <c r="F2064" t="s">
        <v>37</v>
      </c>
      <c r="G2064" t="s">
        <v>38</v>
      </c>
      <c r="I2064" t="s">
        <v>934</v>
      </c>
      <c r="J2064" t="s">
        <v>943</v>
      </c>
      <c r="K2064" t="s">
        <v>939</v>
      </c>
      <c r="L2064" t="s">
        <v>51</v>
      </c>
      <c r="Q2064">
        <v>2</v>
      </c>
      <c r="R2064">
        <v>2012</v>
      </c>
      <c r="U2064">
        <v>10.719704999999999</v>
      </c>
      <c r="V2064">
        <v>106.701009</v>
      </c>
      <c r="AA2064">
        <v>2000</v>
      </c>
    </row>
    <row r="2065" spans="1:33" hidden="1">
      <c r="A2065">
        <v>20180630</v>
      </c>
      <c r="B2065" t="s">
        <v>34</v>
      </c>
      <c r="C2065" t="s">
        <v>35</v>
      </c>
      <c r="D2065" t="s">
        <v>944</v>
      </c>
      <c r="E2065" t="s">
        <v>944</v>
      </c>
      <c r="F2065" t="s">
        <v>37</v>
      </c>
      <c r="G2065" t="s">
        <v>38</v>
      </c>
      <c r="I2065" t="s">
        <v>934</v>
      </c>
      <c r="J2065" t="s">
        <v>938</v>
      </c>
      <c r="K2065" t="s">
        <v>939</v>
      </c>
      <c r="L2065" t="s">
        <v>51</v>
      </c>
      <c r="Q2065">
        <v>3</v>
      </c>
      <c r="R2065">
        <v>2016</v>
      </c>
      <c r="U2065">
        <v>10.825253</v>
      </c>
      <c r="V2065">
        <v>106.630306</v>
      </c>
      <c r="AA2065">
        <v>2500</v>
      </c>
    </row>
    <row r="2066" spans="1:33" hidden="1">
      <c r="A2066">
        <v>20180630</v>
      </c>
      <c r="B2066" t="s">
        <v>34</v>
      </c>
      <c r="C2066" t="s">
        <v>35</v>
      </c>
      <c r="D2066" t="s">
        <v>945</v>
      </c>
      <c r="E2066" t="s">
        <v>945</v>
      </c>
      <c r="F2066" t="s">
        <v>37</v>
      </c>
      <c r="G2066" t="s">
        <v>38</v>
      </c>
      <c r="I2066" t="s">
        <v>934</v>
      </c>
      <c r="J2066">
        <v>2</v>
      </c>
      <c r="K2066" t="s">
        <v>377</v>
      </c>
      <c r="L2066" t="s">
        <v>51</v>
      </c>
      <c r="Q2066">
        <v>2</v>
      </c>
      <c r="R2066">
        <v>2012</v>
      </c>
      <c r="U2066">
        <v>10.813893999999999</v>
      </c>
      <c r="V2066">
        <v>106.72880499999999</v>
      </c>
      <c r="AA2066">
        <v>1500</v>
      </c>
    </row>
    <row r="2067" spans="1:33" hidden="1">
      <c r="A2067">
        <v>20180630</v>
      </c>
      <c r="B2067" t="s">
        <v>34</v>
      </c>
      <c r="C2067" t="s">
        <v>35</v>
      </c>
      <c r="D2067" t="s">
        <v>946</v>
      </c>
      <c r="E2067" t="s">
        <v>946</v>
      </c>
      <c r="F2067" t="s">
        <v>37</v>
      </c>
      <c r="G2067" t="s">
        <v>38</v>
      </c>
      <c r="I2067" t="s">
        <v>934</v>
      </c>
      <c r="J2067">
        <v>7</v>
      </c>
      <c r="K2067" t="s">
        <v>377</v>
      </c>
      <c r="L2067" t="s">
        <v>51</v>
      </c>
      <c r="R2067">
        <v>2007</v>
      </c>
      <c r="U2067">
        <v>10.744399</v>
      </c>
      <c r="V2067">
        <v>106.732989</v>
      </c>
      <c r="AA2067">
        <v>2100</v>
      </c>
    </row>
    <row r="2068" spans="1:33" hidden="1">
      <c r="A2068">
        <v>20180630</v>
      </c>
      <c r="B2068" t="s">
        <v>34</v>
      </c>
      <c r="C2068" t="s">
        <v>35</v>
      </c>
      <c r="D2068" t="s">
        <v>948</v>
      </c>
      <c r="E2068" t="s">
        <v>948</v>
      </c>
      <c r="F2068" t="s">
        <v>37</v>
      </c>
      <c r="G2068" t="s">
        <v>43</v>
      </c>
      <c r="I2068" t="s">
        <v>934</v>
      </c>
      <c r="J2068" t="s">
        <v>949</v>
      </c>
      <c r="K2068" t="s">
        <v>939</v>
      </c>
      <c r="L2068" t="s">
        <v>51</v>
      </c>
      <c r="Q2068">
        <v>3</v>
      </c>
      <c r="R2068">
        <v>2016</v>
      </c>
      <c r="U2068">
        <v>10.742864000000001</v>
      </c>
      <c r="V2068">
        <v>106.612326</v>
      </c>
      <c r="AA2068">
        <v>35000</v>
      </c>
      <c r="AC2068">
        <v>34000</v>
      </c>
      <c r="AD2068">
        <v>55</v>
      </c>
    </row>
    <row r="2069" spans="1:33" hidden="1">
      <c r="A2069">
        <v>20180630</v>
      </c>
      <c r="B2069" t="s">
        <v>34</v>
      </c>
      <c r="C2069" t="s">
        <v>35</v>
      </c>
      <c r="D2069" t="s">
        <v>951</v>
      </c>
      <c r="E2069" t="s">
        <v>951</v>
      </c>
      <c r="F2069" t="s">
        <v>37</v>
      </c>
      <c r="G2069" t="s">
        <v>54</v>
      </c>
      <c r="I2069" t="s">
        <v>934</v>
      </c>
      <c r="J2069" t="s">
        <v>949</v>
      </c>
      <c r="K2069" t="s">
        <v>939</v>
      </c>
      <c r="L2069" t="s">
        <v>51</v>
      </c>
      <c r="Q2069">
        <v>3</v>
      </c>
      <c r="R2069">
        <v>2016</v>
      </c>
      <c r="U2069">
        <v>10.742889999999999</v>
      </c>
      <c r="V2069">
        <v>106.61234399999999</v>
      </c>
      <c r="AA2069">
        <v>13000</v>
      </c>
      <c r="AC2069">
        <v>13000</v>
      </c>
      <c r="AD2069">
        <v>36</v>
      </c>
    </row>
    <row r="2070" spans="1:33" hidden="1">
      <c r="A2070">
        <v>20180630</v>
      </c>
      <c r="B2070" t="s">
        <v>34</v>
      </c>
      <c r="C2070" t="s">
        <v>35</v>
      </c>
      <c r="D2070" t="s">
        <v>952</v>
      </c>
      <c r="E2070" t="s">
        <v>952</v>
      </c>
      <c r="F2070" t="s">
        <v>37</v>
      </c>
      <c r="G2070" t="s">
        <v>38</v>
      </c>
      <c r="I2070" t="s">
        <v>934</v>
      </c>
      <c r="J2070" t="s">
        <v>949</v>
      </c>
      <c r="K2070" t="s">
        <v>939</v>
      </c>
      <c r="L2070" t="s">
        <v>51</v>
      </c>
      <c r="Q2070">
        <v>3</v>
      </c>
      <c r="R2070">
        <v>2016</v>
      </c>
      <c r="U2070">
        <v>10.742889999999999</v>
      </c>
      <c r="V2070">
        <v>106.61234399999999</v>
      </c>
      <c r="AA2070">
        <v>7000</v>
      </c>
    </row>
    <row r="2071" spans="1:33" hidden="1">
      <c r="A2071">
        <v>20180630</v>
      </c>
      <c r="B2071" t="s">
        <v>34</v>
      </c>
      <c r="C2071" t="s">
        <v>35</v>
      </c>
      <c r="D2071" t="s">
        <v>954</v>
      </c>
      <c r="E2071" t="s">
        <v>954</v>
      </c>
      <c r="F2071" t="s">
        <v>37</v>
      </c>
      <c r="G2071" t="s">
        <v>43</v>
      </c>
      <c r="I2071" t="s">
        <v>934</v>
      </c>
      <c r="J2071" t="s">
        <v>955</v>
      </c>
      <c r="K2071" t="s">
        <v>939</v>
      </c>
      <c r="L2071" t="s">
        <v>51</v>
      </c>
      <c r="Q2071">
        <v>1</v>
      </c>
      <c r="R2071">
        <v>2014</v>
      </c>
      <c r="U2071">
        <v>10.801498</v>
      </c>
      <c r="V2071">
        <v>106.617795</v>
      </c>
      <c r="AA2071">
        <v>33000</v>
      </c>
      <c r="AC2071">
        <v>32000</v>
      </c>
      <c r="AD2071">
        <v>55</v>
      </c>
    </row>
    <row r="2072" spans="1:33" hidden="1">
      <c r="A2072">
        <v>20180630</v>
      </c>
      <c r="B2072" t="s">
        <v>34</v>
      </c>
      <c r="C2072" t="s">
        <v>35</v>
      </c>
      <c r="D2072" t="s">
        <v>957</v>
      </c>
      <c r="E2072" t="s">
        <v>957</v>
      </c>
      <c r="F2072" t="s">
        <v>37</v>
      </c>
      <c r="G2072" t="s">
        <v>54</v>
      </c>
      <c r="I2072" t="s">
        <v>934</v>
      </c>
      <c r="J2072" t="s">
        <v>955</v>
      </c>
      <c r="K2072" t="s">
        <v>939</v>
      </c>
      <c r="L2072" t="s">
        <v>51</v>
      </c>
      <c r="Q2072">
        <v>1</v>
      </c>
      <c r="R2072">
        <v>2014</v>
      </c>
      <c r="U2072">
        <v>10.801498</v>
      </c>
      <c r="V2072">
        <v>106.617795</v>
      </c>
      <c r="AA2072">
        <v>14000</v>
      </c>
      <c r="AC2072">
        <v>14000</v>
      </c>
      <c r="AD2072">
        <v>38</v>
      </c>
    </row>
    <row r="2073" spans="1:33" hidden="1">
      <c r="A2073">
        <v>20180630</v>
      </c>
      <c r="B2073" t="s">
        <v>34</v>
      </c>
      <c r="C2073" t="s">
        <v>35</v>
      </c>
      <c r="D2073" t="s">
        <v>958</v>
      </c>
      <c r="E2073" t="s">
        <v>958</v>
      </c>
      <c r="F2073" t="s">
        <v>37</v>
      </c>
      <c r="G2073" t="s">
        <v>38</v>
      </c>
      <c r="I2073" t="s">
        <v>934</v>
      </c>
      <c r="J2073" t="s">
        <v>955</v>
      </c>
      <c r="K2073" t="s">
        <v>939</v>
      </c>
      <c r="L2073" t="s">
        <v>51</v>
      </c>
      <c r="Q2073">
        <v>1</v>
      </c>
      <c r="R2073">
        <v>2014</v>
      </c>
      <c r="U2073">
        <v>10.801498</v>
      </c>
      <c r="V2073">
        <v>106.617795</v>
      </c>
      <c r="AA2073">
        <v>3000</v>
      </c>
    </row>
    <row r="2074" spans="1:33" hidden="1">
      <c r="A2074">
        <v>20180630</v>
      </c>
      <c r="B2074" t="s">
        <v>34</v>
      </c>
      <c r="C2074" t="s">
        <v>35</v>
      </c>
      <c r="D2074" t="s">
        <v>959</v>
      </c>
      <c r="E2074" t="s">
        <v>959</v>
      </c>
      <c r="F2074" t="s">
        <v>37</v>
      </c>
      <c r="G2074" t="s">
        <v>43</v>
      </c>
      <c r="I2074" t="s">
        <v>934</v>
      </c>
      <c r="J2074">
        <v>5</v>
      </c>
      <c r="K2074" t="s">
        <v>377</v>
      </c>
      <c r="L2074" t="s">
        <v>1335</v>
      </c>
      <c r="R2074">
        <v>2004</v>
      </c>
      <c r="U2074">
        <v>10.757842</v>
      </c>
      <c r="V2074">
        <v>106.673331</v>
      </c>
      <c r="AA2074">
        <v>18000</v>
      </c>
      <c r="AC2074">
        <v>17000</v>
      </c>
      <c r="AD2074">
        <v>485</v>
      </c>
      <c r="AF2074" t="s">
        <v>961</v>
      </c>
      <c r="AG2074" t="s">
        <v>961</v>
      </c>
    </row>
    <row r="2075" spans="1:33" hidden="1">
      <c r="A2075">
        <v>20180630</v>
      </c>
      <c r="B2075" t="s">
        <v>34</v>
      </c>
      <c r="C2075" t="s">
        <v>35</v>
      </c>
      <c r="D2075" t="s">
        <v>962</v>
      </c>
      <c r="E2075" t="s">
        <v>962</v>
      </c>
      <c r="F2075" t="s">
        <v>37</v>
      </c>
      <c r="G2075" t="s">
        <v>38</v>
      </c>
      <c r="I2075" t="s">
        <v>934</v>
      </c>
      <c r="J2075">
        <v>2</v>
      </c>
      <c r="K2075" t="s">
        <v>377</v>
      </c>
      <c r="R2075">
        <v>2003</v>
      </c>
      <c r="U2075">
        <v>10.805232</v>
      </c>
      <c r="V2075">
        <v>106.736608</v>
      </c>
      <c r="AA2075">
        <v>2000</v>
      </c>
    </row>
    <row r="2076" spans="1:33" hidden="1">
      <c r="A2076">
        <v>20180630</v>
      </c>
      <c r="B2076" t="s">
        <v>34</v>
      </c>
      <c r="C2076" t="s">
        <v>35</v>
      </c>
      <c r="D2076" t="s">
        <v>963</v>
      </c>
      <c r="E2076" t="s">
        <v>963</v>
      </c>
      <c r="F2076" t="s">
        <v>37</v>
      </c>
      <c r="G2076" t="s">
        <v>38</v>
      </c>
      <c r="I2076" t="s">
        <v>934</v>
      </c>
      <c r="J2076" t="s">
        <v>949</v>
      </c>
      <c r="K2076" t="s">
        <v>939</v>
      </c>
      <c r="L2076" t="s">
        <v>964</v>
      </c>
      <c r="R2076">
        <v>2001</v>
      </c>
      <c r="U2076">
        <v>10.730427000000001</v>
      </c>
      <c r="V2076">
        <v>106.60396299999999</v>
      </c>
      <c r="AA2076">
        <v>6000</v>
      </c>
    </row>
    <row r="2077" spans="1:33" hidden="1">
      <c r="A2077">
        <v>20180630</v>
      </c>
      <c r="B2077" t="s">
        <v>34</v>
      </c>
      <c r="C2077" t="s">
        <v>35</v>
      </c>
      <c r="D2077" t="s">
        <v>965</v>
      </c>
      <c r="E2077" t="s">
        <v>965</v>
      </c>
      <c r="F2077" t="s">
        <v>37</v>
      </c>
      <c r="G2077" t="s">
        <v>38</v>
      </c>
      <c r="I2077" t="s">
        <v>934</v>
      </c>
      <c r="J2077" t="s">
        <v>955</v>
      </c>
      <c r="K2077" t="s">
        <v>939</v>
      </c>
      <c r="L2077" t="s">
        <v>964</v>
      </c>
      <c r="Q2077">
        <v>2</v>
      </c>
      <c r="R2077">
        <v>2017</v>
      </c>
      <c r="U2077">
        <v>10.789612999999999</v>
      </c>
      <c r="V2077">
        <v>106.63951</v>
      </c>
      <c r="AA2077">
        <v>8170</v>
      </c>
    </row>
    <row r="2078" spans="1:33" hidden="1">
      <c r="A2078">
        <v>20180630</v>
      </c>
      <c r="B2078" t="s">
        <v>34</v>
      </c>
      <c r="C2078" t="s">
        <v>35</v>
      </c>
      <c r="D2078" t="s">
        <v>966</v>
      </c>
      <c r="E2078" t="s">
        <v>966</v>
      </c>
      <c r="F2078" t="s">
        <v>37</v>
      </c>
      <c r="G2078" t="s">
        <v>43</v>
      </c>
      <c r="I2078" t="s">
        <v>934</v>
      </c>
      <c r="J2078">
        <v>7</v>
      </c>
      <c r="K2078" t="s">
        <v>377</v>
      </c>
      <c r="L2078" t="s">
        <v>964</v>
      </c>
      <c r="Q2078">
        <v>2</v>
      </c>
      <c r="R2078">
        <v>2016</v>
      </c>
      <c r="U2078">
        <v>10.737168</v>
      </c>
      <c r="V2078">
        <v>106.72537800000001</v>
      </c>
      <c r="AA2078">
        <v>10000</v>
      </c>
      <c r="AC2078">
        <v>7700</v>
      </c>
      <c r="AD2078">
        <v>22</v>
      </c>
    </row>
    <row r="2079" spans="1:33" hidden="1">
      <c r="A2079">
        <v>20180630</v>
      </c>
      <c r="B2079" t="s">
        <v>34</v>
      </c>
      <c r="C2079" t="s">
        <v>35</v>
      </c>
      <c r="D2079" t="s">
        <v>967</v>
      </c>
      <c r="E2079" t="s">
        <v>967</v>
      </c>
      <c r="F2079" t="s">
        <v>37</v>
      </c>
      <c r="G2079" t="s">
        <v>38</v>
      </c>
      <c r="I2079" t="s">
        <v>934</v>
      </c>
      <c r="J2079" t="s">
        <v>968</v>
      </c>
      <c r="K2079" t="s">
        <v>939</v>
      </c>
      <c r="L2079" t="s">
        <v>964</v>
      </c>
      <c r="R2079">
        <v>2008</v>
      </c>
      <c r="U2079">
        <v>10.8256</v>
      </c>
      <c r="V2079">
        <v>106.68017399999999</v>
      </c>
      <c r="AA2079">
        <v>1800</v>
      </c>
    </row>
    <row r="2080" spans="1:33" hidden="1">
      <c r="A2080">
        <v>20180630</v>
      </c>
      <c r="B2080" t="s">
        <v>34</v>
      </c>
      <c r="C2080" t="s">
        <v>35</v>
      </c>
      <c r="D2080" t="s">
        <v>969</v>
      </c>
      <c r="E2080" t="s">
        <v>969</v>
      </c>
      <c r="F2080" t="s">
        <v>37</v>
      </c>
      <c r="G2080" t="s">
        <v>38</v>
      </c>
      <c r="I2080" t="s">
        <v>934</v>
      </c>
      <c r="J2080">
        <v>10</v>
      </c>
      <c r="K2080" t="s">
        <v>377</v>
      </c>
      <c r="L2080" t="s">
        <v>964</v>
      </c>
      <c r="R2080">
        <v>2001</v>
      </c>
      <c r="U2080">
        <v>10.778427000000001</v>
      </c>
      <c r="V2080">
        <v>106.665319</v>
      </c>
      <c r="AA2080">
        <v>2500</v>
      </c>
    </row>
    <row r="2081" spans="1:30" hidden="1">
      <c r="A2081">
        <v>20180630</v>
      </c>
      <c r="B2081" t="s">
        <v>34</v>
      </c>
      <c r="C2081" t="s">
        <v>35</v>
      </c>
      <c r="D2081" t="s">
        <v>970</v>
      </c>
      <c r="E2081" t="s">
        <v>970</v>
      </c>
      <c r="F2081" t="s">
        <v>37</v>
      </c>
      <c r="G2081" t="s">
        <v>38</v>
      </c>
      <c r="I2081" t="s">
        <v>934</v>
      </c>
      <c r="J2081" t="s">
        <v>955</v>
      </c>
      <c r="K2081" t="s">
        <v>939</v>
      </c>
      <c r="L2081" t="s">
        <v>964</v>
      </c>
      <c r="Q2081">
        <v>4</v>
      </c>
      <c r="R2081">
        <v>2010</v>
      </c>
      <c r="U2081">
        <v>10.778288999999999</v>
      </c>
      <c r="V2081">
        <v>106.633517</v>
      </c>
      <c r="AA2081">
        <v>9000</v>
      </c>
    </row>
    <row r="2082" spans="1:30" hidden="1">
      <c r="A2082">
        <v>20180630</v>
      </c>
      <c r="B2082" t="s">
        <v>34</v>
      </c>
      <c r="C2082" t="s">
        <v>35</v>
      </c>
      <c r="D2082" t="s">
        <v>971</v>
      </c>
      <c r="E2082" t="s">
        <v>971</v>
      </c>
      <c r="F2082" t="s">
        <v>37</v>
      </c>
      <c r="G2082" t="s">
        <v>71</v>
      </c>
      <c r="I2082" t="s">
        <v>934</v>
      </c>
      <c r="J2082">
        <v>2</v>
      </c>
      <c r="K2082" t="s">
        <v>377</v>
      </c>
      <c r="L2082" t="s">
        <v>796</v>
      </c>
      <c r="Q2082">
        <v>3</v>
      </c>
      <c r="R2082">
        <v>2016</v>
      </c>
      <c r="U2082">
        <v>10.801345</v>
      </c>
      <c r="V2082">
        <v>106.733413</v>
      </c>
      <c r="AA2082">
        <v>16000</v>
      </c>
      <c r="AC2082">
        <v>13500</v>
      </c>
      <c r="AD2082">
        <v>35</v>
      </c>
    </row>
    <row r="2083" spans="1:30" hidden="1">
      <c r="A2083">
        <v>20180630</v>
      </c>
      <c r="B2083" t="s">
        <v>34</v>
      </c>
      <c r="C2083" t="s">
        <v>35</v>
      </c>
      <c r="D2083" t="s">
        <v>973</v>
      </c>
      <c r="E2083" t="s">
        <v>973</v>
      </c>
      <c r="F2083" t="s">
        <v>37</v>
      </c>
      <c r="G2083" t="s">
        <v>38</v>
      </c>
      <c r="I2083" t="s">
        <v>934</v>
      </c>
      <c r="J2083">
        <v>2</v>
      </c>
      <c r="K2083" t="s">
        <v>377</v>
      </c>
      <c r="L2083" t="s">
        <v>964</v>
      </c>
      <c r="Q2083">
        <v>3</v>
      </c>
      <c r="R2083">
        <v>2016</v>
      </c>
      <c r="U2083">
        <v>10.801345</v>
      </c>
      <c r="V2083">
        <v>106.733413</v>
      </c>
      <c r="AA2083">
        <v>2000</v>
      </c>
    </row>
    <row r="2084" spans="1:30" hidden="1">
      <c r="A2084">
        <v>20180630</v>
      </c>
      <c r="B2084" t="s">
        <v>34</v>
      </c>
      <c r="C2084" t="s">
        <v>35</v>
      </c>
      <c r="D2084" t="s">
        <v>974</v>
      </c>
      <c r="E2084" t="s">
        <v>974</v>
      </c>
      <c r="F2084" t="s">
        <v>37</v>
      </c>
      <c r="G2084" t="s">
        <v>43</v>
      </c>
      <c r="I2084" t="s">
        <v>934</v>
      </c>
      <c r="J2084" t="s">
        <v>955</v>
      </c>
      <c r="K2084" t="s">
        <v>939</v>
      </c>
      <c r="L2084" t="s">
        <v>975</v>
      </c>
      <c r="Q2084">
        <v>4</v>
      </c>
      <c r="R2084">
        <v>2012</v>
      </c>
      <c r="U2084">
        <v>10.806414999999999</v>
      </c>
      <c r="V2084">
        <v>106.634202</v>
      </c>
      <c r="AA2084">
        <v>38000</v>
      </c>
      <c r="AC2084">
        <v>35000</v>
      </c>
      <c r="AD2084">
        <v>32</v>
      </c>
    </row>
    <row r="2085" spans="1:30" hidden="1">
      <c r="A2085">
        <v>20180630</v>
      </c>
      <c r="B2085" t="s">
        <v>34</v>
      </c>
      <c r="C2085" t="s">
        <v>35</v>
      </c>
      <c r="D2085" t="s">
        <v>976</v>
      </c>
      <c r="E2085" t="s">
        <v>976</v>
      </c>
      <c r="F2085" t="s">
        <v>37</v>
      </c>
      <c r="G2085" t="s">
        <v>38</v>
      </c>
      <c r="I2085" t="s">
        <v>934</v>
      </c>
      <c r="J2085" t="s">
        <v>955</v>
      </c>
      <c r="K2085" t="s">
        <v>939</v>
      </c>
      <c r="L2085" t="s">
        <v>964</v>
      </c>
      <c r="Q2085">
        <v>4</v>
      </c>
      <c r="R2085">
        <v>2012</v>
      </c>
      <c r="U2085">
        <v>10.806327</v>
      </c>
      <c r="V2085">
        <v>106.634332</v>
      </c>
      <c r="AA2085">
        <v>7000</v>
      </c>
    </row>
    <row r="2086" spans="1:30" hidden="1">
      <c r="A2086">
        <v>20180630</v>
      </c>
      <c r="B2086" t="s">
        <v>34</v>
      </c>
      <c r="C2086" t="s">
        <v>35</v>
      </c>
      <c r="D2086" t="s">
        <v>977</v>
      </c>
      <c r="E2086" t="s">
        <v>977</v>
      </c>
      <c r="F2086" t="s">
        <v>37</v>
      </c>
      <c r="G2086" t="s">
        <v>38</v>
      </c>
      <c r="I2086" t="s">
        <v>934</v>
      </c>
      <c r="J2086" t="s">
        <v>978</v>
      </c>
      <c r="K2086" t="s">
        <v>377</v>
      </c>
      <c r="R2086">
        <v>2004</v>
      </c>
      <c r="U2086">
        <v>10.814852999999999</v>
      </c>
      <c r="V2086">
        <v>106.710887</v>
      </c>
      <c r="AA2086">
        <v>2000</v>
      </c>
    </row>
    <row r="2087" spans="1:30" hidden="1">
      <c r="A2087">
        <v>20180630</v>
      </c>
      <c r="B2087" t="s">
        <v>34</v>
      </c>
      <c r="C2087" t="s">
        <v>35</v>
      </c>
      <c r="D2087" t="s">
        <v>979</v>
      </c>
      <c r="E2087" t="s">
        <v>979</v>
      </c>
      <c r="F2087" t="s">
        <v>37</v>
      </c>
      <c r="G2087" t="s">
        <v>38</v>
      </c>
      <c r="I2087" t="s">
        <v>934</v>
      </c>
      <c r="J2087" t="s">
        <v>968</v>
      </c>
      <c r="K2087" t="s">
        <v>939</v>
      </c>
      <c r="L2087" t="s">
        <v>51</v>
      </c>
      <c r="R2087">
        <v>2001</v>
      </c>
      <c r="U2087">
        <v>10.835214000000001</v>
      </c>
      <c r="V2087">
        <v>106.660359</v>
      </c>
      <c r="AA2087">
        <v>4600</v>
      </c>
    </row>
    <row r="2088" spans="1:30" hidden="1">
      <c r="A2088">
        <v>20180630</v>
      </c>
      <c r="B2088" t="s">
        <v>34</v>
      </c>
      <c r="C2088" t="s">
        <v>35</v>
      </c>
      <c r="D2088" t="s">
        <v>980</v>
      </c>
      <c r="E2088" t="s">
        <v>980</v>
      </c>
      <c r="F2088" t="s">
        <v>37</v>
      </c>
      <c r="G2088" t="s">
        <v>43</v>
      </c>
      <c r="I2088" t="s">
        <v>934</v>
      </c>
      <c r="J2088">
        <v>1</v>
      </c>
      <c r="K2088" t="s">
        <v>419</v>
      </c>
      <c r="L2088" t="s">
        <v>382</v>
      </c>
      <c r="Q2088">
        <v>4</v>
      </c>
      <c r="R2088">
        <v>2011</v>
      </c>
      <c r="U2088">
        <v>10.771781000000001</v>
      </c>
      <c r="V2088">
        <v>106.704466</v>
      </c>
      <c r="AA2088">
        <v>8000</v>
      </c>
      <c r="AC2088">
        <v>7800</v>
      </c>
      <c r="AD2088">
        <v>110</v>
      </c>
    </row>
    <row r="2089" spans="1:30" hidden="1">
      <c r="A2089">
        <v>20180630</v>
      </c>
      <c r="B2089" t="s">
        <v>34</v>
      </c>
      <c r="C2089" t="s">
        <v>35</v>
      </c>
      <c r="D2089" t="s">
        <v>981</v>
      </c>
      <c r="E2089" t="s">
        <v>981</v>
      </c>
      <c r="F2089" t="s">
        <v>37</v>
      </c>
      <c r="G2089" t="s">
        <v>71</v>
      </c>
      <c r="I2089" t="s">
        <v>934</v>
      </c>
      <c r="J2089">
        <v>1</v>
      </c>
      <c r="K2089" t="s">
        <v>419</v>
      </c>
      <c r="L2089" t="s">
        <v>982</v>
      </c>
      <c r="R2089">
        <v>2000</v>
      </c>
      <c r="U2089">
        <v>10.776218</v>
      </c>
      <c r="V2089">
        <v>106.70352699999999</v>
      </c>
      <c r="AA2089">
        <v>150</v>
      </c>
      <c r="AC2089">
        <v>150</v>
      </c>
      <c r="AD2089">
        <v>113</v>
      </c>
    </row>
    <row r="2090" spans="1:30" hidden="1">
      <c r="A2090">
        <v>20180630</v>
      </c>
      <c r="B2090" t="s">
        <v>34</v>
      </c>
      <c r="C2090" t="s">
        <v>35</v>
      </c>
      <c r="D2090" t="s">
        <v>983</v>
      </c>
      <c r="E2090" t="s">
        <v>983</v>
      </c>
      <c r="F2090" t="s">
        <v>37</v>
      </c>
      <c r="G2090" t="s">
        <v>38</v>
      </c>
      <c r="I2090" t="s">
        <v>934</v>
      </c>
      <c r="J2090">
        <v>1</v>
      </c>
      <c r="K2090" t="s">
        <v>419</v>
      </c>
      <c r="R2090">
        <v>2008</v>
      </c>
      <c r="U2090">
        <v>10.761649999999999</v>
      </c>
      <c r="V2090">
        <v>106.69520900000001</v>
      </c>
      <c r="AA2090">
        <v>2600</v>
      </c>
    </row>
    <row r="2091" spans="1:30" hidden="1">
      <c r="A2091">
        <v>20180630</v>
      </c>
      <c r="B2091" t="s">
        <v>34</v>
      </c>
      <c r="C2091" t="s">
        <v>35</v>
      </c>
      <c r="D2091" t="s">
        <v>984</v>
      </c>
      <c r="E2091" t="s">
        <v>984</v>
      </c>
      <c r="F2091" t="s">
        <v>37</v>
      </c>
      <c r="G2091" t="s">
        <v>43</v>
      </c>
      <c r="I2091" t="s">
        <v>934</v>
      </c>
      <c r="J2091" t="s">
        <v>985</v>
      </c>
      <c r="K2091" t="s">
        <v>939</v>
      </c>
      <c r="L2091" t="s">
        <v>986</v>
      </c>
      <c r="Q2091">
        <v>4</v>
      </c>
      <c r="R2091">
        <v>2011</v>
      </c>
      <c r="U2091">
        <v>10.733579000000001</v>
      </c>
      <c r="V2091">
        <v>106.674476</v>
      </c>
      <c r="AA2091">
        <v>5764</v>
      </c>
      <c r="AC2091">
        <v>5200</v>
      </c>
      <c r="AD2091">
        <v>20</v>
      </c>
    </row>
    <row r="2092" spans="1:30" hidden="1">
      <c r="A2092">
        <v>20180630</v>
      </c>
      <c r="B2092" t="s">
        <v>34</v>
      </c>
      <c r="C2092" t="s">
        <v>35</v>
      </c>
      <c r="D2092" t="s">
        <v>988</v>
      </c>
      <c r="E2092" t="s">
        <v>988</v>
      </c>
      <c r="F2092" t="s">
        <v>37</v>
      </c>
      <c r="G2092" t="s">
        <v>38</v>
      </c>
      <c r="I2092" t="s">
        <v>934</v>
      </c>
      <c r="J2092" t="s">
        <v>938</v>
      </c>
      <c r="K2092" t="s">
        <v>939</v>
      </c>
      <c r="L2092" t="s">
        <v>1336</v>
      </c>
      <c r="Q2092">
        <v>3</v>
      </c>
      <c r="R2092">
        <v>2017</v>
      </c>
      <c r="U2092">
        <v>10.797957</v>
      </c>
      <c r="V2092">
        <v>106.658826</v>
      </c>
      <c r="AA2092">
        <v>2000</v>
      </c>
    </row>
    <row r="2093" spans="1:30" hidden="1">
      <c r="A2093">
        <v>20180630</v>
      </c>
      <c r="B2093" t="s">
        <v>34</v>
      </c>
      <c r="C2093" t="s">
        <v>35</v>
      </c>
      <c r="D2093" t="s">
        <v>991</v>
      </c>
      <c r="E2093" t="s">
        <v>991</v>
      </c>
      <c r="F2093" t="s">
        <v>37</v>
      </c>
      <c r="G2093" t="s">
        <v>38</v>
      </c>
      <c r="I2093" t="s">
        <v>934</v>
      </c>
      <c r="J2093" t="s">
        <v>949</v>
      </c>
      <c r="K2093" t="s">
        <v>939</v>
      </c>
      <c r="L2093" t="s">
        <v>1336</v>
      </c>
      <c r="R2093">
        <v>2008</v>
      </c>
      <c r="U2093">
        <v>10.753473</v>
      </c>
      <c r="V2093">
        <v>106.613371</v>
      </c>
      <c r="AA2093">
        <v>8000</v>
      </c>
    </row>
    <row r="2094" spans="1:30" hidden="1">
      <c r="A2094">
        <v>20180630</v>
      </c>
      <c r="B2094" t="s">
        <v>34</v>
      </c>
      <c r="C2094" t="s">
        <v>35</v>
      </c>
      <c r="D2094" t="s">
        <v>993</v>
      </c>
      <c r="E2094" t="s">
        <v>993</v>
      </c>
      <c r="F2094" t="s">
        <v>37</v>
      </c>
      <c r="G2094" t="s">
        <v>38</v>
      </c>
      <c r="I2094" t="s">
        <v>934</v>
      </c>
      <c r="J2094" t="s">
        <v>994</v>
      </c>
      <c r="K2094" t="s">
        <v>939</v>
      </c>
      <c r="L2094" t="s">
        <v>1336</v>
      </c>
      <c r="Q2094">
        <v>3</v>
      </c>
      <c r="R2094">
        <v>2013</v>
      </c>
      <c r="U2094">
        <v>10.832687</v>
      </c>
      <c r="V2094">
        <v>106.71557</v>
      </c>
      <c r="AA2094">
        <v>6500</v>
      </c>
    </row>
    <row r="2095" spans="1:30" hidden="1">
      <c r="A2095">
        <v>20180630</v>
      </c>
      <c r="B2095" t="s">
        <v>34</v>
      </c>
      <c r="C2095" t="s">
        <v>35</v>
      </c>
      <c r="D2095" t="s">
        <v>996</v>
      </c>
      <c r="E2095" t="s">
        <v>996</v>
      </c>
      <c r="F2095" t="s">
        <v>37</v>
      </c>
      <c r="G2095" t="s">
        <v>38</v>
      </c>
      <c r="I2095" t="s">
        <v>934</v>
      </c>
      <c r="J2095" t="s">
        <v>997</v>
      </c>
      <c r="K2095" t="s">
        <v>939</v>
      </c>
      <c r="L2095" t="s">
        <v>1336</v>
      </c>
      <c r="Q2095">
        <v>1</v>
      </c>
      <c r="R2095">
        <v>2012</v>
      </c>
      <c r="U2095">
        <v>10.412556</v>
      </c>
      <c r="V2095">
        <v>106.967849</v>
      </c>
      <c r="AA2095">
        <v>550</v>
      </c>
    </row>
    <row r="2096" spans="1:30" hidden="1">
      <c r="A2096">
        <v>20180630</v>
      </c>
      <c r="B2096" t="s">
        <v>34</v>
      </c>
      <c r="C2096" t="s">
        <v>35</v>
      </c>
      <c r="D2096" t="s">
        <v>999</v>
      </c>
      <c r="E2096" t="s">
        <v>999</v>
      </c>
      <c r="F2096" t="s">
        <v>37</v>
      </c>
      <c r="G2096" t="s">
        <v>38</v>
      </c>
      <c r="I2096" t="s">
        <v>934</v>
      </c>
      <c r="J2096">
        <v>1</v>
      </c>
      <c r="K2096" t="s">
        <v>419</v>
      </c>
      <c r="L2096" t="s">
        <v>1336</v>
      </c>
      <c r="R2096">
        <v>1996</v>
      </c>
      <c r="U2096">
        <v>10.767282</v>
      </c>
      <c r="V2096">
        <v>106.686234</v>
      </c>
      <c r="AA2096">
        <v>3300</v>
      </c>
    </row>
    <row r="2097" spans="1:27" hidden="1">
      <c r="A2097">
        <v>20180630</v>
      </c>
      <c r="B2097" t="s">
        <v>34</v>
      </c>
      <c r="C2097" t="s">
        <v>35</v>
      </c>
      <c r="D2097" t="s">
        <v>1001</v>
      </c>
      <c r="E2097" t="s">
        <v>1001</v>
      </c>
      <c r="F2097" t="s">
        <v>37</v>
      </c>
      <c r="G2097" t="s">
        <v>38</v>
      </c>
      <c r="I2097" t="s">
        <v>934</v>
      </c>
      <c r="J2097" t="s">
        <v>1002</v>
      </c>
      <c r="K2097" t="s">
        <v>939</v>
      </c>
      <c r="L2097" t="s">
        <v>1336</v>
      </c>
      <c r="Q2097">
        <v>4</v>
      </c>
      <c r="R2097">
        <v>2011</v>
      </c>
      <c r="U2097">
        <v>10.959160000000001</v>
      </c>
      <c r="V2097">
        <v>106.50451</v>
      </c>
      <c r="AA2097">
        <v>4000</v>
      </c>
    </row>
    <row r="2098" spans="1:27" hidden="1">
      <c r="A2098">
        <v>20180630</v>
      </c>
      <c r="B2098" t="s">
        <v>34</v>
      </c>
      <c r="C2098" t="s">
        <v>35</v>
      </c>
      <c r="D2098" t="s">
        <v>1004</v>
      </c>
      <c r="E2098" t="s">
        <v>1004</v>
      </c>
      <c r="F2098" t="s">
        <v>37</v>
      </c>
      <c r="G2098" t="s">
        <v>38</v>
      </c>
      <c r="I2098" t="s">
        <v>934</v>
      </c>
      <c r="J2098" t="s">
        <v>1005</v>
      </c>
      <c r="K2098" t="s">
        <v>939</v>
      </c>
      <c r="L2098" t="s">
        <v>1336</v>
      </c>
      <c r="Q2098">
        <v>4</v>
      </c>
      <c r="R2098">
        <v>2014</v>
      </c>
      <c r="U2098">
        <v>10.893995</v>
      </c>
      <c r="V2098">
        <v>106.598697</v>
      </c>
      <c r="AA2098">
        <v>2500</v>
      </c>
    </row>
    <row r="2099" spans="1:27" hidden="1">
      <c r="A2099">
        <v>20180630</v>
      </c>
      <c r="B2099" t="s">
        <v>34</v>
      </c>
      <c r="C2099" t="s">
        <v>35</v>
      </c>
      <c r="D2099" t="s">
        <v>1007</v>
      </c>
      <c r="E2099" t="s">
        <v>1007</v>
      </c>
      <c r="F2099" t="s">
        <v>37</v>
      </c>
      <c r="G2099" t="s">
        <v>38</v>
      </c>
      <c r="I2099" t="s">
        <v>934</v>
      </c>
      <c r="J2099">
        <v>2</v>
      </c>
      <c r="K2099" t="s">
        <v>377</v>
      </c>
      <c r="L2099" t="s">
        <v>1336</v>
      </c>
      <c r="Q2099">
        <v>3</v>
      </c>
      <c r="R2099">
        <v>2017</v>
      </c>
      <c r="U2099">
        <v>10.774108</v>
      </c>
      <c r="V2099">
        <v>106.76227400000001</v>
      </c>
      <c r="AA2099">
        <v>4000</v>
      </c>
    </row>
    <row r="2100" spans="1:27" hidden="1">
      <c r="A2100">
        <v>20180630</v>
      </c>
      <c r="B2100" t="s">
        <v>34</v>
      </c>
      <c r="C2100" t="s">
        <v>35</v>
      </c>
      <c r="D2100" t="s">
        <v>1009</v>
      </c>
      <c r="E2100" t="s">
        <v>1009</v>
      </c>
      <c r="F2100" t="s">
        <v>37</v>
      </c>
      <c r="G2100" t="s">
        <v>38</v>
      </c>
      <c r="I2100" t="s">
        <v>934</v>
      </c>
      <c r="J2100" t="s">
        <v>968</v>
      </c>
      <c r="K2100" t="s">
        <v>939</v>
      </c>
      <c r="L2100" t="s">
        <v>1336</v>
      </c>
      <c r="Q2100">
        <v>4</v>
      </c>
      <c r="R2100">
        <v>2014</v>
      </c>
      <c r="U2100">
        <v>10.834835999999999</v>
      </c>
      <c r="V2100">
        <v>106.66220800000001</v>
      </c>
      <c r="AA2100">
        <v>5000</v>
      </c>
    </row>
    <row r="2101" spans="1:27" hidden="1">
      <c r="A2101">
        <v>20180630</v>
      </c>
      <c r="B2101" t="s">
        <v>34</v>
      </c>
      <c r="C2101" t="s">
        <v>35</v>
      </c>
      <c r="D2101" t="s">
        <v>1011</v>
      </c>
      <c r="E2101" t="s">
        <v>1011</v>
      </c>
      <c r="F2101" t="s">
        <v>37</v>
      </c>
      <c r="G2101" t="s">
        <v>38</v>
      </c>
      <c r="I2101" t="s">
        <v>934</v>
      </c>
      <c r="J2101">
        <v>9</v>
      </c>
      <c r="K2101" t="s">
        <v>939</v>
      </c>
      <c r="L2101" t="s">
        <v>1336</v>
      </c>
      <c r="R2101">
        <v>2004</v>
      </c>
      <c r="U2101">
        <v>10.848098</v>
      </c>
      <c r="V2101">
        <v>106.77440799999999</v>
      </c>
      <c r="AA2101">
        <v>8000</v>
      </c>
    </row>
    <row r="2102" spans="1:27" hidden="1">
      <c r="A2102">
        <v>20180630</v>
      </c>
      <c r="B2102" t="s">
        <v>34</v>
      </c>
      <c r="C2102" t="s">
        <v>35</v>
      </c>
      <c r="D2102" t="s">
        <v>1013</v>
      </c>
      <c r="E2102" t="s">
        <v>1013</v>
      </c>
      <c r="F2102" t="s">
        <v>37</v>
      </c>
      <c r="G2102" t="s">
        <v>38</v>
      </c>
      <c r="I2102" t="s">
        <v>934</v>
      </c>
      <c r="J2102">
        <v>6</v>
      </c>
      <c r="K2102" t="s">
        <v>939</v>
      </c>
      <c r="L2102" t="s">
        <v>1336</v>
      </c>
      <c r="R2102">
        <v>1998</v>
      </c>
      <c r="U2102">
        <v>10.750088999999999</v>
      </c>
      <c r="V2102">
        <v>106.64308800000001</v>
      </c>
      <c r="AA2102">
        <v>2000</v>
      </c>
    </row>
    <row r="2103" spans="1:27" hidden="1">
      <c r="A2103">
        <v>20180630</v>
      </c>
      <c r="B2103" t="s">
        <v>34</v>
      </c>
      <c r="C2103" t="s">
        <v>35</v>
      </c>
      <c r="D2103" t="s">
        <v>1015</v>
      </c>
      <c r="E2103" t="s">
        <v>1015</v>
      </c>
      <c r="F2103" t="s">
        <v>37</v>
      </c>
      <c r="G2103" t="s">
        <v>38</v>
      </c>
      <c r="I2103" t="s">
        <v>934</v>
      </c>
      <c r="J2103">
        <v>12</v>
      </c>
      <c r="K2103" t="s">
        <v>939</v>
      </c>
      <c r="L2103" t="s">
        <v>1336</v>
      </c>
      <c r="Q2103">
        <v>4</v>
      </c>
      <c r="R2103">
        <v>2014</v>
      </c>
      <c r="U2103">
        <v>10.877691</v>
      </c>
      <c r="V2103">
        <v>106.639934</v>
      </c>
      <c r="AA2103">
        <v>1550</v>
      </c>
    </row>
    <row r="2104" spans="1:27" hidden="1">
      <c r="A2104">
        <v>20180630</v>
      </c>
      <c r="B2104" t="s">
        <v>34</v>
      </c>
      <c r="C2104" t="s">
        <v>35</v>
      </c>
      <c r="D2104" t="s">
        <v>1017</v>
      </c>
      <c r="E2104" t="s">
        <v>1017</v>
      </c>
      <c r="F2104" t="s">
        <v>37</v>
      </c>
      <c r="G2104" t="s">
        <v>38</v>
      </c>
      <c r="I2104" t="s">
        <v>934</v>
      </c>
      <c r="J2104" t="s">
        <v>955</v>
      </c>
      <c r="K2104" t="s">
        <v>939</v>
      </c>
      <c r="L2104" t="s">
        <v>1336</v>
      </c>
      <c r="Q2104">
        <v>3</v>
      </c>
      <c r="R2104">
        <v>2012</v>
      </c>
      <c r="U2104">
        <v>10.770398</v>
      </c>
      <c r="V2104">
        <v>106.629302</v>
      </c>
      <c r="AA2104">
        <v>2500</v>
      </c>
    </row>
    <row r="2105" spans="1:27" hidden="1">
      <c r="A2105">
        <v>20180630</v>
      </c>
      <c r="B2105" t="s">
        <v>34</v>
      </c>
      <c r="C2105" t="s">
        <v>35</v>
      </c>
      <c r="D2105" t="s">
        <v>1019</v>
      </c>
      <c r="E2105" t="s">
        <v>1019</v>
      </c>
      <c r="F2105" t="s">
        <v>37</v>
      </c>
      <c r="G2105" t="s">
        <v>38</v>
      </c>
      <c r="I2105" t="s">
        <v>934</v>
      </c>
      <c r="J2105">
        <v>10</v>
      </c>
      <c r="K2105" t="s">
        <v>377</v>
      </c>
      <c r="L2105" t="s">
        <v>1336</v>
      </c>
      <c r="Q2105">
        <v>4</v>
      </c>
      <c r="R2105">
        <v>2012</v>
      </c>
      <c r="U2105">
        <v>10.76238</v>
      </c>
      <c r="V2105">
        <v>106.67212000000001</v>
      </c>
      <c r="AA2105">
        <v>4000</v>
      </c>
    </row>
    <row r="2106" spans="1:27" hidden="1">
      <c r="A2106">
        <v>20180630</v>
      </c>
      <c r="B2106" t="s">
        <v>34</v>
      </c>
      <c r="C2106" t="s">
        <v>35</v>
      </c>
      <c r="D2106" t="s">
        <v>1021</v>
      </c>
      <c r="E2106" t="s">
        <v>1021</v>
      </c>
      <c r="F2106" t="s">
        <v>37</v>
      </c>
      <c r="G2106" t="s">
        <v>38</v>
      </c>
      <c r="I2106" t="s">
        <v>934</v>
      </c>
      <c r="J2106" t="s">
        <v>1005</v>
      </c>
      <c r="K2106" t="s">
        <v>939</v>
      </c>
      <c r="L2106" t="s">
        <v>1336</v>
      </c>
      <c r="Q2106">
        <v>1</v>
      </c>
      <c r="R2106">
        <v>2011</v>
      </c>
      <c r="U2106">
        <v>10.889153</v>
      </c>
      <c r="V2106">
        <v>106.606684</v>
      </c>
      <c r="AA2106">
        <v>1800</v>
      </c>
    </row>
    <row r="2107" spans="1:27" hidden="1">
      <c r="A2107">
        <v>20180630</v>
      </c>
      <c r="B2107" t="s">
        <v>34</v>
      </c>
      <c r="C2107" t="s">
        <v>35</v>
      </c>
      <c r="D2107" t="s">
        <v>1023</v>
      </c>
      <c r="E2107" t="s">
        <v>1023</v>
      </c>
      <c r="F2107" t="s">
        <v>37</v>
      </c>
      <c r="G2107" t="s">
        <v>38</v>
      </c>
      <c r="I2107" t="s">
        <v>934</v>
      </c>
      <c r="J2107">
        <v>5</v>
      </c>
      <c r="K2107" t="s">
        <v>377</v>
      </c>
      <c r="L2107" t="s">
        <v>1336</v>
      </c>
      <c r="R2107">
        <v>2008</v>
      </c>
      <c r="U2107">
        <v>10.759258000000001</v>
      </c>
      <c r="V2107">
        <v>106.671486</v>
      </c>
      <c r="AA2107">
        <v>978</v>
      </c>
    </row>
    <row r="2108" spans="1:27" hidden="1">
      <c r="A2108">
        <v>20180630</v>
      </c>
      <c r="B2108" t="s">
        <v>34</v>
      </c>
      <c r="C2108" t="s">
        <v>35</v>
      </c>
      <c r="D2108" t="s">
        <v>1025</v>
      </c>
      <c r="E2108" t="s">
        <v>1025</v>
      </c>
      <c r="F2108" t="s">
        <v>37</v>
      </c>
      <c r="G2108" t="s">
        <v>38</v>
      </c>
      <c r="I2108" t="s">
        <v>934</v>
      </c>
      <c r="J2108">
        <v>10</v>
      </c>
      <c r="K2108" t="s">
        <v>377</v>
      </c>
      <c r="L2108" t="s">
        <v>1336</v>
      </c>
      <c r="R2108">
        <v>2006</v>
      </c>
      <c r="U2108">
        <v>10.759779999999999</v>
      </c>
      <c r="V2108">
        <v>106.66153799999999</v>
      </c>
      <c r="AA2108">
        <v>12000</v>
      </c>
    </row>
    <row r="2109" spans="1:27" hidden="1">
      <c r="A2109">
        <v>20180630</v>
      </c>
      <c r="B2109" t="s">
        <v>34</v>
      </c>
      <c r="C2109" t="s">
        <v>35</v>
      </c>
      <c r="D2109" t="s">
        <v>1027</v>
      </c>
      <c r="E2109" t="s">
        <v>1027</v>
      </c>
      <c r="F2109" t="s">
        <v>37</v>
      </c>
      <c r="G2109" t="s">
        <v>38</v>
      </c>
      <c r="I2109" t="s">
        <v>934</v>
      </c>
      <c r="J2109">
        <v>12</v>
      </c>
      <c r="K2109" t="s">
        <v>939</v>
      </c>
      <c r="L2109" t="s">
        <v>1336</v>
      </c>
      <c r="Q2109">
        <v>1</v>
      </c>
      <c r="R2109">
        <v>2009</v>
      </c>
      <c r="U2109">
        <v>10.857274</v>
      </c>
      <c r="V2109">
        <v>106.60909700000001</v>
      </c>
      <c r="AA2109">
        <v>4000</v>
      </c>
    </row>
    <row r="2110" spans="1:27" hidden="1">
      <c r="A2110">
        <v>20180630</v>
      </c>
      <c r="B2110" t="s">
        <v>34</v>
      </c>
      <c r="C2110" t="s">
        <v>35</v>
      </c>
      <c r="D2110" t="s">
        <v>1029</v>
      </c>
      <c r="E2110" t="s">
        <v>1029</v>
      </c>
      <c r="F2110" t="s">
        <v>37</v>
      </c>
      <c r="G2110" t="s">
        <v>38</v>
      </c>
      <c r="I2110" t="s">
        <v>934</v>
      </c>
      <c r="J2110" t="s">
        <v>943</v>
      </c>
      <c r="K2110" t="s">
        <v>939</v>
      </c>
      <c r="L2110" t="s">
        <v>1336</v>
      </c>
      <c r="Q2110">
        <v>4</v>
      </c>
      <c r="R2110">
        <v>2015</v>
      </c>
      <c r="U2110">
        <v>10.673671000000001</v>
      </c>
      <c r="V2110">
        <v>106.736035</v>
      </c>
      <c r="AA2110">
        <v>5000</v>
      </c>
    </row>
    <row r="2111" spans="1:27" hidden="1">
      <c r="A2111">
        <v>20180630</v>
      </c>
      <c r="B2111" t="s">
        <v>34</v>
      </c>
      <c r="C2111" t="s">
        <v>35</v>
      </c>
      <c r="D2111" t="s">
        <v>1031</v>
      </c>
      <c r="E2111" t="s">
        <v>1031</v>
      </c>
      <c r="F2111" t="s">
        <v>37</v>
      </c>
      <c r="G2111" t="s">
        <v>38</v>
      </c>
      <c r="I2111" t="s">
        <v>934</v>
      </c>
      <c r="J2111">
        <v>3</v>
      </c>
      <c r="K2111" t="s">
        <v>419</v>
      </c>
      <c r="L2111" t="s">
        <v>1336</v>
      </c>
      <c r="R2111">
        <v>2000</v>
      </c>
      <c r="U2111">
        <v>10.78138</v>
      </c>
      <c r="V2111">
        <v>106.69249499999999</v>
      </c>
      <c r="AA2111">
        <v>4500</v>
      </c>
    </row>
    <row r="2112" spans="1:27" hidden="1">
      <c r="A2112">
        <v>20180630</v>
      </c>
      <c r="B2112" t="s">
        <v>34</v>
      </c>
      <c r="C2112" t="s">
        <v>35</v>
      </c>
      <c r="D2112" t="s">
        <v>1033</v>
      </c>
      <c r="E2112" t="s">
        <v>1033</v>
      </c>
      <c r="F2112" t="s">
        <v>37</v>
      </c>
      <c r="G2112" t="s">
        <v>38</v>
      </c>
      <c r="I2112" t="s">
        <v>934</v>
      </c>
      <c r="J2112" t="s">
        <v>1034</v>
      </c>
      <c r="K2112" t="s">
        <v>377</v>
      </c>
      <c r="L2112" t="s">
        <v>1336</v>
      </c>
      <c r="R2112">
        <v>2003</v>
      </c>
      <c r="U2112">
        <v>10.808812</v>
      </c>
      <c r="V2112">
        <v>106.678138</v>
      </c>
      <c r="AA2112">
        <v>4500</v>
      </c>
    </row>
    <row r="2113" spans="1:30" hidden="1">
      <c r="A2113">
        <v>20180630</v>
      </c>
      <c r="B2113" t="s">
        <v>34</v>
      </c>
      <c r="C2113" t="s">
        <v>35</v>
      </c>
      <c r="D2113" t="s">
        <v>1036</v>
      </c>
      <c r="E2113" t="s">
        <v>1036</v>
      </c>
      <c r="F2113" t="s">
        <v>37</v>
      </c>
      <c r="G2113" t="s">
        <v>38</v>
      </c>
      <c r="I2113" t="s">
        <v>934</v>
      </c>
      <c r="J2113">
        <v>3</v>
      </c>
      <c r="K2113" t="s">
        <v>419</v>
      </c>
      <c r="L2113" t="s">
        <v>1336</v>
      </c>
      <c r="R2113">
        <v>2007</v>
      </c>
      <c r="U2113">
        <v>10.786372999999999</v>
      </c>
      <c r="V2113">
        <v>106.675535</v>
      </c>
      <c r="AA2113">
        <v>1600</v>
      </c>
    </row>
    <row r="2114" spans="1:30" hidden="1">
      <c r="A2114">
        <v>20180630</v>
      </c>
      <c r="B2114" t="s">
        <v>34</v>
      </c>
      <c r="C2114" t="s">
        <v>35</v>
      </c>
      <c r="D2114" t="s">
        <v>1038</v>
      </c>
      <c r="E2114" t="s">
        <v>1038</v>
      </c>
      <c r="F2114" t="s">
        <v>37</v>
      </c>
      <c r="G2114" t="s">
        <v>38</v>
      </c>
      <c r="I2114" t="s">
        <v>934</v>
      </c>
      <c r="J2114" t="s">
        <v>968</v>
      </c>
      <c r="K2114" t="s">
        <v>939</v>
      </c>
      <c r="L2114" t="s">
        <v>1336</v>
      </c>
      <c r="Q2114">
        <v>1</v>
      </c>
      <c r="R2114">
        <v>2012</v>
      </c>
      <c r="U2114">
        <v>10.829829</v>
      </c>
      <c r="V2114">
        <v>106.682227</v>
      </c>
      <c r="AA2114">
        <v>4500</v>
      </c>
    </row>
    <row r="2115" spans="1:30" hidden="1">
      <c r="A2115">
        <v>20180630</v>
      </c>
      <c r="B2115" t="s">
        <v>34</v>
      </c>
      <c r="C2115" t="s">
        <v>35</v>
      </c>
      <c r="D2115" t="s">
        <v>1040</v>
      </c>
      <c r="E2115" t="s">
        <v>1040</v>
      </c>
      <c r="F2115" t="s">
        <v>37</v>
      </c>
      <c r="G2115" t="s">
        <v>38</v>
      </c>
      <c r="I2115" t="s">
        <v>934</v>
      </c>
      <c r="J2115">
        <v>6</v>
      </c>
      <c r="K2115" t="s">
        <v>939</v>
      </c>
      <c r="L2115" t="s">
        <v>1336</v>
      </c>
      <c r="R2115">
        <v>2001</v>
      </c>
      <c r="U2115">
        <v>10.754424999999999</v>
      </c>
      <c r="V2115">
        <v>106.633695</v>
      </c>
      <c r="AA2115">
        <v>3000</v>
      </c>
    </row>
    <row r="2116" spans="1:30" hidden="1">
      <c r="A2116">
        <v>20180630</v>
      </c>
      <c r="B2116" t="s">
        <v>34</v>
      </c>
      <c r="C2116" t="s">
        <v>35</v>
      </c>
      <c r="D2116" t="s">
        <v>1042</v>
      </c>
      <c r="E2116" t="s">
        <v>1042</v>
      </c>
      <c r="F2116" t="s">
        <v>37</v>
      </c>
      <c r="G2116" t="s">
        <v>38</v>
      </c>
      <c r="I2116" t="s">
        <v>934</v>
      </c>
      <c r="J2116">
        <v>11</v>
      </c>
      <c r="K2116" t="s">
        <v>939</v>
      </c>
      <c r="L2116" t="s">
        <v>1336</v>
      </c>
      <c r="Q2116">
        <v>2</v>
      </c>
      <c r="R2116">
        <v>2010</v>
      </c>
      <c r="U2116">
        <v>10.770504000000001</v>
      </c>
      <c r="V2116">
        <v>106.65297</v>
      </c>
      <c r="AA2116">
        <v>5500</v>
      </c>
    </row>
    <row r="2117" spans="1:30" hidden="1">
      <c r="A2117">
        <v>20180630</v>
      </c>
      <c r="B2117" t="s">
        <v>34</v>
      </c>
      <c r="C2117" t="s">
        <v>35</v>
      </c>
      <c r="D2117" t="s">
        <v>1044</v>
      </c>
      <c r="E2117" t="s">
        <v>1044</v>
      </c>
      <c r="F2117" t="s">
        <v>37</v>
      </c>
      <c r="G2117" t="s">
        <v>38</v>
      </c>
      <c r="I2117" t="s">
        <v>934</v>
      </c>
      <c r="J2117" t="s">
        <v>1034</v>
      </c>
      <c r="K2117" t="s">
        <v>377</v>
      </c>
      <c r="L2117" t="s">
        <v>1336</v>
      </c>
      <c r="Q2117">
        <v>4</v>
      </c>
      <c r="R2117">
        <v>2009</v>
      </c>
      <c r="U2117">
        <v>10.798647000000001</v>
      </c>
      <c r="V2117">
        <v>106.689088</v>
      </c>
      <c r="AA2117">
        <v>6000</v>
      </c>
    </row>
    <row r="2118" spans="1:30" hidden="1">
      <c r="A2118">
        <v>20180630</v>
      </c>
      <c r="B2118" t="s">
        <v>34</v>
      </c>
      <c r="C2118" t="s">
        <v>35</v>
      </c>
      <c r="D2118" t="s">
        <v>1046</v>
      </c>
      <c r="E2118" t="s">
        <v>1046</v>
      </c>
      <c r="F2118" t="s">
        <v>37</v>
      </c>
      <c r="G2118" t="s">
        <v>38</v>
      </c>
      <c r="I2118" t="s">
        <v>934</v>
      </c>
      <c r="J2118">
        <v>8</v>
      </c>
      <c r="K2118" t="s">
        <v>939</v>
      </c>
      <c r="L2118" t="s">
        <v>1336</v>
      </c>
      <c r="R2118">
        <v>2008</v>
      </c>
      <c r="U2118">
        <v>10.744306999999999</v>
      </c>
      <c r="V2118">
        <v>106.655058</v>
      </c>
      <c r="AA2118">
        <v>1800</v>
      </c>
    </row>
    <row r="2119" spans="1:30" hidden="1">
      <c r="A2119">
        <v>20180630</v>
      </c>
      <c r="B2119" t="s">
        <v>34</v>
      </c>
      <c r="C2119" t="s">
        <v>35</v>
      </c>
      <c r="D2119" t="s">
        <v>1047</v>
      </c>
      <c r="E2119" t="s">
        <v>1047</v>
      </c>
      <c r="F2119" t="s">
        <v>37</v>
      </c>
      <c r="G2119" t="s">
        <v>43</v>
      </c>
      <c r="I2119" t="s">
        <v>934</v>
      </c>
      <c r="J2119" t="s">
        <v>978</v>
      </c>
      <c r="K2119" t="s">
        <v>377</v>
      </c>
      <c r="L2119" t="s">
        <v>796</v>
      </c>
      <c r="Q2119">
        <v>4</v>
      </c>
      <c r="R2119">
        <v>2015</v>
      </c>
      <c r="U2119">
        <v>10.800051</v>
      </c>
      <c r="V2119">
        <v>106.71847200000001</v>
      </c>
      <c r="AA2119">
        <v>17000</v>
      </c>
      <c r="AC2119">
        <v>16000</v>
      </c>
      <c r="AD2119">
        <v>40</v>
      </c>
    </row>
    <row r="2120" spans="1:30" hidden="1">
      <c r="A2120">
        <v>20180630</v>
      </c>
      <c r="B2120" t="s">
        <v>34</v>
      </c>
      <c r="C2120" t="s">
        <v>35</v>
      </c>
      <c r="D2120" t="s">
        <v>1049</v>
      </c>
      <c r="E2120" t="s">
        <v>1049</v>
      </c>
      <c r="F2120" t="s">
        <v>37</v>
      </c>
      <c r="G2120" t="s">
        <v>38</v>
      </c>
      <c r="I2120" t="s">
        <v>934</v>
      </c>
      <c r="J2120" t="s">
        <v>978</v>
      </c>
      <c r="K2120" t="s">
        <v>377</v>
      </c>
      <c r="L2120" t="s">
        <v>1336</v>
      </c>
      <c r="Q2120">
        <v>4</v>
      </c>
      <c r="R2120">
        <v>2015</v>
      </c>
      <c r="U2120">
        <v>10.799829000000001</v>
      </c>
      <c r="V2120">
        <v>106.71849</v>
      </c>
      <c r="AA2120">
        <v>3000</v>
      </c>
    </row>
    <row r="2121" spans="1:30" hidden="1">
      <c r="A2121">
        <v>20180630</v>
      </c>
      <c r="B2121" t="s">
        <v>34</v>
      </c>
      <c r="C2121" t="s">
        <v>35</v>
      </c>
      <c r="D2121" t="s">
        <v>1051</v>
      </c>
      <c r="E2121" t="s">
        <v>1051</v>
      </c>
      <c r="F2121" t="s">
        <v>37</v>
      </c>
      <c r="G2121" t="s">
        <v>38</v>
      </c>
      <c r="I2121" t="s">
        <v>934</v>
      </c>
      <c r="J2121" t="s">
        <v>985</v>
      </c>
      <c r="K2121" t="s">
        <v>939</v>
      </c>
      <c r="L2121" t="s">
        <v>1336</v>
      </c>
      <c r="Q2121">
        <v>4</v>
      </c>
      <c r="R2121">
        <v>2014</v>
      </c>
      <c r="U2121">
        <v>10.770701000000001</v>
      </c>
      <c r="V2121">
        <v>106.56610999999999</v>
      </c>
      <c r="AA2121">
        <v>2000</v>
      </c>
    </row>
    <row r="2122" spans="1:30" hidden="1">
      <c r="A2122">
        <v>20180630</v>
      </c>
      <c r="B2122" t="s">
        <v>34</v>
      </c>
      <c r="C2122" t="s">
        <v>35</v>
      </c>
      <c r="D2122" t="s">
        <v>1053</v>
      </c>
      <c r="E2122" t="s">
        <v>1053</v>
      </c>
      <c r="F2122" t="s">
        <v>37</v>
      </c>
      <c r="G2122" t="s">
        <v>38</v>
      </c>
      <c r="I2122" t="s">
        <v>934</v>
      </c>
      <c r="J2122">
        <v>7</v>
      </c>
      <c r="K2122" t="s">
        <v>377</v>
      </c>
      <c r="L2122" t="s">
        <v>1336</v>
      </c>
      <c r="Q2122">
        <v>2</v>
      </c>
      <c r="R2122">
        <v>2015</v>
      </c>
      <c r="U2122">
        <v>10.729872</v>
      </c>
      <c r="V2122">
        <v>106.70384799999999</v>
      </c>
      <c r="AA2122">
        <v>8000</v>
      </c>
    </row>
    <row r="2123" spans="1:30" hidden="1">
      <c r="A2123">
        <v>20180630</v>
      </c>
      <c r="B2123" t="s">
        <v>34</v>
      </c>
      <c r="C2123" t="s">
        <v>35</v>
      </c>
      <c r="D2123" t="s">
        <v>1055</v>
      </c>
      <c r="E2123" t="s">
        <v>1055</v>
      </c>
      <c r="F2123" t="s">
        <v>37</v>
      </c>
      <c r="G2123" t="s">
        <v>38</v>
      </c>
      <c r="I2123" t="s">
        <v>934</v>
      </c>
      <c r="J2123" t="s">
        <v>994</v>
      </c>
      <c r="K2123" t="s">
        <v>939</v>
      </c>
      <c r="L2123" t="s">
        <v>1336</v>
      </c>
      <c r="Q2123">
        <v>2</v>
      </c>
      <c r="R2123">
        <v>2013</v>
      </c>
      <c r="U2123">
        <v>10.867872999999999</v>
      </c>
      <c r="V2123">
        <v>106.776205</v>
      </c>
      <c r="AA2123">
        <v>15000</v>
      </c>
    </row>
    <row r="2124" spans="1:30" hidden="1">
      <c r="A2124">
        <v>20180630</v>
      </c>
      <c r="B2124" t="s">
        <v>34</v>
      </c>
      <c r="C2124" t="s">
        <v>35</v>
      </c>
      <c r="D2124" t="s">
        <v>1056</v>
      </c>
      <c r="E2124" t="s">
        <v>1056</v>
      </c>
      <c r="F2124" t="s">
        <v>37</v>
      </c>
      <c r="G2124" t="s">
        <v>54</v>
      </c>
      <c r="I2124" t="s">
        <v>934</v>
      </c>
      <c r="J2124">
        <v>1</v>
      </c>
      <c r="K2124" t="s">
        <v>419</v>
      </c>
      <c r="L2124" t="s">
        <v>1337</v>
      </c>
      <c r="R2124">
        <v>2000</v>
      </c>
      <c r="U2124">
        <v>10.780806999999999</v>
      </c>
      <c r="V2124">
        <v>106.698373</v>
      </c>
      <c r="AA2124">
        <v>8000</v>
      </c>
      <c r="AC2124">
        <v>8000</v>
      </c>
      <c r="AD2124">
        <v>170</v>
      </c>
    </row>
    <row r="2125" spans="1:30" hidden="1">
      <c r="A2125">
        <v>20180630</v>
      </c>
      <c r="B2125" t="s">
        <v>34</v>
      </c>
      <c r="C2125" t="s">
        <v>35</v>
      </c>
      <c r="D2125" t="s">
        <v>1058</v>
      </c>
      <c r="E2125" t="s">
        <v>1058</v>
      </c>
      <c r="F2125" t="s">
        <v>37</v>
      </c>
      <c r="G2125" t="s">
        <v>38</v>
      </c>
      <c r="I2125" t="s">
        <v>934</v>
      </c>
      <c r="J2125" t="s">
        <v>968</v>
      </c>
      <c r="K2125" t="s">
        <v>939</v>
      </c>
      <c r="L2125" t="s">
        <v>1058</v>
      </c>
      <c r="Q2125">
        <v>4</v>
      </c>
      <c r="R2125">
        <v>2015</v>
      </c>
      <c r="U2125">
        <v>10.823377000000001</v>
      </c>
      <c r="V2125">
        <v>106.693698</v>
      </c>
      <c r="AA2125">
        <v>6000</v>
      </c>
    </row>
    <row r="2126" spans="1:30" hidden="1">
      <c r="A2126">
        <v>20180630</v>
      </c>
      <c r="B2126" t="s">
        <v>34</v>
      </c>
      <c r="C2126" t="s">
        <v>35</v>
      </c>
      <c r="D2126" t="s">
        <v>1060</v>
      </c>
      <c r="E2126" t="s">
        <v>1060</v>
      </c>
      <c r="F2126" t="s">
        <v>37</v>
      </c>
      <c r="G2126" t="s">
        <v>43</v>
      </c>
      <c r="I2126" t="s">
        <v>934</v>
      </c>
      <c r="J2126" t="s">
        <v>968</v>
      </c>
      <c r="K2126" t="s">
        <v>939</v>
      </c>
      <c r="L2126" t="s">
        <v>1058</v>
      </c>
      <c r="Q2126">
        <v>4</v>
      </c>
      <c r="R2126">
        <v>2015</v>
      </c>
      <c r="U2126">
        <v>10.823377000000001</v>
      </c>
      <c r="V2126">
        <v>106.693698</v>
      </c>
      <c r="AA2126">
        <v>5900</v>
      </c>
      <c r="AC2126">
        <v>5800</v>
      </c>
      <c r="AD2126">
        <v>30</v>
      </c>
    </row>
    <row r="2127" spans="1:30" hidden="1">
      <c r="A2127">
        <v>20180630</v>
      </c>
      <c r="B2127" t="s">
        <v>34</v>
      </c>
      <c r="C2127" t="s">
        <v>35</v>
      </c>
      <c r="D2127" t="s">
        <v>1061</v>
      </c>
      <c r="E2127" t="s">
        <v>1061</v>
      </c>
      <c r="F2127" t="s">
        <v>37</v>
      </c>
      <c r="G2127" t="s">
        <v>43</v>
      </c>
      <c r="I2127" t="s">
        <v>934</v>
      </c>
      <c r="J2127" t="s">
        <v>994</v>
      </c>
      <c r="K2127" t="s">
        <v>939</v>
      </c>
      <c r="L2127" t="s">
        <v>1062</v>
      </c>
      <c r="Q2127">
        <v>4</v>
      </c>
      <c r="R2127">
        <v>2016</v>
      </c>
      <c r="U2127">
        <v>10.870976000000001</v>
      </c>
      <c r="V2127">
        <v>106.76925900000001</v>
      </c>
      <c r="AA2127">
        <v>5500</v>
      </c>
      <c r="AC2127">
        <v>4500</v>
      </c>
      <c r="AD2127">
        <v>20</v>
      </c>
    </row>
    <row r="2128" spans="1:30" hidden="1">
      <c r="A2128">
        <v>20180630</v>
      </c>
      <c r="B2128" t="s">
        <v>34</v>
      </c>
      <c r="C2128" t="s">
        <v>35</v>
      </c>
      <c r="D2128" t="s">
        <v>1063</v>
      </c>
      <c r="E2128" t="s">
        <v>1063</v>
      </c>
      <c r="F2128" t="s">
        <v>37</v>
      </c>
      <c r="G2128" t="s">
        <v>43</v>
      </c>
      <c r="I2128" t="s">
        <v>934</v>
      </c>
      <c r="J2128" t="s">
        <v>968</v>
      </c>
      <c r="K2128" t="s">
        <v>939</v>
      </c>
      <c r="L2128" t="s">
        <v>64</v>
      </c>
      <c r="Q2128">
        <v>2</v>
      </c>
      <c r="R2128">
        <v>2016</v>
      </c>
      <c r="U2128">
        <v>10.837966</v>
      </c>
      <c r="V2128">
        <v>106.67132700000001</v>
      </c>
      <c r="AA2128">
        <v>20558</v>
      </c>
      <c r="AC2128">
        <v>19000</v>
      </c>
      <c r="AD2128">
        <v>33</v>
      </c>
    </row>
    <row r="2129" spans="1:32" hidden="1">
      <c r="A2129">
        <v>20180630</v>
      </c>
      <c r="B2129" t="s">
        <v>34</v>
      </c>
      <c r="C2129" t="s">
        <v>35</v>
      </c>
      <c r="D2129" t="s">
        <v>1064</v>
      </c>
      <c r="E2129" t="s">
        <v>1064</v>
      </c>
      <c r="F2129" t="s">
        <v>37</v>
      </c>
      <c r="G2129" t="s">
        <v>43</v>
      </c>
      <c r="I2129" t="s">
        <v>934</v>
      </c>
      <c r="J2129">
        <v>7</v>
      </c>
      <c r="K2129" t="s">
        <v>377</v>
      </c>
      <c r="L2129" t="s">
        <v>64</v>
      </c>
      <c r="Q2129">
        <v>4</v>
      </c>
      <c r="R2129">
        <v>2008</v>
      </c>
      <c r="U2129">
        <v>10.740822</v>
      </c>
      <c r="V2129">
        <v>106.70205</v>
      </c>
      <c r="AA2129">
        <v>24000</v>
      </c>
      <c r="AC2129">
        <v>23700</v>
      </c>
      <c r="AD2129">
        <v>38</v>
      </c>
    </row>
    <row r="2130" spans="1:32" hidden="1">
      <c r="A2130">
        <v>20180630</v>
      </c>
      <c r="B2130" t="s">
        <v>34</v>
      </c>
      <c r="C2130" t="s">
        <v>35</v>
      </c>
      <c r="D2130" t="s">
        <v>1065</v>
      </c>
      <c r="E2130" t="s">
        <v>1065</v>
      </c>
      <c r="F2130" t="s">
        <v>37</v>
      </c>
      <c r="G2130" t="s">
        <v>43</v>
      </c>
      <c r="I2130" t="s">
        <v>934</v>
      </c>
      <c r="J2130">
        <v>11</v>
      </c>
      <c r="K2130" t="s">
        <v>939</v>
      </c>
      <c r="L2130" t="s">
        <v>64</v>
      </c>
      <c r="Q2130">
        <v>2</v>
      </c>
      <c r="R2130">
        <v>2010</v>
      </c>
      <c r="U2130">
        <v>10.762832</v>
      </c>
      <c r="V2130">
        <v>106.657105</v>
      </c>
      <c r="AA2130">
        <v>24500</v>
      </c>
      <c r="AC2130">
        <v>24100</v>
      </c>
      <c r="AD2130">
        <v>30</v>
      </c>
    </row>
    <row r="2131" spans="1:32" hidden="1">
      <c r="A2131">
        <v>20180630</v>
      </c>
      <c r="B2131" t="s">
        <v>34</v>
      </c>
      <c r="C2131" t="s">
        <v>35</v>
      </c>
      <c r="D2131" t="s">
        <v>1066</v>
      </c>
      <c r="E2131" t="s">
        <v>1066</v>
      </c>
      <c r="F2131" t="s">
        <v>37</v>
      </c>
      <c r="G2131" t="s">
        <v>38</v>
      </c>
      <c r="I2131" t="s">
        <v>934</v>
      </c>
      <c r="J2131" t="s">
        <v>938</v>
      </c>
      <c r="K2131" t="s">
        <v>939</v>
      </c>
      <c r="L2131" t="s">
        <v>64</v>
      </c>
      <c r="Q2131">
        <v>4</v>
      </c>
      <c r="R2131">
        <v>2014</v>
      </c>
      <c r="U2131">
        <v>10.800867999999999</v>
      </c>
      <c r="V2131">
        <v>106.653024</v>
      </c>
      <c r="AA2131">
        <v>8500</v>
      </c>
    </row>
    <row r="2132" spans="1:32" hidden="1">
      <c r="A2132">
        <v>20180630</v>
      </c>
      <c r="B2132" t="s">
        <v>34</v>
      </c>
      <c r="C2132" t="s">
        <v>35</v>
      </c>
      <c r="D2132" t="s">
        <v>1067</v>
      </c>
      <c r="E2132" t="s">
        <v>1067</v>
      </c>
      <c r="F2132" t="s">
        <v>37</v>
      </c>
      <c r="G2132" t="s">
        <v>43</v>
      </c>
      <c r="I2132" t="s">
        <v>934</v>
      </c>
      <c r="J2132">
        <v>1</v>
      </c>
      <c r="K2132" t="s">
        <v>419</v>
      </c>
      <c r="R2132">
        <v>1999</v>
      </c>
      <c r="U2132">
        <v>10.774195000000001</v>
      </c>
      <c r="V2132">
        <v>106.704662</v>
      </c>
      <c r="AA2132">
        <v>1000</v>
      </c>
      <c r="AC2132">
        <v>1000</v>
      </c>
      <c r="AD2132">
        <v>178</v>
      </c>
      <c r="AF2132" t="s">
        <v>961</v>
      </c>
    </row>
    <row r="2133" spans="1:32" hidden="1">
      <c r="A2133">
        <v>20180630</v>
      </c>
      <c r="B2133" t="s">
        <v>34</v>
      </c>
      <c r="C2133" t="s">
        <v>35</v>
      </c>
      <c r="D2133" t="s">
        <v>1068</v>
      </c>
      <c r="E2133" t="s">
        <v>1068</v>
      </c>
      <c r="F2133" t="s">
        <v>37</v>
      </c>
      <c r="G2133" t="s">
        <v>61</v>
      </c>
      <c r="I2133" t="s">
        <v>934</v>
      </c>
      <c r="J2133">
        <v>2</v>
      </c>
      <c r="K2133" t="s">
        <v>377</v>
      </c>
      <c r="L2133" t="s">
        <v>62</v>
      </c>
      <c r="Q2133">
        <v>4</v>
      </c>
      <c r="R2133">
        <v>2002</v>
      </c>
      <c r="U2133">
        <v>10.800147000000001</v>
      </c>
      <c r="V2133">
        <v>106.742992</v>
      </c>
      <c r="AA2133">
        <v>36000</v>
      </c>
    </row>
    <row r="2134" spans="1:32" hidden="1">
      <c r="A2134">
        <v>20180630</v>
      </c>
      <c r="B2134" t="s">
        <v>34</v>
      </c>
      <c r="C2134" t="s">
        <v>35</v>
      </c>
      <c r="D2134" t="s">
        <v>1070</v>
      </c>
      <c r="E2134" t="s">
        <v>1070</v>
      </c>
      <c r="F2134" t="s">
        <v>37</v>
      </c>
      <c r="G2134" t="s">
        <v>61</v>
      </c>
      <c r="I2134" t="s">
        <v>934</v>
      </c>
      <c r="J2134">
        <v>6</v>
      </c>
      <c r="K2134" t="s">
        <v>939</v>
      </c>
      <c r="L2134" t="s">
        <v>62</v>
      </c>
      <c r="Q2134">
        <v>1</v>
      </c>
      <c r="R2134">
        <v>2002</v>
      </c>
      <c r="U2134">
        <v>10.742297000000001</v>
      </c>
      <c r="V2134">
        <v>106.631388</v>
      </c>
      <c r="AA2134">
        <v>9000</v>
      </c>
    </row>
    <row r="2135" spans="1:32" hidden="1">
      <c r="A2135">
        <v>20180630</v>
      </c>
      <c r="B2135" t="s">
        <v>34</v>
      </c>
      <c r="C2135" t="s">
        <v>35</v>
      </c>
      <c r="D2135" t="s">
        <v>1071</v>
      </c>
      <c r="E2135" t="s">
        <v>1071</v>
      </c>
      <c r="F2135" t="s">
        <v>37</v>
      </c>
      <c r="G2135" t="s">
        <v>61</v>
      </c>
      <c r="I2135" t="s">
        <v>934</v>
      </c>
      <c r="J2135">
        <v>12</v>
      </c>
      <c r="K2135" t="s">
        <v>939</v>
      </c>
      <c r="L2135" t="s">
        <v>62</v>
      </c>
      <c r="Q2135">
        <v>4</v>
      </c>
      <c r="R2135">
        <v>2006</v>
      </c>
      <c r="U2135">
        <v>10.863614999999999</v>
      </c>
      <c r="V2135">
        <v>106.64795599999999</v>
      </c>
      <c r="AA2135">
        <v>6000</v>
      </c>
    </row>
    <row r="2136" spans="1:32" hidden="1">
      <c r="A2136">
        <v>20180630</v>
      </c>
      <c r="B2136" t="s">
        <v>34</v>
      </c>
      <c r="C2136" t="s">
        <v>35</v>
      </c>
      <c r="D2136" t="s">
        <v>1072</v>
      </c>
      <c r="E2136" t="s">
        <v>1072</v>
      </c>
      <c r="F2136" t="s">
        <v>37</v>
      </c>
      <c r="G2136" t="s">
        <v>38</v>
      </c>
      <c r="I2136" t="s">
        <v>934</v>
      </c>
      <c r="J2136" t="s">
        <v>938</v>
      </c>
      <c r="K2136" t="s">
        <v>939</v>
      </c>
      <c r="R2136">
        <v>1997</v>
      </c>
      <c r="U2136">
        <v>10.808377</v>
      </c>
      <c r="V2136">
        <v>106.66407599999999</v>
      </c>
      <c r="AA2136">
        <v>1000</v>
      </c>
    </row>
    <row r="2137" spans="1:32" hidden="1">
      <c r="A2137">
        <v>20180630</v>
      </c>
      <c r="B2137" t="s">
        <v>34</v>
      </c>
      <c r="C2137" t="s">
        <v>35</v>
      </c>
      <c r="D2137" t="s">
        <v>1073</v>
      </c>
      <c r="E2137" t="s">
        <v>1073</v>
      </c>
      <c r="F2137" t="s">
        <v>37</v>
      </c>
      <c r="G2137" t="s">
        <v>71</v>
      </c>
      <c r="I2137" t="s">
        <v>934</v>
      </c>
      <c r="J2137">
        <v>1</v>
      </c>
      <c r="K2137" t="s">
        <v>419</v>
      </c>
      <c r="L2137" t="s">
        <v>1338</v>
      </c>
      <c r="R2137">
        <v>1994</v>
      </c>
      <c r="U2137">
        <v>10.770813</v>
      </c>
      <c r="V2137">
        <v>106.694687</v>
      </c>
      <c r="AA2137">
        <v>1010</v>
      </c>
      <c r="AC2137">
        <v>1010</v>
      </c>
      <c r="AD2137">
        <v>100</v>
      </c>
    </row>
    <row r="2138" spans="1:32" hidden="1">
      <c r="A2138">
        <v>20180630</v>
      </c>
      <c r="B2138" t="s">
        <v>34</v>
      </c>
      <c r="C2138" t="s">
        <v>35</v>
      </c>
      <c r="D2138" t="s">
        <v>1075</v>
      </c>
      <c r="E2138" t="s">
        <v>1075</v>
      </c>
      <c r="F2138" t="s">
        <v>37</v>
      </c>
      <c r="G2138" t="s">
        <v>54</v>
      </c>
      <c r="I2138" t="s">
        <v>934</v>
      </c>
      <c r="J2138">
        <v>1</v>
      </c>
      <c r="K2138" t="s">
        <v>419</v>
      </c>
      <c r="L2138" t="s">
        <v>1076</v>
      </c>
      <c r="Q2138">
        <v>4</v>
      </c>
      <c r="R2138">
        <v>2012</v>
      </c>
      <c r="U2138">
        <v>10.764115</v>
      </c>
      <c r="V2138">
        <v>106.68252200000001</v>
      </c>
      <c r="AA2138">
        <v>9000</v>
      </c>
      <c r="AC2138">
        <v>8700</v>
      </c>
      <c r="AD2138">
        <v>58</v>
      </c>
    </row>
    <row r="2139" spans="1:32" hidden="1">
      <c r="A2139">
        <v>20180630</v>
      </c>
      <c r="B2139" t="s">
        <v>34</v>
      </c>
      <c r="C2139" t="s">
        <v>35</v>
      </c>
      <c r="D2139" t="s">
        <v>1077</v>
      </c>
      <c r="E2139" t="s">
        <v>1077</v>
      </c>
      <c r="F2139" t="s">
        <v>37</v>
      </c>
      <c r="G2139" t="s">
        <v>71</v>
      </c>
      <c r="I2139" t="s">
        <v>934</v>
      </c>
      <c r="J2139">
        <v>1</v>
      </c>
      <c r="K2139" t="s">
        <v>419</v>
      </c>
      <c r="L2139" t="s">
        <v>1078</v>
      </c>
      <c r="R2139">
        <v>2007</v>
      </c>
      <c r="U2139">
        <v>10.775804000000001</v>
      </c>
      <c r="V2139">
        <v>106.702967</v>
      </c>
      <c r="AA2139">
        <v>895</v>
      </c>
      <c r="AC2139">
        <v>895</v>
      </c>
      <c r="AD2139">
        <v>54</v>
      </c>
    </row>
    <row r="2140" spans="1:32" hidden="1">
      <c r="A2140">
        <v>20180630</v>
      </c>
      <c r="B2140" t="s">
        <v>34</v>
      </c>
      <c r="C2140" t="s">
        <v>35</v>
      </c>
      <c r="D2140" t="s">
        <v>1079</v>
      </c>
      <c r="E2140" t="s">
        <v>1079</v>
      </c>
      <c r="F2140" t="s">
        <v>37</v>
      </c>
      <c r="G2140" t="s">
        <v>54</v>
      </c>
      <c r="I2140" t="s">
        <v>934</v>
      </c>
      <c r="J2140">
        <v>5</v>
      </c>
      <c r="K2140" t="s">
        <v>377</v>
      </c>
      <c r="L2140" t="s">
        <v>231</v>
      </c>
      <c r="R2140">
        <v>2007</v>
      </c>
      <c r="U2140">
        <v>10.75597</v>
      </c>
      <c r="V2140">
        <v>106.662789</v>
      </c>
      <c r="AA2140">
        <v>24000</v>
      </c>
      <c r="AC2140">
        <v>23700</v>
      </c>
      <c r="AD2140">
        <v>65</v>
      </c>
    </row>
    <row r="2141" spans="1:32" hidden="1">
      <c r="A2141">
        <v>20180630</v>
      </c>
      <c r="B2141" t="s">
        <v>34</v>
      </c>
      <c r="C2141" t="s">
        <v>35</v>
      </c>
      <c r="D2141" t="s">
        <v>1080</v>
      </c>
      <c r="E2141" t="s">
        <v>1081</v>
      </c>
      <c r="F2141" t="s">
        <v>148</v>
      </c>
      <c r="G2141" t="s">
        <v>43</v>
      </c>
      <c r="I2141" t="s">
        <v>934</v>
      </c>
      <c r="J2141">
        <v>1</v>
      </c>
      <c r="K2141" t="s">
        <v>419</v>
      </c>
      <c r="L2141" t="s">
        <v>231</v>
      </c>
      <c r="Q2141">
        <v>3</v>
      </c>
      <c r="R2141">
        <v>2020</v>
      </c>
      <c r="U2141">
        <v>10.77726</v>
      </c>
      <c r="V2141">
        <v>106.702297</v>
      </c>
    </row>
    <row r="2142" spans="1:32" hidden="1">
      <c r="A2142">
        <v>20180630</v>
      </c>
      <c r="B2142" t="s">
        <v>34</v>
      </c>
      <c r="C2142" t="s">
        <v>35</v>
      </c>
      <c r="D2142" t="s">
        <v>1083</v>
      </c>
      <c r="E2142" t="s">
        <v>1083</v>
      </c>
      <c r="F2142" t="s">
        <v>37</v>
      </c>
      <c r="G2142" t="s">
        <v>54</v>
      </c>
      <c r="I2142" t="s">
        <v>934</v>
      </c>
      <c r="J2142">
        <v>1</v>
      </c>
      <c r="K2142" t="s">
        <v>419</v>
      </c>
      <c r="L2142" t="s">
        <v>231</v>
      </c>
      <c r="R2142">
        <v>2003</v>
      </c>
      <c r="U2142">
        <v>10.77726</v>
      </c>
      <c r="V2142">
        <v>106.702297</v>
      </c>
      <c r="AA2142">
        <v>16000</v>
      </c>
      <c r="AC2142">
        <v>15800</v>
      </c>
      <c r="AD2142">
        <v>81</v>
      </c>
    </row>
    <row r="2143" spans="1:32" hidden="1">
      <c r="A2143">
        <v>20180630</v>
      </c>
      <c r="B2143" t="s">
        <v>34</v>
      </c>
      <c r="C2143" t="s">
        <v>35</v>
      </c>
      <c r="D2143" t="s">
        <v>1084</v>
      </c>
      <c r="E2143" t="s">
        <v>1084</v>
      </c>
      <c r="F2143" t="s">
        <v>37</v>
      </c>
      <c r="G2143" t="s">
        <v>43</v>
      </c>
      <c r="I2143" t="s">
        <v>934</v>
      </c>
      <c r="J2143" t="s">
        <v>938</v>
      </c>
      <c r="K2143" t="s">
        <v>939</v>
      </c>
      <c r="Q2143">
        <v>1</v>
      </c>
      <c r="R2143">
        <v>2013</v>
      </c>
      <c r="U2143">
        <v>10.800867999999999</v>
      </c>
      <c r="V2143">
        <v>106.653024</v>
      </c>
      <c r="AA2143">
        <v>10300</v>
      </c>
      <c r="AC2143">
        <v>9500</v>
      </c>
      <c r="AD2143">
        <v>28</v>
      </c>
    </row>
    <row r="2144" spans="1:32" hidden="1">
      <c r="A2144">
        <v>20180630</v>
      </c>
      <c r="B2144" t="s">
        <v>34</v>
      </c>
      <c r="C2144" t="s">
        <v>35</v>
      </c>
      <c r="D2144" t="s">
        <v>1085</v>
      </c>
      <c r="E2144" t="s">
        <v>1085</v>
      </c>
      <c r="F2144" t="s">
        <v>37</v>
      </c>
      <c r="G2144" t="s">
        <v>71</v>
      </c>
      <c r="I2144" t="s">
        <v>934</v>
      </c>
      <c r="J2144">
        <v>1</v>
      </c>
      <c r="K2144" t="s">
        <v>419</v>
      </c>
      <c r="L2144" t="s">
        <v>982</v>
      </c>
      <c r="Q2144">
        <v>3</v>
      </c>
      <c r="R2144">
        <v>2008</v>
      </c>
      <c r="U2144">
        <v>10.775760999999999</v>
      </c>
      <c r="V2144">
        <v>106.701205</v>
      </c>
      <c r="AA2144">
        <v>2000</v>
      </c>
      <c r="AC2144">
        <v>2000</v>
      </c>
      <c r="AD2144">
        <v>140</v>
      </c>
    </row>
    <row r="2145" spans="1:33" hidden="1">
      <c r="A2145">
        <v>20180630</v>
      </c>
      <c r="B2145" t="s">
        <v>34</v>
      </c>
      <c r="C2145" t="s">
        <v>35</v>
      </c>
      <c r="D2145" t="s">
        <v>1086</v>
      </c>
      <c r="E2145" t="s">
        <v>1086</v>
      </c>
      <c r="F2145" t="s">
        <v>37</v>
      </c>
      <c r="G2145" t="s">
        <v>71</v>
      </c>
      <c r="I2145" t="s">
        <v>934</v>
      </c>
      <c r="J2145" t="s">
        <v>938</v>
      </c>
      <c r="K2145" t="s">
        <v>939</v>
      </c>
      <c r="L2145" t="s">
        <v>1087</v>
      </c>
      <c r="Q2145">
        <v>2</v>
      </c>
      <c r="R2145">
        <v>2014</v>
      </c>
      <c r="U2145">
        <v>10.815044</v>
      </c>
      <c r="V2145">
        <v>106.667112</v>
      </c>
      <c r="AA2145">
        <v>6200</v>
      </c>
      <c r="AC2145">
        <v>5500</v>
      </c>
      <c r="AD2145">
        <v>22</v>
      </c>
    </row>
    <row r="2146" spans="1:33" hidden="1">
      <c r="A2146">
        <v>20180630</v>
      </c>
      <c r="B2146" t="s">
        <v>34</v>
      </c>
      <c r="C2146" t="s">
        <v>35</v>
      </c>
      <c r="D2146" t="s">
        <v>1088</v>
      </c>
      <c r="E2146" t="s">
        <v>1088</v>
      </c>
      <c r="F2146" t="s">
        <v>37</v>
      </c>
      <c r="G2146" t="s">
        <v>43</v>
      </c>
      <c r="I2146" t="s">
        <v>934</v>
      </c>
      <c r="J2146">
        <v>1</v>
      </c>
      <c r="K2146" t="s">
        <v>419</v>
      </c>
      <c r="L2146" t="s">
        <v>1339</v>
      </c>
      <c r="Q2146">
        <v>3</v>
      </c>
      <c r="R2146">
        <v>2016</v>
      </c>
      <c r="U2146">
        <v>10.773491</v>
      </c>
      <c r="V2146">
        <v>106.700928</v>
      </c>
      <c r="AA2146">
        <v>22700</v>
      </c>
      <c r="AC2146">
        <v>22700</v>
      </c>
      <c r="AD2146">
        <v>120</v>
      </c>
    </row>
    <row r="2147" spans="1:33" hidden="1">
      <c r="A2147">
        <v>20180630</v>
      </c>
      <c r="B2147" t="s">
        <v>34</v>
      </c>
      <c r="C2147" t="s">
        <v>35</v>
      </c>
      <c r="D2147" t="s">
        <v>1090</v>
      </c>
      <c r="E2147" t="s">
        <v>1090</v>
      </c>
      <c r="F2147" t="s">
        <v>37</v>
      </c>
      <c r="G2147" t="s">
        <v>54</v>
      </c>
      <c r="I2147" t="s">
        <v>934</v>
      </c>
      <c r="J2147">
        <v>1</v>
      </c>
      <c r="K2147" t="s">
        <v>419</v>
      </c>
      <c r="L2147" t="s">
        <v>1091</v>
      </c>
      <c r="Q2147">
        <v>3</v>
      </c>
      <c r="R2147">
        <v>2016</v>
      </c>
      <c r="U2147">
        <v>10.77355</v>
      </c>
      <c r="V2147">
        <v>106.7009</v>
      </c>
      <c r="AA2147">
        <v>15000</v>
      </c>
      <c r="AC2147">
        <v>15000</v>
      </c>
      <c r="AD2147">
        <v>120</v>
      </c>
    </row>
    <row r="2148" spans="1:33" hidden="1">
      <c r="A2148">
        <v>20180630</v>
      </c>
      <c r="B2148" t="s">
        <v>34</v>
      </c>
      <c r="C2148" t="s">
        <v>35</v>
      </c>
      <c r="D2148" t="s">
        <v>1092</v>
      </c>
      <c r="E2148" t="s">
        <v>1092</v>
      </c>
      <c r="F2148" t="s">
        <v>37</v>
      </c>
      <c r="G2148" t="s">
        <v>71</v>
      </c>
      <c r="I2148" t="s">
        <v>934</v>
      </c>
      <c r="J2148" t="s">
        <v>978</v>
      </c>
      <c r="K2148" t="s">
        <v>377</v>
      </c>
      <c r="L2148" t="s">
        <v>796</v>
      </c>
      <c r="Q2148">
        <v>2</v>
      </c>
      <c r="R2148">
        <v>2011</v>
      </c>
      <c r="U2148">
        <v>10.790584000000001</v>
      </c>
      <c r="V2148">
        <v>106.719162</v>
      </c>
      <c r="AA2148">
        <v>5000</v>
      </c>
      <c r="AC2148">
        <v>4800</v>
      </c>
      <c r="AD2148">
        <v>30</v>
      </c>
    </row>
    <row r="2149" spans="1:33" hidden="1">
      <c r="A2149">
        <v>20180630</v>
      </c>
      <c r="B2149" t="s">
        <v>34</v>
      </c>
      <c r="C2149" t="s">
        <v>35</v>
      </c>
      <c r="D2149" t="s">
        <v>1093</v>
      </c>
      <c r="E2149" t="s">
        <v>1093</v>
      </c>
      <c r="F2149" t="s">
        <v>37</v>
      </c>
      <c r="G2149" t="s">
        <v>38</v>
      </c>
      <c r="I2149" t="s">
        <v>934</v>
      </c>
      <c r="J2149">
        <v>10</v>
      </c>
      <c r="K2149" t="s">
        <v>377</v>
      </c>
      <c r="L2149" t="s">
        <v>986</v>
      </c>
      <c r="R2149">
        <v>2001</v>
      </c>
      <c r="U2149">
        <v>10.768508000000001</v>
      </c>
      <c r="V2149">
        <v>106.667619</v>
      </c>
      <c r="AA2149">
        <v>5000</v>
      </c>
    </row>
    <row r="2150" spans="1:33" hidden="1">
      <c r="A2150">
        <v>20180630</v>
      </c>
      <c r="B2150" t="s">
        <v>34</v>
      </c>
      <c r="C2150" t="s">
        <v>35</v>
      </c>
      <c r="D2150" t="s">
        <v>1094</v>
      </c>
      <c r="E2150" t="s">
        <v>1094</v>
      </c>
      <c r="F2150" t="s">
        <v>37</v>
      </c>
      <c r="G2150" t="s">
        <v>43</v>
      </c>
      <c r="I2150" t="s">
        <v>934</v>
      </c>
      <c r="J2150">
        <v>1</v>
      </c>
      <c r="K2150" t="s">
        <v>419</v>
      </c>
      <c r="L2150" t="s">
        <v>1095</v>
      </c>
      <c r="R2150">
        <v>2006</v>
      </c>
      <c r="U2150">
        <v>10.77257</v>
      </c>
      <c r="V2150">
        <v>106.70013</v>
      </c>
      <c r="AA2150">
        <v>1800</v>
      </c>
      <c r="AC2150">
        <v>1800</v>
      </c>
      <c r="AD2150">
        <v>300</v>
      </c>
      <c r="AF2150" t="s">
        <v>961</v>
      </c>
      <c r="AG2150" t="s">
        <v>961</v>
      </c>
    </row>
    <row r="2151" spans="1:33" hidden="1">
      <c r="A2151">
        <v>20180630</v>
      </c>
      <c r="B2151" t="s">
        <v>34</v>
      </c>
      <c r="C2151" t="s">
        <v>35</v>
      </c>
      <c r="D2151" t="s">
        <v>1096</v>
      </c>
      <c r="E2151" t="s">
        <v>1096</v>
      </c>
      <c r="F2151" t="s">
        <v>37</v>
      </c>
      <c r="G2151" t="s">
        <v>43</v>
      </c>
      <c r="I2151" t="s">
        <v>934</v>
      </c>
      <c r="J2151">
        <v>1</v>
      </c>
      <c r="K2151" t="s">
        <v>419</v>
      </c>
      <c r="L2151" t="s">
        <v>1340</v>
      </c>
      <c r="Q2151">
        <v>1</v>
      </c>
      <c r="R2151">
        <v>2017</v>
      </c>
      <c r="U2151">
        <v>10.769352</v>
      </c>
      <c r="V2151">
        <v>106.693523</v>
      </c>
      <c r="AA2151">
        <v>3500</v>
      </c>
      <c r="AC2151">
        <v>3300</v>
      </c>
      <c r="AD2151">
        <v>130</v>
      </c>
      <c r="AF2151" t="s">
        <v>961</v>
      </c>
      <c r="AG2151" t="s">
        <v>961</v>
      </c>
    </row>
    <row r="2152" spans="1:33" hidden="1">
      <c r="A2152">
        <v>20180630</v>
      </c>
      <c r="B2152" t="s">
        <v>34</v>
      </c>
      <c r="C2152" t="s">
        <v>35</v>
      </c>
      <c r="D2152" t="s">
        <v>1098</v>
      </c>
      <c r="E2152" t="s">
        <v>1098</v>
      </c>
      <c r="F2152" t="s">
        <v>37</v>
      </c>
      <c r="G2152" t="s">
        <v>71</v>
      </c>
      <c r="I2152" t="s">
        <v>934</v>
      </c>
      <c r="J2152">
        <v>1</v>
      </c>
      <c r="K2152" t="s">
        <v>419</v>
      </c>
      <c r="L2152" t="s">
        <v>1099</v>
      </c>
      <c r="Q2152">
        <v>2</v>
      </c>
      <c r="R2152">
        <v>2003</v>
      </c>
      <c r="U2152">
        <v>10.775672999999999</v>
      </c>
      <c r="V2152">
        <v>106.704043</v>
      </c>
      <c r="AA2152">
        <v>750</v>
      </c>
      <c r="AC2152">
        <v>750</v>
      </c>
      <c r="AD2152">
        <v>130</v>
      </c>
    </row>
    <row r="2153" spans="1:33" hidden="1">
      <c r="A2153">
        <v>20180630</v>
      </c>
      <c r="B2153" t="s">
        <v>34</v>
      </c>
      <c r="C2153" t="s">
        <v>35</v>
      </c>
      <c r="D2153" t="s">
        <v>1100</v>
      </c>
      <c r="E2153" t="s">
        <v>1100</v>
      </c>
      <c r="F2153" t="s">
        <v>37</v>
      </c>
      <c r="G2153" t="s">
        <v>71</v>
      </c>
      <c r="I2153" t="s">
        <v>934</v>
      </c>
      <c r="J2153">
        <v>7</v>
      </c>
      <c r="K2153" t="s">
        <v>377</v>
      </c>
      <c r="L2153" t="s">
        <v>292</v>
      </c>
      <c r="Q2153">
        <v>2</v>
      </c>
      <c r="R2153">
        <v>2014</v>
      </c>
      <c r="U2153">
        <v>10.739285000000001</v>
      </c>
      <c r="V2153">
        <v>106.700275</v>
      </c>
      <c r="AA2153">
        <v>3500</v>
      </c>
      <c r="AC2153">
        <v>3500</v>
      </c>
      <c r="AD2153">
        <v>32</v>
      </c>
    </row>
    <row r="2154" spans="1:33" hidden="1">
      <c r="A2154">
        <v>20180630</v>
      </c>
      <c r="B2154" t="s">
        <v>34</v>
      </c>
      <c r="C2154" t="s">
        <v>35</v>
      </c>
      <c r="D2154" t="s">
        <v>1101</v>
      </c>
      <c r="E2154" t="s">
        <v>1101</v>
      </c>
      <c r="F2154" t="s">
        <v>37</v>
      </c>
      <c r="G2154" t="s">
        <v>43</v>
      </c>
      <c r="I2154" t="s">
        <v>934</v>
      </c>
      <c r="J2154">
        <v>1</v>
      </c>
      <c r="K2154" t="s">
        <v>419</v>
      </c>
      <c r="L2154" t="s">
        <v>1102</v>
      </c>
      <c r="Q2154">
        <v>3</v>
      </c>
      <c r="R2154">
        <v>2011</v>
      </c>
      <c r="U2154">
        <v>10.77445</v>
      </c>
      <c r="V2154">
        <v>106.699777</v>
      </c>
      <c r="AA2154">
        <v>1000</v>
      </c>
      <c r="AC2154">
        <v>1000</v>
      </c>
      <c r="AD2154">
        <v>102</v>
      </c>
      <c r="AF2154" t="s">
        <v>961</v>
      </c>
    </row>
    <row r="2155" spans="1:33" hidden="1">
      <c r="A2155">
        <v>20180630</v>
      </c>
      <c r="B2155" t="s">
        <v>34</v>
      </c>
      <c r="C2155" t="s">
        <v>35</v>
      </c>
      <c r="D2155" t="s">
        <v>1104</v>
      </c>
      <c r="E2155" t="s">
        <v>1104</v>
      </c>
      <c r="F2155" t="s">
        <v>37</v>
      </c>
      <c r="G2155" t="s">
        <v>38</v>
      </c>
      <c r="I2155" t="s">
        <v>934</v>
      </c>
      <c r="J2155" t="s">
        <v>994</v>
      </c>
      <c r="K2155" t="s">
        <v>939</v>
      </c>
      <c r="Q2155">
        <v>4</v>
      </c>
      <c r="R2155">
        <v>2010</v>
      </c>
      <c r="U2155">
        <v>10.839233</v>
      </c>
      <c r="V2155">
        <v>106.762647</v>
      </c>
      <c r="AA2155">
        <v>1000</v>
      </c>
    </row>
    <row r="2156" spans="1:33" hidden="1">
      <c r="A2156">
        <v>20180630</v>
      </c>
      <c r="B2156" t="s">
        <v>34</v>
      </c>
      <c r="C2156" t="s">
        <v>35</v>
      </c>
      <c r="D2156" t="s">
        <v>1105</v>
      </c>
      <c r="E2156" t="s">
        <v>1105</v>
      </c>
      <c r="F2156" t="s">
        <v>37</v>
      </c>
      <c r="G2156" t="s">
        <v>38</v>
      </c>
      <c r="I2156" t="s">
        <v>934</v>
      </c>
      <c r="J2156">
        <v>9</v>
      </c>
      <c r="K2156" t="s">
        <v>939</v>
      </c>
      <c r="Q2156">
        <v>2</v>
      </c>
      <c r="R2156">
        <v>2009</v>
      </c>
      <c r="U2156">
        <v>10.844576999999999</v>
      </c>
      <c r="V2156">
        <v>106.78053800000001</v>
      </c>
      <c r="AA2156">
        <v>7300</v>
      </c>
    </row>
    <row r="2157" spans="1:33" hidden="1">
      <c r="A2157">
        <v>20180630</v>
      </c>
      <c r="B2157" t="s">
        <v>34</v>
      </c>
      <c r="C2157" t="s">
        <v>35</v>
      </c>
      <c r="D2157" t="s">
        <v>1106</v>
      </c>
      <c r="E2157" t="s">
        <v>1106</v>
      </c>
      <c r="F2157" t="s">
        <v>37</v>
      </c>
      <c r="G2157" t="s">
        <v>71</v>
      </c>
      <c r="I2157" t="s">
        <v>934</v>
      </c>
      <c r="J2157" t="s">
        <v>978</v>
      </c>
      <c r="K2157" t="s">
        <v>377</v>
      </c>
      <c r="L2157" t="s">
        <v>382</v>
      </c>
      <c r="R2157">
        <v>2006</v>
      </c>
      <c r="U2157">
        <v>10.793512</v>
      </c>
      <c r="V2157">
        <v>106.717797</v>
      </c>
      <c r="AA2157">
        <v>2000</v>
      </c>
      <c r="AC2157">
        <v>2000</v>
      </c>
      <c r="AD2157">
        <v>25</v>
      </c>
    </row>
    <row r="2158" spans="1:33" hidden="1">
      <c r="A2158">
        <v>20180630</v>
      </c>
      <c r="B2158" t="s">
        <v>34</v>
      </c>
      <c r="C2158" t="s">
        <v>35</v>
      </c>
      <c r="D2158" t="s">
        <v>1107</v>
      </c>
      <c r="E2158" t="s">
        <v>1107</v>
      </c>
      <c r="F2158" t="s">
        <v>37</v>
      </c>
      <c r="G2158" t="s">
        <v>71</v>
      </c>
      <c r="I2158" t="s">
        <v>934</v>
      </c>
      <c r="J2158" t="s">
        <v>978</v>
      </c>
      <c r="K2158" t="s">
        <v>377</v>
      </c>
      <c r="L2158" t="s">
        <v>382</v>
      </c>
      <c r="Q2158">
        <v>1</v>
      </c>
      <c r="R2158">
        <v>2011</v>
      </c>
      <c r="U2158">
        <v>10.792522999999999</v>
      </c>
      <c r="V2158">
        <v>106.717737</v>
      </c>
      <c r="AA2158">
        <v>2500</v>
      </c>
      <c r="AC2158">
        <v>2500</v>
      </c>
      <c r="AD2158">
        <v>23</v>
      </c>
    </row>
    <row r="2159" spans="1:33" hidden="1">
      <c r="A2159">
        <v>20180630</v>
      </c>
      <c r="B2159" t="s">
        <v>34</v>
      </c>
      <c r="C2159" t="s">
        <v>35</v>
      </c>
      <c r="D2159" t="s">
        <v>1108</v>
      </c>
      <c r="E2159" t="s">
        <v>1108</v>
      </c>
      <c r="F2159" t="s">
        <v>37</v>
      </c>
      <c r="G2159" t="s">
        <v>71</v>
      </c>
      <c r="I2159" t="s">
        <v>934</v>
      </c>
      <c r="J2159">
        <v>2</v>
      </c>
      <c r="K2159" t="s">
        <v>377</v>
      </c>
      <c r="L2159" t="s">
        <v>1109</v>
      </c>
      <c r="Q2159">
        <v>4</v>
      </c>
      <c r="R2159">
        <v>2013</v>
      </c>
      <c r="U2159">
        <v>10.805045</v>
      </c>
      <c r="V2159">
        <v>106.751501</v>
      </c>
      <c r="AA2159">
        <v>6200</v>
      </c>
      <c r="AC2159">
        <v>5750</v>
      </c>
      <c r="AD2159">
        <v>26</v>
      </c>
    </row>
    <row r="2160" spans="1:33" hidden="1">
      <c r="A2160">
        <v>20180630</v>
      </c>
      <c r="B2160" t="s">
        <v>34</v>
      </c>
      <c r="C2160" t="s">
        <v>35</v>
      </c>
      <c r="D2160" t="s">
        <v>1110</v>
      </c>
      <c r="E2160" t="s">
        <v>1110</v>
      </c>
      <c r="F2160" t="s">
        <v>37</v>
      </c>
      <c r="G2160" t="s">
        <v>43</v>
      </c>
      <c r="I2160" t="s">
        <v>934</v>
      </c>
      <c r="J2160">
        <v>1</v>
      </c>
      <c r="K2160" t="s">
        <v>419</v>
      </c>
      <c r="L2160" t="s">
        <v>68</v>
      </c>
      <c r="Q2160">
        <v>2</v>
      </c>
      <c r="R2160">
        <v>2010</v>
      </c>
      <c r="U2160">
        <v>10.778138</v>
      </c>
      <c r="V2160">
        <v>106.70184500000001</v>
      </c>
      <c r="AA2160">
        <v>36350</v>
      </c>
      <c r="AC2160">
        <v>36250</v>
      </c>
      <c r="AD2160">
        <v>110</v>
      </c>
    </row>
    <row r="2161" spans="1:30" hidden="1">
      <c r="A2161">
        <v>20180630</v>
      </c>
      <c r="B2161" t="s">
        <v>34</v>
      </c>
      <c r="C2161" t="s">
        <v>35</v>
      </c>
      <c r="D2161" t="s">
        <v>1111</v>
      </c>
      <c r="E2161" t="s">
        <v>1111</v>
      </c>
      <c r="F2161" t="s">
        <v>37</v>
      </c>
      <c r="G2161" t="s">
        <v>43</v>
      </c>
      <c r="I2161" t="s">
        <v>934</v>
      </c>
      <c r="J2161">
        <v>2</v>
      </c>
      <c r="K2161" t="s">
        <v>377</v>
      </c>
      <c r="L2161" t="s">
        <v>68</v>
      </c>
      <c r="Q2161">
        <v>4</v>
      </c>
      <c r="R2161">
        <v>2015</v>
      </c>
      <c r="U2161">
        <v>10.802604000000001</v>
      </c>
      <c r="V2161">
        <v>106.74250600000001</v>
      </c>
      <c r="AA2161">
        <v>43000</v>
      </c>
      <c r="AC2161">
        <v>41000</v>
      </c>
      <c r="AD2161">
        <v>45</v>
      </c>
    </row>
    <row r="2162" spans="1:30" hidden="1">
      <c r="A2162">
        <v>20180630</v>
      </c>
      <c r="B2162" t="s">
        <v>34</v>
      </c>
      <c r="C2162" t="s">
        <v>35</v>
      </c>
      <c r="D2162" t="s">
        <v>1112</v>
      </c>
      <c r="E2162" t="s">
        <v>1112</v>
      </c>
      <c r="F2162" t="s">
        <v>37</v>
      </c>
      <c r="G2162" t="s">
        <v>43</v>
      </c>
      <c r="I2162" t="s">
        <v>934</v>
      </c>
      <c r="J2162">
        <v>10</v>
      </c>
      <c r="K2162" t="s">
        <v>377</v>
      </c>
      <c r="L2162" t="s">
        <v>68</v>
      </c>
      <c r="Q2162">
        <v>2</v>
      </c>
      <c r="R2162">
        <v>2016</v>
      </c>
      <c r="U2162">
        <v>10.775760999999999</v>
      </c>
      <c r="V2162">
        <v>106.68064200000001</v>
      </c>
      <c r="AA2162">
        <v>30000</v>
      </c>
      <c r="AC2162">
        <v>29000</v>
      </c>
      <c r="AD2162">
        <v>42</v>
      </c>
    </row>
    <row r="2163" spans="1:30" hidden="1">
      <c r="A2163">
        <v>20180630</v>
      </c>
      <c r="B2163" t="s">
        <v>34</v>
      </c>
      <c r="C2163" t="s">
        <v>35</v>
      </c>
      <c r="D2163" t="s">
        <v>1113</v>
      </c>
      <c r="E2163" t="s">
        <v>1113</v>
      </c>
      <c r="F2163" t="s">
        <v>37</v>
      </c>
      <c r="G2163" t="s">
        <v>43</v>
      </c>
      <c r="I2163" t="s">
        <v>934</v>
      </c>
      <c r="J2163" t="s">
        <v>968</v>
      </c>
      <c r="K2163" t="s">
        <v>939</v>
      </c>
      <c r="L2163" t="s">
        <v>68</v>
      </c>
      <c r="Q2163">
        <v>1</v>
      </c>
      <c r="R2163">
        <v>2016</v>
      </c>
      <c r="U2163">
        <v>10.826933</v>
      </c>
      <c r="V2163">
        <v>106.689227</v>
      </c>
      <c r="AA2163">
        <v>15000</v>
      </c>
      <c r="AC2163">
        <v>13000</v>
      </c>
      <c r="AD2163">
        <v>30</v>
      </c>
    </row>
    <row r="2164" spans="1:30" hidden="1">
      <c r="A2164">
        <v>20180630</v>
      </c>
      <c r="B2164" t="s">
        <v>34</v>
      </c>
      <c r="C2164" t="s">
        <v>35</v>
      </c>
      <c r="D2164" t="s">
        <v>1114</v>
      </c>
      <c r="E2164" t="s">
        <v>1114</v>
      </c>
      <c r="F2164" t="s">
        <v>37</v>
      </c>
      <c r="G2164" t="s">
        <v>43</v>
      </c>
      <c r="I2164" t="s">
        <v>934</v>
      </c>
      <c r="J2164">
        <v>9</v>
      </c>
      <c r="K2164" t="s">
        <v>939</v>
      </c>
      <c r="L2164" t="s">
        <v>68</v>
      </c>
      <c r="Q2164">
        <v>1</v>
      </c>
      <c r="R2164">
        <v>2016</v>
      </c>
      <c r="U2164">
        <v>10.8453</v>
      </c>
      <c r="V2164">
        <v>106.778903</v>
      </c>
      <c r="AA2164">
        <v>25800</v>
      </c>
      <c r="AC2164">
        <v>22500</v>
      </c>
      <c r="AD2164">
        <v>28</v>
      </c>
    </row>
    <row r="2165" spans="1:30" hidden="1">
      <c r="A2165">
        <v>20180630</v>
      </c>
      <c r="B2165" t="s">
        <v>34</v>
      </c>
      <c r="C2165" t="s">
        <v>35</v>
      </c>
      <c r="D2165" t="s">
        <v>1115</v>
      </c>
      <c r="E2165" t="s">
        <v>1115</v>
      </c>
      <c r="F2165" t="s">
        <v>37</v>
      </c>
      <c r="G2165" t="s">
        <v>43</v>
      </c>
      <c r="I2165" t="s">
        <v>934</v>
      </c>
      <c r="J2165" t="s">
        <v>968</v>
      </c>
      <c r="K2165" t="s">
        <v>939</v>
      </c>
      <c r="L2165" t="s">
        <v>68</v>
      </c>
      <c r="Q2165">
        <v>3</v>
      </c>
      <c r="R2165">
        <v>2015</v>
      </c>
      <c r="U2165">
        <v>10.829502</v>
      </c>
      <c r="V2165">
        <v>106.672515</v>
      </c>
      <c r="AA2165">
        <v>14500</v>
      </c>
      <c r="AC2165">
        <v>12500</v>
      </c>
      <c r="AD2165">
        <v>30</v>
      </c>
    </row>
    <row r="2166" spans="1:30" hidden="1">
      <c r="A2166">
        <v>20180630</v>
      </c>
      <c r="B2166" t="s">
        <v>34</v>
      </c>
      <c r="C2166" t="s">
        <v>35</v>
      </c>
      <c r="D2166" t="s">
        <v>1116</v>
      </c>
      <c r="E2166" t="s">
        <v>1116</v>
      </c>
      <c r="F2166" t="s">
        <v>37</v>
      </c>
      <c r="G2166" t="s">
        <v>43</v>
      </c>
      <c r="I2166" t="s">
        <v>934</v>
      </c>
      <c r="J2166" t="s">
        <v>978</v>
      </c>
      <c r="K2166" t="s">
        <v>377</v>
      </c>
      <c r="L2166" t="s">
        <v>68</v>
      </c>
      <c r="Q2166">
        <v>2</v>
      </c>
      <c r="R2166">
        <v>2017</v>
      </c>
      <c r="U2166">
        <v>10.816587</v>
      </c>
      <c r="V2166">
        <v>106.707086</v>
      </c>
      <c r="AA2166">
        <v>6500</v>
      </c>
      <c r="AC2166">
        <v>5500</v>
      </c>
      <c r="AD2166">
        <v>28</v>
      </c>
    </row>
    <row r="2167" spans="1:30" hidden="1">
      <c r="A2167">
        <v>20180630</v>
      </c>
      <c r="B2167" t="s">
        <v>34</v>
      </c>
      <c r="C2167" t="s">
        <v>35</v>
      </c>
      <c r="D2167" t="s">
        <v>1117</v>
      </c>
      <c r="E2167" t="s">
        <v>1117</v>
      </c>
      <c r="F2167" t="s">
        <v>37</v>
      </c>
      <c r="G2167" t="s">
        <v>43</v>
      </c>
      <c r="I2167" t="s">
        <v>934</v>
      </c>
      <c r="J2167" t="s">
        <v>994</v>
      </c>
      <c r="K2167" t="s">
        <v>939</v>
      </c>
      <c r="L2167" t="s">
        <v>68</v>
      </c>
      <c r="Q2167">
        <v>1</v>
      </c>
      <c r="R2167">
        <v>2015</v>
      </c>
      <c r="U2167">
        <v>10.849951000000001</v>
      </c>
      <c r="V2167">
        <v>106.765231</v>
      </c>
      <c r="AA2167">
        <v>23000</v>
      </c>
      <c r="AC2167">
        <v>21000</v>
      </c>
      <c r="AD2167">
        <v>32</v>
      </c>
    </row>
    <row r="2168" spans="1:30" hidden="1">
      <c r="A2168">
        <v>20180630</v>
      </c>
      <c r="B2168" t="s">
        <v>34</v>
      </c>
      <c r="C2168" t="s">
        <v>35</v>
      </c>
      <c r="D2168" t="s">
        <v>1118</v>
      </c>
      <c r="E2168" t="s">
        <v>1118</v>
      </c>
      <c r="F2168" t="s">
        <v>37</v>
      </c>
      <c r="G2168" t="s">
        <v>38</v>
      </c>
      <c r="I2168" t="s">
        <v>934</v>
      </c>
      <c r="J2168">
        <v>2</v>
      </c>
      <c r="K2168" t="s">
        <v>377</v>
      </c>
      <c r="L2168" t="s">
        <v>68</v>
      </c>
      <c r="Q2168">
        <v>4</v>
      </c>
      <c r="R2168">
        <v>2016</v>
      </c>
      <c r="U2168">
        <v>10.788557000000001</v>
      </c>
      <c r="V2168">
        <v>106.765804</v>
      </c>
      <c r="AA2168">
        <v>4000</v>
      </c>
    </row>
    <row r="2169" spans="1:30" hidden="1">
      <c r="A2169">
        <v>20180630</v>
      </c>
      <c r="B2169" t="s">
        <v>34</v>
      </c>
      <c r="C2169" t="s">
        <v>35</v>
      </c>
      <c r="D2169" t="s">
        <v>1119</v>
      </c>
      <c r="E2169" t="s">
        <v>1119</v>
      </c>
      <c r="F2169" t="s">
        <v>37</v>
      </c>
      <c r="G2169" t="s">
        <v>38</v>
      </c>
      <c r="I2169" t="s">
        <v>934</v>
      </c>
      <c r="J2169" t="s">
        <v>938</v>
      </c>
      <c r="K2169" t="s">
        <v>939</v>
      </c>
      <c r="L2169" t="s">
        <v>68</v>
      </c>
      <c r="Q2169">
        <v>3</v>
      </c>
      <c r="R2169">
        <v>2012</v>
      </c>
      <c r="U2169">
        <v>10.786377</v>
      </c>
      <c r="V2169">
        <v>106.64512999999999</v>
      </c>
      <c r="AA2169">
        <v>2300</v>
      </c>
    </row>
    <row r="2170" spans="1:30" hidden="1">
      <c r="A2170">
        <v>20180630</v>
      </c>
      <c r="B2170" t="s">
        <v>34</v>
      </c>
      <c r="C2170" t="s">
        <v>35</v>
      </c>
      <c r="D2170" t="s">
        <v>1120</v>
      </c>
      <c r="E2170" t="s">
        <v>1120</v>
      </c>
      <c r="F2170" t="s">
        <v>37</v>
      </c>
      <c r="G2170" t="s">
        <v>38</v>
      </c>
      <c r="I2170" t="s">
        <v>934</v>
      </c>
      <c r="J2170">
        <v>2</v>
      </c>
      <c r="K2170" t="s">
        <v>377</v>
      </c>
      <c r="L2170" t="s">
        <v>68</v>
      </c>
      <c r="Q2170">
        <v>3</v>
      </c>
      <c r="R2170">
        <v>2012</v>
      </c>
      <c r="U2170">
        <v>10.784981</v>
      </c>
      <c r="V2170">
        <v>106.757597</v>
      </c>
      <c r="AA2170">
        <v>1200</v>
      </c>
    </row>
    <row r="2171" spans="1:30" hidden="1">
      <c r="A2171">
        <v>20180630</v>
      </c>
      <c r="B2171" t="s">
        <v>34</v>
      </c>
      <c r="C2171" t="s">
        <v>35</v>
      </c>
      <c r="D2171" t="s">
        <v>1121</v>
      </c>
      <c r="E2171" t="s">
        <v>1121</v>
      </c>
      <c r="F2171" t="s">
        <v>37</v>
      </c>
      <c r="G2171" t="s">
        <v>38</v>
      </c>
      <c r="I2171" t="s">
        <v>934</v>
      </c>
      <c r="J2171" t="s">
        <v>938</v>
      </c>
      <c r="K2171" t="s">
        <v>939</v>
      </c>
      <c r="L2171" t="s">
        <v>68</v>
      </c>
      <c r="R2171">
        <v>2002</v>
      </c>
      <c r="U2171">
        <v>10.800361000000001</v>
      </c>
      <c r="V2171">
        <v>10.800361000000001</v>
      </c>
      <c r="AA2171">
        <v>19000</v>
      </c>
    </row>
    <row r="2172" spans="1:30" hidden="1">
      <c r="A2172">
        <v>20180630</v>
      </c>
      <c r="B2172" t="s">
        <v>34</v>
      </c>
      <c r="C2172" t="s">
        <v>35</v>
      </c>
      <c r="D2172" t="s">
        <v>1122</v>
      </c>
      <c r="E2172" t="s">
        <v>1122</v>
      </c>
      <c r="F2172" t="s">
        <v>37</v>
      </c>
      <c r="G2172" t="s">
        <v>38</v>
      </c>
      <c r="I2172" t="s">
        <v>934</v>
      </c>
      <c r="J2172">
        <v>11</v>
      </c>
      <c r="K2172" t="s">
        <v>939</v>
      </c>
      <c r="L2172" t="s">
        <v>68</v>
      </c>
      <c r="R2172">
        <v>2006</v>
      </c>
      <c r="U2172">
        <v>10.76238</v>
      </c>
      <c r="V2172">
        <v>106.649939</v>
      </c>
      <c r="AA2172">
        <v>5000</v>
      </c>
    </row>
    <row r="2173" spans="1:30" hidden="1">
      <c r="A2173">
        <v>20180630</v>
      </c>
      <c r="B2173" t="s">
        <v>34</v>
      </c>
      <c r="C2173" t="s">
        <v>35</v>
      </c>
      <c r="D2173" t="s">
        <v>1123</v>
      </c>
      <c r="E2173" t="s">
        <v>1123</v>
      </c>
      <c r="F2173" t="s">
        <v>37</v>
      </c>
      <c r="G2173" t="s">
        <v>38</v>
      </c>
      <c r="I2173" t="s">
        <v>934</v>
      </c>
      <c r="J2173">
        <v>7</v>
      </c>
      <c r="K2173" t="s">
        <v>377</v>
      </c>
      <c r="L2173" t="s">
        <v>68</v>
      </c>
      <c r="R2173">
        <v>2007</v>
      </c>
      <c r="U2173">
        <v>10.74192</v>
      </c>
      <c r="V2173">
        <v>106.73004899999999</v>
      </c>
      <c r="AA2173">
        <v>6300</v>
      </c>
    </row>
    <row r="2174" spans="1:30" hidden="1">
      <c r="A2174">
        <v>20180630</v>
      </c>
      <c r="B2174" t="s">
        <v>34</v>
      </c>
      <c r="C2174" t="s">
        <v>35</v>
      </c>
      <c r="D2174" t="s">
        <v>1124</v>
      </c>
      <c r="E2174" t="s">
        <v>1124</v>
      </c>
      <c r="F2174" t="s">
        <v>37</v>
      </c>
      <c r="G2174" t="s">
        <v>38</v>
      </c>
      <c r="I2174" t="s">
        <v>934</v>
      </c>
      <c r="J2174" t="s">
        <v>994</v>
      </c>
      <c r="K2174" t="s">
        <v>939</v>
      </c>
      <c r="L2174" t="s">
        <v>68</v>
      </c>
      <c r="Q2174">
        <v>3</v>
      </c>
      <c r="R2174">
        <v>2012</v>
      </c>
      <c r="U2174">
        <v>10.850085</v>
      </c>
      <c r="V2174">
        <v>106.76542000000001</v>
      </c>
      <c r="AA2174">
        <v>800</v>
      </c>
    </row>
    <row r="2175" spans="1:30" hidden="1">
      <c r="A2175">
        <v>20180630</v>
      </c>
      <c r="B2175" t="s">
        <v>34</v>
      </c>
      <c r="C2175" t="s">
        <v>35</v>
      </c>
      <c r="D2175" t="s">
        <v>1125</v>
      </c>
      <c r="E2175" t="s">
        <v>1125</v>
      </c>
      <c r="F2175" t="s">
        <v>148</v>
      </c>
      <c r="G2175" t="s">
        <v>38</v>
      </c>
      <c r="I2175" t="s">
        <v>934</v>
      </c>
      <c r="J2175">
        <v>2</v>
      </c>
      <c r="K2175" t="s">
        <v>377</v>
      </c>
      <c r="L2175" t="s">
        <v>68</v>
      </c>
      <c r="Q2175">
        <v>4</v>
      </c>
      <c r="R2175">
        <v>2015</v>
      </c>
      <c r="U2175">
        <v>10.802604000000001</v>
      </c>
      <c r="V2175">
        <v>106.74250600000001</v>
      </c>
    </row>
    <row r="2176" spans="1:30" hidden="1">
      <c r="A2176">
        <v>20180630</v>
      </c>
      <c r="B2176" t="s">
        <v>34</v>
      </c>
      <c r="C2176" t="s">
        <v>35</v>
      </c>
      <c r="D2176" t="s">
        <v>1126</v>
      </c>
      <c r="E2176" t="s">
        <v>1126</v>
      </c>
      <c r="F2176" t="s">
        <v>37</v>
      </c>
      <c r="G2176" t="s">
        <v>43</v>
      </c>
      <c r="I2176" t="s">
        <v>934</v>
      </c>
      <c r="J2176">
        <v>7</v>
      </c>
      <c r="K2176" t="s">
        <v>377</v>
      </c>
      <c r="L2176" t="s">
        <v>1341</v>
      </c>
      <c r="Q2176">
        <v>2</v>
      </c>
      <c r="R2176">
        <v>2015</v>
      </c>
      <c r="U2176">
        <v>10.729779000000001</v>
      </c>
      <c r="V2176">
        <v>106.703222</v>
      </c>
      <c r="AA2176">
        <v>33000</v>
      </c>
      <c r="AC2176">
        <v>29500</v>
      </c>
      <c r="AD2176">
        <v>50</v>
      </c>
    </row>
    <row r="2177" spans="1:30" hidden="1">
      <c r="A2177">
        <v>20180630</v>
      </c>
      <c r="B2177" t="s">
        <v>34</v>
      </c>
      <c r="C2177" t="s">
        <v>35</v>
      </c>
      <c r="D2177" t="s">
        <v>1128</v>
      </c>
      <c r="E2177" t="s">
        <v>1128</v>
      </c>
      <c r="F2177" t="s">
        <v>37</v>
      </c>
      <c r="G2177" t="s">
        <v>43</v>
      </c>
      <c r="I2177" t="s">
        <v>934</v>
      </c>
      <c r="J2177">
        <v>5</v>
      </c>
      <c r="K2177" t="s">
        <v>377</v>
      </c>
      <c r="L2177" t="s">
        <v>1342</v>
      </c>
      <c r="Q2177">
        <v>4</v>
      </c>
      <c r="R2177">
        <v>2017</v>
      </c>
      <c r="U2177">
        <v>10.754364000000001</v>
      </c>
      <c r="V2177">
        <v>106.656494</v>
      </c>
      <c r="AA2177">
        <v>13000</v>
      </c>
      <c r="AC2177">
        <v>11000</v>
      </c>
      <c r="AD2177">
        <v>40</v>
      </c>
    </row>
    <row r="2178" spans="1:30" hidden="1">
      <c r="A2178">
        <v>20180630</v>
      </c>
      <c r="B2178" t="s">
        <v>34</v>
      </c>
      <c r="C2178" t="s">
        <v>35</v>
      </c>
      <c r="D2178" t="s">
        <v>1131</v>
      </c>
      <c r="E2178" t="s">
        <v>1131</v>
      </c>
      <c r="F2178" t="s">
        <v>37</v>
      </c>
      <c r="G2178" t="s">
        <v>38</v>
      </c>
      <c r="I2178" t="s">
        <v>934</v>
      </c>
      <c r="J2178">
        <v>7</v>
      </c>
      <c r="K2178" t="s">
        <v>377</v>
      </c>
      <c r="L2178" t="s">
        <v>1336</v>
      </c>
      <c r="Q2178">
        <v>4</v>
      </c>
      <c r="R2178">
        <v>2017</v>
      </c>
      <c r="U2178">
        <v>10.71232</v>
      </c>
      <c r="V2178">
        <v>106.73632600000001</v>
      </c>
      <c r="AA2178">
        <v>5000</v>
      </c>
    </row>
    <row r="2179" spans="1:30" hidden="1">
      <c r="A2179">
        <v>20180630</v>
      </c>
      <c r="B2179" t="s">
        <v>34</v>
      </c>
      <c r="C2179" t="s">
        <v>35</v>
      </c>
      <c r="D2179" t="s">
        <v>1133</v>
      </c>
      <c r="E2179" t="s">
        <v>1133</v>
      </c>
      <c r="F2179" t="s">
        <v>37</v>
      </c>
      <c r="G2179" t="s">
        <v>38</v>
      </c>
      <c r="I2179" t="s">
        <v>934</v>
      </c>
      <c r="J2179" t="s">
        <v>978</v>
      </c>
      <c r="K2179" t="s">
        <v>377</v>
      </c>
      <c r="L2179" t="s">
        <v>1336</v>
      </c>
      <c r="Q2179">
        <v>1</v>
      </c>
      <c r="R2179">
        <v>2018</v>
      </c>
      <c r="U2179">
        <v>10.810661</v>
      </c>
      <c r="V2179">
        <v>106.703081</v>
      </c>
      <c r="AA2179">
        <v>3000</v>
      </c>
    </row>
    <row r="2180" spans="1:30" hidden="1">
      <c r="A2180">
        <v>20180630</v>
      </c>
      <c r="B2180" t="s">
        <v>34</v>
      </c>
      <c r="C2180" t="s">
        <v>35</v>
      </c>
      <c r="D2180" t="s">
        <v>1134</v>
      </c>
      <c r="E2180" t="s">
        <v>1134</v>
      </c>
      <c r="F2180" t="s">
        <v>37</v>
      </c>
      <c r="G2180" t="s">
        <v>43</v>
      </c>
      <c r="I2180" t="s">
        <v>934</v>
      </c>
      <c r="J2180">
        <v>10</v>
      </c>
      <c r="K2180" t="s">
        <v>377</v>
      </c>
      <c r="L2180" t="s">
        <v>1343</v>
      </c>
      <c r="Q2180">
        <v>1</v>
      </c>
      <c r="R2180">
        <v>2018</v>
      </c>
      <c r="U2180">
        <v>10.770515</v>
      </c>
      <c r="V2180">
        <v>106.669589</v>
      </c>
      <c r="AA2180">
        <v>48500</v>
      </c>
      <c r="AC2180">
        <v>36000</v>
      </c>
      <c r="AD2180">
        <v>45</v>
      </c>
    </row>
    <row r="2181" spans="1:30" hidden="1">
      <c r="A2181">
        <v>20180630</v>
      </c>
      <c r="B2181" t="s">
        <v>34</v>
      </c>
      <c r="C2181" t="s">
        <v>35</v>
      </c>
      <c r="D2181" t="s">
        <v>1137</v>
      </c>
      <c r="E2181" t="s">
        <v>1137</v>
      </c>
      <c r="F2181" t="s">
        <v>37</v>
      </c>
      <c r="G2181" t="s">
        <v>38</v>
      </c>
      <c r="I2181" t="s">
        <v>934</v>
      </c>
      <c r="J2181">
        <v>10</v>
      </c>
      <c r="K2181" t="s">
        <v>377</v>
      </c>
      <c r="L2181" t="s">
        <v>1336</v>
      </c>
      <c r="Q2181">
        <v>1</v>
      </c>
      <c r="R2181">
        <v>2018</v>
      </c>
      <c r="U2181">
        <v>10.770515</v>
      </c>
      <c r="V2181">
        <v>106.669589</v>
      </c>
      <c r="AA2181">
        <v>6500</v>
      </c>
    </row>
    <row r="2182" spans="1:30" hidden="1">
      <c r="A2182">
        <v>20180630</v>
      </c>
      <c r="B2182" t="s">
        <v>34</v>
      </c>
      <c r="C2182" t="s">
        <v>35</v>
      </c>
      <c r="D2182" t="s">
        <v>1138</v>
      </c>
      <c r="E2182" t="s">
        <v>1138</v>
      </c>
      <c r="F2182" t="s">
        <v>37</v>
      </c>
      <c r="G2182" t="s">
        <v>43</v>
      </c>
      <c r="I2182" t="s">
        <v>934</v>
      </c>
      <c r="J2182">
        <v>6</v>
      </c>
      <c r="K2182" t="s">
        <v>939</v>
      </c>
      <c r="L2182" t="s">
        <v>1344</v>
      </c>
      <c r="Q2182">
        <v>1</v>
      </c>
      <c r="R2182">
        <v>2018</v>
      </c>
      <c r="U2182">
        <v>10.740792000000001</v>
      </c>
      <c r="V2182">
        <v>106.63813399999999</v>
      </c>
      <c r="AA2182">
        <v>13200</v>
      </c>
      <c r="AC2182">
        <v>6000</v>
      </c>
      <c r="AD2182">
        <v>28</v>
      </c>
    </row>
    <row r="2183" spans="1:30" hidden="1">
      <c r="A2183">
        <v>20180630</v>
      </c>
      <c r="B2183" t="s">
        <v>34</v>
      </c>
      <c r="C2183" t="s">
        <v>35</v>
      </c>
      <c r="D2183" t="s">
        <v>1140</v>
      </c>
      <c r="E2183" t="s">
        <v>1140</v>
      </c>
      <c r="F2183" t="s">
        <v>148</v>
      </c>
      <c r="G2183" t="s">
        <v>43</v>
      </c>
      <c r="I2183" t="s">
        <v>934</v>
      </c>
      <c r="J2183" t="s">
        <v>978</v>
      </c>
      <c r="K2183" t="s">
        <v>377</v>
      </c>
      <c r="L2183" t="s">
        <v>68</v>
      </c>
      <c r="Q2183">
        <v>3</v>
      </c>
      <c r="R2183">
        <v>2018</v>
      </c>
      <c r="U2183">
        <v>10.794836</v>
      </c>
      <c r="V2183">
        <v>106.722083</v>
      </c>
    </row>
    <row r="2184" spans="1:30" hidden="1">
      <c r="A2184">
        <v>20180630</v>
      </c>
      <c r="B2184" t="s">
        <v>34</v>
      </c>
      <c r="C2184" t="s">
        <v>35</v>
      </c>
      <c r="D2184" t="s">
        <v>1141</v>
      </c>
      <c r="E2184" t="s">
        <v>1141</v>
      </c>
      <c r="F2184" t="s">
        <v>148</v>
      </c>
      <c r="G2184" t="s">
        <v>38</v>
      </c>
      <c r="I2184" t="s">
        <v>934</v>
      </c>
      <c r="J2184" t="s">
        <v>978</v>
      </c>
      <c r="K2184" t="s">
        <v>377</v>
      </c>
      <c r="L2184" t="s">
        <v>68</v>
      </c>
      <c r="Q2184">
        <v>3</v>
      </c>
      <c r="R2184">
        <v>2018</v>
      </c>
      <c r="U2184">
        <v>10.794879999999999</v>
      </c>
      <c r="V2184">
        <v>106.7218</v>
      </c>
    </row>
    <row r="2185" spans="1:30" hidden="1">
      <c r="A2185">
        <v>20180630</v>
      </c>
      <c r="B2185" t="s">
        <v>34</v>
      </c>
      <c r="C2185" t="s">
        <v>35</v>
      </c>
      <c r="D2185" t="s">
        <v>1142</v>
      </c>
      <c r="E2185" t="s">
        <v>1142</v>
      </c>
      <c r="F2185" t="s">
        <v>148</v>
      </c>
      <c r="G2185" t="s">
        <v>43</v>
      </c>
      <c r="I2185" t="s">
        <v>934</v>
      </c>
      <c r="J2185" t="s">
        <v>938</v>
      </c>
      <c r="K2185" t="s">
        <v>939</v>
      </c>
      <c r="L2185" t="s">
        <v>68</v>
      </c>
      <c r="Q2185">
        <v>3</v>
      </c>
      <c r="R2185">
        <v>2018</v>
      </c>
      <c r="U2185">
        <v>10.805356</v>
      </c>
      <c r="V2185">
        <v>106.666189</v>
      </c>
    </row>
    <row r="2186" spans="1:30" hidden="1">
      <c r="A2186">
        <v>20180630</v>
      </c>
      <c r="B2186" t="s">
        <v>34</v>
      </c>
      <c r="C2186" t="s">
        <v>35</v>
      </c>
      <c r="D2186" t="s">
        <v>1143</v>
      </c>
      <c r="E2186" t="s">
        <v>1143</v>
      </c>
      <c r="F2186" t="s">
        <v>148</v>
      </c>
      <c r="G2186" t="s">
        <v>38</v>
      </c>
      <c r="I2186" t="s">
        <v>934</v>
      </c>
      <c r="J2186" t="s">
        <v>938</v>
      </c>
      <c r="K2186" t="s">
        <v>939</v>
      </c>
      <c r="L2186" t="s">
        <v>68</v>
      </c>
      <c r="Q2186">
        <v>3</v>
      </c>
      <c r="R2186">
        <v>2018</v>
      </c>
      <c r="U2186">
        <v>10.805356</v>
      </c>
      <c r="V2186">
        <v>106.666189</v>
      </c>
    </row>
    <row r="2187" spans="1:30" hidden="1">
      <c r="A2187">
        <v>20180630</v>
      </c>
      <c r="B2187" t="s">
        <v>34</v>
      </c>
      <c r="C2187" t="s">
        <v>35</v>
      </c>
      <c r="D2187" t="s">
        <v>1144</v>
      </c>
      <c r="E2187" t="s">
        <v>1144</v>
      </c>
      <c r="F2187" t="s">
        <v>148</v>
      </c>
      <c r="G2187" t="s">
        <v>43</v>
      </c>
      <c r="I2187" t="s">
        <v>934</v>
      </c>
      <c r="J2187">
        <v>2</v>
      </c>
      <c r="K2187" t="s">
        <v>377</v>
      </c>
      <c r="L2187" t="s">
        <v>1109</v>
      </c>
      <c r="Q2187">
        <v>3</v>
      </c>
      <c r="R2187">
        <v>2018</v>
      </c>
      <c r="U2187">
        <v>10.776964</v>
      </c>
      <c r="V2187">
        <v>106.756494</v>
      </c>
    </row>
    <row r="2188" spans="1:30" hidden="1">
      <c r="A2188">
        <v>20180630</v>
      </c>
      <c r="B2188" t="s">
        <v>34</v>
      </c>
      <c r="C2188" t="s">
        <v>35</v>
      </c>
      <c r="D2188" t="s">
        <v>1145</v>
      </c>
      <c r="E2188" t="s">
        <v>1145</v>
      </c>
      <c r="F2188" t="s">
        <v>148</v>
      </c>
      <c r="G2188" t="s">
        <v>43</v>
      </c>
      <c r="I2188" t="s">
        <v>934</v>
      </c>
      <c r="J2188" t="s">
        <v>1002</v>
      </c>
      <c r="K2188" t="s">
        <v>939</v>
      </c>
      <c r="L2188" t="s">
        <v>986</v>
      </c>
      <c r="Q2188">
        <v>4</v>
      </c>
      <c r="R2188">
        <v>2018</v>
      </c>
      <c r="U2188">
        <v>10.983783000000001</v>
      </c>
      <c r="V2188">
        <v>106.57946099999999</v>
      </c>
    </row>
    <row r="2189" spans="1:30" hidden="1">
      <c r="A2189">
        <v>20180630</v>
      </c>
      <c r="B2189" t="s">
        <v>34</v>
      </c>
      <c r="C2189" t="s">
        <v>35</v>
      </c>
      <c r="D2189" t="s">
        <v>1146</v>
      </c>
      <c r="E2189" t="s">
        <v>1146</v>
      </c>
      <c r="F2189" t="s">
        <v>148</v>
      </c>
      <c r="G2189" t="s">
        <v>38</v>
      </c>
      <c r="I2189" t="s">
        <v>934</v>
      </c>
      <c r="J2189" t="s">
        <v>1002</v>
      </c>
      <c r="K2189" t="s">
        <v>939</v>
      </c>
      <c r="L2189" t="s">
        <v>986</v>
      </c>
      <c r="Q2189">
        <v>4</v>
      </c>
      <c r="R2189">
        <v>2018</v>
      </c>
      <c r="U2189">
        <v>10.983783000000001</v>
      </c>
      <c r="V2189">
        <v>106.57946099999999</v>
      </c>
    </row>
    <row r="2190" spans="1:30" hidden="1">
      <c r="A2190">
        <v>20180630</v>
      </c>
      <c r="B2190" t="s">
        <v>34</v>
      </c>
      <c r="C2190" t="s">
        <v>35</v>
      </c>
      <c r="D2190" t="s">
        <v>1147</v>
      </c>
      <c r="E2190" t="s">
        <v>1147</v>
      </c>
      <c r="F2190" t="s">
        <v>148</v>
      </c>
      <c r="G2190" t="s">
        <v>43</v>
      </c>
      <c r="I2190" t="s">
        <v>934</v>
      </c>
      <c r="J2190">
        <v>2</v>
      </c>
      <c r="K2190" t="s">
        <v>377</v>
      </c>
      <c r="L2190" t="s">
        <v>1148</v>
      </c>
      <c r="Q2190">
        <v>4</v>
      </c>
      <c r="R2190">
        <v>2018</v>
      </c>
      <c r="U2190">
        <v>10.801961</v>
      </c>
      <c r="V2190">
        <v>106.74826299999999</v>
      </c>
    </row>
    <row r="2191" spans="1:30" hidden="1">
      <c r="A2191">
        <v>20180630</v>
      </c>
      <c r="B2191" t="s">
        <v>34</v>
      </c>
      <c r="C2191" t="s">
        <v>35</v>
      </c>
      <c r="D2191" t="s">
        <v>1149</v>
      </c>
      <c r="E2191" t="s">
        <v>1149</v>
      </c>
      <c r="F2191" t="s">
        <v>148</v>
      </c>
      <c r="G2191" t="s">
        <v>38</v>
      </c>
      <c r="I2191" t="s">
        <v>934</v>
      </c>
      <c r="J2191">
        <v>2</v>
      </c>
      <c r="K2191" t="s">
        <v>377</v>
      </c>
      <c r="L2191" t="s">
        <v>1150</v>
      </c>
      <c r="Q2191">
        <v>4</v>
      </c>
      <c r="R2191">
        <v>2018</v>
      </c>
      <c r="U2191">
        <v>10.801961</v>
      </c>
      <c r="V2191">
        <v>106.74826299999999</v>
      </c>
    </row>
    <row r="2192" spans="1:30" hidden="1">
      <c r="A2192">
        <v>20180630</v>
      </c>
      <c r="B2192" t="s">
        <v>34</v>
      </c>
      <c r="C2192" t="s">
        <v>35</v>
      </c>
      <c r="D2192" t="s">
        <v>1151</v>
      </c>
      <c r="E2192" t="s">
        <v>1151</v>
      </c>
      <c r="F2192" t="s">
        <v>148</v>
      </c>
      <c r="G2192" t="s">
        <v>43</v>
      </c>
      <c r="I2192" t="s">
        <v>934</v>
      </c>
      <c r="J2192">
        <v>2</v>
      </c>
      <c r="K2192" t="s">
        <v>377</v>
      </c>
      <c r="L2192" t="s">
        <v>1345</v>
      </c>
      <c r="Q2192">
        <v>4</v>
      </c>
      <c r="R2192">
        <v>2018</v>
      </c>
      <c r="U2192">
        <v>10.801309</v>
      </c>
      <c r="V2192">
        <v>106.746786</v>
      </c>
    </row>
    <row r="2193" spans="1:27" hidden="1">
      <c r="A2193">
        <v>20180630</v>
      </c>
      <c r="B2193" t="s">
        <v>34</v>
      </c>
      <c r="C2193" t="s">
        <v>35</v>
      </c>
      <c r="D2193" t="s">
        <v>1153</v>
      </c>
      <c r="E2193" t="s">
        <v>1153</v>
      </c>
      <c r="F2193" t="s">
        <v>37</v>
      </c>
      <c r="G2193" t="s">
        <v>38</v>
      </c>
      <c r="I2193" t="s">
        <v>934</v>
      </c>
      <c r="J2193">
        <v>2</v>
      </c>
      <c r="K2193" t="s">
        <v>377</v>
      </c>
      <c r="L2193" t="s">
        <v>964</v>
      </c>
      <c r="Q2193">
        <v>1</v>
      </c>
      <c r="R2193">
        <v>2014</v>
      </c>
      <c r="U2193">
        <v>10.801380999999999</v>
      </c>
      <c r="V2193">
        <v>106.74720000000001</v>
      </c>
      <c r="AA2193">
        <v>2866</v>
      </c>
    </row>
    <row r="2194" spans="1:27" hidden="1">
      <c r="A2194">
        <v>20180630</v>
      </c>
      <c r="B2194" t="s">
        <v>34</v>
      </c>
      <c r="C2194" t="s">
        <v>35</v>
      </c>
      <c r="D2194" t="s">
        <v>1155</v>
      </c>
      <c r="E2194" t="s">
        <v>1155</v>
      </c>
      <c r="F2194" t="s">
        <v>148</v>
      </c>
      <c r="G2194" t="s">
        <v>71</v>
      </c>
      <c r="I2194" t="s">
        <v>934</v>
      </c>
      <c r="J2194">
        <v>3</v>
      </c>
      <c r="K2194" t="s">
        <v>419</v>
      </c>
      <c r="L2194" t="s">
        <v>1346</v>
      </c>
      <c r="Q2194">
        <v>4</v>
      </c>
      <c r="R2194">
        <v>2018</v>
      </c>
      <c r="U2194">
        <v>10.777903999999999</v>
      </c>
      <c r="V2194">
        <v>106.689992</v>
      </c>
    </row>
    <row r="2195" spans="1:27" hidden="1">
      <c r="A2195">
        <v>20180630</v>
      </c>
      <c r="B2195" t="s">
        <v>34</v>
      </c>
      <c r="C2195" t="s">
        <v>35</v>
      </c>
      <c r="D2195" t="s">
        <v>1157</v>
      </c>
      <c r="E2195" t="s">
        <v>1157</v>
      </c>
      <c r="F2195" t="s">
        <v>148</v>
      </c>
      <c r="G2195" t="s">
        <v>71</v>
      </c>
      <c r="I2195" t="s">
        <v>934</v>
      </c>
      <c r="J2195">
        <v>6</v>
      </c>
      <c r="K2195" t="s">
        <v>939</v>
      </c>
      <c r="L2195" t="s">
        <v>1158</v>
      </c>
      <c r="Q2195">
        <v>4</v>
      </c>
      <c r="R2195">
        <v>2018</v>
      </c>
      <c r="U2195">
        <v>10.747564000000001</v>
      </c>
      <c r="V2195">
        <v>106.64978600000001</v>
      </c>
    </row>
    <row r="2196" spans="1:27" hidden="1">
      <c r="A2196">
        <v>20180630</v>
      </c>
      <c r="B2196" t="s">
        <v>34</v>
      </c>
      <c r="C2196" t="s">
        <v>35</v>
      </c>
      <c r="D2196" t="s">
        <v>1159</v>
      </c>
      <c r="E2196" t="s">
        <v>1159</v>
      </c>
      <c r="F2196" t="s">
        <v>148</v>
      </c>
      <c r="G2196" t="s">
        <v>43</v>
      </c>
      <c r="I2196" t="s">
        <v>934</v>
      </c>
      <c r="J2196" t="s">
        <v>994</v>
      </c>
      <c r="K2196" t="s">
        <v>939</v>
      </c>
      <c r="L2196" t="s">
        <v>1347</v>
      </c>
      <c r="Q2196">
        <v>1</v>
      </c>
      <c r="R2196">
        <v>2019</v>
      </c>
      <c r="U2196">
        <v>10.828405</v>
      </c>
      <c r="V2196">
        <v>106.722238</v>
      </c>
    </row>
    <row r="2197" spans="1:27" hidden="1">
      <c r="A2197">
        <v>20180630</v>
      </c>
      <c r="B2197" t="s">
        <v>34</v>
      </c>
      <c r="C2197" t="s">
        <v>35</v>
      </c>
      <c r="D2197" t="s">
        <v>1162</v>
      </c>
      <c r="E2197" t="s">
        <v>1162</v>
      </c>
      <c r="F2197" t="s">
        <v>148</v>
      </c>
      <c r="G2197" t="s">
        <v>38</v>
      </c>
      <c r="I2197" t="s">
        <v>934</v>
      </c>
      <c r="J2197" t="s">
        <v>994</v>
      </c>
      <c r="K2197" t="s">
        <v>939</v>
      </c>
      <c r="L2197" t="s">
        <v>1336</v>
      </c>
      <c r="Q2197">
        <v>1</v>
      </c>
      <c r="R2197">
        <v>2019</v>
      </c>
      <c r="U2197">
        <v>10.828405</v>
      </c>
      <c r="V2197">
        <v>106.722238</v>
      </c>
    </row>
    <row r="2198" spans="1:27" hidden="1">
      <c r="A2198">
        <v>20180630</v>
      </c>
      <c r="B2198" t="s">
        <v>34</v>
      </c>
      <c r="C2198" t="s">
        <v>35</v>
      </c>
      <c r="D2198" t="s">
        <v>1164</v>
      </c>
      <c r="E2198" t="s">
        <v>1164</v>
      </c>
      <c r="F2198" t="s">
        <v>148</v>
      </c>
      <c r="G2198" t="s">
        <v>43</v>
      </c>
      <c r="I2198" t="s">
        <v>934</v>
      </c>
      <c r="J2198">
        <v>4</v>
      </c>
      <c r="K2198" t="s">
        <v>377</v>
      </c>
      <c r="L2198" t="s">
        <v>1348</v>
      </c>
      <c r="Q2198">
        <v>2</v>
      </c>
      <c r="R2198">
        <v>2019</v>
      </c>
      <c r="U2198">
        <v>10.756406</v>
      </c>
      <c r="V2198">
        <v>106.691514</v>
      </c>
    </row>
    <row r="2199" spans="1:27" hidden="1">
      <c r="A2199">
        <v>20180630</v>
      </c>
      <c r="B2199" t="s">
        <v>34</v>
      </c>
      <c r="C2199" t="s">
        <v>35</v>
      </c>
      <c r="D2199" t="s">
        <v>1166</v>
      </c>
      <c r="E2199" t="s">
        <v>1166</v>
      </c>
      <c r="F2199" t="s">
        <v>148</v>
      </c>
      <c r="G2199" t="s">
        <v>38</v>
      </c>
      <c r="I2199" t="s">
        <v>934</v>
      </c>
      <c r="J2199">
        <v>4</v>
      </c>
      <c r="K2199" t="s">
        <v>377</v>
      </c>
      <c r="L2199" t="s">
        <v>1166</v>
      </c>
      <c r="Q2199">
        <v>2</v>
      </c>
      <c r="R2199">
        <v>2019</v>
      </c>
      <c r="U2199">
        <v>10.7565153732853</v>
      </c>
      <c r="V2199">
        <v>106.691990484987</v>
      </c>
    </row>
    <row r="2200" spans="1:27" hidden="1">
      <c r="A2200">
        <v>20180630</v>
      </c>
      <c r="B2200" t="s">
        <v>34</v>
      </c>
      <c r="C2200" t="s">
        <v>35</v>
      </c>
      <c r="D2200" t="s">
        <v>1168</v>
      </c>
      <c r="E2200" t="s">
        <v>1168</v>
      </c>
      <c r="F2200" t="s">
        <v>148</v>
      </c>
      <c r="G2200" t="s">
        <v>38</v>
      </c>
      <c r="I2200" t="s">
        <v>934</v>
      </c>
      <c r="J2200">
        <v>12</v>
      </c>
      <c r="K2200" t="s">
        <v>939</v>
      </c>
      <c r="L2200" t="s">
        <v>1336</v>
      </c>
      <c r="Q2200">
        <v>2</v>
      </c>
      <c r="R2200">
        <v>2019</v>
      </c>
      <c r="U2200">
        <v>10.828619</v>
      </c>
      <c r="V2200">
        <v>106.61953</v>
      </c>
    </row>
    <row r="2201" spans="1:27" hidden="1">
      <c r="A2201">
        <v>20180630</v>
      </c>
      <c r="B2201" t="s">
        <v>34</v>
      </c>
      <c r="C2201" t="s">
        <v>35</v>
      </c>
      <c r="D2201" t="s">
        <v>1170</v>
      </c>
      <c r="E2201" t="s">
        <v>1170</v>
      </c>
      <c r="F2201" t="s">
        <v>148</v>
      </c>
      <c r="G2201" t="s">
        <v>38</v>
      </c>
      <c r="I2201" t="s">
        <v>934</v>
      </c>
      <c r="J2201" t="s">
        <v>949</v>
      </c>
      <c r="K2201" t="s">
        <v>939</v>
      </c>
      <c r="L2201" t="s">
        <v>1336</v>
      </c>
      <c r="Q2201">
        <v>2</v>
      </c>
      <c r="R2201">
        <v>2019</v>
      </c>
      <c r="U2201">
        <v>10.765266</v>
      </c>
      <c r="V2201">
        <v>106.60155399999999</v>
      </c>
    </row>
    <row r="2202" spans="1:27" hidden="1">
      <c r="A2202">
        <v>20180630</v>
      </c>
      <c r="B2202" t="s">
        <v>34</v>
      </c>
      <c r="C2202" t="s">
        <v>35</v>
      </c>
      <c r="D2202" t="s">
        <v>1171</v>
      </c>
      <c r="E2202" t="s">
        <v>1171</v>
      </c>
      <c r="F2202" t="s">
        <v>148</v>
      </c>
      <c r="G2202" t="s">
        <v>71</v>
      </c>
      <c r="I2202" t="s">
        <v>934</v>
      </c>
      <c r="J2202" t="s">
        <v>978</v>
      </c>
      <c r="K2202" t="s">
        <v>377</v>
      </c>
      <c r="L2202" t="s">
        <v>1349</v>
      </c>
      <c r="Q2202">
        <v>2</v>
      </c>
      <c r="R2202">
        <v>2019</v>
      </c>
      <c r="U2202">
        <v>10.808978</v>
      </c>
      <c r="V2202">
        <v>106.71323599999999</v>
      </c>
    </row>
    <row r="2203" spans="1:27" hidden="1">
      <c r="A2203">
        <v>20180630</v>
      </c>
      <c r="B2203" t="s">
        <v>34</v>
      </c>
      <c r="C2203" t="s">
        <v>35</v>
      </c>
      <c r="D2203" t="s">
        <v>1172</v>
      </c>
      <c r="E2203" t="s">
        <v>1172</v>
      </c>
      <c r="F2203" t="s">
        <v>148</v>
      </c>
      <c r="G2203" t="s">
        <v>71</v>
      </c>
      <c r="I2203" t="s">
        <v>934</v>
      </c>
      <c r="J2203">
        <v>9</v>
      </c>
      <c r="K2203" t="s">
        <v>939</v>
      </c>
      <c r="L2203" t="s">
        <v>1173</v>
      </c>
      <c r="Q2203">
        <v>2</v>
      </c>
      <c r="R2203">
        <v>2019</v>
      </c>
      <c r="U2203">
        <v>10.814382</v>
      </c>
      <c r="V2203">
        <v>106.778239</v>
      </c>
    </row>
    <row r="2204" spans="1:27" hidden="1">
      <c r="A2204">
        <v>20180630</v>
      </c>
      <c r="B2204" t="s">
        <v>34</v>
      </c>
      <c r="C2204" t="s">
        <v>35</v>
      </c>
      <c r="D2204" t="s">
        <v>1174</v>
      </c>
      <c r="E2204" t="s">
        <v>1174</v>
      </c>
      <c r="F2204" t="s">
        <v>148</v>
      </c>
      <c r="G2204" t="s">
        <v>71</v>
      </c>
      <c r="I2204" t="s">
        <v>934</v>
      </c>
      <c r="J2204" t="s">
        <v>938</v>
      </c>
      <c r="K2204" t="s">
        <v>939</v>
      </c>
      <c r="L2204" t="s">
        <v>1350</v>
      </c>
      <c r="Q2204">
        <v>3</v>
      </c>
      <c r="R2204">
        <v>2019</v>
      </c>
      <c r="U2204">
        <v>10.801875000000001</v>
      </c>
      <c r="V2204">
        <v>106.654968</v>
      </c>
    </row>
    <row r="2205" spans="1:27" hidden="1">
      <c r="A2205">
        <v>20180630</v>
      </c>
      <c r="B2205" t="s">
        <v>34</v>
      </c>
      <c r="C2205" t="s">
        <v>35</v>
      </c>
      <c r="D2205" t="s">
        <v>1177</v>
      </c>
      <c r="E2205" t="s">
        <v>1177</v>
      </c>
      <c r="F2205" t="s">
        <v>148</v>
      </c>
      <c r="G2205" t="s">
        <v>71</v>
      </c>
      <c r="I2205" t="s">
        <v>934</v>
      </c>
      <c r="J2205" t="s">
        <v>994</v>
      </c>
      <c r="K2205" t="s">
        <v>939</v>
      </c>
      <c r="L2205" t="s">
        <v>1351</v>
      </c>
      <c r="Q2205">
        <v>3</v>
      </c>
      <c r="R2205">
        <v>2019</v>
      </c>
      <c r="U2205">
        <v>10.872871999999999</v>
      </c>
      <c r="V2205">
        <v>106.733272</v>
      </c>
    </row>
    <row r="2206" spans="1:27" hidden="1">
      <c r="A2206">
        <v>20180630</v>
      </c>
      <c r="B2206" t="s">
        <v>34</v>
      </c>
      <c r="C2206" t="s">
        <v>35</v>
      </c>
      <c r="D2206" t="s">
        <v>1178</v>
      </c>
      <c r="E2206" t="s">
        <v>1178</v>
      </c>
      <c r="F2206" t="s">
        <v>148</v>
      </c>
      <c r="G2206" t="s">
        <v>43</v>
      </c>
      <c r="I2206" t="s">
        <v>934</v>
      </c>
      <c r="J2206" t="s">
        <v>938</v>
      </c>
      <c r="K2206" t="s">
        <v>939</v>
      </c>
      <c r="L2206" t="s">
        <v>1352</v>
      </c>
      <c r="Q2206">
        <v>3</v>
      </c>
      <c r="R2206">
        <v>2019</v>
      </c>
      <c r="U2206">
        <v>10.812972</v>
      </c>
      <c r="V2206">
        <v>10.812972</v>
      </c>
    </row>
    <row r="2207" spans="1:27" hidden="1">
      <c r="A2207">
        <v>20180630</v>
      </c>
      <c r="B2207" t="s">
        <v>34</v>
      </c>
      <c r="C2207" t="s">
        <v>35</v>
      </c>
      <c r="D2207" t="s">
        <v>1181</v>
      </c>
      <c r="E2207" t="s">
        <v>1181</v>
      </c>
      <c r="F2207" t="s">
        <v>148</v>
      </c>
      <c r="G2207" t="s">
        <v>38</v>
      </c>
      <c r="I2207" t="s">
        <v>934</v>
      </c>
      <c r="J2207">
        <v>10</v>
      </c>
      <c r="K2207" t="s">
        <v>377</v>
      </c>
      <c r="L2207" t="s">
        <v>1336</v>
      </c>
      <c r="Q2207">
        <v>4</v>
      </c>
      <c r="R2207">
        <v>2019</v>
      </c>
      <c r="U2207">
        <v>10.774751</v>
      </c>
      <c r="V2207">
        <v>106.674694</v>
      </c>
    </row>
    <row r="2208" spans="1:27" hidden="1">
      <c r="A2208">
        <v>20180630</v>
      </c>
      <c r="B2208" t="s">
        <v>34</v>
      </c>
      <c r="C2208" t="s">
        <v>35</v>
      </c>
      <c r="D2208" t="s">
        <v>1183</v>
      </c>
      <c r="E2208" t="s">
        <v>1183</v>
      </c>
      <c r="F2208" t="s">
        <v>148</v>
      </c>
      <c r="G2208" t="s">
        <v>38</v>
      </c>
      <c r="I2208" t="s">
        <v>934</v>
      </c>
      <c r="J2208" t="s">
        <v>968</v>
      </c>
      <c r="K2208" t="s">
        <v>939</v>
      </c>
      <c r="L2208" t="s">
        <v>1336</v>
      </c>
      <c r="Q2208">
        <v>4</v>
      </c>
      <c r="R2208">
        <v>2019</v>
      </c>
      <c r="U2208">
        <v>10.850686</v>
      </c>
      <c r="V2208">
        <v>106.65349500000001</v>
      </c>
    </row>
    <row r="2209" spans="1:30" hidden="1">
      <c r="A2209">
        <v>20180630</v>
      </c>
      <c r="B2209" t="s">
        <v>34</v>
      </c>
      <c r="C2209" t="s">
        <v>35</v>
      </c>
      <c r="D2209" t="s">
        <v>1185</v>
      </c>
      <c r="E2209" t="s">
        <v>1185</v>
      </c>
      <c r="F2209" t="s">
        <v>148</v>
      </c>
      <c r="G2209" t="s">
        <v>38</v>
      </c>
      <c r="I2209" t="s">
        <v>934</v>
      </c>
      <c r="J2209" t="s">
        <v>938</v>
      </c>
      <c r="K2209" t="s">
        <v>939</v>
      </c>
      <c r="L2209" t="s">
        <v>1336</v>
      </c>
      <c r="Q2209">
        <v>4</v>
      </c>
      <c r="R2209">
        <v>2019</v>
      </c>
      <c r="U2209">
        <v>10.784342000000001</v>
      </c>
      <c r="V2209">
        <v>106.642382</v>
      </c>
    </row>
    <row r="2210" spans="1:30" hidden="1">
      <c r="A2210">
        <v>20180630</v>
      </c>
      <c r="B2210" t="s">
        <v>34</v>
      </c>
      <c r="C2210" t="s">
        <v>35</v>
      </c>
      <c r="D2210" t="s">
        <v>1187</v>
      </c>
      <c r="E2210" t="s">
        <v>1187</v>
      </c>
      <c r="F2210" t="s">
        <v>148</v>
      </c>
      <c r="G2210" t="s">
        <v>38</v>
      </c>
      <c r="I2210" t="s">
        <v>934</v>
      </c>
      <c r="J2210">
        <v>12</v>
      </c>
      <c r="K2210" t="s">
        <v>939</v>
      </c>
      <c r="L2210" t="s">
        <v>1336</v>
      </c>
      <c r="Q2210">
        <v>4</v>
      </c>
      <c r="R2210">
        <v>2019</v>
      </c>
      <c r="U2210">
        <v>10.859455000000001</v>
      </c>
      <c r="V2210">
        <v>106.617524</v>
      </c>
    </row>
    <row r="2211" spans="1:30" hidden="1">
      <c r="A2211">
        <v>20180630</v>
      </c>
      <c r="B2211" t="s">
        <v>34</v>
      </c>
      <c r="C2211" t="s">
        <v>35</v>
      </c>
      <c r="D2211" t="s">
        <v>1188</v>
      </c>
      <c r="E2211" t="s">
        <v>1188</v>
      </c>
      <c r="F2211" t="s">
        <v>148</v>
      </c>
      <c r="G2211" t="s">
        <v>38</v>
      </c>
      <c r="I2211" t="s">
        <v>934</v>
      </c>
      <c r="J2211">
        <v>10</v>
      </c>
      <c r="K2211" t="s">
        <v>377</v>
      </c>
      <c r="L2211" t="s">
        <v>1336</v>
      </c>
      <c r="Q2211">
        <v>4</v>
      </c>
      <c r="R2211">
        <v>2019</v>
      </c>
      <c r="U2211">
        <v>10.775954</v>
      </c>
      <c r="V2211">
        <v>106.67841</v>
      </c>
    </row>
    <row r="2212" spans="1:30" hidden="1">
      <c r="A2212">
        <v>20180630</v>
      </c>
      <c r="B2212" t="s">
        <v>34</v>
      </c>
      <c r="C2212" t="s">
        <v>35</v>
      </c>
      <c r="D2212" t="s">
        <v>1189</v>
      </c>
      <c r="E2212" t="s">
        <v>1189</v>
      </c>
      <c r="F2212" t="s">
        <v>148</v>
      </c>
      <c r="G2212" t="s">
        <v>38</v>
      </c>
      <c r="I2212" t="s">
        <v>934</v>
      </c>
      <c r="J2212">
        <v>7</v>
      </c>
      <c r="K2212" t="s">
        <v>377</v>
      </c>
      <c r="L2212" t="s">
        <v>68</v>
      </c>
      <c r="Q2212">
        <v>4</v>
      </c>
      <c r="R2212">
        <v>2019</v>
      </c>
      <c r="U2212">
        <v>10.733612000000001</v>
      </c>
      <c r="V2212">
        <v>106.706097</v>
      </c>
    </row>
    <row r="2213" spans="1:30" hidden="1">
      <c r="A2213">
        <v>20180630</v>
      </c>
      <c r="B2213" t="s">
        <v>34</v>
      </c>
      <c r="C2213" t="s">
        <v>35</v>
      </c>
      <c r="D2213" t="s">
        <v>1190</v>
      </c>
      <c r="E2213" t="s">
        <v>1190</v>
      </c>
      <c r="F2213" t="s">
        <v>148</v>
      </c>
      <c r="G2213" t="s">
        <v>38</v>
      </c>
      <c r="I2213" t="s">
        <v>934</v>
      </c>
      <c r="J2213" t="s">
        <v>985</v>
      </c>
      <c r="K2213" t="s">
        <v>939</v>
      </c>
      <c r="L2213" t="s">
        <v>68</v>
      </c>
      <c r="Q2213">
        <v>4</v>
      </c>
      <c r="R2213">
        <v>2019</v>
      </c>
      <c r="U2213">
        <v>10.731161</v>
      </c>
      <c r="V2213">
        <v>106.68877000000001</v>
      </c>
    </row>
    <row r="2214" spans="1:30" hidden="1">
      <c r="A2214">
        <v>20180630</v>
      </c>
      <c r="B2214" t="s">
        <v>34</v>
      </c>
      <c r="C2214" t="s">
        <v>35</v>
      </c>
      <c r="D2214" t="s">
        <v>1191</v>
      </c>
      <c r="E2214" t="s">
        <v>1191</v>
      </c>
      <c r="F2214" t="s">
        <v>148</v>
      </c>
      <c r="G2214" t="s">
        <v>38</v>
      </c>
      <c r="I2214" t="s">
        <v>934</v>
      </c>
      <c r="J2214">
        <v>7</v>
      </c>
      <c r="K2214" t="s">
        <v>377</v>
      </c>
      <c r="L2214" t="s">
        <v>68</v>
      </c>
      <c r="Q2214">
        <v>4</v>
      </c>
      <c r="R2214">
        <v>2019</v>
      </c>
      <c r="U2214">
        <v>10.706868999999999</v>
      </c>
      <c r="V2214">
        <v>106.727362</v>
      </c>
    </row>
    <row r="2215" spans="1:30" hidden="1">
      <c r="A2215">
        <v>20180630</v>
      </c>
      <c r="B2215" t="s">
        <v>34</v>
      </c>
      <c r="C2215" t="s">
        <v>35</v>
      </c>
      <c r="D2215" t="s">
        <v>1192</v>
      </c>
      <c r="E2215" t="s">
        <v>1192</v>
      </c>
      <c r="F2215" t="s">
        <v>148</v>
      </c>
      <c r="G2215" t="s">
        <v>38</v>
      </c>
      <c r="I2215" t="s">
        <v>934</v>
      </c>
      <c r="J2215">
        <v>2</v>
      </c>
      <c r="K2215" t="s">
        <v>377</v>
      </c>
      <c r="L2215" t="s">
        <v>68</v>
      </c>
      <c r="Q2215">
        <v>4</v>
      </c>
      <c r="R2215">
        <v>2019</v>
      </c>
      <c r="U2215">
        <v>10.778442999999999</v>
      </c>
      <c r="V2215">
        <v>106.745824</v>
      </c>
    </row>
    <row r="2216" spans="1:30" hidden="1">
      <c r="A2216">
        <v>20180630</v>
      </c>
      <c r="B2216" t="s">
        <v>34</v>
      </c>
      <c r="C2216" t="s">
        <v>35</v>
      </c>
      <c r="D2216" t="s">
        <v>1193</v>
      </c>
      <c r="E2216" t="s">
        <v>1193</v>
      </c>
      <c r="F2216" t="s">
        <v>148</v>
      </c>
      <c r="G2216" t="s">
        <v>38</v>
      </c>
      <c r="I2216" t="s">
        <v>934</v>
      </c>
      <c r="J2216">
        <v>2</v>
      </c>
      <c r="K2216" t="s">
        <v>377</v>
      </c>
      <c r="L2216" t="s">
        <v>68</v>
      </c>
      <c r="Q2216">
        <v>4</v>
      </c>
      <c r="R2216">
        <v>2019</v>
      </c>
      <c r="U2216">
        <v>10.769636</v>
      </c>
      <c r="V2216">
        <v>106.725239</v>
      </c>
    </row>
    <row r="2217" spans="1:30" hidden="1">
      <c r="A2217">
        <v>20180630</v>
      </c>
      <c r="B2217" t="s">
        <v>34</v>
      </c>
      <c r="C2217" t="s">
        <v>35</v>
      </c>
      <c r="D2217" t="s">
        <v>1194</v>
      </c>
      <c r="E2217" t="s">
        <v>1194</v>
      </c>
      <c r="F2217" t="s">
        <v>148</v>
      </c>
      <c r="G2217" t="s">
        <v>38</v>
      </c>
      <c r="I2217" t="s">
        <v>934</v>
      </c>
      <c r="J2217">
        <v>2</v>
      </c>
      <c r="K2217" t="s">
        <v>377</v>
      </c>
      <c r="L2217" t="s">
        <v>68</v>
      </c>
      <c r="Q2217">
        <v>4</v>
      </c>
      <c r="R2217">
        <v>2019</v>
      </c>
      <c r="U2217">
        <v>10.781293</v>
      </c>
      <c r="V2217">
        <v>106.735274</v>
      </c>
    </row>
    <row r="2218" spans="1:30" hidden="1">
      <c r="A2218">
        <v>20180630</v>
      </c>
      <c r="B2218" t="s">
        <v>34</v>
      </c>
      <c r="C2218" t="s">
        <v>35</v>
      </c>
      <c r="D2218" t="s">
        <v>1195</v>
      </c>
      <c r="E2218" t="s">
        <v>1195</v>
      </c>
      <c r="F2218" t="s">
        <v>148</v>
      </c>
      <c r="G2218" t="s">
        <v>71</v>
      </c>
      <c r="I2218" t="s">
        <v>934</v>
      </c>
      <c r="J2218">
        <v>11</v>
      </c>
      <c r="K2218" t="s">
        <v>939</v>
      </c>
      <c r="L2218" t="s">
        <v>1196</v>
      </c>
      <c r="Q2218">
        <v>4</v>
      </c>
      <c r="R2218">
        <v>2019</v>
      </c>
      <c r="U2218">
        <v>10.764308</v>
      </c>
      <c r="V2218">
        <v>106.655901</v>
      </c>
    </row>
    <row r="2219" spans="1:30" hidden="1">
      <c r="A2219">
        <v>20180630</v>
      </c>
      <c r="B2219" t="s">
        <v>34</v>
      </c>
      <c r="C2219" t="s">
        <v>35</v>
      </c>
      <c r="D2219" t="s">
        <v>1197</v>
      </c>
      <c r="E2219" t="s">
        <v>1197</v>
      </c>
      <c r="F2219" t="s">
        <v>37</v>
      </c>
      <c r="G2219" t="s">
        <v>43</v>
      </c>
      <c r="I2219" t="s">
        <v>934</v>
      </c>
      <c r="J2219">
        <v>7</v>
      </c>
      <c r="K2219" t="s">
        <v>377</v>
      </c>
      <c r="L2219" t="s">
        <v>1198</v>
      </c>
      <c r="Q2219">
        <v>4</v>
      </c>
      <c r="R2219">
        <v>2011</v>
      </c>
      <c r="U2219">
        <v>10.728835</v>
      </c>
      <c r="V2219">
        <v>106.718345</v>
      </c>
      <c r="AA2219">
        <v>45000</v>
      </c>
      <c r="AC2219">
        <v>40500</v>
      </c>
      <c r="AD2219">
        <v>45</v>
      </c>
    </row>
    <row r="2220" spans="1:30" hidden="1">
      <c r="A2220">
        <v>20180630</v>
      </c>
      <c r="B2220" t="s">
        <v>34</v>
      </c>
      <c r="C2220" t="s">
        <v>35</v>
      </c>
      <c r="D2220" t="s">
        <v>1200</v>
      </c>
      <c r="E2220" t="s">
        <v>1200</v>
      </c>
      <c r="F2220" t="s">
        <v>148</v>
      </c>
      <c r="G2220" t="s">
        <v>38</v>
      </c>
      <c r="I2220" t="s">
        <v>934</v>
      </c>
      <c r="J2220">
        <v>7</v>
      </c>
      <c r="K2220" t="s">
        <v>377</v>
      </c>
      <c r="L2220" t="s">
        <v>1336</v>
      </c>
      <c r="Q2220">
        <v>4</v>
      </c>
      <c r="R2220">
        <v>2018</v>
      </c>
      <c r="U2220">
        <v>10.728835</v>
      </c>
      <c r="V2220">
        <v>106.718345</v>
      </c>
    </row>
    <row r="2221" spans="1:30" hidden="1">
      <c r="A2221">
        <v>20180630</v>
      </c>
      <c r="B2221" t="s">
        <v>34</v>
      </c>
      <c r="C2221" t="s">
        <v>35</v>
      </c>
      <c r="D2221" t="s">
        <v>1201</v>
      </c>
      <c r="E2221" t="s">
        <v>1201</v>
      </c>
      <c r="F2221" t="s">
        <v>148</v>
      </c>
      <c r="G2221" t="s">
        <v>38</v>
      </c>
      <c r="I2221" t="s">
        <v>934</v>
      </c>
      <c r="J2221">
        <v>7</v>
      </c>
      <c r="K2221" t="s">
        <v>377</v>
      </c>
      <c r="L2221" t="s">
        <v>1150</v>
      </c>
      <c r="Q2221">
        <v>2</v>
      </c>
      <c r="R2221">
        <v>2019</v>
      </c>
      <c r="U2221">
        <v>10.725089000000001</v>
      </c>
      <c r="V2221">
        <v>106.708443</v>
      </c>
    </row>
    <row r="2222" spans="1:30" hidden="1">
      <c r="A2222">
        <v>20180630</v>
      </c>
      <c r="B2222" t="s">
        <v>34</v>
      </c>
      <c r="C2222" t="s">
        <v>35</v>
      </c>
      <c r="D2222" t="s">
        <v>1203</v>
      </c>
      <c r="E2222" t="s">
        <v>1203</v>
      </c>
      <c r="F2222" t="s">
        <v>148</v>
      </c>
      <c r="G2222" t="s">
        <v>38</v>
      </c>
      <c r="I2222" t="s">
        <v>934</v>
      </c>
      <c r="J2222" t="s">
        <v>994</v>
      </c>
      <c r="K2222" t="s">
        <v>939</v>
      </c>
      <c r="L2222" t="s">
        <v>1336</v>
      </c>
      <c r="Q2222">
        <v>4</v>
      </c>
      <c r="R2222">
        <v>2019</v>
      </c>
      <c r="U2222">
        <v>10.864105</v>
      </c>
      <c r="V2222">
        <v>106.73439</v>
      </c>
    </row>
    <row r="2223" spans="1:30" hidden="1">
      <c r="A2223">
        <v>20180630</v>
      </c>
      <c r="B2223" t="s">
        <v>34</v>
      </c>
      <c r="C2223" t="s">
        <v>35</v>
      </c>
      <c r="D2223" t="s">
        <v>1204</v>
      </c>
      <c r="E2223" t="s">
        <v>1204</v>
      </c>
      <c r="F2223" t="s">
        <v>148</v>
      </c>
      <c r="G2223" t="s">
        <v>71</v>
      </c>
      <c r="I2223" t="s">
        <v>934</v>
      </c>
      <c r="J2223" t="s">
        <v>994</v>
      </c>
      <c r="K2223" t="s">
        <v>939</v>
      </c>
      <c r="L2223" t="s">
        <v>1205</v>
      </c>
      <c r="Q2223">
        <v>4</v>
      </c>
      <c r="R2223">
        <v>2019</v>
      </c>
      <c r="U2223">
        <v>10.844512</v>
      </c>
      <c r="V2223">
        <v>106.762719</v>
      </c>
    </row>
    <row r="2224" spans="1:30" hidden="1">
      <c r="A2224">
        <v>20180630</v>
      </c>
      <c r="B2224" t="s">
        <v>34</v>
      </c>
      <c r="C2224" t="s">
        <v>35</v>
      </c>
      <c r="D2224" t="s">
        <v>1207</v>
      </c>
      <c r="E2224" t="s">
        <v>1207</v>
      </c>
      <c r="F2224" t="s">
        <v>148</v>
      </c>
      <c r="G2224" t="s">
        <v>38</v>
      </c>
      <c r="I2224" t="s">
        <v>934</v>
      </c>
      <c r="J2224" t="s">
        <v>994</v>
      </c>
      <c r="K2224" t="s">
        <v>939</v>
      </c>
      <c r="L2224" t="s">
        <v>1336</v>
      </c>
      <c r="Q2224">
        <v>4</v>
      </c>
      <c r="R2224">
        <v>2019</v>
      </c>
      <c r="U2224">
        <v>10.844512</v>
      </c>
      <c r="V2224">
        <v>106.762719</v>
      </c>
    </row>
    <row r="2225" spans="1:27" hidden="1">
      <c r="A2225">
        <v>20180630</v>
      </c>
      <c r="B2225" t="s">
        <v>34</v>
      </c>
      <c r="C2225" t="s">
        <v>35</v>
      </c>
      <c r="D2225" t="s">
        <v>1208</v>
      </c>
      <c r="E2225" t="s">
        <v>1208</v>
      </c>
      <c r="F2225" t="s">
        <v>148</v>
      </c>
      <c r="G2225" t="s">
        <v>43</v>
      </c>
      <c r="I2225" t="s">
        <v>934</v>
      </c>
      <c r="J2225">
        <v>7</v>
      </c>
      <c r="K2225" t="s">
        <v>377</v>
      </c>
      <c r="L2225" t="s">
        <v>68</v>
      </c>
      <c r="Q2225">
        <v>2</v>
      </c>
      <c r="R2225">
        <v>2017</v>
      </c>
      <c r="U2225">
        <v>10.7441238969741</v>
      </c>
      <c r="V2225">
        <v>106.73264302361299</v>
      </c>
    </row>
    <row r="2226" spans="1:27" hidden="1">
      <c r="A2226">
        <v>20180630</v>
      </c>
      <c r="B2226" t="s">
        <v>34</v>
      </c>
      <c r="C2226" t="s">
        <v>35</v>
      </c>
      <c r="D2226" t="s">
        <v>1209</v>
      </c>
      <c r="E2226" t="s">
        <v>1209</v>
      </c>
      <c r="F2226" t="s">
        <v>148</v>
      </c>
      <c r="G2226" t="s">
        <v>38</v>
      </c>
      <c r="I2226" t="s">
        <v>934</v>
      </c>
      <c r="J2226">
        <v>7</v>
      </c>
      <c r="K2226" t="s">
        <v>377</v>
      </c>
      <c r="L2226" t="s">
        <v>68</v>
      </c>
      <c r="Q2226">
        <v>2</v>
      </c>
      <c r="R2226">
        <v>2017</v>
      </c>
      <c r="U2226">
        <v>10.844512</v>
      </c>
      <c r="V2226">
        <v>106.762719</v>
      </c>
    </row>
    <row r="2227" spans="1:27" hidden="1">
      <c r="A2227">
        <v>20180630</v>
      </c>
      <c r="B2227" t="s">
        <v>34</v>
      </c>
      <c r="C2227" t="s">
        <v>35</v>
      </c>
      <c r="D2227" t="s">
        <v>1210</v>
      </c>
      <c r="E2227" t="s">
        <v>1210</v>
      </c>
      <c r="F2227" t="s">
        <v>148</v>
      </c>
      <c r="G2227" t="s">
        <v>43</v>
      </c>
      <c r="I2227" t="s">
        <v>934</v>
      </c>
      <c r="J2227" t="s">
        <v>985</v>
      </c>
      <c r="K2227" t="s">
        <v>939</v>
      </c>
      <c r="L2227" t="s">
        <v>1205</v>
      </c>
      <c r="Q2227">
        <v>1</v>
      </c>
      <c r="R2227">
        <v>2020</v>
      </c>
      <c r="U2227">
        <v>10.733319</v>
      </c>
      <c r="V2227">
        <v>106.688986</v>
      </c>
    </row>
    <row r="2228" spans="1:27" hidden="1">
      <c r="A2228">
        <v>20180630</v>
      </c>
      <c r="B2228" t="s">
        <v>34</v>
      </c>
      <c r="C2228" t="s">
        <v>35</v>
      </c>
      <c r="D2228" t="s">
        <v>1211</v>
      </c>
      <c r="E2228" t="s">
        <v>1211</v>
      </c>
      <c r="F2228" t="s">
        <v>148</v>
      </c>
      <c r="G2228" t="s">
        <v>38</v>
      </c>
      <c r="I2228" t="s">
        <v>934</v>
      </c>
      <c r="J2228" t="s">
        <v>985</v>
      </c>
      <c r="K2228" t="s">
        <v>939</v>
      </c>
      <c r="L2228" t="s">
        <v>1336</v>
      </c>
      <c r="Q2228">
        <v>1</v>
      </c>
      <c r="R2228">
        <v>2020</v>
      </c>
      <c r="U2228">
        <v>10.733319</v>
      </c>
      <c r="V2228">
        <v>106.688986</v>
      </c>
    </row>
    <row r="2229" spans="1:27" hidden="1">
      <c r="A2229">
        <v>20180630</v>
      </c>
      <c r="B2229" t="s">
        <v>34</v>
      </c>
      <c r="C2229" t="s">
        <v>35</v>
      </c>
      <c r="D2229" t="s">
        <v>1212</v>
      </c>
      <c r="E2229" t="s">
        <v>1212</v>
      </c>
      <c r="F2229" t="s">
        <v>148</v>
      </c>
      <c r="G2229" t="s">
        <v>38</v>
      </c>
      <c r="I2229" t="s">
        <v>934</v>
      </c>
      <c r="J2229">
        <v>7</v>
      </c>
      <c r="K2229" t="s">
        <v>377</v>
      </c>
      <c r="L2229" t="s">
        <v>1336</v>
      </c>
      <c r="Q2229">
        <v>1</v>
      </c>
      <c r="R2229">
        <v>2020</v>
      </c>
      <c r="U2229">
        <v>10.729430000000001</v>
      </c>
      <c r="V2229">
        <v>106.719857</v>
      </c>
    </row>
    <row r="2230" spans="1:27" hidden="1">
      <c r="A2230">
        <v>20180630</v>
      </c>
      <c r="B2230" t="s">
        <v>34</v>
      </c>
      <c r="C2230" t="s">
        <v>35</v>
      </c>
      <c r="D2230" t="s">
        <v>1213</v>
      </c>
      <c r="E2230" t="s">
        <v>1213</v>
      </c>
      <c r="F2230" t="s">
        <v>148</v>
      </c>
      <c r="G2230" t="s">
        <v>71</v>
      </c>
      <c r="I2230" t="s">
        <v>934</v>
      </c>
      <c r="J2230" t="s">
        <v>938</v>
      </c>
      <c r="K2230" t="s">
        <v>939</v>
      </c>
      <c r="L2230" t="s">
        <v>1214</v>
      </c>
      <c r="Q2230">
        <v>3</v>
      </c>
      <c r="R2230">
        <v>2020</v>
      </c>
      <c r="U2230">
        <v>10.804259</v>
      </c>
      <c r="V2230">
        <v>106.65207599999999</v>
      </c>
    </row>
    <row r="2231" spans="1:27" hidden="1">
      <c r="A2231">
        <v>20180630</v>
      </c>
      <c r="B2231" t="s">
        <v>34</v>
      </c>
      <c r="C2231" t="s">
        <v>35</v>
      </c>
      <c r="D2231" t="s">
        <v>1215</v>
      </c>
      <c r="E2231" t="s">
        <v>1215</v>
      </c>
      <c r="F2231" t="s">
        <v>148</v>
      </c>
      <c r="G2231" t="s">
        <v>71</v>
      </c>
      <c r="I2231" t="s">
        <v>934</v>
      </c>
      <c r="J2231">
        <v>1</v>
      </c>
      <c r="K2231" t="s">
        <v>419</v>
      </c>
      <c r="L2231" t="s">
        <v>1216</v>
      </c>
      <c r="Q2231">
        <v>3</v>
      </c>
      <c r="R2231">
        <v>2020</v>
      </c>
      <c r="U2231">
        <v>10.774697</v>
      </c>
      <c r="V2231">
        <v>106.70599900000001</v>
      </c>
    </row>
    <row r="2232" spans="1:27" hidden="1">
      <c r="A2232">
        <v>20180630</v>
      </c>
      <c r="B2232" t="s">
        <v>34</v>
      </c>
      <c r="C2232" t="s">
        <v>35</v>
      </c>
      <c r="D2232" t="s">
        <v>1217</v>
      </c>
      <c r="E2232" t="s">
        <v>1217</v>
      </c>
      <c r="F2232" t="s">
        <v>148</v>
      </c>
      <c r="G2232" t="s">
        <v>71</v>
      </c>
      <c r="I2232" t="s">
        <v>934</v>
      </c>
      <c r="J2232">
        <v>7</v>
      </c>
      <c r="K2232" t="s">
        <v>377</v>
      </c>
      <c r="L2232" t="s">
        <v>1198</v>
      </c>
      <c r="Q2232">
        <v>4</v>
      </c>
      <c r="R2232">
        <v>2020</v>
      </c>
      <c r="U2232">
        <v>10.728106</v>
      </c>
      <c r="V2232">
        <v>106.711699</v>
      </c>
    </row>
    <row r="2233" spans="1:27" hidden="1">
      <c r="A2233">
        <v>20180630</v>
      </c>
      <c r="B2233" t="s">
        <v>34</v>
      </c>
      <c r="C2233" t="s">
        <v>35</v>
      </c>
      <c r="D2233" t="s">
        <v>1219</v>
      </c>
      <c r="E2233" t="s">
        <v>1219</v>
      </c>
      <c r="F2233" t="s">
        <v>148</v>
      </c>
      <c r="G2233" t="s">
        <v>38</v>
      </c>
      <c r="I2233" t="s">
        <v>934</v>
      </c>
      <c r="J2233">
        <v>7</v>
      </c>
      <c r="K2233" t="s">
        <v>377</v>
      </c>
      <c r="L2233" t="s">
        <v>1198</v>
      </c>
      <c r="Q2233">
        <v>4</v>
      </c>
      <c r="R2233">
        <v>2020</v>
      </c>
      <c r="U2233">
        <v>10.728106</v>
      </c>
      <c r="V2233">
        <v>106.711699</v>
      </c>
    </row>
    <row r="2234" spans="1:27" hidden="1">
      <c r="A2234">
        <v>20180630</v>
      </c>
      <c r="B2234" t="s">
        <v>34</v>
      </c>
      <c r="C2234" t="s">
        <v>35</v>
      </c>
      <c r="D2234" t="s">
        <v>1220</v>
      </c>
      <c r="E2234" t="s">
        <v>1220</v>
      </c>
      <c r="F2234" t="s">
        <v>148</v>
      </c>
      <c r="G2234" t="s">
        <v>43</v>
      </c>
      <c r="I2234" t="s">
        <v>934</v>
      </c>
      <c r="J2234" t="s">
        <v>955</v>
      </c>
      <c r="K2234" t="s">
        <v>939</v>
      </c>
      <c r="L2234" t="s">
        <v>1336</v>
      </c>
      <c r="Q2234">
        <v>2</v>
      </c>
      <c r="R2234">
        <v>2021</v>
      </c>
      <c r="U2234">
        <v>10.817828</v>
      </c>
      <c r="V2234">
        <v>106.630932</v>
      </c>
    </row>
    <row r="2235" spans="1:27" hidden="1">
      <c r="A2235">
        <v>20180630</v>
      </c>
      <c r="B2235" t="s">
        <v>34</v>
      </c>
      <c r="C2235" t="s">
        <v>35</v>
      </c>
      <c r="D2235" t="s">
        <v>1353</v>
      </c>
      <c r="E2235" t="s">
        <v>1222</v>
      </c>
      <c r="F2235" t="s">
        <v>37</v>
      </c>
      <c r="G2235" t="s">
        <v>38</v>
      </c>
      <c r="I2235" t="s">
        <v>934</v>
      </c>
      <c r="J2235" t="s">
        <v>955</v>
      </c>
      <c r="K2235" t="s">
        <v>939</v>
      </c>
      <c r="L2235" t="s">
        <v>1336</v>
      </c>
      <c r="Q2235">
        <v>2</v>
      </c>
      <c r="R2235">
        <v>2021</v>
      </c>
      <c r="U2235">
        <v>10.817828</v>
      </c>
      <c r="V2235">
        <v>106.630932</v>
      </c>
      <c r="AA2235">
        <v>6000</v>
      </c>
    </row>
    <row r="2236" spans="1:27" hidden="1">
      <c r="A2236">
        <v>20180630</v>
      </c>
      <c r="B2236" t="s">
        <v>34</v>
      </c>
      <c r="C2236" t="s">
        <v>35</v>
      </c>
      <c r="D2236" t="s">
        <v>1223</v>
      </c>
      <c r="E2236" t="s">
        <v>1223</v>
      </c>
      <c r="F2236" t="s">
        <v>148</v>
      </c>
      <c r="G2236" t="s">
        <v>71</v>
      </c>
      <c r="I2236" t="s">
        <v>934</v>
      </c>
      <c r="J2236" t="s">
        <v>978</v>
      </c>
      <c r="K2236" t="s">
        <v>377</v>
      </c>
      <c r="L2236" t="s">
        <v>1205</v>
      </c>
      <c r="Q2236">
        <v>3</v>
      </c>
      <c r="R2236">
        <v>2021</v>
      </c>
      <c r="U2236">
        <v>10.816473999999999</v>
      </c>
      <c r="V2236">
        <v>106.70567200000001</v>
      </c>
    </row>
    <row r="2237" spans="1:27" hidden="1">
      <c r="A2237">
        <v>20180630</v>
      </c>
      <c r="B2237" t="s">
        <v>34</v>
      </c>
      <c r="C2237" t="s">
        <v>35</v>
      </c>
      <c r="D2237" t="s">
        <v>1224</v>
      </c>
      <c r="E2237" t="s">
        <v>1225</v>
      </c>
      <c r="F2237" t="s">
        <v>148</v>
      </c>
      <c r="G2237" t="s">
        <v>71</v>
      </c>
      <c r="I2237" t="s">
        <v>934</v>
      </c>
      <c r="J2237">
        <v>7</v>
      </c>
      <c r="K2237" t="s">
        <v>377</v>
      </c>
      <c r="L2237" t="s">
        <v>1354</v>
      </c>
      <c r="Q2237">
        <v>4</v>
      </c>
      <c r="R2237">
        <v>2020</v>
      </c>
      <c r="U2237">
        <v>10.716302000000001</v>
      </c>
      <c r="V2237">
        <v>106.737112</v>
      </c>
    </row>
    <row r="2238" spans="1:27" hidden="1">
      <c r="A2238">
        <v>20180630</v>
      </c>
      <c r="B2238" t="s">
        <v>34</v>
      </c>
      <c r="C2238" t="s">
        <v>35</v>
      </c>
      <c r="D2238" t="s">
        <v>1227</v>
      </c>
      <c r="E2238" t="s">
        <v>1227</v>
      </c>
      <c r="F2238" t="s">
        <v>148</v>
      </c>
      <c r="G2238" t="s">
        <v>38</v>
      </c>
      <c r="I2238" t="s">
        <v>934</v>
      </c>
      <c r="J2238" t="s">
        <v>985</v>
      </c>
      <c r="K2238" t="s">
        <v>939</v>
      </c>
      <c r="L2238" t="s">
        <v>51</v>
      </c>
      <c r="R2238">
        <v>2007</v>
      </c>
    </row>
    <row r="2239" spans="1:27" hidden="1">
      <c r="A2239">
        <v>20180630</v>
      </c>
      <c r="B2239" t="s">
        <v>34</v>
      </c>
      <c r="C2239" t="s">
        <v>35</v>
      </c>
      <c r="D2239" t="s">
        <v>1228</v>
      </c>
      <c r="E2239" t="s">
        <v>1228</v>
      </c>
      <c r="F2239" t="s">
        <v>148</v>
      </c>
      <c r="G2239" t="s">
        <v>38</v>
      </c>
      <c r="I2239" t="s">
        <v>934</v>
      </c>
      <c r="J2239">
        <v>7</v>
      </c>
      <c r="K2239" t="s">
        <v>377</v>
      </c>
      <c r="L2239" t="s">
        <v>51</v>
      </c>
      <c r="R2239">
        <v>2007</v>
      </c>
    </row>
    <row r="2240" spans="1:27" hidden="1">
      <c r="A2240">
        <v>20180630</v>
      </c>
      <c r="B2240" t="s">
        <v>34</v>
      </c>
      <c r="C2240" t="s">
        <v>35</v>
      </c>
      <c r="D2240" t="s">
        <v>1229</v>
      </c>
      <c r="E2240" t="s">
        <v>1229</v>
      </c>
      <c r="F2240" t="s">
        <v>148</v>
      </c>
      <c r="G2240" t="s">
        <v>38</v>
      </c>
      <c r="I2240" t="s">
        <v>934</v>
      </c>
      <c r="J2240">
        <v>7</v>
      </c>
      <c r="K2240" t="s">
        <v>377</v>
      </c>
      <c r="L2240" t="s">
        <v>51</v>
      </c>
      <c r="R2240">
        <v>2007</v>
      </c>
    </row>
    <row r="2241" spans="1:27" hidden="1">
      <c r="A2241">
        <v>20180630</v>
      </c>
      <c r="B2241" t="s">
        <v>34</v>
      </c>
      <c r="C2241" t="s">
        <v>35</v>
      </c>
      <c r="D2241" t="s">
        <v>1230</v>
      </c>
      <c r="E2241" t="s">
        <v>1230</v>
      </c>
      <c r="F2241" t="s">
        <v>37</v>
      </c>
      <c r="G2241" t="s">
        <v>38</v>
      </c>
      <c r="I2241" t="s">
        <v>934</v>
      </c>
      <c r="J2241" t="s">
        <v>978</v>
      </c>
      <c r="K2241" t="s">
        <v>377</v>
      </c>
      <c r="L2241" t="s">
        <v>51</v>
      </c>
      <c r="R2241">
        <v>2007</v>
      </c>
      <c r="U2241">
        <v>10.81129</v>
      </c>
      <c r="V2241">
        <v>106.704486</v>
      </c>
      <c r="AA2241">
        <v>3000</v>
      </c>
    </row>
    <row r="2242" spans="1:27" hidden="1">
      <c r="A2242">
        <v>20180630</v>
      </c>
      <c r="B2242" t="s">
        <v>34</v>
      </c>
      <c r="C2242" t="s">
        <v>35</v>
      </c>
      <c r="D2242" t="s">
        <v>1231</v>
      </c>
      <c r="E2242" t="s">
        <v>1231</v>
      </c>
      <c r="F2242" t="s">
        <v>148</v>
      </c>
      <c r="G2242" t="s">
        <v>38</v>
      </c>
      <c r="I2242" t="s">
        <v>934</v>
      </c>
      <c r="J2242">
        <v>1</v>
      </c>
      <c r="K2242" t="s">
        <v>419</v>
      </c>
      <c r="L2242" t="s">
        <v>51</v>
      </c>
      <c r="R2242">
        <v>2002</v>
      </c>
    </row>
    <row r="2243" spans="1:27" hidden="1">
      <c r="A2243">
        <v>20180630</v>
      </c>
      <c r="B2243" t="s">
        <v>34</v>
      </c>
      <c r="C2243" t="s">
        <v>35</v>
      </c>
      <c r="D2243" t="s">
        <v>1232</v>
      </c>
      <c r="E2243" t="s">
        <v>1232</v>
      </c>
      <c r="F2243" t="s">
        <v>148</v>
      </c>
      <c r="G2243" t="s">
        <v>38</v>
      </c>
      <c r="I2243" t="s">
        <v>934</v>
      </c>
      <c r="J2243">
        <v>4</v>
      </c>
      <c r="K2243" t="s">
        <v>377</v>
      </c>
      <c r="L2243" t="s">
        <v>51</v>
      </c>
      <c r="R2243">
        <v>2008</v>
      </c>
    </row>
    <row r="2244" spans="1:27" hidden="1">
      <c r="A2244">
        <v>20180630</v>
      </c>
      <c r="B2244" t="s">
        <v>34</v>
      </c>
      <c r="C2244" t="s">
        <v>35</v>
      </c>
      <c r="D2244" t="s">
        <v>1233</v>
      </c>
      <c r="E2244" t="s">
        <v>1233</v>
      </c>
      <c r="F2244" t="s">
        <v>148</v>
      </c>
      <c r="G2244" t="s">
        <v>38</v>
      </c>
      <c r="I2244" t="s">
        <v>934</v>
      </c>
      <c r="J2244">
        <v>1</v>
      </c>
      <c r="K2244" t="s">
        <v>419</v>
      </c>
      <c r="L2244" t="s">
        <v>51</v>
      </c>
      <c r="R2244">
        <v>1998</v>
      </c>
    </row>
    <row r="2245" spans="1:27" hidden="1">
      <c r="A2245">
        <v>20180630</v>
      </c>
      <c r="B2245" t="s">
        <v>34</v>
      </c>
      <c r="C2245" t="s">
        <v>35</v>
      </c>
      <c r="D2245" t="s">
        <v>1234</v>
      </c>
      <c r="E2245" t="s">
        <v>1234</v>
      </c>
      <c r="F2245" t="s">
        <v>148</v>
      </c>
      <c r="G2245" t="s">
        <v>38</v>
      </c>
      <c r="I2245" t="s">
        <v>934</v>
      </c>
      <c r="J2245">
        <v>1</v>
      </c>
      <c r="K2245" t="s">
        <v>419</v>
      </c>
      <c r="L2245" t="s">
        <v>51</v>
      </c>
      <c r="R2245">
        <v>1997</v>
      </c>
    </row>
    <row r="2246" spans="1:27" hidden="1">
      <c r="A2246">
        <v>20180630</v>
      </c>
      <c r="B2246" t="s">
        <v>34</v>
      </c>
      <c r="C2246" t="s">
        <v>35</v>
      </c>
      <c r="D2246" t="s">
        <v>1235</v>
      </c>
      <c r="E2246" t="s">
        <v>1235</v>
      </c>
      <c r="F2246" t="s">
        <v>148</v>
      </c>
      <c r="G2246" t="s">
        <v>38</v>
      </c>
      <c r="I2246" t="s">
        <v>934</v>
      </c>
      <c r="J2246">
        <v>5</v>
      </c>
      <c r="K2246" t="s">
        <v>377</v>
      </c>
      <c r="L2246" t="s">
        <v>51</v>
      </c>
      <c r="R2246">
        <v>2007</v>
      </c>
    </row>
    <row r="2247" spans="1:27" hidden="1">
      <c r="A2247">
        <v>20180630</v>
      </c>
      <c r="B2247" t="s">
        <v>34</v>
      </c>
      <c r="C2247" t="s">
        <v>35</v>
      </c>
      <c r="D2247" t="s">
        <v>1236</v>
      </c>
      <c r="E2247" t="s">
        <v>1236</v>
      </c>
      <c r="F2247" t="s">
        <v>148</v>
      </c>
      <c r="G2247" t="s">
        <v>43</v>
      </c>
      <c r="I2247" t="s">
        <v>934</v>
      </c>
      <c r="J2247" t="s">
        <v>968</v>
      </c>
      <c r="K2247" t="s">
        <v>939</v>
      </c>
      <c r="Q2247">
        <v>2</v>
      </c>
      <c r="R2247">
        <v>2012</v>
      </c>
      <c r="U2247">
        <v>10.825746000000001</v>
      </c>
      <c r="V2247">
        <v>106.679497</v>
      </c>
    </row>
    <row r="2248" spans="1:27" hidden="1">
      <c r="A2248">
        <v>20180630</v>
      </c>
      <c r="B2248" t="s">
        <v>34</v>
      </c>
      <c r="C2248" t="s">
        <v>35</v>
      </c>
      <c r="D2248" t="s">
        <v>1237</v>
      </c>
      <c r="E2248" t="s">
        <v>1237</v>
      </c>
      <c r="F2248" t="s">
        <v>37</v>
      </c>
      <c r="G2248" t="s">
        <v>38</v>
      </c>
      <c r="I2248" t="s">
        <v>934</v>
      </c>
      <c r="J2248" t="s">
        <v>938</v>
      </c>
      <c r="K2248" t="s">
        <v>939</v>
      </c>
      <c r="L2248" t="s">
        <v>1238</v>
      </c>
      <c r="Q2248">
        <v>1</v>
      </c>
      <c r="R2248">
        <v>2017</v>
      </c>
      <c r="S2248">
        <v>2</v>
      </c>
      <c r="T2248">
        <v>2019</v>
      </c>
      <c r="U2248">
        <v>10.784342000000001</v>
      </c>
      <c r="V2248">
        <v>106.642382</v>
      </c>
      <c r="AA2248">
        <v>1600</v>
      </c>
    </row>
    <row r="2249" spans="1:27" hidden="1">
      <c r="A2249">
        <v>20180630</v>
      </c>
      <c r="B2249" t="s">
        <v>34</v>
      </c>
      <c r="C2249" t="s">
        <v>35</v>
      </c>
      <c r="D2249" t="s">
        <v>1239</v>
      </c>
      <c r="E2249" t="s">
        <v>1239</v>
      </c>
      <c r="F2249" t="s">
        <v>37</v>
      </c>
      <c r="G2249" t="s">
        <v>38</v>
      </c>
      <c r="I2249" t="s">
        <v>934</v>
      </c>
      <c r="J2249">
        <v>7</v>
      </c>
      <c r="K2249" t="s">
        <v>377</v>
      </c>
      <c r="L2249" t="s">
        <v>1336</v>
      </c>
      <c r="Q2249">
        <v>1</v>
      </c>
      <c r="R2249">
        <v>2017</v>
      </c>
      <c r="U2249">
        <v>10.701328</v>
      </c>
      <c r="V2249">
        <v>106.732381</v>
      </c>
      <c r="AA2249">
        <v>1840</v>
      </c>
    </row>
    <row r="2250" spans="1:27" hidden="1">
      <c r="A2250">
        <v>20180630</v>
      </c>
      <c r="B2250" t="s">
        <v>34</v>
      </c>
      <c r="C2250" t="s">
        <v>35</v>
      </c>
      <c r="D2250" t="s">
        <v>1240</v>
      </c>
      <c r="E2250" t="s">
        <v>1240</v>
      </c>
      <c r="F2250" t="s">
        <v>37</v>
      </c>
      <c r="G2250" t="s">
        <v>38</v>
      </c>
      <c r="I2250" t="s">
        <v>934</v>
      </c>
      <c r="J2250" t="s">
        <v>955</v>
      </c>
      <c r="K2250" t="s">
        <v>939</v>
      </c>
      <c r="L2250" t="s">
        <v>1238</v>
      </c>
      <c r="Q2250">
        <v>3</v>
      </c>
      <c r="R2250">
        <v>2017</v>
      </c>
      <c r="S2250">
        <v>2</v>
      </c>
      <c r="T2250">
        <v>2019</v>
      </c>
      <c r="U2250">
        <v>10.774908999999999</v>
      </c>
      <c r="V2250">
        <v>106.63323099999999</v>
      </c>
      <c r="AA2250">
        <v>1400</v>
      </c>
    </row>
    <row r="2251" spans="1:27" hidden="1">
      <c r="A2251">
        <v>20180630</v>
      </c>
      <c r="B2251" t="s">
        <v>34</v>
      </c>
      <c r="C2251" t="s">
        <v>35</v>
      </c>
      <c r="D2251" t="s">
        <v>1241</v>
      </c>
      <c r="E2251" t="s">
        <v>1241</v>
      </c>
      <c r="F2251" t="s">
        <v>148</v>
      </c>
      <c r="G2251" t="s">
        <v>38</v>
      </c>
      <c r="I2251" t="s">
        <v>934</v>
      </c>
      <c r="J2251" t="s">
        <v>949</v>
      </c>
      <c r="K2251" t="s">
        <v>939</v>
      </c>
      <c r="L2251" t="s">
        <v>1238</v>
      </c>
      <c r="Q2251">
        <v>4</v>
      </c>
      <c r="R2251">
        <v>2016</v>
      </c>
      <c r="S2251">
        <v>4</v>
      </c>
      <c r="T2251">
        <v>2017</v>
      </c>
    </row>
    <row r="2252" spans="1:27" hidden="1">
      <c r="A2252">
        <v>20180630</v>
      </c>
      <c r="B2252" t="s">
        <v>34</v>
      </c>
      <c r="C2252" t="s">
        <v>35</v>
      </c>
      <c r="D2252" t="s">
        <v>1242</v>
      </c>
      <c r="E2252" t="s">
        <v>1242</v>
      </c>
      <c r="F2252" t="s">
        <v>37</v>
      </c>
      <c r="G2252" t="s">
        <v>38</v>
      </c>
      <c r="I2252" t="s">
        <v>934</v>
      </c>
      <c r="J2252" t="s">
        <v>968</v>
      </c>
      <c r="K2252" t="s">
        <v>939</v>
      </c>
      <c r="L2252" t="s">
        <v>1238</v>
      </c>
      <c r="Q2252">
        <v>4</v>
      </c>
      <c r="R2252">
        <v>2016</v>
      </c>
      <c r="S2252">
        <v>2</v>
      </c>
      <c r="T2252">
        <v>2019</v>
      </c>
      <c r="U2252">
        <v>10.850686</v>
      </c>
      <c r="V2252">
        <v>106.65349500000001</v>
      </c>
      <c r="AA2252">
        <v>2700</v>
      </c>
    </row>
    <row r="2253" spans="1:27" hidden="1">
      <c r="A2253">
        <v>20180630</v>
      </c>
      <c r="B2253" t="s">
        <v>34</v>
      </c>
      <c r="C2253" t="s">
        <v>35</v>
      </c>
      <c r="D2253" t="s">
        <v>1243</v>
      </c>
      <c r="E2253" t="s">
        <v>1243</v>
      </c>
      <c r="F2253" t="s">
        <v>37</v>
      </c>
      <c r="G2253" t="s">
        <v>38</v>
      </c>
      <c r="I2253" t="s">
        <v>934</v>
      </c>
      <c r="J2253" t="s">
        <v>968</v>
      </c>
      <c r="K2253" t="s">
        <v>939</v>
      </c>
      <c r="L2253" t="s">
        <v>1238</v>
      </c>
      <c r="Q2253">
        <v>4</v>
      </c>
      <c r="R2253">
        <v>2016</v>
      </c>
      <c r="S2253">
        <v>2</v>
      </c>
      <c r="T2253">
        <v>2019</v>
      </c>
      <c r="U2253">
        <v>10.815086000000001</v>
      </c>
      <c r="V2253">
        <v>106.682447</v>
      </c>
      <c r="AA2253">
        <v>1800</v>
      </c>
    </row>
    <row r="2254" spans="1:27" hidden="1">
      <c r="A2254">
        <v>20180630</v>
      </c>
      <c r="B2254" t="s">
        <v>34</v>
      </c>
      <c r="C2254" t="s">
        <v>35</v>
      </c>
      <c r="D2254" t="s">
        <v>1244</v>
      </c>
      <c r="E2254" t="s">
        <v>1244</v>
      </c>
      <c r="F2254" t="s">
        <v>37</v>
      </c>
      <c r="G2254" t="s">
        <v>38</v>
      </c>
      <c r="I2254" t="s">
        <v>934</v>
      </c>
      <c r="J2254">
        <v>5</v>
      </c>
      <c r="K2254" t="s">
        <v>377</v>
      </c>
      <c r="L2254" t="s">
        <v>1238</v>
      </c>
      <c r="Q2254">
        <v>1</v>
      </c>
      <c r="R2254">
        <v>2013</v>
      </c>
      <c r="S2254">
        <v>2</v>
      </c>
      <c r="T2254">
        <v>2019</v>
      </c>
      <c r="U2254">
        <v>10.761471999999999</v>
      </c>
      <c r="V2254">
        <v>106.67972</v>
      </c>
      <c r="AA2254">
        <v>3000</v>
      </c>
    </row>
    <row r="2255" spans="1:27" hidden="1">
      <c r="A2255">
        <v>20180630</v>
      </c>
      <c r="B2255" t="s">
        <v>34</v>
      </c>
      <c r="C2255" t="s">
        <v>35</v>
      </c>
      <c r="D2255" t="s">
        <v>1245</v>
      </c>
      <c r="E2255" t="s">
        <v>1245</v>
      </c>
      <c r="F2255" t="s">
        <v>37</v>
      </c>
      <c r="G2255" t="s">
        <v>38</v>
      </c>
      <c r="I2255" t="s">
        <v>934</v>
      </c>
      <c r="J2255">
        <v>10</v>
      </c>
      <c r="K2255" t="s">
        <v>377</v>
      </c>
      <c r="L2255" t="s">
        <v>1238</v>
      </c>
      <c r="Q2255">
        <v>4</v>
      </c>
      <c r="R2255">
        <v>2016</v>
      </c>
      <c r="S2255">
        <v>2</v>
      </c>
      <c r="T2255">
        <v>2019</v>
      </c>
      <c r="U2255">
        <v>10.784153</v>
      </c>
      <c r="V2255">
        <v>106.666025</v>
      </c>
      <c r="AA2255">
        <v>3000</v>
      </c>
    </row>
    <row r="2256" spans="1:27" hidden="1">
      <c r="A2256">
        <v>20180630</v>
      </c>
      <c r="B2256" t="s">
        <v>34</v>
      </c>
      <c r="C2256" t="s">
        <v>35</v>
      </c>
      <c r="D2256" t="s">
        <v>1246</v>
      </c>
      <c r="E2256" t="s">
        <v>1246</v>
      </c>
      <c r="F2256" t="s">
        <v>37</v>
      </c>
      <c r="G2256" t="s">
        <v>38</v>
      </c>
      <c r="I2256" t="s">
        <v>934</v>
      </c>
      <c r="J2256">
        <v>6</v>
      </c>
      <c r="K2256" t="s">
        <v>939</v>
      </c>
      <c r="L2256" t="s">
        <v>1238</v>
      </c>
      <c r="Q2256">
        <v>4</v>
      </c>
      <c r="R2256">
        <v>2017</v>
      </c>
      <c r="S2256">
        <v>1</v>
      </c>
      <c r="T2256">
        <v>2019</v>
      </c>
      <c r="U2256">
        <v>10.759517000000001</v>
      </c>
      <c r="V2256">
        <v>106.62591500000001</v>
      </c>
      <c r="AA2256">
        <v>3200</v>
      </c>
    </row>
    <row r="2257" spans="1:27" hidden="1">
      <c r="A2257">
        <v>20180630</v>
      </c>
      <c r="B2257" t="s">
        <v>34</v>
      </c>
      <c r="C2257" t="s">
        <v>35</v>
      </c>
      <c r="D2257" t="s">
        <v>1247</v>
      </c>
      <c r="E2257" t="s">
        <v>1247</v>
      </c>
      <c r="F2257" t="s">
        <v>37</v>
      </c>
      <c r="G2257" t="s">
        <v>38</v>
      </c>
      <c r="I2257" t="s">
        <v>934</v>
      </c>
      <c r="J2257" t="s">
        <v>938</v>
      </c>
      <c r="K2257" t="s">
        <v>939</v>
      </c>
      <c r="L2257" t="s">
        <v>1238</v>
      </c>
      <c r="Q2257">
        <v>1</v>
      </c>
      <c r="R2257">
        <v>2017</v>
      </c>
      <c r="S2257">
        <v>1</v>
      </c>
      <c r="T2257">
        <v>2019</v>
      </c>
      <c r="U2257">
        <v>10.774717000000001</v>
      </c>
      <c r="V2257">
        <v>106.649209</v>
      </c>
      <c r="AA2257">
        <v>1490</v>
      </c>
    </row>
    <row r="2258" spans="1:27" hidden="1">
      <c r="A2258">
        <v>20180630</v>
      </c>
      <c r="B2258" t="s">
        <v>34</v>
      </c>
      <c r="C2258" t="s">
        <v>35</v>
      </c>
      <c r="D2258" t="s">
        <v>1248</v>
      </c>
      <c r="E2258" t="s">
        <v>1248</v>
      </c>
      <c r="F2258" t="s">
        <v>148</v>
      </c>
      <c r="G2258" t="s">
        <v>38</v>
      </c>
      <c r="I2258" t="s">
        <v>934</v>
      </c>
      <c r="J2258" t="s">
        <v>1034</v>
      </c>
      <c r="K2258" t="s">
        <v>377</v>
      </c>
      <c r="L2258" t="s">
        <v>964</v>
      </c>
      <c r="R2258">
        <v>2006</v>
      </c>
      <c r="U2258">
        <v>10.800454</v>
      </c>
      <c r="V2258">
        <v>106.66992999999999</v>
      </c>
    </row>
    <row r="2259" spans="1:27" hidden="1">
      <c r="A2259">
        <v>20180630</v>
      </c>
      <c r="B2259" t="s">
        <v>34</v>
      </c>
      <c r="C2259" t="s">
        <v>35</v>
      </c>
      <c r="D2259" t="s">
        <v>1249</v>
      </c>
      <c r="E2259" t="s">
        <v>1249</v>
      </c>
      <c r="F2259" t="s">
        <v>148</v>
      </c>
      <c r="G2259" t="s">
        <v>38</v>
      </c>
      <c r="I2259" t="s">
        <v>934</v>
      </c>
      <c r="J2259">
        <v>2</v>
      </c>
      <c r="K2259" t="s">
        <v>377</v>
      </c>
      <c r="R2259">
        <v>2006</v>
      </c>
      <c r="U2259">
        <v>10.788762999999999</v>
      </c>
      <c r="V2259">
        <v>106.769031</v>
      </c>
    </row>
    <row r="2260" spans="1:27" hidden="1">
      <c r="A2260">
        <v>20180630</v>
      </c>
      <c r="B2260" t="s">
        <v>34</v>
      </c>
      <c r="C2260" t="s">
        <v>35</v>
      </c>
      <c r="D2260" t="s">
        <v>1250</v>
      </c>
      <c r="E2260" t="s">
        <v>1250</v>
      </c>
      <c r="F2260" t="s">
        <v>37</v>
      </c>
      <c r="G2260" t="s">
        <v>38</v>
      </c>
      <c r="I2260" t="s">
        <v>934</v>
      </c>
      <c r="J2260">
        <v>1</v>
      </c>
      <c r="K2260" t="s">
        <v>419</v>
      </c>
      <c r="R2260">
        <v>1998</v>
      </c>
      <c r="U2260">
        <v>10.766776</v>
      </c>
      <c r="V2260">
        <v>106.687511</v>
      </c>
      <c r="AA2260">
        <v>1000</v>
      </c>
    </row>
    <row r="2261" spans="1:27" hidden="1">
      <c r="A2261">
        <v>20180630</v>
      </c>
      <c r="B2261" t="s">
        <v>34</v>
      </c>
      <c r="C2261" t="s">
        <v>35</v>
      </c>
      <c r="D2261" t="s">
        <v>1251</v>
      </c>
      <c r="E2261" t="s">
        <v>1251</v>
      </c>
      <c r="F2261" t="s">
        <v>148</v>
      </c>
      <c r="G2261" t="s">
        <v>43</v>
      </c>
      <c r="I2261" t="s">
        <v>934</v>
      </c>
      <c r="J2261">
        <v>1</v>
      </c>
      <c r="K2261" t="s">
        <v>419</v>
      </c>
      <c r="R2261">
        <v>2002</v>
      </c>
    </row>
    <row r="2262" spans="1:27" hidden="1">
      <c r="A2262">
        <v>20180630</v>
      </c>
      <c r="B2262" t="s">
        <v>34</v>
      </c>
      <c r="C2262" t="s">
        <v>35</v>
      </c>
      <c r="D2262" t="s">
        <v>1253</v>
      </c>
      <c r="E2262" t="s">
        <v>1253</v>
      </c>
      <c r="F2262" t="s">
        <v>148</v>
      </c>
      <c r="G2262" t="s">
        <v>43</v>
      </c>
      <c r="I2262" t="s">
        <v>934</v>
      </c>
      <c r="J2262" t="s">
        <v>938</v>
      </c>
      <c r="K2262" t="s">
        <v>939</v>
      </c>
      <c r="R2262">
        <v>2003</v>
      </c>
    </row>
    <row r="2263" spans="1:27" hidden="1">
      <c r="A2263">
        <v>20180630</v>
      </c>
      <c r="B2263" t="s">
        <v>34</v>
      </c>
      <c r="C2263" t="s">
        <v>35</v>
      </c>
      <c r="D2263" t="s">
        <v>1255</v>
      </c>
      <c r="E2263" t="s">
        <v>1255</v>
      </c>
      <c r="F2263" t="s">
        <v>148</v>
      </c>
      <c r="G2263" t="s">
        <v>38</v>
      </c>
      <c r="I2263" t="s">
        <v>934</v>
      </c>
      <c r="J2263">
        <v>5</v>
      </c>
      <c r="K2263" t="s">
        <v>377</v>
      </c>
      <c r="L2263" t="s">
        <v>1336</v>
      </c>
      <c r="R2263">
        <v>2006</v>
      </c>
    </row>
    <row r="2264" spans="1:27" hidden="1">
      <c r="A2264">
        <v>20180630</v>
      </c>
      <c r="B2264" t="s">
        <v>34</v>
      </c>
      <c r="C2264" t="s">
        <v>35</v>
      </c>
      <c r="D2264" t="s">
        <v>1257</v>
      </c>
      <c r="E2264" t="s">
        <v>1257</v>
      </c>
      <c r="F2264" t="s">
        <v>37</v>
      </c>
      <c r="G2264" t="s">
        <v>38</v>
      </c>
      <c r="I2264" t="s">
        <v>934</v>
      </c>
      <c r="J2264" t="s">
        <v>955</v>
      </c>
      <c r="K2264" t="s">
        <v>939</v>
      </c>
      <c r="L2264" t="s">
        <v>1336</v>
      </c>
      <c r="R2264">
        <v>2006</v>
      </c>
      <c r="S2264">
        <v>4</v>
      </c>
      <c r="T2264">
        <v>2016</v>
      </c>
      <c r="U2264">
        <v>10.785439999999999</v>
      </c>
      <c r="V2264">
        <v>106.63633299999999</v>
      </c>
      <c r="AA2264">
        <v>1500</v>
      </c>
    </row>
    <row r="2265" spans="1:27" hidden="1">
      <c r="A2265">
        <v>20180630</v>
      </c>
      <c r="B2265" t="s">
        <v>34</v>
      </c>
      <c r="C2265" t="s">
        <v>35</v>
      </c>
      <c r="D2265" t="s">
        <v>1259</v>
      </c>
      <c r="E2265" t="s">
        <v>1259</v>
      </c>
      <c r="F2265" t="s">
        <v>148</v>
      </c>
      <c r="G2265" t="s">
        <v>38</v>
      </c>
      <c r="I2265" t="s">
        <v>934</v>
      </c>
      <c r="J2265">
        <v>11</v>
      </c>
      <c r="K2265" t="s">
        <v>939</v>
      </c>
      <c r="L2265" t="s">
        <v>1336</v>
      </c>
      <c r="R2265">
        <v>1999</v>
      </c>
    </row>
    <row r="2266" spans="1:27" hidden="1">
      <c r="A2266">
        <v>20180630</v>
      </c>
      <c r="B2266" t="s">
        <v>34</v>
      </c>
      <c r="C2266" t="s">
        <v>35</v>
      </c>
      <c r="D2266" t="s">
        <v>1261</v>
      </c>
      <c r="E2266" t="s">
        <v>1261</v>
      </c>
      <c r="F2266" t="s">
        <v>37</v>
      </c>
      <c r="G2266" t="s">
        <v>38</v>
      </c>
      <c r="I2266" t="s">
        <v>934</v>
      </c>
      <c r="J2266" t="s">
        <v>978</v>
      </c>
      <c r="K2266" t="s">
        <v>377</v>
      </c>
      <c r="L2266" t="s">
        <v>1336</v>
      </c>
      <c r="R2266">
        <v>2000</v>
      </c>
      <c r="U2266">
        <v>10.800307</v>
      </c>
      <c r="V2266">
        <v>106.695972</v>
      </c>
      <c r="AA2266">
        <v>4800</v>
      </c>
    </row>
    <row r="2267" spans="1:27" hidden="1">
      <c r="A2267">
        <v>20180630</v>
      </c>
      <c r="B2267" t="s">
        <v>34</v>
      </c>
      <c r="C2267" t="s">
        <v>35</v>
      </c>
      <c r="D2267" t="s">
        <v>1263</v>
      </c>
      <c r="E2267" t="s">
        <v>1263</v>
      </c>
      <c r="F2267" t="s">
        <v>148</v>
      </c>
      <c r="G2267" t="s">
        <v>38</v>
      </c>
      <c r="I2267" t="s">
        <v>934</v>
      </c>
      <c r="J2267" t="s">
        <v>978</v>
      </c>
      <c r="K2267" t="s">
        <v>377</v>
      </c>
      <c r="L2267" t="s">
        <v>1336</v>
      </c>
      <c r="R2267">
        <v>2008</v>
      </c>
    </row>
    <row r="2268" spans="1:27" hidden="1">
      <c r="A2268">
        <v>20180630</v>
      </c>
      <c r="B2268" t="s">
        <v>34</v>
      </c>
      <c r="C2268" t="s">
        <v>35</v>
      </c>
      <c r="D2268" t="s">
        <v>1265</v>
      </c>
      <c r="E2268" t="s">
        <v>1265</v>
      </c>
      <c r="F2268" t="s">
        <v>148</v>
      </c>
      <c r="G2268" t="s">
        <v>38</v>
      </c>
      <c r="I2268" t="s">
        <v>934</v>
      </c>
      <c r="J2268" t="s">
        <v>938</v>
      </c>
      <c r="K2268" t="s">
        <v>939</v>
      </c>
      <c r="L2268" t="s">
        <v>1336</v>
      </c>
      <c r="R2268">
        <v>2008</v>
      </c>
    </row>
    <row r="2269" spans="1:27" hidden="1">
      <c r="A2269">
        <v>20180630</v>
      </c>
      <c r="B2269" t="s">
        <v>34</v>
      </c>
      <c r="C2269" t="s">
        <v>35</v>
      </c>
      <c r="D2269" t="s">
        <v>1267</v>
      </c>
      <c r="E2269" t="s">
        <v>1267</v>
      </c>
      <c r="F2269" t="s">
        <v>148</v>
      </c>
      <c r="G2269" t="s">
        <v>38</v>
      </c>
      <c r="I2269" t="s">
        <v>934</v>
      </c>
      <c r="J2269">
        <v>7</v>
      </c>
      <c r="K2269" t="s">
        <v>377</v>
      </c>
      <c r="L2269" t="s">
        <v>1336</v>
      </c>
      <c r="R2269">
        <v>2003</v>
      </c>
      <c r="U2269">
        <v>10.728058000000001</v>
      </c>
      <c r="V2269">
        <v>106.711529</v>
      </c>
    </row>
    <row r="2270" spans="1:27" hidden="1">
      <c r="A2270">
        <v>20180630</v>
      </c>
      <c r="B2270" t="s">
        <v>34</v>
      </c>
      <c r="C2270" t="s">
        <v>35</v>
      </c>
      <c r="D2270" t="s">
        <v>1269</v>
      </c>
      <c r="E2270" t="s">
        <v>1269</v>
      </c>
      <c r="F2270" t="s">
        <v>148</v>
      </c>
      <c r="G2270" t="s">
        <v>38</v>
      </c>
      <c r="I2270" t="s">
        <v>934</v>
      </c>
      <c r="J2270">
        <v>9</v>
      </c>
      <c r="K2270" t="s">
        <v>939</v>
      </c>
      <c r="L2270" t="s">
        <v>1336</v>
      </c>
      <c r="Q2270">
        <v>1</v>
      </c>
      <c r="R2270">
        <v>2009</v>
      </c>
    </row>
    <row r="2271" spans="1:27" hidden="1">
      <c r="A2271">
        <v>20180630</v>
      </c>
      <c r="B2271" t="s">
        <v>34</v>
      </c>
      <c r="C2271" t="s">
        <v>35</v>
      </c>
      <c r="D2271" t="s">
        <v>1353</v>
      </c>
      <c r="E2271" t="s">
        <v>1270</v>
      </c>
      <c r="F2271" t="s">
        <v>148</v>
      </c>
      <c r="G2271" t="s">
        <v>38</v>
      </c>
      <c r="I2271" t="s">
        <v>934</v>
      </c>
      <c r="J2271" t="s">
        <v>955</v>
      </c>
      <c r="K2271" t="s">
        <v>939</v>
      </c>
      <c r="L2271" t="s">
        <v>1336</v>
      </c>
      <c r="R2271">
        <v>2001</v>
      </c>
      <c r="S2271">
        <v>2</v>
      </c>
      <c r="T2271">
        <v>2019</v>
      </c>
      <c r="U2271">
        <v>10.817828</v>
      </c>
      <c r="V2271">
        <v>106.630932</v>
      </c>
    </row>
    <row r="2272" spans="1:27" hidden="1">
      <c r="A2272">
        <v>20180630</v>
      </c>
      <c r="B2272" t="s">
        <v>34</v>
      </c>
      <c r="C2272" t="s">
        <v>35</v>
      </c>
      <c r="D2272" t="s">
        <v>1271</v>
      </c>
      <c r="E2272" t="s">
        <v>1271</v>
      </c>
      <c r="F2272" t="s">
        <v>148</v>
      </c>
      <c r="G2272" t="s">
        <v>38</v>
      </c>
      <c r="I2272" t="s">
        <v>934</v>
      </c>
      <c r="J2272">
        <v>1</v>
      </c>
      <c r="K2272" t="s">
        <v>419</v>
      </c>
      <c r="R2272">
        <v>2000</v>
      </c>
    </row>
    <row r="2273" spans="1:30" hidden="1">
      <c r="A2273">
        <v>20180630</v>
      </c>
      <c r="B2273" t="s">
        <v>34</v>
      </c>
      <c r="C2273" t="s">
        <v>35</v>
      </c>
      <c r="D2273" t="s">
        <v>1273</v>
      </c>
      <c r="E2273" t="s">
        <v>1273</v>
      </c>
      <c r="F2273" t="s">
        <v>148</v>
      </c>
      <c r="G2273" t="s">
        <v>38</v>
      </c>
      <c r="I2273" t="s">
        <v>934</v>
      </c>
      <c r="J2273" t="s">
        <v>1034</v>
      </c>
      <c r="K2273" t="s">
        <v>377</v>
      </c>
      <c r="R2273">
        <v>2007</v>
      </c>
    </row>
    <row r="2274" spans="1:30" hidden="1">
      <c r="A2274">
        <v>20180630</v>
      </c>
      <c r="B2274" t="s">
        <v>34</v>
      </c>
      <c r="C2274" t="s">
        <v>35</v>
      </c>
      <c r="D2274" t="s">
        <v>1275</v>
      </c>
      <c r="E2274" t="s">
        <v>1275</v>
      </c>
      <c r="F2274" t="s">
        <v>148</v>
      </c>
      <c r="G2274" t="s">
        <v>38</v>
      </c>
      <c r="I2274" t="s">
        <v>934</v>
      </c>
      <c r="J2274">
        <v>7</v>
      </c>
      <c r="K2274" t="s">
        <v>377</v>
      </c>
      <c r="R2274">
        <v>2005</v>
      </c>
    </row>
    <row r="2275" spans="1:30" hidden="1">
      <c r="A2275">
        <v>20180630</v>
      </c>
      <c r="B2275" t="s">
        <v>34</v>
      </c>
      <c r="C2275" t="s">
        <v>35</v>
      </c>
      <c r="D2275" t="s">
        <v>1276</v>
      </c>
      <c r="E2275" t="s">
        <v>1276</v>
      </c>
      <c r="F2275" t="s">
        <v>148</v>
      </c>
      <c r="G2275" t="s">
        <v>43</v>
      </c>
      <c r="I2275" t="s">
        <v>934</v>
      </c>
      <c r="J2275">
        <v>1</v>
      </c>
      <c r="K2275" t="s">
        <v>419</v>
      </c>
      <c r="Q2275">
        <v>4</v>
      </c>
      <c r="R2275">
        <v>2009</v>
      </c>
    </row>
    <row r="2276" spans="1:30" hidden="1">
      <c r="A2276">
        <v>20180630</v>
      </c>
      <c r="B2276" t="s">
        <v>34</v>
      </c>
      <c r="C2276" t="s">
        <v>35</v>
      </c>
      <c r="D2276" t="s">
        <v>1277</v>
      </c>
      <c r="E2276" t="s">
        <v>1277</v>
      </c>
      <c r="F2276" t="s">
        <v>148</v>
      </c>
      <c r="G2276" t="s">
        <v>43</v>
      </c>
      <c r="I2276" t="s">
        <v>934</v>
      </c>
      <c r="J2276">
        <v>1</v>
      </c>
      <c r="K2276" t="s">
        <v>419</v>
      </c>
      <c r="Q2276">
        <v>2</v>
      </c>
      <c r="R2276">
        <v>2009</v>
      </c>
    </row>
    <row r="2277" spans="1:30" hidden="1">
      <c r="A2277">
        <v>20180630</v>
      </c>
      <c r="B2277" t="s">
        <v>34</v>
      </c>
      <c r="C2277" t="s">
        <v>35</v>
      </c>
      <c r="D2277" t="s">
        <v>1278</v>
      </c>
      <c r="E2277" t="s">
        <v>1278</v>
      </c>
      <c r="F2277" t="s">
        <v>148</v>
      </c>
      <c r="G2277" t="s">
        <v>38</v>
      </c>
      <c r="I2277" t="s">
        <v>934</v>
      </c>
      <c r="J2277">
        <v>10</v>
      </c>
      <c r="K2277" t="s">
        <v>377</v>
      </c>
      <c r="L2277" t="s">
        <v>1355</v>
      </c>
      <c r="R2277">
        <v>1996</v>
      </c>
    </row>
    <row r="2278" spans="1:30" hidden="1">
      <c r="A2278">
        <v>20180630</v>
      </c>
      <c r="B2278" t="s">
        <v>34</v>
      </c>
      <c r="C2278" t="s">
        <v>35</v>
      </c>
      <c r="D2278" t="s">
        <v>1280</v>
      </c>
      <c r="E2278" t="s">
        <v>1280</v>
      </c>
      <c r="F2278" t="s">
        <v>148</v>
      </c>
      <c r="G2278" t="s">
        <v>43</v>
      </c>
      <c r="I2278" t="s">
        <v>934</v>
      </c>
      <c r="J2278">
        <v>10</v>
      </c>
      <c r="K2278" t="s">
        <v>377</v>
      </c>
      <c r="L2278" t="s">
        <v>1355</v>
      </c>
      <c r="Q2278">
        <v>2</v>
      </c>
      <c r="R2278">
        <v>2010</v>
      </c>
    </row>
    <row r="2279" spans="1:30" hidden="1">
      <c r="A2279">
        <v>20180630</v>
      </c>
      <c r="B2279" t="s">
        <v>34</v>
      </c>
      <c r="C2279" t="s">
        <v>35</v>
      </c>
      <c r="D2279" t="s">
        <v>1281</v>
      </c>
      <c r="E2279" t="s">
        <v>1281</v>
      </c>
      <c r="F2279" t="s">
        <v>148</v>
      </c>
      <c r="G2279" t="s">
        <v>38</v>
      </c>
      <c r="I2279" t="s">
        <v>934</v>
      </c>
      <c r="J2279" t="s">
        <v>938</v>
      </c>
      <c r="K2279" t="s">
        <v>939</v>
      </c>
      <c r="L2279" t="s">
        <v>1355</v>
      </c>
    </row>
    <row r="2280" spans="1:30" hidden="1">
      <c r="A2280">
        <v>20180630</v>
      </c>
      <c r="B2280" t="s">
        <v>34</v>
      </c>
      <c r="C2280" t="s">
        <v>35</v>
      </c>
      <c r="D2280" t="s">
        <v>1282</v>
      </c>
      <c r="E2280" t="s">
        <v>1282</v>
      </c>
      <c r="F2280" t="s">
        <v>148</v>
      </c>
      <c r="G2280" t="s">
        <v>38</v>
      </c>
      <c r="I2280" t="s">
        <v>934</v>
      </c>
      <c r="J2280">
        <v>1</v>
      </c>
      <c r="K2280" t="s">
        <v>419</v>
      </c>
      <c r="R2280">
        <v>1999</v>
      </c>
    </row>
    <row r="2281" spans="1:30" hidden="1">
      <c r="A2281">
        <v>20180630</v>
      </c>
      <c r="B2281" t="s">
        <v>34</v>
      </c>
      <c r="C2281" t="s">
        <v>35</v>
      </c>
      <c r="D2281" t="s">
        <v>1283</v>
      </c>
      <c r="E2281" t="s">
        <v>1283</v>
      </c>
      <c r="F2281" t="s">
        <v>148</v>
      </c>
      <c r="G2281" t="s">
        <v>38</v>
      </c>
      <c r="I2281" t="s">
        <v>934</v>
      </c>
      <c r="J2281">
        <v>1</v>
      </c>
      <c r="K2281" t="s">
        <v>419</v>
      </c>
      <c r="R2281">
        <v>2001</v>
      </c>
    </row>
    <row r="2282" spans="1:30" hidden="1">
      <c r="A2282">
        <v>20180630</v>
      </c>
      <c r="B2282" t="s">
        <v>34</v>
      </c>
      <c r="C2282" t="s">
        <v>35</v>
      </c>
      <c r="D2282" t="s">
        <v>1284</v>
      </c>
      <c r="E2282" t="s">
        <v>1284</v>
      </c>
      <c r="F2282" t="s">
        <v>148</v>
      </c>
      <c r="G2282" t="s">
        <v>38</v>
      </c>
      <c r="I2282" t="s">
        <v>934</v>
      </c>
      <c r="J2282" t="s">
        <v>994</v>
      </c>
      <c r="K2282" t="s">
        <v>939</v>
      </c>
      <c r="Q2282">
        <v>2</v>
      </c>
      <c r="R2282">
        <v>2009</v>
      </c>
      <c r="S2282">
        <v>1</v>
      </c>
      <c r="T2282">
        <v>2018</v>
      </c>
      <c r="U2282">
        <v>10.831353999999999</v>
      </c>
      <c r="V2282">
        <v>106.713852</v>
      </c>
    </row>
    <row r="2283" spans="1:30" hidden="1">
      <c r="A2283">
        <v>20180630</v>
      </c>
      <c r="B2283" t="s">
        <v>34</v>
      </c>
      <c r="C2283" t="s">
        <v>35</v>
      </c>
      <c r="D2283" t="s">
        <v>1286</v>
      </c>
      <c r="E2283" t="s">
        <v>1286</v>
      </c>
      <c r="F2283" t="s">
        <v>148</v>
      </c>
      <c r="G2283" t="s">
        <v>43</v>
      </c>
      <c r="I2283" t="s">
        <v>934</v>
      </c>
      <c r="J2283">
        <v>1</v>
      </c>
      <c r="K2283" t="s">
        <v>419</v>
      </c>
      <c r="R2283">
        <v>2008</v>
      </c>
    </row>
    <row r="2284" spans="1:30" hidden="1">
      <c r="A2284">
        <v>20180630</v>
      </c>
      <c r="B2284" t="s">
        <v>34</v>
      </c>
      <c r="C2284" t="s">
        <v>35</v>
      </c>
      <c r="D2284" t="s">
        <v>1287</v>
      </c>
      <c r="E2284" t="s">
        <v>1287</v>
      </c>
      <c r="F2284" t="s">
        <v>37</v>
      </c>
      <c r="G2284" t="s">
        <v>54</v>
      </c>
      <c r="I2284" t="s">
        <v>934</v>
      </c>
      <c r="J2284">
        <v>2</v>
      </c>
      <c r="K2284" t="s">
        <v>377</v>
      </c>
      <c r="L2284" t="s">
        <v>231</v>
      </c>
      <c r="Q2284">
        <v>4</v>
      </c>
      <c r="R2284">
        <v>2014</v>
      </c>
      <c r="S2284">
        <v>4</v>
      </c>
      <c r="T2284">
        <v>2018</v>
      </c>
      <c r="U2284">
        <v>10.801309</v>
      </c>
      <c r="V2284">
        <v>106.746786</v>
      </c>
      <c r="AA2284">
        <v>14872</v>
      </c>
      <c r="AC2284">
        <v>14200</v>
      </c>
      <c r="AD2284">
        <v>30</v>
      </c>
    </row>
    <row r="2285" spans="1:30" hidden="1">
      <c r="A2285">
        <v>20180630</v>
      </c>
      <c r="B2285" t="s">
        <v>34</v>
      </c>
      <c r="C2285" t="s">
        <v>35</v>
      </c>
      <c r="D2285" t="s">
        <v>1289</v>
      </c>
      <c r="E2285" t="s">
        <v>1289</v>
      </c>
      <c r="F2285" t="s">
        <v>37</v>
      </c>
      <c r="G2285" t="s">
        <v>54</v>
      </c>
      <c r="I2285" t="s">
        <v>934</v>
      </c>
      <c r="J2285" t="s">
        <v>938</v>
      </c>
      <c r="K2285" t="s">
        <v>939</v>
      </c>
      <c r="L2285" t="s">
        <v>231</v>
      </c>
      <c r="R2285">
        <v>2008</v>
      </c>
      <c r="S2285">
        <v>2</v>
      </c>
      <c r="T2285">
        <v>2019</v>
      </c>
      <c r="U2285">
        <v>10.813006</v>
      </c>
      <c r="V2285">
        <v>106.665718</v>
      </c>
      <c r="AA2285">
        <v>12300</v>
      </c>
      <c r="AC2285">
        <v>11500</v>
      </c>
      <c r="AD2285">
        <v>37</v>
      </c>
    </row>
    <row r="2286" spans="1:30" hidden="1">
      <c r="A2286">
        <v>20180630</v>
      </c>
      <c r="B2286" t="s">
        <v>34</v>
      </c>
      <c r="C2286" t="s">
        <v>35</v>
      </c>
      <c r="D2286" t="s">
        <v>1290</v>
      </c>
      <c r="E2286" t="s">
        <v>1290</v>
      </c>
      <c r="F2286" t="s">
        <v>148</v>
      </c>
      <c r="G2286" t="s">
        <v>54</v>
      </c>
      <c r="I2286" t="s">
        <v>934</v>
      </c>
      <c r="J2286">
        <v>11</v>
      </c>
      <c r="K2286" t="s">
        <v>939</v>
      </c>
      <c r="L2286" t="s">
        <v>231</v>
      </c>
      <c r="Q2286">
        <v>4</v>
      </c>
      <c r="R2286">
        <v>2009</v>
      </c>
      <c r="U2286">
        <v>10.764308</v>
      </c>
      <c r="V2286">
        <v>106.655901</v>
      </c>
    </row>
    <row r="2287" spans="1:30" hidden="1">
      <c r="A2287">
        <v>20180630</v>
      </c>
      <c r="B2287" t="s">
        <v>34</v>
      </c>
      <c r="C2287" t="s">
        <v>35</v>
      </c>
      <c r="D2287" t="s">
        <v>1291</v>
      </c>
      <c r="E2287" t="s">
        <v>1291</v>
      </c>
      <c r="F2287" t="s">
        <v>148</v>
      </c>
      <c r="G2287" t="s">
        <v>54</v>
      </c>
      <c r="I2287" t="s">
        <v>934</v>
      </c>
      <c r="J2287">
        <v>7</v>
      </c>
      <c r="K2287" t="s">
        <v>377</v>
      </c>
      <c r="L2287" t="s">
        <v>231</v>
      </c>
      <c r="Q2287">
        <v>1</v>
      </c>
      <c r="R2287">
        <v>2011</v>
      </c>
    </row>
    <row r="2288" spans="1:30" hidden="1">
      <c r="A2288">
        <v>20180630</v>
      </c>
      <c r="B2288" t="s">
        <v>34</v>
      </c>
      <c r="C2288" t="s">
        <v>35</v>
      </c>
      <c r="D2288" t="s">
        <v>1293</v>
      </c>
      <c r="E2288" t="s">
        <v>1293</v>
      </c>
      <c r="F2288" t="s">
        <v>37</v>
      </c>
      <c r="G2288" t="s">
        <v>54</v>
      </c>
      <c r="I2288" t="s">
        <v>934</v>
      </c>
      <c r="J2288">
        <v>3</v>
      </c>
      <c r="K2288" t="s">
        <v>419</v>
      </c>
      <c r="L2288" t="s">
        <v>1346</v>
      </c>
      <c r="Q2288">
        <v>2</v>
      </c>
      <c r="R2288">
        <v>2017</v>
      </c>
      <c r="S2288">
        <v>4</v>
      </c>
      <c r="T2288">
        <v>2018</v>
      </c>
      <c r="U2288">
        <v>10.777903999999999</v>
      </c>
      <c r="V2288">
        <v>106.689992</v>
      </c>
      <c r="AA2288">
        <v>11400</v>
      </c>
      <c r="AC2288">
        <v>7500</v>
      </c>
      <c r="AD2288">
        <v>50</v>
      </c>
    </row>
    <row r="2289" spans="1:32" hidden="1">
      <c r="A2289">
        <v>20180630</v>
      </c>
      <c r="B2289" t="s">
        <v>34</v>
      </c>
      <c r="C2289" t="s">
        <v>35</v>
      </c>
      <c r="D2289" t="s">
        <v>1294</v>
      </c>
      <c r="E2289" t="s">
        <v>1294</v>
      </c>
      <c r="F2289" t="s">
        <v>148</v>
      </c>
      <c r="G2289" t="s">
        <v>43</v>
      </c>
      <c r="I2289" t="s">
        <v>934</v>
      </c>
      <c r="J2289" t="s">
        <v>968</v>
      </c>
      <c r="K2289" t="s">
        <v>939</v>
      </c>
      <c r="Q2289">
        <v>2</v>
      </c>
      <c r="R2289">
        <v>2014</v>
      </c>
      <c r="AF2289" t="s">
        <v>961</v>
      </c>
    </row>
    <row r="2290" spans="1:32" hidden="1">
      <c r="A2290">
        <v>20180630</v>
      </c>
      <c r="B2290" t="s">
        <v>34</v>
      </c>
      <c r="C2290" t="s">
        <v>35</v>
      </c>
      <c r="D2290" t="s">
        <v>1295</v>
      </c>
      <c r="E2290" t="s">
        <v>1295</v>
      </c>
      <c r="F2290" t="s">
        <v>148</v>
      </c>
      <c r="G2290" t="s">
        <v>43</v>
      </c>
      <c r="I2290" t="s">
        <v>934</v>
      </c>
      <c r="J2290">
        <v>7</v>
      </c>
      <c r="K2290" t="s">
        <v>377</v>
      </c>
      <c r="Q2290">
        <v>2</v>
      </c>
      <c r="R2290">
        <v>2009</v>
      </c>
    </row>
    <row r="2291" spans="1:32" hidden="1">
      <c r="A2291">
        <v>20180630</v>
      </c>
      <c r="B2291" t="s">
        <v>34</v>
      </c>
      <c r="C2291" t="s">
        <v>35</v>
      </c>
      <c r="D2291" t="s">
        <v>1296</v>
      </c>
      <c r="E2291" t="s">
        <v>1296</v>
      </c>
      <c r="F2291" t="s">
        <v>148</v>
      </c>
      <c r="G2291" t="s">
        <v>43</v>
      </c>
      <c r="I2291" t="s">
        <v>934</v>
      </c>
      <c r="J2291">
        <v>1</v>
      </c>
      <c r="K2291" t="s">
        <v>419</v>
      </c>
      <c r="Q2291">
        <v>4</v>
      </c>
      <c r="R2291">
        <v>2009</v>
      </c>
      <c r="AF2291" t="s">
        <v>961</v>
      </c>
    </row>
    <row r="2292" spans="1:32" hidden="1">
      <c r="A2292">
        <v>20180630</v>
      </c>
      <c r="B2292" t="s">
        <v>34</v>
      </c>
      <c r="C2292" t="s">
        <v>35</v>
      </c>
      <c r="D2292" t="s">
        <v>1297</v>
      </c>
      <c r="E2292" t="s">
        <v>1297</v>
      </c>
      <c r="F2292" t="s">
        <v>37</v>
      </c>
      <c r="G2292" t="s">
        <v>43</v>
      </c>
      <c r="I2292" t="s">
        <v>934</v>
      </c>
      <c r="J2292">
        <v>1</v>
      </c>
      <c r="K2292" t="s">
        <v>419</v>
      </c>
      <c r="L2292" t="s">
        <v>1298</v>
      </c>
      <c r="Q2292">
        <v>1</v>
      </c>
      <c r="R2292">
        <v>2015</v>
      </c>
      <c r="S2292">
        <v>2</v>
      </c>
      <c r="T2292">
        <v>2019</v>
      </c>
      <c r="U2292">
        <v>10.785444</v>
      </c>
      <c r="V2292">
        <v>106.69430199999999</v>
      </c>
      <c r="AA2292">
        <v>2500</v>
      </c>
      <c r="AC2292">
        <v>2300</v>
      </c>
      <c r="AD2292">
        <v>152</v>
      </c>
      <c r="AF2292" t="s">
        <v>961</v>
      </c>
    </row>
    <row r="2293" spans="1:32" hidden="1">
      <c r="A2293">
        <v>20180630</v>
      </c>
      <c r="B2293" t="s">
        <v>34</v>
      </c>
      <c r="C2293" t="s">
        <v>35</v>
      </c>
      <c r="D2293" t="s">
        <v>1299</v>
      </c>
      <c r="E2293" t="s">
        <v>1300</v>
      </c>
      <c r="F2293" t="s">
        <v>37</v>
      </c>
      <c r="G2293" t="s">
        <v>43</v>
      </c>
      <c r="I2293" t="s">
        <v>934</v>
      </c>
      <c r="J2293" t="s">
        <v>938</v>
      </c>
      <c r="K2293" t="s">
        <v>939</v>
      </c>
      <c r="R2293">
        <v>1996</v>
      </c>
      <c r="U2293">
        <v>10.808377</v>
      </c>
      <c r="V2293">
        <v>106.66407599999999</v>
      </c>
      <c r="AA2293">
        <v>5500</v>
      </c>
      <c r="AC2293">
        <v>5100</v>
      </c>
      <c r="AD2293">
        <v>23</v>
      </c>
    </row>
    <row r="2294" spans="1:32" hidden="1">
      <c r="A2294">
        <v>20180630</v>
      </c>
      <c r="B2294" t="s">
        <v>34</v>
      </c>
      <c r="C2294" t="s">
        <v>35</v>
      </c>
      <c r="D2294" t="s">
        <v>1301</v>
      </c>
      <c r="E2294" t="s">
        <v>1301</v>
      </c>
      <c r="F2294" t="s">
        <v>148</v>
      </c>
      <c r="G2294" t="s">
        <v>38</v>
      </c>
      <c r="I2294" t="s">
        <v>934</v>
      </c>
      <c r="J2294" t="s">
        <v>938</v>
      </c>
      <c r="K2294" t="s">
        <v>939</v>
      </c>
      <c r="R2294">
        <v>2008</v>
      </c>
    </row>
    <row r="2295" spans="1:32" hidden="1">
      <c r="A2295">
        <v>20180630</v>
      </c>
      <c r="B2295" t="s">
        <v>34</v>
      </c>
      <c r="C2295" t="s">
        <v>35</v>
      </c>
      <c r="D2295" t="s">
        <v>1302</v>
      </c>
      <c r="E2295" t="s">
        <v>1302</v>
      </c>
      <c r="F2295" t="s">
        <v>148</v>
      </c>
      <c r="G2295" t="s">
        <v>38</v>
      </c>
      <c r="I2295" t="s">
        <v>934</v>
      </c>
      <c r="J2295">
        <v>1</v>
      </c>
      <c r="K2295" t="s">
        <v>419</v>
      </c>
      <c r="R2295">
        <v>2006</v>
      </c>
    </row>
    <row r="2296" spans="1:32" hidden="1">
      <c r="A2296">
        <v>20180630</v>
      </c>
      <c r="B2296" t="s">
        <v>34</v>
      </c>
      <c r="C2296" t="s">
        <v>35</v>
      </c>
      <c r="D2296" t="s">
        <v>1303</v>
      </c>
      <c r="E2296" t="s">
        <v>1303</v>
      </c>
      <c r="F2296" t="s">
        <v>37</v>
      </c>
      <c r="G2296" t="s">
        <v>71</v>
      </c>
      <c r="I2296" t="s">
        <v>934</v>
      </c>
      <c r="J2296">
        <v>7</v>
      </c>
      <c r="K2296" t="s">
        <v>377</v>
      </c>
      <c r="L2296" t="s">
        <v>292</v>
      </c>
      <c r="Q2296">
        <v>3</v>
      </c>
      <c r="R2296">
        <v>2017</v>
      </c>
      <c r="S2296">
        <v>4</v>
      </c>
      <c r="T2296">
        <v>2019</v>
      </c>
      <c r="U2296">
        <v>10.743031999999999</v>
      </c>
      <c r="V2296">
        <v>106.700864</v>
      </c>
      <c r="AA2296">
        <v>4180</v>
      </c>
      <c r="AC2296">
        <v>3200</v>
      </c>
      <c r="AD2296">
        <v>43</v>
      </c>
    </row>
    <row r="2297" spans="1:32" hidden="1">
      <c r="A2297">
        <v>20180630</v>
      </c>
      <c r="B2297" t="s">
        <v>34</v>
      </c>
      <c r="C2297" t="s">
        <v>35</v>
      </c>
      <c r="D2297" t="s">
        <v>1304</v>
      </c>
      <c r="E2297" t="s">
        <v>1304</v>
      </c>
      <c r="F2297" t="s">
        <v>148</v>
      </c>
      <c r="G2297" t="s">
        <v>43</v>
      </c>
      <c r="I2297" t="s">
        <v>934</v>
      </c>
      <c r="J2297">
        <v>3</v>
      </c>
      <c r="K2297" t="s">
        <v>419</v>
      </c>
      <c r="Q2297">
        <v>2</v>
      </c>
      <c r="R2297">
        <v>2015</v>
      </c>
      <c r="U2297">
        <v>10.784492</v>
      </c>
      <c r="V2297">
        <v>106.694087</v>
      </c>
      <c r="AF2297" t="s">
        <v>961</v>
      </c>
    </row>
    <row r="2298" spans="1:32" hidden="1">
      <c r="A2298">
        <v>20180630</v>
      </c>
      <c r="B2298" t="s">
        <v>34</v>
      </c>
      <c r="C2298" t="s">
        <v>35</v>
      </c>
      <c r="D2298" t="s">
        <v>1305</v>
      </c>
      <c r="E2298" t="s">
        <v>1305</v>
      </c>
      <c r="F2298" t="s">
        <v>148</v>
      </c>
      <c r="G2298" t="s">
        <v>43</v>
      </c>
      <c r="I2298" t="s">
        <v>934</v>
      </c>
      <c r="J2298">
        <v>7</v>
      </c>
      <c r="K2298" t="s">
        <v>377</v>
      </c>
      <c r="Q2298">
        <v>4</v>
      </c>
      <c r="R2298">
        <v>2010</v>
      </c>
    </row>
    <row r="2299" spans="1:32" hidden="1">
      <c r="A2299">
        <v>20180630</v>
      </c>
      <c r="B2299" t="s">
        <v>34</v>
      </c>
      <c r="C2299" t="s">
        <v>35</v>
      </c>
      <c r="D2299" t="s">
        <v>1306</v>
      </c>
      <c r="E2299" t="s">
        <v>1306</v>
      </c>
      <c r="F2299" t="s">
        <v>148</v>
      </c>
      <c r="G2299" t="s">
        <v>43</v>
      </c>
      <c r="I2299" t="s">
        <v>934</v>
      </c>
      <c r="J2299">
        <v>5</v>
      </c>
      <c r="K2299" t="s">
        <v>377</v>
      </c>
      <c r="R2299">
        <v>1999</v>
      </c>
    </row>
    <row r="2300" spans="1:32" hidden="1">
      <c r="A2300">
        <v>20180630</v>
      </c>
      <c r="B2300" t="s">
        <v>34</v>
      </c>
      <c r="C2300" t="s">
        <v>35</v>
      </c>
      <c r="D2300" t="s">
        <v>1307</v>
      </c>
      <c r="E2300" t="s">
        <v>1308</v>
      </c>
      <c r="F2300" t="s">
        <v>148</v>
      </c>
      <c r="G2300" t="s">
        <v>43</v>
      </c>
      <c r="I2300" t="s">
        <v>934</v>
      </c>
      <c r="J2300">
        <v>1</v>
      </c>
      <c r="K2300" t="s">
        <v>419</v>
      </c>
      <c r="Q2300">
        <v>4</v>
      </c>
      <c r="R2300">
        <v>2012</v>
      </c>
    </row>
    <row r="2301" spans="1:32" hidden="1">
      <c r="A2301">
        <v>20180630</v>
      </c>
      <c r="B2301" t="s">
        <v>34</v>
      </c>
      <c r="C2301" t="s">
        <v>35</v>
      </c>
      <c r="D2301" t="s">
        <v>1309</v>
      </c>
      <c r="E2301" t="s">
        <v>1309</v>
      </c>
      <c r="F2301" t="s">
        <v>148</v>
      </c>
      <c r="G2301" t="s">
        <v>43</v>
      </c>
      <c r="I2301" t="s">
        <v>934</v>
      </c>
      <c r="J2301" t="s">
        <v>938</v>
      </c>
      <c r="K2301" t="s">
        <v>939</v>
      </c>
      <c r="Q2301">
        <v>3</v>
      </c>
      <c r="R2301">
        <v>2008</v>
      </c>
    </row>
    <row r="2302" spans="1:32" hidden="1">
      <c r="A2302">
        <v>20180630</v>
      </c>
      <c r="B2302" t="s">
        <v>34</v>
      </c>
      <c r="C2302" t="s">
        <v>35</v>
      </c>
      <c r="D2302" t="s">
        <v>1311</v>
      </c>
      <c r="E2302" t="s">
        <v>1311</v>
      </c>
      <c r="F2302" t="s">
        <v>148</v>
      </c>
      <c r="G2302" t="s">
        <v>38</v>
      </c>
      <c r="I2302" t="s">
        <v>934</v>
      </c>
      <c r="J2302">
        <v>7</v>
      </c>
      <c r="K2302" t="s">
        <v>377</v>
      </c>
      <c r="L2302" t="s">
        <v>663</v>
      </c>
      <c r="Q2302">
        <v>3</v>
      </c>
      <c r="R2302">
        <v>2012</v>
      </c>
    </row>
    <row r="2303" spans="1:32" hidden="1">
      <c r="A2303">
        <v>20180630</v>
      </c>
      <c r="B2303" t="s">
        <v>34</v>
      </c>
      <c r="C2303" t="s">
        <v>35</v>
      </c>
      <c r="D2303" t="s">
        <v>1312</v>
      </c>
      <c r="E2303" t="s">
        <v>1312</v>
      </c>
      <c r="F2303" t="s">
        <v>148</v>
      </c>
      <c r="G2303" t="s">
        <v>38</v>
      </c>
      <c r="I2303" t="s">
        <v>934</v>
      </c>
      <c r="J2303">
        <v>2</v>
      </c>
      <c r="K2303" t="s">
        <v>377</v>
      </c>
      <c r="L2303" t="s">
        <v>663</v>
      </c>
      <c r="Q2303">
        <v>3</v>
      </c>
      <c r="R2303">
        <v>2012</v>
      </c>
    </row>
    <row r="2304" spans="1:32" hidden="1">
      <c r="A2304">
        <v>20180630</v>
      </c>
      <c r="B2304" t="s">
        <v>34</v>
      </c>
      <c r="C2304" t="s">
        <v>35</v>
      </c>
      <c r="D2304" t="s">
        <v>1314</v>
      </c>
      <c r="E2304" t="s">
        <v>1314</v>
      </c>
      <c r="F2304" t="s">
        <v>148</v>
      </c>
      <c r="G2304" t="s">
        <v>38</v>
      </c>
      <c r="I2304" t="s">
        <v>934</v>
      </c>
      <c r="J2304" t="s">
        <v>994</v>
      </c>
      <c r="K2304" t="s">
        <v>939</v>
      </c>
      <c r="L2304" t="s">
        <v>663</v>
      </c>
    </row>
    <row r="2305" spans="1:32" hidden="1">
      <c r="A2305">
        <v>20180630</v>
      </c>
      <c r="B2305" t="s">
        <v>34</v>
      </c>
      <c r="C2305" t="s">
        <v>35</v>
      </c>
      <c r="D2305" t="s">
        <v>1316</v>
      </c>
      <c r="E2305" t="s">
        <v>1316</v>
      </c>
      <c r="F2305" t="s">
        <v>148</v>
      </c>
      <c r="G2305" t="s">
        <v>38</v>
      </c>
      <c r="I2305" t="s">
        <v>934</v>
      </c>
      <c r="J2305" t="s">
        <v>938</v>
      </c>
      <c r="K2305" t="s">
        <v>939</v>
      </c>
      <c r="L2305" t="s">
        <v>663</v>
      </c>
      <c r="R2305">
        <v>2007</v>
      </c>
    </row>
    <row r="2306" spans="1:32" hidden="1">
      <c r="A2306">
        <v>20180630</v>
      </c>
      <c r="B2306" t="s">
        <v>34</v>
      </c>
      <c r="C2306" t="s">
        <v>35</v>
      </c>
      <c r="D2306" t="s">
        <v>1317</v>
      </c>
      <c r="E2306" t="s">
        <v>1317</v>
      </c>
      <c r="F2306" t="s">
        <v>148</v>
      </c>
      <c r="G2306" t="s">
        <v>38</v>
      </c>
      <c r="I2306" t="s">
        <v>934</v>
      </c>
      <c r="J2306" t="s">
        <v>968</v>
      </c>
      <c r="K2306" t="s">
        <v>939</v>
      </c>
      <c r="L2306" t="s">
        <v>663</v>
      </c>
      <c r="Q2306">
        <v>1</v>
      </c>
      <c r="R2306">
        <v>2013</v>
      </c>
    </row>
    <row r="2307" spans="1:32" hidden="1">
      <c r="A2307">
        <v>20180630</v>
      </c>
      <c r="B2307" t="s">
        <v>34</v>
      </c>
      <c r="C2307" t="s">
        <v>35</v>
      </c>
      <c r="D2307" t="s">
        <v>1318</v>
      </c>
      <c r="E2307" t="s">
        <v>1318</v>
      </c>
      <c r="F2307" t="s">
        <v>148</v>
      </c>
      <c r="G2307" t="s">
        <v>38</v>
      </c>
      <c r="I2307" t="s">
        <v>934</v>
      </c>
      <c r="J2307">
        <v>4</v>
      </c>
      <c r="K2307" t="s">
        <v>377</v>
      </c>
      <c r="L2307" t="s">
        <v>663</v>
      </c>
      <c r="R2307">
        <v>2007</v>
      </c>
    </row>
    <row r="2308" spans="1:32" hidden="1">
      <c r="A2308">
        <v>20180630</v>
      </c>
      <c r="B2308" t="s">
        <v>34</v>
      </c>
      <c r="C2308" t="s">
        <v>35</v>
      </c>
      <c r="D2308" t="s">
        <v>1319</v>
      </c>
      <c r="E2308" t="s">
        <v>1319</v>
      </c>
      <c r="F2308" t="s">
        <v>148</v>
      </c>
      <c r="G2308" t="s">
        <v>38</v>
      </c>
      <c r="I2308" t="s">
        <v>934</v>
      </c>
      <c r="J2308">
        <v>11</v>
      </c>
      <c r="K2308" t="s">
        <v>939</v>
      </c>
      <c r="L2308" t="s">
        <v>663</v>
      </c>
      <c r="R2308">
        <v>2006</v>
      </c>
    </row>
    <row r="2309" spans="1:32" hidden="1">
      <c r="A2309">
        <v>20180630</v>
      </c>
      <c r="B2309" t="s">
        <v>34</v>
      </c>
      <c r="C2309" t="s">
        <v>35</v>
      </c>
      <c r="D2309" t="s">
        <v>1320</v>
      </c>
      <c r="E2309" t="s">
        <v>1320</v>
      </c>
      <c r="F2309" t="s">
        <v>148</v>
      </c>
      <c r="G2309" t="s">
        <v>38</v>
      </c>
      <c r="I2309" t="s">
        <v>934</v>
      </c>
      <c r="J2309">
        <v>4</v>
      </c>
      <c r="K2309" t="s">
        <v>377</v>
      </c>
      <c r="L2309" t="s">
        <v>663</v>
      </c>
      <c r="R2309">
        <v>2003</v>
      </c>
    </row>
    <row r="2310" spans="1:32" hidden="1">
      <c r="A2310">
        <v>20180630</v>
      </c>
      <c r="B2310" t="s">
        <v>34</v>
      </c>
      <c r="C2310" t="s">
        <v>35</v>
      </c>
      <c r="D2310" t="s">
        <v>1321</v>
      </c>
      <c r="E2310" t="s">
        <v>1321</v>
      </c>
      <c r="F2310" t="s">
        <v>148</v>
      </c>
      <c r="G2310" t="s">
        <v>38</v>
      </c>
      <c r="I2310" t="s">
        <v>934</v>
      </c>
      <c r="J2310">
        <v>8</v>
      </c>
      <c r="K2310" t="s">
        <v>939</v>
      </c>
      <c r="L2310" t="s">
        <v>663</v>
      </c>
      <c r="Q2310">
        <v>3</v>
      </c>
      <c r="R2310">
        <v>2012</v>
      </c>
    </row>
    <row r="2311" spans="1:32" hidden="1">
      <c r="A2311">
        <v>20180630</v>
      </c>
      <c r="B2311" t="s">
        <v>34</v>
      </c>
      <c r="C2311" t="s">
        <v>35</v>
      </c>
      <c r="D2311" t="s">
        <v>1322</v>
      </c>
      <c r="E2311" t="s">
        <v>1322</v>
      </c>
      <c r="F2311" t="s">
        <v>148</v>
      </c>
      <c r="G2311" t="s">
        <v>38</v>
      </c>
      <c r="I2311" t="s">
        <v>934</v>
      </c>
      <c r="J2311" t="s">
        <v>1002</v>
      </c>
      <c r="K2311" t="s">
        <v>939</v>
      </c>
      <c r="L2311" t="s">
        <v>663</v>
      </c>
      <c r="Q2311">
        <v>4</v>
      </c>
      <c r="R2311">
        <v>2012</v>
      </c>
    </row>
    <row r="2312" spans="1:32" hidden="1">
      <c r="A2312">
        <v>20180630</v>
      </c>
      <c r="B2312" t="s">
        <v>34</v>
      </c>
      <c r="C2312" t="s">
        <v>35</v>
      </c>
      <c r="D2312" t="s">
        <v>1323</v>
      </c>
      <c r="E2312" t="s">
        <v>1323</v>
      </c>
      <c r="F2312" t="s">
        <v>148</v>
      </c>
      <c r="G2312" t="s">
        <v>38</v>
      </c>
      <c r="I2312" t="s">
        <v>934</v>
      </c>
      <c r="J2312">
        <v>7</v>
      </c>
      <c r="K2312" t="s">
        <v>377</v>
      </c>
      <c r="L2312" t="s">
        <v>663</v>
      </c>
      <c r="R2312">
        <v>2007</v>
      </c>
      <c r="U2312">
        <v>10.74192</v>
      </c>
      <c r="V2312">
        <v>106.73004899999999</v>
      </c>
    </row>
    <row r="2313" spans="1:32" hidden="1">
      <c r="A2313">
        <v>20180630</v>
      </c>
      <c r="B2313" t="s">
        <v>34</v>
      </c>
      <c r="C2313" t="s">
        <v>35</v>
      </c>
      <c r="D2313" t="s">
        <v>1324</v>
      </c>
      <c r="E2313" t="s">
        <v>1324</v>
      </c>
      <c r="F2313" t="s">
        <v>148</v>
      </c>
      <c r="G2313" t="s">
        <v>43</v>
      </c>
      <c r="I2313" t="s">
        <v>934</v>
      </c>
      <c r="J2313">
        <v>5</v>
      </c>
      <c r="K2313" t="s">
        <v>377</v>
      </c>
      <c r="Q2313">
        <v>4</v>
      </c>
      <c r="R2313">
        <v>2014</v>
      </c>
      <c r="U2313">
        <v>10.758857000000001</v>
      </c>
      <c r="V2313">
        <v>106.670464</v>
      </c>
      <c r="AF2313" t="s">
        <v>961</v>
      </c>
    </row>
    <row r="2314" spans="1:32" hidden="1">
      <c r="A2314">
        <v>20180630</v>
      </c>
      <c r="B2314" t="s">
        <v>34</v>
      </c>
      <c r="C2314" t="s">
        <v>35</v>
      </c>
      <c r="D2314" t="s">
        <v>1325</v>
      </c>
      <c r="E2314" t="s">
        <v>1326</v>
      </c>
      <c r="F2314" t="s">
        <v>148</v>
      </c>
      <c r="G2314" t="s">
        <v>43</v>
      </c>
      <c r="I2314" t="s">
        <v>934</v>
      </c>
      <c r="J2314">
        <v>1</v>
      </c>
      <c r="K2314" t="s">
        <v>419</v>
      </c>
      <c r="R2314">
        <v>2003</v>
      </c>
    </row>
    <row r="2315" spans="1:32" hidden="1">
      <c r="A2315">
        <v>20180630</v>
      </c>
      <c r="B2315" t="s">
        <v>34</v>
      </c>
      <c r="C2315" t="s">
        <v>35</v>
      </c>
      <c r="D2315" t="s">
        <v>1327</v>
      </c>
      <c r="E2315" t="s">
        <v>1327</v>
      </c>
      <c r="F2315" t="s">
        <v>148</v>
      </c>
      <c r="G2315" t="s">
        <v>38</v>
      </c>
      <c r="I2315" t="s">
        <v>934</v>
      </c>
      <c r="J2315">
        <v>4</v>
      </c>
      <c r="K2315" t="s">
        <v>377</v>
      </c>
      <c r="L2315" t="s">
        <v>68</v>
      </c>
      <c r="R2315">
        <v>2007</v>
      </c>
      <c r="U2315">
        <v>10.756076999999999</v>
      </c>
      <c r="V2315">
        <v>106.70025200000001</v>
      </c>
    </row>
    <row r="2316" spans="1:32" hidden="1">
      <c r="A2316">
        <v>20180630</v>
      </c>
      <c r="B2316" t="s">
        <v>34</v>
      </c>
      <c r="C2316" t="s">
        <v>35</v>
      </c>
      <c r="D2316" t="s">
        <v>1329</v>
      </c>
      <c r="E2316" t="s">
        <v>1329</v>
      </c>
      <c r="F2316" t="s">
        <v>148</v>
      </c>
      <c r="G2316" t="s">
        <v>54</v>
      </c>
      <c r="I2316" t="s">
        <v>934</v>
      </c>
      <c r="J2316">
        <v>1</v>
      </c>
      <c r="K2316" t="s">
        <v>419</v>
      </c>
      <c r="R2316">
        <v>1999</v>
      </c>
      <c r="U2316">
        <v>10.770685</v>
      </c>
      <c r="V2316">
        <v>106.692076</v>
      </c>
    </row>
    <row r="2317" spans="1:32" hidden="1">
      <c r="A2317">
        <v>20180630</v>
      </c>
      <c r="B2317" t="s">
        <v>34</v>
      </c>
      <c r="C2317" t="s">
        <v>35</v>
      </c>
      <c r="D2317" t="s">
        <v>1330</v>
      </c>
      <c r="E2317" t="s">
        <v>1330</v>
      </c>
      <c r="F2317" t="s">
        <v>148</v>
      </c>
      <c r="G2317" t="s">
        <v>71</v>
      </c>
      <c r="I2317" t="s">
        <v>934</v>
      </c>
      <c r="J2317">
        <v>1</v>
      </c>
      <c r="K2317" t="s">
        <v>419</v>
      </c>
      <c r="L2317" t="s">
        <v>1356</v>
      </c>
      <c r="Q2317">
        <v>4</v>
      </c>
      <c r="R2317">
        <v>2017</v>
      </c>
      <c r="U2317">
        <v>10.770685</v>
      </c>
      <c r="V2317">
        <v>106.692076</v>
      </c>
    </row>
    <row r="2318" spans="1:32" hidden="1">
      <c r="A2318">
        <v>20180630</v>
      </c>
      <c r="B2318" t="s">
        <v>34</v>
      </c>
      <c r="C2318" t="s">
        <v>35</v>
      </c>
      <c r="D2318" t="s">
        <v>1332</v>
      </c>
      <c r="E2318" t="s">
        <v>1332</v>
      </c>
      <c r="F2318" t="s">
        <v>37</v>
      </c>
      <c r="G2318" t="s">
        <v>38</v>
      </c>
      <c r="I2318" t="s">
        <v>934</v>
      </c>
      <c r="J2318" t="s">
        <v>949</v>
      </c>
      <c r="K2318" t="s">
        <v>939</v>
      </c>
      <c r="L2318" t="s">
        <v>1238</v>
      </c>
      <c r="Q2318">
        <v>1</v>
      </c>
      <c r="R2318">
        <v>2018</v>
      </c>
      <c r="S2318">
        <v>2</v>
      </c>
      <c r="T2318">
        <v>2019</v>
      </c>
      <c r="U2318">
        <v>10.760567</v>
      </c>
      <c r="V2318">
        <v>106.609903</v>
      </c>
      <c r="AA2318">
        <v>3000</v>
      </c>
    </row>
    <row r="2319" spans="1:32" hidden="1">
      <c r="A2319">
        <v>20180630</v>
      </c>
      <c r="B2319" t="s">
        <v>34</v>
      </c>
      <c r="C2319" t="s">
        <v>35</v>
      </c>
      <c r="D2319" t="s">
        <v>1333</v>
      </c>
      <c r="E2319" t="s">
        <v>1333</v>
      </c>
      <c r="F2319" t="s">
        <v>37</v>
      </c>
      <c r="G2319" t="s">
        <v>38</v>
      </c>
      <c r="I2319" t="s">
        <v>934</v>
      </c>
      <c r="J2319">
        <v>6</v>
      </c>
      <c r="K2319" t="s">
        <v>939</v>
      </c>
      <c r="L2319" t="s">
        <v>1238</v>
      </c>
      <c r="Q2319">
        <v>3</v>
      </c>
      <c r="R2319">
        <v>2017</v>
      </c>
      <c r="S2319">
        <v>2</v>
      </c>
      <c r="T2319">
        <v>2019</v>
      </c>
      <c r="U2319">
        <v>10.740916</v>
      </c>
      <c r="V2319">
        <v>106.63799</v>
      </c>
      <c r="AA2319">
        <v>3000</v>
      </c>
    </row>
    <row r="2320" spans="1:32" hidden="1">
      <c r="A2320">
        <v>20180630</v>
      </c>
      <c r="B2320" t="s">
        <v>34</v>
      </c>
      <c r="C2320" t="s">
        <v>35</v>
      </c>
      <c r="D2320" t="s">
        <v>1334</v>
      </c>
      <c r="E2320" t="s">
        <v>1334</v>
      </c>
      <c r="F2320" t="s">
        <v>37</v>
      </c>
      <c r="G2320" t="s">
        <v>38</v>
      </c>
      <c r="I2320" t="s">
        <v>934</v>
      </c>
      <c r="J2320">
        <v>10</v>
      </c>
      <c r="K2320" t="s">
        <v>377</v>
      </c>
      <c r="L2320" t="s">
        <v>1238</v>
      </c>
      <c r="Q2320">
        <v>1</v>
      </c>
      <c r="R2320">
        <v>2018</v>
      </c>
      <c r="S2320">
        <v>2</v>
      </c>
      <c r="T2320">
        <v>2019</v>
      </c>
      <c r="U2320">
        <v>10.774751</v>
      </c>
      <c r="V2320">
        <v>106.674694</v>
      </c>
      <c r="AA2320">
        <v>1600</v>
      </c>
    </row>
    <row r="2321" spans="1:33" hidden="1">
      <c r="A2321">
        <v>20180930</v>
      </c>
      <c r="B2321" t="s">
        <v>34</v>
      </c>
      <c r="C2321" t="s">
        <v>35</v>
      </c>
      <c r="D2321" t="s">
        <v>933</v>
      </c>
      <c r="E2321" t="s">
        <v>933</v>
      </c>
      <c r="F2321" t="s">
        <v>37</v>
      </c>
      <c r="G2321" t="s">
        <v>38</v>
      </c>
      <c r="I2321" t="s">
        <v>934</v>
      </c>
      <c r="J2321">
        <v>3</v>
      </c>
      <c r="K2321" t="s">
        <v>419</v>
      </c>
      <c r="L2321" t="s">
        <v>51</v>
      </c>
      <c r="Q2321">
        <v>3</v>
      </c>
      <c r="R2321">
        <v>2016</v>
      </c>
      <c r="U2321">
        <v>10.771527000000001</v>
      </c>
      <c r="V2321">
        <v>106.680769</v>
      </c>
      <c r="AA2321">
        <v>1000</v>
      </c>
    </row>
    <row r="2322" spans="1:33" hidden="1">
      <c r="A2322">
        <v>20180930</v>
      </c>
      <c r="B2322" t="s">
        <v>34</v>
      </c>
      <c r="C2322" t="s">
        <v>35</v>
      </c>
      <c r="D2322" t="s">
        <v>937</v>
      </c>
      <c r="E2322" t="s">
        <v>937</v>
      </c>
      <c r="F2322" t="s">
        <v>37</v>
      </c>
      <c r="G2322" t="s">
        <v>38</v>
      </c>
      <c r="I2322" t="s">
        <v>934</v>
      </c>
      <c r="J2322" t="s">
        <v>938</v>
      </c>
      <c r="K2322" t="s">
        <v>939</v>
      </c>
      <c r="L2322" t="s">
        <v>51</v>
      </c>
      <c r="R2322">
        <v>2008</v>
      </c>
      <c r="U2322">
        <v>10.800803</v>
      </c>
      <c r="V2322">
        <v>106.640683</v>
      </c>
      <c r="AA2322">
        <v>2200</v>
      </c>
    </row>
    <row r="2323" spans="1:33" hidden="1">
      <c r="A2323">
        <v>20180930</v>
      </c>
      <c r="B2323" t="s">
        <v>34</v>
      </c>
      <c r="C2323" t="s">
        <v>35</v>
      </c>
      <c r="D2323" t="s">
        <v>940</v>
      </c>
      <c r="E2323" t="s">
        <v>940</v>
      </c>
      <c r="F2323" t="s">
        <v>37</v>
      </c>
      <c r="G2323" t="s">
        <v>38</v>
      </c>
      <c r="I2323" t="s">
        <v>934</v>
      </c>
      <c r="J2323">
        <v>7</v>
      </c>
      <c r="K2323" t="s">
        <v>377</v>
      </c>
      <c r="L2323" t="s">
        <v>51</v>
      </c>
      <c r="Q2323">
        <v>2</v>
      </c>
      <c r="R2323">
        <v>2012</v>
      </c>
      <c r="U2323">
        <v>10.723236999999999</v>
      </c>
      <c r="V2323">
        <v>106.714512</v>
      </c>
      <c r="AA2323">
        <v>2000</v>
      </c>
    </row>
    <row r="2324" spans="1:33" hidden="1">
      <c r="A2324">
        <v>20180930</v>
      </c>
      <c r="B2324" t="s">
        <v>34</v>
      </c>
      <c r="C2324" t="s">
        <v>35</v>
      </c>
      <c r="D2324" t="s">
        <v>942</v>
      </c>
      <c r="E2324" t="s">
        <v>942</v>
      </c>
      <c r="F2324" t="s">
        <v>37</v>
      </c>
      <c r="G2324" t="s">
        <v>38</v>
      </c>
      <c r="I2324" t="s">
        <v>934</v>
      </c>
      <c r="J2324" t="s">
        <v>943</v>
      </c>
      <c r="K2324" t="s">
        <v>939</v>
      </c>
      <c r="L2324" t="s">
        <v>51</v>
      </c>
      <c r="Q2324">
        <v>2</v>
      </c>
      <c r="R2324">
        <v>2012</v>
      </c>
      <c r="U2324">
        <v>10.719704999999999</v>
      </c>
      <c r="V2324">
        <v>106.701009</v>
      </c>
      <c r="AA2324">
        <v>2000</v>
      </c>
    </row>
    <row r="2325" spans="1:33" hidden="1">
      <c r="A2325">
        <v>20180930</v>
      </c>
      <c r="B2325" t="s">
        <v>34</v>
      </c>
      <c r="C2325" t="s">
        <v>35</v>
      </c>
      <c r="D2325" t="s">
        <v>944</v>
      </c>
      <c r="E2325" t="s">
        <v>944</v>
      </c>
      <c r="F2325" t="s">
        <v>37</v>
      </c>
      <c r="G2325" t="s">
        <v>38</v>
      </c>
      <c r="I2325" t="s">
        <v>934</v>
      </c>
      <c r="J2325" t="s">
        <v>938</v>
      </c>
      <c r="K2325" t="s">
        <v>939</v>
      </c>
      <c r="L2325" t="s">
        <v>51</v>
      </c>
      <c r="Q2325">
        <v>3</v>
      </c>
      <c r="R2325">
        <v>2016</v>
      </c>
      <c r="U2325">
        <v>10.825253</v>
      </c>
      <c r="V2325">
        <v>106.630306</v>
      </c>
      <c r="AA2325">
        <v>2500</v>
      </c>
    </row>
    <row r="2326" spans="1:33" hidden="1">
      <c r="A2326">
        <v>20180930</v>
      </c>
      <c r="B2326" t="s">
        <v>34</v>
      </c>
      <c r="C2326" t="s">
        <v>35</v>
      </c>
      <c r="D2326" t="s">
        <v>945</v>
      </c>
      <c r="E2326" t="s">
        <v>945</v>
      </c>
      <c r="F2326" t="s">
        <v>37</v>
      </c>
      <c r="G2326" t="s">
        <v>38</v>
      </c>
      <c r="I2326" t="s">
        <v>934</v>
      </c>
      <c r="J2326">
        <v>2</v>
      </c>
      <c r="K2326" t="s">
        <v>377</v>
      </c>
      <c r="L2326" t="s">
        <v>51</v>
      </c>
      <c r="Q2326">
        <v>2</v>
      </c>
      <c r="R2326">
        <v>2012</v>
      </c>
      <c r="U2326">
        <v>10.813893999999999</v>
      </c>
      <c r="V2326">
        <v>106.72880499999999</v>
      </c>
      <c r="AA2326">
        <v>1500</v>
      </c>
    </row>
    <row r="2327" spans="1:33" hidden="1">
      <c r="A2327">
        <v>20180930</v>
      </c>
      <c r="B2327" t="s">
        <v>34</v>
      </c>
      <c r="C2327" t="s">
        <v>35</v>
      </c>
      <c r="D2327" t="s">
        <v>946</v>
      </c>
      <c r="E2327" t="s">
        <v>946</v>
      </c>
      <c r="F2327" t="s">
        <v>37</v>
      </c>
      <c r="G2327" t="s">
        <v>38</v>
      </c>
      <c r="I2327" t="s">
        <v>934</v>
      </c>
      <c r="J2327">
        <v>7</v>
      </c>
      <c r="K2327" t="s">
        <v>377</v>
      </c>
      <c r="L2327" t="s">
        <v>51</v>
      </c>
      <c r="R2327">
        <v>2007</v>
      </c>
      <c r="U2327">
        <v>10.744399</v>
      </c>
      <c r="V2327">
        <v>106.732989</v>
      </c>
      <c r="AA2327">
        <v>2100</v>
      </c>
    </row>
    <row r="2328" spans="1:33" hidden="1">
      <c r="A2328">
        <v>20180930</v>
      </c>
      <c r="B2328" t="s">
        <v>34</v>
      </c>
      <c r="C2328" t="s">
        <v>35</v>
      </c>
      <c r="D2328" t="s">
        <v>948</v>
      </c>
      <c r="E2328" t="s">
        <v>948</v>
      </c>
      <c r="F2328" t="s">
        <v>37</v>
      </c>
      <c r="G2328" t="s">
        <v>43</v>
      </c>
      <c r="I2328" t="s">
        <v>934</v>
      </c>
      <c r="J2328" t="s">
        <v>949</v>
      </c>
      <c r="K2328" t="s">
        <v>939</v>
      </c>
      <c r="L2328" t="s">
        <v>51</v>
      </c>
      <c r="Q2328">
        <v>3</v>
      </c>
      <c r="R2328">
        <v>2016</v>
      </c>
      <c r="U2328">
        <v>10.742864000000001</v>
      </c>
      <c r="V2328">
        <v>106.612326</v>
      </c>
      <c r="AA2328">
        <v>35000</v>
      </c>
      <c r="AC2328">
        <v>35000</v>
      </c>
      <c r="AD2328">
        <v>55</v>
      </c>
    </row>
    <row r="2329" spans="1:33" hidden="1">
      <c r="A2329">
        <v>20180930</v>
      </c>
      <c r="B2329" t="s">
        <v>34</v>
      </c>
      <c r="C2329" t="s">
        <v>35</v>
      </c>
      <c r="D2329" t="s">
        <v>951</v>
      </c>
      <c r="E2329" t="s">
        <v>951</v>
      </c>
      <c r="F2329" t="s">
        <v>37</v>
      </c>
      <c r="G2329" t="s">
        <v>54</v>
      </c>
      <c r="I2329" t="s">
        <v>934</v>
      </c>
      <c r="J2329" t="s">
        <v>949</v>
      </c>
      <c r="K2329" t="s">
        <v>939</v>
      </c>
      <c r="L2329" t="s">
        <v>51</v>
      </c>
      <c r="Q2329">
        <v>3</v>
      </c>
      <c r="R2329">
        <v>2016</v>
      </c>
      <c r="U2329">
        <v>10.742889999999999</v>
      </c>
      <c r="V2329">
        <v>106.61234399999999</v>
      </c>
      <c r="AA2329">
        <v>13000</v>
      </c>
      <c r="AC2329">
        <v>13000</v>
      </c>
      <c r="AD2329">
        <v>36</v>
      </c>
    </row>
    <row r="2330" spans="1:33" hidden="1">
      <c r="A2330">
        <v>20180930</v>
      </c>
      <c r="B2330" t="s">
        <v>34</v>
      </c>
      <c r="C2330" t="s">
        <v>35</v>
      </c>
      <c r="D2330" t="s">
        <v>952</v>
      </c>
      <c r="E2330" t="s">
        <v>952</v>
      </c>
      <c r="F2330" t="s">
        <v>37</v>
      </c>
      <c r="G2330" t="s">
        <v>38</v>
      </c>
      <c r="I2330" t="s">
        <v>934</v>
      </c>
      <c r="J2330" t="s">
        <v>949</v>
      </c>
      <c r="K2330" t="s">
        <v>939</v>
      </c>
      <c r="L2330" t="s">
        <v>51</v>
      </c>
      <c r="Q2330">
        <v>3</v>
      </c>
      <c r="R2330">
        <v>2016</v>
      </c>
      <c r="U2330">
        <v>10.742889999999999</v>
      </c>
      <c r="V2330">
        <v>106.61234399999999</v>
      </c>
      <c r="AA2330">
        <v>7000</v>
      </c>
    </row>
    <row r="2331" spans="1:33" hidden="1">
      <c r="A2331">
        <v>20180930</v>
      </c>
      <c r="B2331" t="s">
        <v>34</v>
      </c>
      <c r="C2331" t="s">
        <v>35</v>
      </c>
      <c r="D2331" t="s">
        <v>954</v>
      </c>
      <c r="E2331" t="s">
        <v>954</v>
      </c>
      <c r="F2331" t="s">
        <v>37</v>
      </c>
      <c r="G2331" t="s">
        <v>43</v>
      </c>
      <c r="I2331" t="s">
        <v>934</v>
      </c>
      <c r="J2331" t="s">
        <v>955</v>
      </c>
      <c r="K2331" t="s">
        <v>939</v>
      </c>
      <c r="L2331" t="s">
        <v>51</v>
      </c>
      <c r="Q2331">
        <v>1</v>
      </c>
      <c r="R2331">
        <v>2014</v>
      </c>
      <c r="U2331">
        <v>10.801498</v>
      </c>
      <c r="V2331">
        <v>106.617795</v>
      </c>
      <c r="AA2331">
        <v>33000</v>
      </c>
      <c r="AC2331">
        <v>32500</v>
      </c>
      <c r="AD2331">
        <v>55</v>
      </c>
    </row>
    <row r="2332" spans="1:33" hidden="1">
      <c r="A2332">
        <v>20180930</v>
      </c>
      <c r="B2332" t="s">
        <v>34</v>
      </c>
      <c r="C2332" t="s">
        <v>35</v>
      </c>
      <c r="D2332" t="s">
        <v>957</v>
      </c>
      <c r="E2332" t="s">
        <v>957</v>
      </c>
      <c r="F2332" t="s">
        <v>37</v>
      </c>
      <c r="G2332" t="s">
        <v>54</v>
      </c>
      <c r="I2332" t="s">
        <v>934</v>
      </c>
      <c r="J2332" t="s">
        <v>955</v>
      </c>
      <c r="K2332" t="s">
        <v>939</v>
      </c>
      <c r="L2332" t="s">
        <v>51</v>
      </c>
      <c r="Q2332">
        <v>1</v>
      </c>
      <c r="R2332">
        <v>2014</v>
      </c>
      <c r="U2332">
        <v>10.801498</v>
      </c>
      <c r="V2332">
        <v>106.617795</v>
      </c>
      <c r="AA2332">
        <v>14000</v>
      </c>
      <c r="AC2332">
        <v>14000</v>
      </c>
      <c r="AD2332">
        <v>38</v>
      </c>
    </row>
    <row r="2333" spans="1:33" hidden="1">
      <c r="A2333">
        <v>20180930</v>
      </c>
      <c r="B2333" t="s">
        <v>34</v>
      </c>
      <c r="C2333" t="s">
        <v>35</v>
      </c>
      <c r="D2333" t="s">
        <v>958</v>
      </c>
      <c r="E2333" t="s">
        <v>958</v>
      </c>
      <c r="F2333" t="s">
        <v>37</v>
      </c>
      <c r="G2333" t="s">
        <v>38</v>
      </c>
      <c r="I2333" t="s">
        <v>934</v>
      </c>
      <c r="J2333" t="s">
        <v>955</v>
      </c>
      <c r="K2333" t="s">
        <v>939</v>
      </c>
      <c r="L2333" t="s">
        <v>51</v>
      </c>
      <c r="Q2333">
        <v>1</v>
      </c>
      <c r="R2333">
        <v>2014</v>
      </c>
      <c r="U2333">
        <v>10.801498</v>
      </c>
      <c r="V2333">
        <v>106.617795</v>
      </c>
      <c r="AA2333">
        <v>3000</v>
      </c>
    </row>
    <row r="2334" spans="1:33" hidden="1">
      <c r="A2334">
        <v>20180930</v>
      </c>
      <c r="B2334" t="s">
        <v>34</v>
      </c>
      <c r="C2334" t="s">
        <v>35</v>
      </c>
      <c r="D2334" t="s">
        <v>959</v>
      </c>
      <c r="E2334" t="s">
        <v>959</v>
      </c>
      <c r="F2334" t="s">
        <v>37</v>
      </c>
      <c r="G2334" t="s">
        <v>43</v>
      </c>
      <c r="I2334" t="s">
        <v>934</v>
      </c>
      <c r="J2334">
        <v>5</v>
      </c>
      <c r="K2334" t="s">
        <v>377</v>
      </c>
      <c r="L2334" t="s">
        <v>1335</v>
      </c>
      <c r="R2334">
        <v>2004</v>
      </c>
      <c r="U2334">
        <v>10.757842</v>
      </c>
      <c r="V2334">
        <v>106.673331</v>
      </c>
      <c r="AA2334">
        <v>18000</v>
      </c>
      <c r="AC2334">
        <v>17100</v>
      </c>
      <c r="AD2334">
        <v>485</v>
      </c>
      <c r="AF2334" t="s">
        <v>961</v>
      </c>
      <c r="AG2334" t="s">
        <v>961</v>
      </c>
    </row>
    <row r="2335" spans="1:33" hidden="1">
      <c r="A2335">
        <v>20180930</v>
      </c>
      <c r="B2335" t="s">
        <v>34</v>
      </c>
      <c r="C2335" t="s">
        <v>35</v>
      </c>
      <c r="D2335" t="s">
        <v>962</v>
      </c>
      <c r="E2335" t="s">
        <v>962</v>
      </c>
      <c r="F2335" t="s">
        <v>37</v>
      </c>
      <c r="G2335" t="s">
        <v>38</v>
      </c>
      <c r="I2335" t="s">
        <v>934</v>
      </c>
      <c r="J2335">
        <v>2</v>
      </c>
      <c r="K2335" t="s">
        <v>377</v>
      </c>
      <c r="R2335">
        <v>2003</v>
      </c>
      <c r="U2335">
        <v>10.805232</v>
      </c>
      <c r="V2335">
        <v>106.736608</v>
      </c>
      <c r="AA2335">
        <v>2000</v>
      </c>
    </row>
    <row r="2336" spans="1:33" hidden="1">
      <c r="A2336">
        <v>20180930</v>
      </c>
      <c r="B2336" t="s">
        <v>34</v>
      </c>
      <c r="C2336" t="s">
        <v>35</v>
      </c>
      <c r="D2336" t="s">
        <v>963</v>
      </c>
      <c r="E2336" t="s">
        <v>963</v>
      </c>
      <c r="F2336" t="s">
        <v>37</v>
      </c>
      <c r="G2336" t="s">
        <v>38</v>
      </c>
      <c r="I2336" t="s">
        <v>934</v>
      </c>
      <c r="J2336" t="s">
        <v>949</v>
      </c>
      <c r="K2336" t="s">
        <v>939</v>
      </c>
      <c r="L2336" t="s">
        <v>964</v>
      </c>
      <c r="R2336">
        <v>2001</v>
      </c>
      <c r="U2336">
        <v>10.730427000000001</v>
      </c>
      <c r="V2336">
        <v>106.60396299999999</v>
      </c>
      <c r="AA2336">
        <v>6000</v>
      </c>
    </row>
    <row r="2337" spans="1:30" hidden="1">
      <c r="A2337">
        <v>20180930</v>
      </c>
      <c r="B2337" t="s">
        <v>34</v>
      </c>
      <c r="C2337" t="s">
        <v>35</v>
      </c>
      <c r="D2337" t="s">
        <v>965</v>
      </c>
      <c r="E2337" t="s">
        <v>965</v>
      </c>
      <c r="F2337" t="s">
        <v>37</v>
      </c>
      <c r="G2337" t="s">
        <v>38</v>
      </c>
      <c r="I2337" t="s">
        <v>934</v>
      </c>
      <c r="J2337" t="s">
        <v>955</v>
      </c>
      <c r="K2337" t="s">
        <v>939</v>
      </c>
      <c r="L2337" t="s">
        <v>964</v>
      </c>
      <c r="Q2337">
        <v>2</v>
      </c>
      <c r="R2337">
        <v>2017</v>
      </c>
      <c r="U2337">
        <v>10.789612999999999</v>
      </c>
      <c r="V2337">
        <v>106.63951</v>
      </c>
      <c r="AA2337">
        <v>8170</v>
      </c>
    </row>
    <row r="2338" spans="1:30" hidden="1">
      <c r="A2338">
        <v>20180930</v>
      </c>
      <c r="B2338" t="s">
        <v>34</v>
      </c>
      <c r="C2338" t="s">
        <v>35</v>
      </c>
      <c r="D2338" t="s">
        <v>966</v>
      </c>
      <c r="E2338" t="s">
        <v>966</v>
      </c>
      <c r="F2338" t="s">
        <v>37</v>
      </c>
      <c r="G2338" t="s">
        <v>43</v>
      </c>
      <c r="I2338" t="s">
        <v>934</v>
      </c>
      <c r="J2338">
        <v>7</v>
      </c>
      <c r="K2338" t="s">
        <v>377</v>
      </c>
      <c r="L2338" t="s">
        <v>964</v>
      </c>
      <c r="Q2338">
        <v>2</v>
      </c>
      <c r="R2338">
        <v>2016</v>
      </c>
      <c r="U2338">
        <v>10.737168</v>
      </c>
      <c r="V2338">
        <v>106.72537800000001</v>
      </c>
      <c r="AA2338">
        <v>10000</v>
      </c>
      <c r="AC2338">
        <v>7780</v>
      </c>
      <c r="AD2338">
        <v>22</v>
      </c>
    </row>
    <row r="2339" spans="1:30" hidden="1">
      <c r="A2339">
        <v>20180930</v>
      </c>
      <c r="B2339" t="s">
        <v>34</v>
      </c>
      <c r="C2339" t="s">
        <v>35</v>
      </c>
      <c r="D2339" t="s">
        <v>967</v>
      </c>
      <c r="E2339" t="s">
        <v>967</v>
      </c>
      <c r="F2339" t="s">
        <v>37</v>
      </c>
      <c r="G2339" t="s">
        <v>38</v>
      </c>
      <c r="I2339" t="s">
        <v>934</v>
      </c>
      <c r="J2339" t="s">
        <v>968</v>
      </c>
      <c r="K2339" t="s">
        <v>939</v>
      </c>
      <c r="L2339" t="s">
        <v>964</v>
      </c>
      <c r="R2339">
        <v>2008</v>
      </c>
      <c r="U2339">
        <v>10.8256</v>
      </c>
      <c r="V2339">
        <v>106.68017399999999</v>
      </c>
      <c r="AA2339">
        <v>1800</v>
      </c>
    </row>
    <row r="2340" spans="1:30" hidden="1">
      <c r="A2340">
        <v>20180930</v>
      </c>
      <c r="B2340" t="s">
        <v>34</v>
      </c>
      <c r="C2340" t="s">
        <v>35</v>
      </c>
      <c r="D2340" t="s">
        <v>969</v>
      </c>
      <c r="E2340" t="s">
        <v>969</v>
      </c>
      <c r="F2340" t="s">
        <v>37</v>
      </c>
      <c r="G2340" t="s">
        <v>38</v>
      </c>
      <c r="I2340" t="s">
        <v>934</v>
      </c>
      <c r="J2340">
        <v>10</v>
      </c>
      <c r="K2340" t="s">
        <v>377</v>
      </c>
      <c r="L2340" t="s">
        <v>964</v>
      </c>
      <c r="R2340">
        <v>2001</v>
      </c>
      <c r="U2340">
        <v>10.778427000000001</v>
      </c>
      <c r="V2340">
        <v>106.665319</v>
      </c>
      <c r="AA2340">
        <v>2500</v>
      </c>
    </row>
    <row r="2341" spans="1:30" hidden="1">
      <c r="A2341">
        <v>20180930</v>
      </c>
      <c r="B2341" t="s">
        <v>34</v>
      </c>
      <c r="C2341" t="s">
        <v>35</v>
      </c>
      <c r="D2341" t="s">
        <v>970</v>
      </c>
      <c r="E2341" t="s">
        <v>970</v>
      </c>
      <c r="F2341" t="s">
        <v>37</v>
      </c>
      <c r="G2341" t="s">
        <v>38</v>
      </c>
      <c r="I2341" t="s">
        <v>934</v>
      </c>
      <c r="J2341" t="s">
        <v>955</v>
      </c>
      <c r="K2341" t="s">
        <v>939</v>
      </c>
      <c r="L2341" t="s">
        <v>964</v>
      </c>
      <c r="Q2341">
        <v>4</v>
      </c>
      <c r="R2341">
        <v>2010</v>
      </c>
      <c r="U2341">
        <v>10.778288999999999</v>
      </c>
      <c r="V2341">
        <v>106.633517</v>
      </c>
      <c r="AA2341">
        <v>9000</v>
      </c>
    </row>
    <row r="2342" spans="1:30" hidden="1">
      <c r="A2342">
        <v>20180930</v>
      </c>
      <c r="B2342" t="s">
        <v>34</v>
      </c>
      <c r="C2342" t="s">
        <v>35</v>
      </c>
      <c r="D2342" t="s">
        <v>971</v>
      </c>
      <c r="E2342" t="s">
        <v>971</v>
      </c>
      <c r="F2342" t="s">
        <v>37</v>
      </c>
      <c r="G2342" t="s">
        <v>71</v>
      </c>
      <c r="I2342" t="s">
        <v>934</v>
      </c>
      <c r="J2342">
        <v>2</v>
      </c>
      <c r="K2342" t="s">
        <v>377</v>
      </c>
      <c r="L2342" t="s">
        <v>796</v>
      </c>
      <c r="Q2342">
        <v>3</v>
      </c>
      <c r="R2342">
        <v>2016</v>
      </c>
      <c r="U2342">
        <v>10.801345</v>
      </c>
      <c r="V2342">
        <v>106.733413</v>
      </c>
      <c r="AA2342">
        <v>16000</v>
      </c>
      <c r="AC2342">
        <v>14400</v>
      </c>
      <c r="AD2342">
        <v>36</v>
      </c>
    </row>
    <row r="2343" spans="1:30" hidden="1">
      <c r="A2343">
        <v>20180930</v>
      </c>
      <c r="B2343" t="s">
        <v>34</v>
      </c>
      <c r="C2343" t="s">
        <v>35</v>
      </c>
      <c r="D2343" t="s">
        <v>973</v>
      </c>
      <c r="E2343" t="s">
        <v>973</v>
      </c>
      <c r="F2343" t="s">
        <v>37</v>
      </c>
      <c r="G2343" t="s">
        <v>38</v>
      </c>
      <c r="I2343" t="s">
        <v>934</v>
      </c>
      <c r="J2343">
        <v>2</v>
      </c>
      <c r="K2343" t="s">
        <v>377</v>
      </c>
      <c r="L2343" t="s">
        <v>964</v>
      </c>
      <c r="Q2343">
        <v>3</v>
      </c>
      <c r="R2343">
        <v>2016</v>
      </c>
      <c r="U2343">
        <v>10.801345</v>
      </c>
      <c r="V2343">
        <v>106.733413</v>
      </c>
      <c r="AA2343">
        <v>2000</v>
      </c>
    </row>
    <row r="2344" spans="1:30" hidden="1">
      <c r="A2344">
        <v>20180930</v>
      </c>
      <c r="B2344" t="s">
        <v>34</v>
      </c>
      <c r="C2344" t="s">
        <v>35</v>
      </c>
      <c r="D2344" t="s">
        <v>974</v>
      </c>
      <c r="E2344" t="s">
        <v>974</v>
      </c>
      <c r="F2344" t="s">
        <v>37</v>
      </c>
      <c r="G2344" t="s">
        <v>43</v>
      </c>
      <c r="I2344" t="s">
        <v>934</v>
      </c>
      <c r="J2344" t="s">
        <v>955</v>
      </c>
      <c r="K2344" t="s">
        <v>939</v>
      </c>
      <c r="L2344" t="s">
        <v>975</v>
      </c>
      <c r="Q2344">
        <v>4</v>
      </c>
      <c r="R2344">
        <v>2012</v>
      </c>
      <c r="U2344">
        <v>10.806414999999999</v>
      </c>
      <c r="V2344">
        <v>106.634202</v>
      </c>
      <c r="AA2344">
        <v>38000</v>
      </c>
      <c r="AC2344">
        <v>35000</v>
      </c>
      <c r="AD2344">
        <v>32</v>
      </c>
    </row>
    <row r="2345" spans="1:30" hidden="1">
      <c r="A2345">
        <v>20180930</v>
      </c>
      <c r="B2345" t="s">
        <v>34</v>
      </c>
      <c r="C2345" t="s">
        <v>35</v>
      </c>
      <c r="D2345" t="s">
        <v>976</v>
      </c>
      <c r="E2345" t="s">
        <v>976</v>
      </c>
      <c r="F2345" t="s">
        <v>37</v>
      </c>
      <c r="G2345" t="s">
        <v>38</v>
      </c>
      <c r="I2345" t="s">
        <v>934</v>
      </c>
      <c r="J2345" t="s">
        <v>955</v>
      </c>
      <c r="K2345" t="s">
        <v>939</v>
      </c>
      <c r="L2345" t="s">
        <v>964</v>
      </c>
      <c r="Q2345">
        <v>4</v>
      </c>
      <c r="R2345">
        <v>2012</v>
      </c>
      <c r="U2345">
        <v>10.806327</v>
      </c>
      <c r="V2345">
        <v>106.634332</v>
      </c>
      <c r="AA2345">
        <v>7000</v>
      </c>
    </row>
    <row r="2346" spans="1:30" hidden="1">
      <c r="A2346">
        <v>20180930</v>
      </c>
      <c r="B2346" t="s">
        <v>34</v>
      </c>
      <c r="C2346" t="s">
        <v>35</v>
      </c>
      <c r="D2346" t="s">
        <v>977</v>
      </c>
      <c r="E2346" t="s">
        <v>977</v>
      </c>
      <c r="F2346" t="s">
        <v>37</v>
      </c>
      <c r="G2346" t="s">
        <v>38</v>
      </c>
      <c r="I2346" t="s">
        <v>934</v>
      </c>
      <c r="J2346" t="s">
        <v>978</v>
      </c>
      <c r="K2346" t="s">
        <v>377</v>
      </c>
      <c r="R2346">
        <v>2004</v>
      </c>
      <c r="U2346">
        <v>10.814852999999999</v>
      </c>
      <c r="V2346">
        <v>106.710887</v>
      </c>
      <c r="AA2346">
        <v>2000</v>
      </c>
    </row>
    <row r="2347" spans="1:30" hidden="1">
      <c r="A2347">
        <v>20180930</v>
      </c>
      <c r="B2347" t="s">
        <v>34</v>
      </c>
      <c r="C2347" t="s">
        <v>35</v>
      </c>
      <c r="D2347" t="s">
        <v>979</v>
      </c>
      <c r="E2347" t="s">
        <v>979</v>
      </c>
      <c r="F2347" t="s">
        <v>37</v>
      </c>
      <c r="G2347" t="s">
        <v>38</v>
      </c>
      <c r="I2347" t="s">
        <v>934</v>
      </c>
      <c r="J2347" t="s">
        <v>968</v>
      </c>
      <c r="K2347" t="s">
        <v>939</v>
      </c>
      <c r="L2347" t="s">
        <v>51</v>
      </c>
      <c r="R2347">
        <v>2001</v>
      </c>
      <c r="U2347">
        <v>10.835214000000001</v>
      </c>
      <c r="V2347">
        <v>106.660359</v>
      </c>
      <c r="AA2347">
        <v>4600</v>
      </c>
    </row>
    <row r="2348" spans="1:30" hidden="1">
      <c r="A2348">
        <v>20180930</v>
      </c>
      <c r="B2348" t="s">
        <v>34</v>
      </c>
      <c r="C2348" t="s">
        <v>35</v>
      </c>
      <c r="D2348" t="s">
        <v>980</v>
      </c>
      <c r="E2348" t="s">
        <v>980</v>
      </c>
      <c r="F2348" t="s">
        <v>37</v>
      </c>
      <c r="G2348" t="s">
        <v>43</v>
      </c>
      <c r="I2348" t="s">
        <v>934</v>
      </c>
      <c r="J2348">
        <v>1</v>
      </c>
      <c r="K2348" t="s">
        <v>419</v>
      </c>
      <c r="L2348" t="s">
        <v>382</v>
      </c>
      <c r="Q2348">
        <v>4</v>
      </c>
      <c r="R2348">
        <v>2011</v>
      </c>
      <c r="U2348">
        <v>10.771781000000001</v>
      </c>
      <c r="V2348">
        <v>106.704466</v>
      </c>
      <c r="AA2348">
        <v>8000</v>
      </c>
      <c r="AC2348">
        <v>7400</v>
      </c>
      <c r="AD2348">
        <v>110</v>
      </c>
    </row>
    <row r="2349" spans="1:30" hidden="1">
      <c r="A2349">
        <v>20180930</v>
      </c>
      <c r="B2349" t="s">
        <v>34</v>
      </c>
      <c r="C2349" t="s">
        <v>35</v>
      </c>
      <c r="D2349" t="s">
        <v>981</v>
      </c>
      <c r="E2349" t="s">
        <v>981</v>
      </c>
      <c r="F2349" t="s">
        <v>37</v>
      </c>
      <c r="G2349" t="s">
        <v>71</v>
      </c>
      <c r="I2349" t="s">
        <v>934</v>
      </c>
      <c r="J2349">
        <v>1</v>
      </c>
      <c r="K2349" t="s">
        <v>419</v>
      </c>
      <c r="L2349" t="s">
        <v>982</v>
      </c>
      <c r="R2349">
        <v>2000</v>
      </c>
      <c r="U2349">
        <v>10.776218</v>
      </c>
      <c r="V2349">
        <v>106.70352699999999</v>
      </c>
      <c r="AA2349">
        <v>150</v>
      </c>
      <c r="AC2349">
        <v>150</v>
      </c>
      <c r="AD2349">
        <v>113</v>
      </c>
    </row>
    <row r="2350" spans="1:30" hidden="1">
      <c r="A2350">
        <v>20180930</v>
      </c>
      <c r="B2350" t="s">
        <v>34</v>
      </c>
      <c r="C2350" t="s">
        <v>35</v>
      </c>
      <c r="D2350" t="s">
        <v>983</v>
      </c>
      <c r="E2350" t="s">
        <v>983</v>
      </c>
      <c r="F2350" t="s">
        <v>37</v>
      </c>
      <c r="G2350" t="s">
        <v>38</v>
      </c>
      <c r="I2350" t="s">
        <v>934</v>
      </c>
      <c r="J2350">
        <v>1</v>
      </c>
      <c r="K2350" t="s">
        <v>419</v>
      </c>
      <c r="R2350">
        <v>2008</v>
      </c>
      <c r="U2350">
        <v>10.761649999999999</v>
      </c>
      <c r="V2350">
        <v>106.69520900000001</v>
      </c>
      <c r="AA2350">
        <v>2600</v>
      </c>
    </row>
    <row r="2351" spans="1:30" hidden="1">
      <c r="A2351">
        <v>20180930</v>
      </c>
      <c r="B2351" t="s">
        <v>34</v>
      </c>
      <c r="C2351" t="s">
        <v>35</v>
      </c>
      <c r="D2351" t="s">
        <v>984</v>
      </c>
      <c r="E2351" t="s">
        <v>984</v>
      </c>
      <c r="F2351" t="s">
        <v>37</v>
      </c>
      <c r="G2351" t="s">
        <v>43</v>
      </c>
      <c r="I2351" t="s">
        <v>934</v>
      </c>
      <c r="J2351" t="s">
        <v>985</v>
      </c>
      <c r="K2351" t="s">
        <v>939</v>
      </c>
      <c r="L2351" t="s">
        <v>986</v>
      </c>
      <c r="Q2351">
        <v>4</v>
      </c>
      <c r="R2351">
        <v>2011</v>
      </c>
      <c r="U2351">
        <v>10.733579000000001</v>
      </c>
      <c r="V2351">
        <v>106.674476</v>
      </c>
      <c r="AA2351">
        <v>5764</v>
      </c>
      <c r="AC2351">
        <v>5539</v>
      </c>
      <c r="AD2351">
        <v>20</v>
      </c>
    </row>
    <row r="2352" spans="1:30" hidden="1">
      <c r="A2352">
        <v>20180930</v>
      </c>
      <c r="B2352" t="s">
        <v>34</v>
      </c>
      <c r="C2352" t="s">
        <v>35</v>
      </c>
      <c r="D2352" t="s">
        <v>988</v>
      </c>
      <c r="E2352" t="s">
        <v>988</v>
      </c>
      <c r="F2352" t="s">
        <v>37</v>
      </c>
      <c r="G2352" t="s">
        <v>38</v>
      </c>
      <c r="I2352" t="s">
        <v>934</v>
      </c>
      <c r="J2352" t="s">
        <v>938</v>
      </c>
      <c r="K2352" t="s">
        <v>939</v>
      </c>
      <c r="L2352" t="s">
        <v>1336</v>
      </c>
      <c r="Q2352">
        <v>3</v>
      </c>
      <c r="R2352">
        <v>2017</v>
      </c>
      <c r="U2352">
        <v>10.797957</v>
      </c>
      <c r="V2352">
        <v>106.658826</v>
      </c>
      <c r="AA2352">
        <v>2000</v>
      </c>
    </row>
    <row r="2353" spans="1:27" hidden="1">
      <c r="A2353">
        <v>20180930</v>
      </c>
      <c r="B2353" t="s">
        <v>34</v>
      </c>
      <c r="C2353" t="s">
        <v>35</v>
      </c>
      <c r="D2353" t="s">
        <v>991</v>
      </c>
      <c r="E2353" t="s">
        <v>991</v>
      </c>
      <c r="F2353" t="s">
        <v>37</v>
      </c>
      <c r="G2353" t="s">
        <v>38</v>
      </c>
      <c r="I2353" t="s">
        <v>934</v>
      </c>
      <c r="J2353" t="s">
        <v>949</v>
      </c>
      <c r="K2353" t="s">
        <v>939</v>
      </c>
      <c r="L2353" t="s">
        <v>1336</v>
      </c>
      <c r="R2353">
        <v>2008</v>
      </c>
      <c r="U2353">
        <v>10.753473</v>
      </c>
      <c r="V2353">
        <v>106.613371</v>
      </c>
      <c r="AA2353">
        <v>8000</v>
      </c>
    </row>
    <row r="2354" spans="1:27" hidden="1">
      <c r="A2354">
        <v>20180930</v>
      </c>
      <c r="B2354" t="s">
        <v>34</v>
      </c>
      <c r="C2354" t="s">
        <v>35</v>
      </c>
      <c r="D2354" t="s">
        <v>993</v>
      </c>
      <c r="E2354" t="s">
        <v>993</v>
      </c>
      <c r="F2354" t="s">
        <v>37</v>
      </c>
      <c r="G2354" t="s">
        <v>38</v>
      </c>
      <c r="I2354" t="s">
        <v>934</v>
      </c>
      <c r="J2354" t="s">
        <v>994</v>
      </c>
      <c r="K2354" t="s">
        <v>939</v>
      </c>
      <c r="L2354" t="s">
        <v>1336</v>
      </c>
      <c r="Q2354">
        <v>3</v>
      </c>
      <c r="R2354">
        <v>2013</v>
      </c>
      <c r="U2354">
        <v>10.832687</v>
      </c>
      <c r="V2354">
        <v>106.71557</v>
      </c>
      <c r="AA2354">
        <v>6500</v>
      </c>
    </row>
    <row r="2355" spans="1:27" hidden="1">
      <c r="A2355">
        <v>20180930</v>
      </c>
      <c r="B2355" t="s">
        <v>34</v>
      </c>
      <c r="C2355" t="s">
        <v>35</v>
      </c>
      <c r="D2355" t="s">
        <v>996</v>
      </c>
      <c r="E2355" t="s">
        <v>996</v>
      </c>
      <c r="F2355" t="s">
        <v>37</v>
      </c>
      <c r="G2355" t="s">
        <v>38</v>
      </c>
      <c r="I2355" t="s">
        <v>934</v>
      </c>
      <c r="J2355" t="s">
        <v>997</v>
      </c>
      <c r="K2355" t="s">
        <v>939</v>
      </c>
      <c r="L2355" t="s">
        <v>1336</v>
      </c>
      <c r="Q2355">
        <v>1</v>
      </c>
      <c r="R2355">
        <v>2012</v>
      </c>
      <c r="U2355">
        <v>10.412556</v>
      </c>
      <c r="V2355">
        <v>106.967849</v>
      </c>
      <c r="AA2355">
        <v>550</v>
      </c>
    </row>
    <row r="2356" spans="1:27" hidden="1">
      <c r="A2356">
        <v>20180930</v>
      </c>
      <c r="B2356" t="s">
        <v>34</v>
      </c>
      <c r="C2356" t="s">
        <v>35</v>
      </c>
      <c r="D2356" t="s">
        <v>999</v>
      </c>
      <c r="E2356" t="s">
        <v>999</v>
      </c>
      <c r="F2356" t="s">
        <v>37</v>
      </c>
      <c r="G2356" t="s">
        <v>38</v>
      </c>
      <c r="I2356" t="s">
        <v>934</v>
      </c>
      <c r="J2356">
        <v>1</v>
      </c>
      <c r="K2356" t="s">
        <v>419</v>
      </c>
      <c r="L2356" t="s">
        <v>1336</v>
      </c>
      <c r="R2356">
        <v>1996</v>
      </c>
      <c r="U2356">
        <v>10.767282</v>
      </c>
      <c r="V2356">
        <v>106.686234</v>
      </c>
      <c r="AA2356">
        <v>3300</v>
      </c>
    </row>
    <row r="2357" spans="1:27" hidden="1">
      <c r="A2357">
        <v>20180930</v>
      </c>
      <c r="B2357" t="s">
        <v>34</v>
      </c>
      <c r="C2357" t="s">
        <v>35</v>
      </c>
      <c r="D2357" t="s">
        <v>1001</v>
      </c>
      <c r="E2357" t="s">
        <v>1001</v>
      </c>
      <c r="F2357" t="s">
        <v>37</v>
      </c>
      <c r="G2357" t="s">
        <v>38</v>
      </c>
      <c r="I2357" t="s">
        <v>934</v>
      </c>
      <c r="J2357" t="s">
        <v>1002</v>
      </c>
      <c r="K2357" t="s">
        <v>939</v>
      </c>
      <c r="L2357" t="s">
        <v>1336</v>
      </c>
      <c r="Q2357">
        <v>4</v>
      </c>
      <c r="R2357">
        <v>2011</v>
      </c>
      <c r="U2357">
        <v>10.959160000000001</v>
      </c>
      <c r="V2357">
        <v>106.50451</v>
      </c>
      <c r="AA2357">
        <v>4000</v>
      </c>
    </row>
    <row r="2358" spans="1:27" hidden="1">
      <c r="A2358">
        <v>20180930</v>
      </c>
      <c r="B2358" t="s">
        <v>34</v>
      </c>
      <c r="C2358" t="s">
        <v>35</v>
      </c>
      <c r="D2358" t="s">
        <v>1004</v>
      </c>
      <c r="E2358" t="s">
        <v>1004</v>
      </c>
      <c r="F2358" t="s">
        <v>37</v>
      </c>
      <c r="G2358" t="s">
        <v>38</v>
      </c>
      <c r="I2358" t="s">
        <v>934</v>
      </c>
      <c r="J2358" t="s">
        <v>1005</v>
      </c>
      <c r="K2358" t="s">
        <v>939</v>
      </c>
      <c r="L2358" t="s">
        <v>1336</v>
      </c>
      <c r="Q2358">
        <v>4</v>
      </c>
      <c r="R2358">
        <v>2014</v>
      </c>
      <c r="U2358">
        <v>10.893995</v>
      </c>
      <c r="V2358">
        <v>106.598697</v>
      </c>
      <c r="AA2358">
        <v>2500</v>
      </c>
    </row>
    <row r="2359" spans="1:27" hidden="1">
      <c r="A2359">
        <v>20180930</v>
      </c>
      <c r="B2359" t="s">
        <v>34</v>
      </c>
      <c r="C2359" t="s">
        <v>35</v>
      </c>
      <c r="D2359" t="s">
        <v>1007</v>
      </c>
      <c r="E2359" t="s">
        <v>1007</v>
      </c>
      <c r="F2359" t="s">
        <v>37</v>
      </c>
      <c r="G2359" t="s">
        <v>38</v>
      </c>
      <c r="I2359" t="s">
        <v>934</v>
      </c>
      <c r="J2359">
        <v>2</v>
      </c>
      <c r="K2359" t="s">
        <v>377</v>
      </c>
      <c r="L2359" t="s">
        <v>1336</v>
      </c>
      <c r="Q2359">
        <v>3</v>
      </c>
      <c r="R2359">
        <v>2017</v>
      </c>
      <c r="U2359">
        <v>10.774108</v>
      </c>
      <c r="V2359">
        <v>106.76227400000001</v>
      </c>
      <c r="AA2359">
        <v>4000</v>
      </c>
    </row>
    <row r="2360" spans="1:27" hidden="1">
      <c r="A2360">
        <v>20180930</v>
      </c>
      <c r="B2360" t="s">
        <v>34</v>
      </c>
      <c r="C2360" t="s">
        <v>35</v>
      </c>
      <c r="D2360" t="s">
        <v>1009</v>
      </c>
      <c r="E2360" t="s">
        <v>1009</v>
      </c>
      <c r="F2360" t="s">
        <v>37</v>
      </c>
      <c r="G2360" t="s">
        <v>38</v>
      </c>
      <c r="I2360" t="s">
        <v>934</v>
      </c>
      <c r="J2360" t="s">
        <v>968</v>
      </c>
      <c r="K2360" t="s">
        <v>939</v>
      </c>
      <c r="L2360" t="s">
        <v>1336</v>
      </c>
      <c r="Q2360">
        <v>4</v>
      </c>
      <c r="R2360">
        <v>2014</v>
      </c>
      <c r="U2360">
        <v>10.834835999999999</v>
      </c>
      <c r="V2360">
        <v>106.66220800000001</v>
      </c>
      <c r="AA2360">
        <v>5000</v>
      </c>
    </row>
    <row r="2361" spans="1:27" hidden="1">
      <c r="A2361">
        <v>20180930</v>
      </c>
      <c r="B2361" t="s">
        <v>34</v>
      </c>
      <c r="C2361" t="s">
        <v>35</v>
      </c>
      <c r="D2361" t="s">
        <v>1011</v>
      </c>
      <c r="E2361" t="s">
        <v>1011</v>
      </c>
      <c r="F2361" t="s">
        <v>37</v>
      </c>
      <c r="G2361" t="s">
        <v>38</v>
      </c>
      <c r="I2361" t="s">
        <v>934</v>
      </c>
      <c r="J2361">
        <v>9</v>
      </c>
      <c r="K2361" t="s">
        <v>939</v>
      </c>
      <c r="L2361" t="s">
        <v>1336</v>
      </c>
      <c r="R2361">
        <v>2004</v>
      </c>
      <c r="U2361">
        <v>10.848098</v>
      </c>
      <c r="V2361">
        <v>106.77440799999999</v>
      </c>
      <c r="AA2361">
        <v>8000</v>
      </c>
    </row>
    <row r="2362" spans="1:27" hidden="1">
      <c r="A2362">
        <v>20180930</v>
      </c>
      <c r="B2362" t="s">
        <v>34</v>
      </c>
      <c r="C2362" t="s">
        <v>35</v>
      </c>
      <c r="D2362" t="s">
        <v>1013</v>
      </c>
      <c r="E2362" t="s">
        <v>1013</v>
      </c>
      <c r="F2362" t="s">
        <v>37</v>
      </c>
      <c r="G2362" t="s">
        <v>38</v>
      </c>
      <c r="I2362" t="s">
        <v>934</v>
      </c>
      <c r="J2362">
        <v>6</v>
      </c>
      <c r="K2362" t="s">
        <v>939</v>
      </c>
      <c r="L2362" t="s">
        <v>1336</v>
      </c>
      <c r="R2362">
        <v>1998</v>
      </c>
      <c r="U2362">
        <v>10.750088999999999</v>
      </c>
      <c r="V2362">
        <v>106.64308800000001</v>
      </c>
      <c r="AA2362">
        <v>2000</v>
      </c>
    </row>
    <row r="2363" spans="1:27" hidden="1">
      <c r="A2363">
        <v>20180930</v>
      </c>
      <c r="B2363" t="s">
        <v>34</v>
      </c>
      <c r="C2363" t="s">
        <v>35</v>
      </c>
      <c r="D2363" t="s">
        <v>1015</v>
      </c>
      <c r="E2363" t="s">
        <v>1015</v>
      </c>
      <c r="F2363" t="s">
        <v>37</v>
      </c>
      <c r="G2363" t="s">
        <v>38</v>
      </c>
      <c r="I2363" t="s">
        <v>934</v>
      </c>
      <c r="J2363">
        <v>12</v>
      </c>
      <c r="K2363" t="s">
        <v>939</v>
      </c>
      <c r="L2363" t="s">
        <v>1336</v>
      </c>
      <c r="Q2363">
        <v>4</v>
      </c>
      <c r="R2363">
        <v>2014</v>
      </c>
      <c r="U2363">
        <v>10.877691</v>
      </c>
      <c r="V2363">
        <v>106.639934</v>
      </c>
      <c r="AA2363">
        <v>1550</v>
      </c>
    </row>
    <row r="2364" spans="1:27" hidden="1">
      <c r="A2364">
        <v>20180930</v>
      </c>
      <c r="B2364" t="s">
        <v>34</v>
      </c>
      <c r="C2364" t="s">
        <v>35</v>
      </c>
      <c r="D2364" t="s">
        <v>1017</v>
      </c>
      <c r="E2364" t="s">
        <v>1017</v>
      </c>
      <c r="F2364" t="s">
        <v>37</v>
      </c>
      <c r="G2364" t="s">
        <v>38</v>
      </c>
      <c r="I2364" t="s">
        <v>934</v>
      </c>
      <c r="J2364" t="s">
        <v>955</v>
      </c>
      <c r="K2364" t="s">
        <v>939</v>
      </c>
      <c r="L2364" t="s">
        <v>1336</v>
      </c>
      <c r="Q2364">
        <v>3</v>
      </c>
      <c r="R2364">
        <v>2012</v>
      </c>
      <c r="U2364">
        <v>10.770398</v>
      </c>
      <c r="V2364">
        <v>106.629302</v>
      </c>
      <c r="AA2364">
        <v>2500</v>
      </c>
    </row>
    <row r="2365" spans="1:27" hidden="1">
      <c r="A2365">
        <v>20180930</v>
      </c>
      <c r="B2365" t="s">
        <v>34</v>
      </c>
      <c r="C2365" t="s">
        <v>35</v>
      </c>
      <c r="D2365" t="s">
        <v>1019</v>
      </c>
      <c r="E2365" t="s">
        <v>1019</v>
      </c>
      <c r="F2365" t="s">
        <v>37</v>
      </c>
      <c r="G2365" t="s">
        <v>38</v>
      </c>
      <c r="I2365" t="s">
        <v>934</v>
      </c>
      <c r="J2365">
        <v>10</v>
      </c>
      <c r="K2365" t="s">
        <v>377</v>
      </c>
      <c r="L2365" t="s">
        <v>1336</v>
      </c>
      <c r="Q2365">
        <v>4</v>
      </c>
      <c r="R2365">
        <v>2012</v>
      </c>
      <c r="U2365">
        <v>10.76238</v>
      </c>
      <c r="V2365">
        <v>106.67212000000001</v>
      </c>
      <c r="AA2365">
        <v>4000</v>
      </c>
    </row>
    <row r="2366" spans="1:27" hidden="1">
      <c r="A2366">
        <v>20180930</v>
      </c>
      <c r="B2366" t="s">
        <v>34</v>
      </c>
      <c r="C2366" t="s">
        <v>35</v>
      </c>
      <c r="D2366" t="s">
        <v>1021</v>
      </c>
      <c r="E2366" t="s">
        <v>1021</v>
      </c>
      <c r="F2366" t="s">
        <v>37</v>
      </c>
      <c r="G2366" t="s">
        <v>38</v>
      </c>
      <c r="I2366" t="s">
        <v>934</v>
      </c>
      <c r="J2366" t="s">
        <v>1005</v>
      </c>
      <c r="K2366" t="s">
        <v>939</v>
      </c>
      <c r="L2366" t="s">
        <v>1336</v>
      </c>
      <c r="Q2366">
        <v>1</v>
      </c>
      <c r="R2366">
        <v>2011</v>
      </c>
      <c r="U2366">
        <v>10.889153</v>
      </c>
      <c r="V2366">
        <v>106.606684</v>
      </c>
      <c r="AA2366">
        <v>1800</v>
      </c>
    </row>
    <row r="2367" spans="1:27" hidden="1">
      <c r="A2367">
        <v>20180930</v>
      </c>
      <c r="B2367" t="s">
        <v>34</v>
      </c>
      <c r="C2367" t="s">
        <v>35</v>
      </c>
      <c r="D2367" t="s">
        <v>1023</v>
      </c>
      <c r="E2367" t="s">
        <v>1023</v>
      </c>
      <c r="F2367" t="s">
        <v>37</v>
      </c>
      <c r="G2367" t="s">
        <v>38</v>
      </c>
      <c r="I2367" t="s">
        <v>934</v>
      </c>
      <c r="J2367">
        <v>5</v>
      </c>
      <c r="K2367" t="s">
        <v>377</v>
      </c>
      <c r="L2367" t="s">
        <v>1336</v>
      </c>
      <c r="R2367">
        <v>2008</v>
      </c>
      <c r="U2367">
        <v>10.759258000000001</v>
      </c>
      <c r="V2367">
        <v>106.671486</v>
      </c>
      <c r="AA2367">
        <v>978</v>
      </c>
    </row>
    <row r="2368" spans="1:27" hidden="1">
      <c r="A2368">
        <v>20180930</v>
      </c>
      <c r="B2368" t="s">
        <v>34</v>
      </c>
      <c r="C2368" t="s">
        <v>35</v>
      </c>
      <c r="D2368" t="s">
        <v>1025</v>
      </c>
      <c r="E2368" t="s">
        <v>1025</v>
      </c>
      <c r="F2368" t="s">
        <v>37</v>
      </c>
      <c r="G2368" t="s">
        <v>38</v>
      </c>
      <c r="I2368" t="s">
        <v>934</v>
      </c>
      <c r="J2368">
        <v>10</v>
      </c>
      <c r="K2368" t="s">
        <v>377</v>
      </c>
      <c r="L2368" t="s">
        <v>1336</v>
      </c>
      <c r="R2368">
        <v>2006</v>
      </c>
      <c r="U2368">
        <v>10.759779999999999</v>
      </c>
      <c r="V2368">
        <v>106.66153799999999</v>
      </c>
      <c r="AA2368">
        <v>12000</v>
      </c>
    </row>
    <row r="2369" spans="1:30" hidden="1">
      <c r="A2369">
        <v>20180930</v>
      </c>
      <c r="B2369" t="s">
        <v>34</v>
      </c>
      <c r="C2369" t="s">
        <v>35</v>
      </c>
      <c r="D2369" t="s">
        <v>1027</v>
      </c>
      <c r="E2369" t="s">
        <v>1027</v>
      </c>
      <c r="F2369" t="s">
        <v>37</v>
      </c>
      <c r="G2369" t="s">
        <v>38</v>
      </c>
      <c r="I2369" t="s">
        <v>934</v>
      </c>
      <c r="J2369">
        <v>12</v>
      </c>
      <c r="K2369" t="s">
        <v>939</v>
      </c>
      <c r="L2369" t="s">
        <v>1336</v>
      </c>
      <c r="Q2369">
        <v>1</v>
      </c>
      <c r="R2369">
        <v>2009</v>
      </c>
      <c r="U2369">
        <v>10.857274</v>
      </c>
      <c r="V2369">
        <v>106.60909700000001</v>
      </c>
      <c r="AA2369">
        <v>4000</v>
      </c>
    </row>
    <row r="2370" spans="1:30" hidden="1">
      <c r="A2370">
        <v>20180930</v>
      </c>
      <c r="B2370" t="s">
        <v>34</v>
      </c>
      <c r="C2370" t="s">
        <v>35</v>
      </c>
      <c r="D2370" t="s">
        <v>1029</v>
      </c>
      <c r="E2370" t="s">
        <v>1029</v>
      </c>
      <c r="F2370" t="s">
        <v>37</v>
      </c>
      <c r="G2370" t="s">
        <v>38</v>
      </c>
      <c r="I2370" t="s">
        <v>934</v>
      </c>
      <c r="J2370" t="s">
        <v>943</v>
      </c>
      <c r="K2370" t="s">
        <v>939</v>
      </c>
      <c r="L2370" t="s">
        <v>1336</v>
      </c>
      <c r="Q2370">
        <v>4</v>
      </c>
      <c r="R2370">
        <v>2015</v>
      </c>
      <c r="U2370">
        <v>10.673671000000001</v>
      </c>
      <c r="V2370">
        <v>106.736035</v>
      </c>
      <c r="AA2370">
        <v>5000</v>
      </c>
    </row>
    <row r="2371" spans="1:30" hidden="1">
      <c r="A2371">
        <v>20180930</v>
      </c>
      <c r="B2371" t="s">
        <v>34</v>
      </c>
      <c r="C2371" t="s">
        <v>35</v>
      </c>
      <c r="D2371" t="s">
        <v>1031</v>
      </c>
      <c r="E2371" t="s">
        <v>1031</v>
      </c>
      <c r="F2371" t="s">
        <v>37</v>
      </c>
      <c r="G2371" t="s">
        <v>38</v>
      </c>
      <c r="I2371" t="s">
        <v>934</v>
      </c>
      <c r="J2371">
        <v>3</v>
      </c>
      <c r="K2371" t="s">
        <v>419</v>
      </c>
      <c r="L2371" t="s">
        <v>1336</v>
      </c>
      <c r="R2371">
        <v>2000</v>
      </c>
      <c r="U2371">
        <v>10.78138</v>
      </c>
      <c r="V2371">
        <v>106.69249499999999</v>
      </c>
      <c r="AA2371">
        <v>4500</v>
      </c>
    </row>
    <row r="2372" spans="1:30" hidden="1">
      <c r="A2372">
        <v>20180930</v>
      </c>
      <c r="B2372" t="s">
        <v>34</v>
      </c>
      <c r="C2372" t="s">
        <v>35</v>
      </c>
      <c r="D2372" t="s">
        <v>1033</v>
      </c>
      <c r="E2372" t="s">
        <v>1033</v>
      </c>
      <c r="F2372" t="s">
        <v>37</v>
      </c>
      <c r="G2372" t="s">
        <v>38</v>
      </c>
      <c r="I2372" t="s">
        <v>934</v>
      </c>
      <c r="J2372" t="s">
        <v>1034</v>
      </c>
      <c r="K2372" t="s">
        <v>377</v>
      </c>
      <c r="L2372" t="s">
        <v>1336</v>
      </c>
      <c r="R2372">
        <v>2003</v>
      </c>
      <c r="U2372">
        <v>10.808812</v>
      </c>
      <c r="V2372">
        <v>106.678138</v>
      </c>
      <c r="AA2372">
        <v>4500</v>
      </c>
    </row>
    <row r="2373" spans="1:30" hidden="1">
      <c r="A2373">
        <v>20180930</v>
      </c>
      <c r="B2373" t="s">
        <v>34</v>
      </c>
      <c r="C2373" t="s">
        <v>35</v>
      </c>
      <c r="D2373" t="s">
        <v>1036</v>
      </c>
      <c r="E2373" t="s">
        <v>1036</v>
      </c>
      <c r="F2373" t="s">
        <v>37</v>
      </c>
      <c r="G2373" t="s">
        <v>38</v>
      </c>
      <c r="I2373" t="s">
        <v>934</v>
      </c>
      <c r="J2373">
        <v>3</v>
      </c>
      <c r="K2373" t="s">
        <v>419</v>
      </c>
      <c r="L2373" t="s">
        <v>1336</v>
      </c>
      <c r="R2373">
        <v>2007</v>
      </c>
      <c r="U2373">
        <v>10.786372999999999</v>
      </c>
      <c r="V2373">
        <v>106.675535</v>
      </c>
      <c r="AA2373">
        <v>1600</v>
      </c>
    </row>
    <row r="2374" spans="1:30" hidden="1">
      <c r="A2374">
        <v>20180930</v>
      </c>
      <c r="B2374" t="s">
        <v>34</v>
      </c>
      <c r="C2374" t="s">
        <v>35</v>
      </c>
      <c r="D2374" t="s">
        <v>1038</v>
      </c>
      <c r="E2374" t="s">
        <v>1038</v>
      </c>
      <c r="F2374" t="s">
        <v>37</v>
      </c>
      <c r="G2374" t="s">
        <v>38</v>
      </c>
      <c r="I2374" t="s">
        <v>934</v>
      </c>
      <c r="J2374" t="s">
        <v>968</v>
      </c>
      <c r="K2374" t="s">
        <v>939</v>
      </c>
      <c r="L2374" t="s">
        <v>1336</v>
      </c>
      <c r="Q2374">
        <v>1</v>
      </c>
      <c r="R2374">
        <v>2012</v>
      </c>
      <c r="U2374">
        <v>10.829829</v>
      </c>
      <c r="V2374">
        <v>106.682227</v>
      </c>
      <c r="AA2374">
        <v>4500</v>
      </c>
    </row>
    <row r="2375" spans="1:30" hidden="1">
      <c r="A2375">
        <v>20180930</v>
      </c>
      <c r="B2375" t="s">
        <v>34</v>
      </c>
      <c r="C2375" t="s">
        <v>35</v>
      </c>
      <c r="D2375" t="s">
        <v>1040</v>
      </c>
      <c r="E2375" t="s">
        <v>1040</v>
      </c>
      <c r="F2375" t="s">
        <v>37</v>
      </c>
      <c r="G2375" t="s">
        <v>38</v>
      </c>
      <c r="I2375" t="s">
        <v>934</v>
      </c>
      <c r="J2375">
        <v>6</v>
      </c>
      <c r="K2375" t="s">
        <v>939</v>
      </c>
      <c r="L2375" t="s">
        <v>1336</v>
      </c>
      <c r="R2375">
        <v>2001</v>
      </c>
      <c r="U2375">
        <v>10.754424999999999</v>
      </c>
      <c r="V2375">
        <v>106.633695</v>
      </c>
      <c r="AA2375">
        <v>3000</v>
      </c>
    </row>
    <row r="2376" spans="1:30" hidden="1">
      <c r="A2376">
        <v>20180930</v>
      </c>
      <c r="B2376" t="s">
        <v>34</v>
      </c>
      <c r="C2376" t="s">
        <v>35</v>
      </c>
      <c r="D2376" t="s">
        <v>1042</v>
      </c>
      <c r="E2376" t="s">
        <v>1042</v>
      </c>
      <c r="F2376" t="s">
        <v>37</v>
      </c>
      <c r="G2376" t="s">
        <v>38</v>
      </c>
      <c r="I2376" t="s">
        <v>934</v>
      </c>
      <c r="J2376">
        <v>11</v>
      </c>
      <c r="K2376" t="s">
        <v>939</v>
      </c>
      <c r="L2376" t="s">
        <v>1336</v>
      </c>
      <c r="Q2376">
        <v>2</v>
      </c>
      <c r="R2376">
        <v>2010</v>
      </c>
      <c r="U2376">
        <v>10.770504000000001</v>
      </c>
      <c r="V2376">
        <v>106.65297</v>
      </c>
      <c r="AA2376">
        <v>5500</v>
      </c>
    </row>
    <row r="2377" spans="1:30" hidden="1">
      <c r="A2377">
        <v>20180930</v>
      </c>
      <c r="B2377" t="s">
        <v>34</v>
      </c>
      <c r="C2377" t="s">
        <v>35</v>
      </c>
      <c r="D2377" t="s">
        <v>1044</v>
      </c>
      <c r="E2377" t="s">
        <v>1044</v>
      </c>
      <c r="F2377" t="s">
        <v>37</v>
      </c>
      <c r="G2377" t="s">
        <v>38</v>
      </c>
      <c r="I2377" t="s">
        <v>934</v>
      </c>
      <c r="J2377" t="s">
        <v>1034</v>
      </c>
      <c r="K2377" t="s">
        <v>377</v>
      </c>
      <c r="L2377" t="s">
        <v>1336</v>
      </c>
      <c r="Q2377">
        <v>4</v>
      </c>
      <c r="R2377">
        <v>2009</v>
      </c>
      <c r="U2377">
        <v>10.798647000000001</v>
      </c>
      <c r="V2377">
        <v>106.689088</v>
      </c>
      <c r="AA2377">
        <v>6000</v>
      </c>
    </row>
    <row r="2378" spans="1:30" hidden="1">
      <c r="A2378">
        <v>20180930</v>
      </c>
      <c r="B2378" t="s">
        <v>34</v>
      </c>
      <c r="C2378" t="s">
        <v>35</v>
      </c>
      <c r="D2378" t="s">
        <v>1046</v>
      </c>
      <c r="E2378" t="s">
        <v>1046</v>
      </c>
      <c r="F2378" t="s">
        <v>37</v>
      </c>
      <c r="G2378" t="s">
        <v>38</v>
      </c>
      <c r="I2378" t="s">
        <v>934</v>
      </c>
      <c r="J2378">
        <v>8</v>
      </c>
      <c r="K2378" t="s">
        <v>939</v>
      </c>
      <c r="L2378" t="s">
        <v>1336</v>
      </c>
      <c r="R2378">
        <v>2008</v>
      </c>
      <c r="U2378">
        <v>10.744306999999999</v>
      </c>
      <c r="V2378">
        <v>106.655058</v>
      </c>
      <c r="AA2378">
        <v>1800</v>
      </c>
    </row>
    <row r="2379" spans="1:30" hidden="1">
      <c r="A2379">
        <v>20180930</v>
      </c>
      <c r="B2379" t="s">
        <v>34</v>
      </c>
      <c r="C2379" t="s">
        <v>35</v>
      </c>
      <c r="D2379" t="s">
        <v>1047</v>
      </c>
      <c r="E2379" t="s">
        <v>1047</v>
      </c>
      <c r="F2379" t="s">
        <v>37</v>
      </c>
      <c r="G2379" t="s">
        <v>43</v>
      </c>
      <c r="I2379" t="s">
        <v>934</v>
      </c>
      <c r="J2379" t="s">
        <v>978</v>
      </c>
      <c r="K2379" t="s">
        <v>377</v>
      </c>
      <c r="L2379" t="s">
        <v>796</v>
      </c>
      <c r="Q2379">
        <v>4</v>
      </c>
      <c r="R2379">
        <v>2015</v>
      </c>
      <c r="U2379">
        <v>10.800051</v>
      </c>
      <c r="V2379">
        <v>106.71847200000001</v>
      </c>
      <c r="AA2379">
        <v>17000</v>
      </c>
      <c r="AC2379">
        <v>16660</v>
      </c>
      <c r="AD2379">
        <v>40</v>
      </c>
    </row>
    <row r="2380" spans="1:30" hidden="1">
      <c r="A2380">
        <v>20180930</v>
      </c>
      <c r="B2380" t="s">
        <v>34</v>
      </c>
      <c r="C2380" t="s">
        <v>35</v>
      </c>
      <c r="D2380" t="s">
        <v>1049</v>
      </c>
      <c r="E2380" t="s">
        <v>1049</v>
      </c>
      <c r="F2380" t="s">
        <v>37</v>
      </c>
      <c r="G2380" t="s">
        <v>38</v>
      </c>
      <c r="I2380" t="s">
        <v>934</v>
      </c>
      <c r="J2380" t="s">
        <v>978</v>
      </c>
      <c r="K2380" t="s">
        <v>377</v>
      </c>
      <c r="L2380" t="s">
        <v>1336</v>
      </c>
      <c r="Q2380">
        <v>4</v>
      </c>
      <c r="R2380">
        <v>2015</v>
      </c>
      <c r="U2380">
        <v>10.799829000000001</v>
      </c>
      <c r="V2380">
        <v>106.71849</v>
      </c>
      <c r="AA2380">
        <v>3000</v>
      </c>
    </row>
    <row r="2381" spans="1:30" hidden="1">
      <c r="A2381">
        <v>20180930</v>
      </c>
      <c r="B2381" t="s">
        <v>34</v>
      </c>
      <c r="C2381" t="s">
        <v>35</v>
      </c>
      <c r="D2381" t="s">
        <v>1051</v>
      </c>
      <c r="E2381" t="s">
        <v>1051</v>
      </c>
      <c r="F2381" t="s">
        <v>37</v>
      </c>
      <c r="G2381" t="s">
        <v>38</v>
      </c>
      <c r="I2381" t="s">
        <v>934</v>
      </c>
      <c r="J2381" t="s">
        <v>985</v>
      </c>
      <c r="K2381" t="s">
        <v>939</v>
      </c>
      <c r="L2381" t="s">
        <v>1336</v>
      </c>
      <c r="Q2381">
        <v>4</v>
      </c>
      <c r="R2381">
        <v>2014</v>
      </c>
      <c r="U2381">
        <v>10.770701000000001</v>
      </c>
      <c r="V2381">
        <v>106.56610999999999</v>
      </c>
      <c r="AA2381">
        <v>2000</v>
      </c>
    </row>
    <row r="2382" spans="1:30" hidden="1">
      <c r="A2382">
        <v>20180930</v>
      </c>
      <c r="B2382" t="s">
        <v>34</v>
      </c>
      <c r="C2382" t="s">
        <v>35</v>
      </c>
      <c r="D2382" t="s">
        <v>1053</v>
      </c>
      <c r="E2382" t="s">
        <v>1053</v>
      </c>
      <c r="F2382" t="s">
        <v>37</v>
      </c>
      <c r="G2382" t="s">
        <v>38</v>
      </c>
      <c r="I2382" t="s">
        <v>934</v>
      </c>
      <c r="J2382">
        <v>7</v>
      </c>
      <c r="K2382" t="s">
        <v>377</v>
      </c>
      <c r="L2382" t="s">
        <v>1336</v>
      </c>
      <c r="Q2382">
        <v>2</v>
      </c>
      <c r="R2382">
        <v>2015</v>
      </c>
      <c r="U2382">
        <v>10.729872</v>
      </c>
      <c r="V2382">
        <v>106.70384799999999</v>
      </c>
      <c r="AA2382">
        <v>8000</v>
      </c>
    </row>
    <row r="2383" spans="1:30" hidden="1">
      <c r="A2383">
        <v>20180930</v>
      </c>
      <c r="B2383" t="s">
        <v>34</v>
      </c>
      <c r="C2383" t="s">
        <v>35</v>
      </c>
      <c r="D2383" t="s">
        <v>1055</v>
      </c>
      <c r="E2383" t="s">
        <v>1055</v>
      </c>
      <c r="F2383" t="s">
        <v>37</v>
      </c>
      <c r="G2383" t="s">
        <v>38</v>
      </c>
      <c r="I2383" t="s">
        <v>934</v>
      </c>
      <c r="J2383" t="s">
        <v>994</v>
      </c>
      <c r="K2383" t="s">
        <v>939</v>
      </c>
      <c r="L2383" t="s">
        <v>1336</v>
      </c>
      <c r="Q2383">
        <v>2</v>
      </c>
      <c r="R2383">
        <v>2013</v>
      </c>
      <c r="U2383">
        <v>10.867872999999999</v>
      </c>
      <c r="V2383">
        <v>106.776205</v>
      </c>
      <c r="AA2383">
        <v>15000</v>
      </c>
    </row>
    <row r="2384" spans="1:30" hidden="1">
      <c r="A2384">
        <v>20180930</v>
      </c>
      <c r="B2384" t="s">
        <v>34</v>
      </c>
      <c r="C2384" t="s">
        <v>35</v>
      </c>
      <c r="D2384" t="s">
        <v>1056</v>
      </c>
      <c r="E2384" t="s">
        <v>1056</v>
      </c>
      <c r="F2384" t="s">
        <v>37</v>
      </c>
      <c r="G2384" t="s">
        <v>54</v>
      </c>
      <c r="I2384" t="s">
        <v>934</v>
      </c>
      <c r="J2384">
        <v>1</v>
      </c>
      <c r="K2384" t="s">
        <v>419</v>
      </c>
      <c r="L2384" t="s">
        <v>1337</v>
      </c>
      <c r="R2384">
        <v>2000</v>
      </c>
      <c r="U2384">
        <v>10.780806999999999</v>
      </c>
      <c r="V2384">
        <v>106.698373</v>
      </c>
      <c r="AA2384">
        <v>8000</v>
      </c>
      <c r="AC2384">
        <v>8000</v>
      </c>
      <c r="AD2384">
        <v>170</v>
      </c>
    </row>
    <row r="2385" spans="1:32" hidden="1">
      <c r="A2385">
        <v>20180930</v>
      </c>
      <c r="B2385" t="s">
        <v>34</v>
      </c>
      <c r="C2385" t="s">
        <v>35</v>
      </c>
      <c r="D2385" t="s">
        <v>1058</v>
      </c>
      <c r="E2385" t="s">
        <v>1058</v>
      </c>
      <c r="F2385" t="s">
        <v>37</v>
      </c>
      <c r="G2385" t="s">
        <v>38</v>
      </c>
      <c r="I2385" t="s">
        <v>934</v>
      </c>
      <c r="J2385" t="s">
        <v>968</v>
      </c>
      <c r="K2385" t="s">
        <v>939</v>
      </c>
      <c r="L2385" t="s">
        <v>1058</v>
      </c>
      <c r="Q2385">
        <v>4</v>
      </c>
      <c r="R2385">
        <v>2015</v>
      </c>
      <c r="U2385">
        <v>10.823377000000001</v>
      </c>
      <c r="V2385">
        <v>106.693698</v>
      </c>
      <c r="AA2385">
        <v>6000</v>
      </c>
    </row>
    <row r="2386" spans="1:32" hidden="1">
      <c r="A2386">
        <v>20180930</v>
      </c>
      <c r="B2386" t="s">
        <v>34</v>
      </c>
      <c r="C2386" t="s">
        <v>35</v>
      </c>
      <c r="D2386" t="s">
        <v>1060</v>
      </c>
      <c r="E2386" t="s">
        <v>1060</v>
      </c>
      <c r="F2386" t="s">
        <v>37</v>
      </c>
      <c r="G2386" t="s">
        <v>43</v>
      </c>
      <c r="I2386" t="s">
        <v>934</v>
      </c>
      <c r="J2386" t="s">
        <v>968</v>
      </c>
      <c r="K2386" t="s">
        <v>939</v>
      </c>
      <c r="L2386" t="s">
        <v>1058</v>
      </c>
      <c r="Q2386">
        <v>4</v>
      </c>
      <c r="R2386">
        <v>2015</v>
      </c>
      <c r="U2386">
        <v>10.823377000000001</v>
      </c>
      <c r="V2386">
        <v>106.693698</v>
      </c>
      <c r="AA2386">
        <v>5900</v>
      </c>
      <c r="AC2386">
        <v>5900</v>
      </c>
      <c r="AD2386">
        <v>30</v>
      </c>
    </row>
    <row r="2387" spans="1:32" hidden="1">
      <c r="A2387">
        <v>20180930</v>
      </c>
      <c r="B2387" t="s">
        <v>34</v>
      </c>
      <c r="C2387" t="s">
        <v>35</v>
      </c>
      <c r="D2387" t="s">
        <v>1061</v>
      </c>
      <c r="E2387" t="s">
        <v>1061</v>
      </c>
      <c r="F2387" t="s">
        <v>37</v>
      </c>
      <c r="G2387" t="s">
        <v>43</v>
      </c>
      <c r="I2387" t="s">
        <v>934</v>
      </c>
      <c r="J2387" t="s">
        <v>994</v>
      </c>
      <c r="K2387" t="s">
        <v>939</v>
      </c>
      <c r="L2387" t="s">
        <v>1062</v>
      </c>
      <c r="Q2387">
        <v>4</v>
      </c>
      <c r="R2387">
        <v>2016</v>
      </c>
      <c r="U2387">
        <v>10.870976000000001</v>
      </c>
      <c r="V2387">
        <v>106.76925900000001</v>
      </c>
      <c r="AA2387">
        <v>5500</v>
      </c>
      <c r="AC2387">
        <v>4500</v>
      </c>
      <c r="AD2387">
        <v>20</v>
      </c>
    </row>
    <row r="2388" spans="1:32" hidden="1">
      <c r="A2388">
        <v>20180930</v>
      </c>
      <c r="B2388" t="s">
        <v>34</v>
      </c>
      <c r="C2388" t="s">
        <v>35</v>
      </c>
      <c r="D2388" t="s">
        <v>1063</v>
      </c>
      <c r="E2388" t="s">
        <v>1063</v>
      </c>
      <c r="F2388" t="s">
        <v>37</v>
      </c>
      <c r="G2388" t="s">
        <v>43</v>
      </c>
      <c r="I2388" t="s">
        <v>934</v>
      </c>
      <c r="J2388" t="s">
        <v>968</v>
      </c>
      <c r="K2388" t="s">
        <v>939</v>
      </c>
      <c r="L2388" t="s">
        <v>64</v>
      </c>
      <c r="Q2388">
        <v>2</v>
      </c>
      <c r="R2388">
        <v>2016</v>
      </c>
      <c r="U2388">
        <v>10.837966</v>
      </c>
      <c r="V2388">
        <v>106.67132700000001</v>
      </c>
      <c r="AA2388">
        <v>20558</v>
      </c>
      <c r="AC2388">
        <v>20350</v>
      </c>
      <c r="AD2388">
        <v>33</v>
      </c>
    </row>
    <row r="2389" spans="1:32" hidden="1">
      <c r="A2389">
        <v>20180930</v>
      </c>
      <c r="B2389" t="s">
        <v>34</v>
      </c>
      <c r="C2389" t="s">
        <v>35</v>
      </c>
      <c r="D2389" t="s">
        <v>1064</v>
      </c>
      <c r="E2389" t="s">
        <v>1064</v>
      </c>
      <c r="F2389" t="s">
        <v>37</v>
      </c>
      <c r="G2389" t="s">
        <v>43</v>
      </c>
      <c r="I2389" t="s">
        <v>934</v>
      </c>
      <c r="J2389">
        <v>7</v>
      </c>
      <c r="K2389" t="s">
        <v>377</v>
      </c>
      <c r="L2389" t="s">
        <v>64</v>
      </c>
      <c r="Q2389">
        <v>4</v>
      </c>
      <c r="R2389">
        <v>2008</v>
      </c>
      <c r="U2389">
        <v>10.740822</v>
      </c>
      <c r="V2389">
        <v>106.70205</v>
      </c>
      <c r="AA2389">
        <v>24000</v>
      </c>
      <c r="AC2389">
        <v>24000</v>
      </c>
      <c r="AD2389">
        <v>38</v>
      </c>
    </row>
    <row r="2390" spans="1:32" hidden="1">
      <c r="A2390">
        <v>20180930</v>
      </c>
      <c r="B2390" t="s">
        <v>34</v>
      </c>
      <c r="C2390" t="s">
        <v>35</v>
      </c>
      <c r="D2390" t="s">
        <v>1065</v>
      </c>
      <c r="E2390" t="s">
        <v>1065</v>
      </c>
      <c r="F2390" t="s">
        <v>37</v>
      </c>
      <c r="G2390" t="s">
        <v>43</v>
      </c>
      <c r="I2390" t="s">
        <v>934</v>
      </c>
      <c r="J2390">
        <v>11</v>
      </c>
      <c r="K2390" t="s">
        <v>939</v>
      </c>
      <c r="L2390" t="s">
        <v>64</v>
      </c>
      <c r="Q2390">
        <v>2</v>
      </c>
      <c r="R2390">
        <v>2010</v>
      </c>
      <c r="U2390">
        <v>10.762832</v>
      </c>
      <c r="V2390">
        <v>106.657105</v>
      </c>
      <c r="AA2390">
        <v>24500</v>
      </c>
      <c r="AC2390">
        <v>24500</v>
      </c>
      <c r="AD2390">
        <v>30</v>
      </c>
    </row>
    <row r="2391" spans="1:32" hidden="1">
      <c r="A2391">
        <v>20180930</v>
      </c>
      <c r="B2391" t="s">
        <v>34</v>
      </c>
      <c r="C2391" t="s">
        <v>35</v>
      </c>
      <c r="D2391" t="s">
        <v>1066</v>
      </c>
      <c r="E2391" t="s">
        <v>1066</v>
      </c>
      <c r="F2391" t="s">
        <v>37</v>
      </c>
      <c r="G2391" t="s">
        <v>38</v>
      </c>
      <c r="I2391" t="s">
        <v>934</v>
      </c>
      <c r="J2391" t="s">
        <v>938</v>
      </c>
      <c r="K2391" t="s">
        <v>939</v>
      </c>
      <c r="L2391" t="s">
        <v>64</v>
      </c>
      <c r="Q2391">
        <v>4</v>
      </c>
      <c r="R2391">
        <v>2014</v>
      </c>
      <c r="U2391">
        <v>10.800867999999999</v>
      </c>
      <c r="V2391">
        <v>106.653024</v>
      </c>
      <c r="AA2391">
        <v>8500</v>
      </c>
    </row>
    <row r="2392" spans="1:32" hidden="1">
      <c r="A2392">
        <v>20180930</v>
      </c>
      <c r="B2392" t="s">
        <v>34</v>
      </c>
      <c r="C2392" t="s">
        <v>35</v>
      </c>
      <c r="D2392" t="s">
        <v>1067</v>
      </c>
      <c r="E2392" t="s">
        <v>1067</v>
      </c>
      <c r="F2392" t="s">
        <v>37</v>
      </c>
      <c r="G2392" t="s">
        <v>43</v>
      </c>
      <c r="I2392" t="s">
        <v>934</v>
      </c>
      <c r="J2392">
        <v>1</v>
      </c>
      <c r="K2392" t="s">
        <v>419</v>
      </c>
      <c r="R2392">
        <v>1999</v>
      </c>
      <c r="U2392">
        <v>10.774195000000001</v>
      </c>
      <c r="V2392">
        <v>106.704662</v>
      </c>
      <c r="AA2392">
        <v>1000</v>
      </c>
      <c r="AC2392">
        <v>930</v>
      </c>
      <c r="AD2392">
        <v>175</v>
      </c>
      <c r="AF2392" t="s">
        <v>961</v>
      </c>
    </row>
    <row r="2393" spans="1:32" hidden="1">
      <c r="A2393">
        <v>20180930</v>
      </c>
      <c r="B2393" t="s">
        <v>34</v>
      </c>
      <c r="C2393" t="s">
        <v>35</v>
      </c>
      <c r="D2393" t="s">
        <v>1068</v>
      </c>
      <c r="E2393" t="s">
        <v>1068</v>
      </c>
      <c r="F2393" t="s">
        <v>37</v>
      </c>
      <c r="G2393" t="s">
        <v>61</v>
      </c>
      <c r="I2393" t="s">
        <v>934</v>
      </c>
      <c r="J2393">
        <v>2</v>
      </c>
      <c r="K2393" t="s">
        <v>377</v>
      </c>
      <c r="L2393" t="s">
        <v>62</v>
      </c>
      <c r="Q2393">
        <v>4</v>
      </c>
      <c r="R2393">
        <v>2002</v>
      </c>
      <c r="U2393">
        <v>10.800147000000001</v>
      </c>
      <c r="V2393">
        <v>106.742992</v>
      </c>
      <c r="AA2393">
        <v>36000</v>
      </c>
    </row>
    <row r="2394" spans="1:32" hidden="1">
      <c r="A2394">
        <v>20180930</v>
      </c>
      <c r="B2394" t="s">
        <v>34</v>
      </c>
      <c r="C2394" t="s">
        <v>35</v>
      </c>
      <c r="D2394" t="s">
        <v>1070</v>
      </c>
      <c r="E2394" t="s">
        <v>1070</v>
      </c>
      <c r="F2394" t="s">
        <v>37</v>
      </c>
      <c r="G2394" t="s">
        <v>61</v>
      </c>
      <c r="I2394" t="s">
        <v>934</v>
      </c>
      <c r="J2394">
        <v>6</v>
      </c>
      <c r="K2394" t="s">
        <v>939</v>
      </c>
      <c r="L2394" t="s">
        <v>62</v>
      </c>
      <c r="Q2394">
        <v>1</v>
      </c>
      <c r="R2394">
        <v>2002</v>
      </c>
      <c r="U2394">
        <v>10.742297000000001</v>
      </c>
      <c r="V2394">
        <v>106.631388</v>
      </c>
      <c r="AA2394">
        <v>9000</v>
      </c>
    </row>
    <row r="2395" spans="1:32" hidden="1">
      <c r="A2395">
        <v>20180930</v>
      </c>
      <c r="B2395" t="s">
        <v>34</v>
      </c>
      <c r="C2395" t="s">
        <v>35</v>
      </c>
      <c r="D2395" t="s">
        <v>1071</v>
      </c>
      <c r="E2395" t="s">
        <v>1071</v>
      </c>
      <c r="F2395" t="s">
        <v>37</v>
      </c>
      <c r="G2395" t="s">
        <v>61</v>
      </c>
      <c r="I2395" t="s">
        <v>934</v>
      </c>
      <c r="J2395">
        <v>12</v>
      </c>
      <c r="K2395" t="s">
        <v>939</v>
      </c>
      <c r="L2395" t="s">
        <v>62</v>
      </c>
      <c r="Q2395">
        <v>4</v>
      </c>
      <c r="R2395">
        <v>2006</v>
      </c>
      <c r="U2395">
        <v>10.863614999999999</v>
      </c>
      <c r="V2395">
        <v>106.64795599999999</v>
      </c>
      <c r="AA2395">
        <v>6000</v>
      </c>
    </row>
    <row r="2396" spans="1:32" hidden="1">
      <c r="A2396">
        <v>20180930</v>
      </c>
      <c r="B2396" t="s">
        <v>34</v>
      </c>
      <c r="C2396" t="s">
        <v>35</v>
      </c>
      <c r="D2396" t="s">
        <v>1072</v>
      </c>
      <c r="E2396" t="s">
        <v>1072</v>
      </c>
      <c r="F2396" t="s">
        <v>37</v>
      </c>
      <c r="G2396" t="s">
        <v>38</v>
      </c>
      <c r="I2396" t="s">
        <v>934</v>
      </c>
      <c r="J2396" t="s">
        <v>938</v>
      </c>
      <c r="K2396" t="s">
        <v>939</v>
      </c>
      <c r="R2396">
        <v>1997</v>
      </c>
      <c r="U2396">
        <v>10.808377</v>
      </c>
      <c r="V2396">
        <v>106.66407599999999</v>
      </c>
      <c r="AA2396">
        <v>1000</v>
      </c>
    </row>
    <row r="2397" spans="1:32" hidden="1">
      <c r="A2397">
        <v>20180930</v>
      </c>
      <c r="B2397" t="s">
        <v>34</v>
      </c>
      <c r="C2397" t="s">
        <v>35</v>
      </c>
      <c r="D2397" t="s">
        <v>1073</v>
      </c>
      <c r="E2397" t="s">
        <v>1073</v>
      </c>
      <c r="F2397" t="s">
        <v>37</v>
      </c>
      <c r="G2397" t="s">
        <v>71</v>
      </c>
      <c r="I2397" t="s">
        <v>934</v>
      </c>
      <c r="J2397">
        <v>1</v>
      </c>
      <c r="K2397" t="s">
        <v>419</v>
      </c>
      <c r="L2397" t="s">
        <v>1338</v>
      </c>
      <c r="R2397">
        <v>1994</v>
      </c>
      <c r="U2397">
        <v>10.770813</v>
      </c>
      <c r="V2397">
        <v>106.694687</v>
      </c>
      <c r="AA2397">
        <v>1010</v>
      </c>
      <c r="AC2397">
        <v>1010</v>
      </c>
      <c r="AD2397">
        <v>100</v>
      </c>
    </row>
    <row r="2398" spans="1:32" hidden="1">
      <c r="A2398">
        <v>20180930</v>
      </c>
      <c r="B2398" t="s">
        <v>34</v>
      </c>
      <c r="C2398" t="s">
        <v>35</v>
      </c>
      <c r="D2398" t="s">
        <v>1075</v>
      </c>
      <c r="E2398" t="s">
        <v>1075</v>
      </c>
      <c r="F2398" t="s">
        <v>37</v>
      </c>
      <c r="G2398" t="s">
        <v>54</v>
      </c>
      <c r="I2398" t="s">
        <v>934</v>
      </c>
      <c r="J2398">
        <v>1</v>
      </c>
      <c r="K2398" t="s">
        <v>419</v>
      </c>
      <c r="L2398" t="s">
        <v>1076</v>
      </c>
      <c r="Q2398">
        <v>4</v>
      </c>
      <c r="R2398">
        <v>2012</v>
      </c>
      <c r="U2398">
        <v>10.764115</v>
      </c>
      <c r="V2398">
        <v>106.68252200000001</v>
      </c>
      <c r="AA2398">
        <v>9000</v>
      </c>
      <c r="AC2398">
        <v>9000</v>
      </c>
      <c r="AD2398">
        <v>58</v>
      </c>
    </row>
    <row r="2399" spans="1:32" hidden="1">
      <c r="A2399">
        <v>20180930</v>
      </c>
      <c r="B2399" t="s">
        <v>34</v>
      </c>
      <c r="C2399" t="s">
        <v>35</v>
      </c>
      <c r="D2399" t="s">
        <v>1077</v>
      </c>
      <c r="E2399" t="s">
        <v>1077</v>
      </c>
      <c r="F2399" t="s">
        <v>37</v>
      </c>
      <c r="G2399" t="s">
        <v>71</v>
      </c>
      <c r="I2399" t="s">
        <v>934</v>
      </c>
      <c r="J2399">
        <v>1</v>
      </c>
      <c r="K2399" t="s">
        <v>419</v>
      </c>
      <c r="L2399" t="s">
        <v>1078</v>
      </c>
      <c r="R2399">
        <v>2007</v>
      </c>
      <c r="U2399">
        <v>10.775804000000001</v>
      </c>
      <c r="V2399">
        <v>106.702967</v>
      </c>
      <c r="AA2399">
        <v>895</v>
      </c>
      <c r="AC2399">
        <v>895</v>
      </c>
      <c r="AD2399">
        <v>54</v>
      </c>
    </row>
    <row r="2400" spans="1:32" hidden="1">
      <c r="A2400">
        <v>20180930</v>
      </c>
      <c r="B2400" t="s">
        <v>34</v>
      </c>
      <c r="C2400" t="s">
        <v>35</v>
      </c>
      <c r="D2400" t="s">
        <v>1079</v>
      </c>
      <c r="E2400" t="s">
        <v>1079</v>
      </c>
      <c r="F2400" t="s">
        <v>37</v>
      </c>
      <c r="G2400" t="s">
        <v>54</v>
      </c>
      <c r="I2400" t="s">
        <v>934</v>
      </c>
      <c r="J2400">
        <v>5</v>
      </c>
      <c r="K2400" t="s">
        <v>377</v>
      </c>
      <c r="L2400" t="s">
        <v>231</v>
      </c>
      <c r="R2400">
        <v>2007</v>
      </c>
      <c r="U2400">
        <v>10.75597</v>
      </c>
      <c r="V2400">
        <v>106.662789</v>
      </c>
      <c r="AA2400">
        <v>24000</v>
      </c>
      <c r="AC2400">
        <v>23890</v>
      </c>
      <c r="AD2400">
        <v>65</v>
      </c>
    </row>
    <row r="2401" spans="1:33" hidden="1">
      <c r="A2401">
        <v>20180930</v>
      </c>
      <c r="B2401" t="s">
        <v>34</v>
      </c>
      <c r="C2401" t="s">
        <v>35</v>
      </c>
      <c r="D2401" t="s">
        <v>1080</v>
      </c>
      <c r="E2401" t="s">
        <v>1081</v>
      </c>
      <c r="F2401" t="s">
        <v>148</v>
      </c>
      <c r="G2401" t="s">
        <v>43</v>
      </c>
      <c r="I2401" t="s">
        <v>934</v>
      </c>
      <c r="J2401">
        <v>1</v>
      </c>
      <c r="K2401" t="s">
        <v>419</v>
      </c>
      <c r="L2401" t="s">
        <v>231</v>
      </c>
      <c r="Q2401">
        <v>3</v>
      </c>
      <c r="R2401">
        <v>2020</v>
      </c>
      <c r="U2401">
        <v>10.77726</v>
      </c>
      <c r="V2401">
        <v>106.702297</v>
      </c>
    </row>
    <row r="2402" spans="1:33" hidden="1">
      <c r="A2402">
        <v>20180930</v>
      </c>
      <c r="B2402" t="s">
        <v>34</v>
      </c>
      <c r="C2402" t="s">
        <v>35</v>
      </c>
      <c r="D2402" t="s">
        <v>1083</v>
      </c>
      <c r="E2402" t="s">
        <v>1083</v>
      </c>
      <c r="F2402" t="s">
        <v>37</v>
      </c>
      <c r="G2402" t="s">
        <v>54</v>
      </c>
      <c r="I2402" t="s">
        <v>934</v>
      </c>
      <c r="J2402">
        <v>1</v>
      </c>
      <c r="K2402" t="s">
        <v>419</v>
      </c>
      <c r="L2402" t="s">
        <v>231</v>
      </c>
      <c r="R2402">
        <v>2003</v>
      </c>
      <c r="U2402">
        <v>10.77726</v>
      </c>
      <c r="V2402">
        <v>106.702297</v>
      </c>
      <c r="AA2402">
        <v>16000</v>
      </c>
      <c r="AC2402">
        <v>15950</v>
      </c>
      <c r="AD2402">
        <v>81</v>
      </c>
    </row>
    <row r="2403" spans="1:33" hidden="1">
      <c r="A2403">
        <v>20180930</v>
      </c>
      <c r="B2403" t="s">
        <v>34</v>
      </c>
      <c r="C2403" t="s">
        <v>35</v>
      </c>
      <c r="D2403" t="s">
        <v>1084</v>
      </c>
      <c r="E2403" t="s">
        <v>1084</v>
      </c>
      <c r="F2403" t="s">
        <v>37</v>
      </c>
      <c r="G2403" t="s">
        <v>43</v>
      </c>
      <c r="I2403" t="s">
        <v>934</v>
      </c>
      <c r="J2403" t="s">
        <v>938</v>
      </c>
      <c r="K2403" t="s">
        <v>939</v>
      </c>
      <c r="Q2403">
        <v>1</v>
      </c>
      <c r="R2403">
        <v>2013</v>
      </c>
      <c r="U2403">
        <v>10.800867999999999</v>
      </c>
      <c r="V2403">
        <v>106.653024</v>
      </c>
      <c r="AA2403">
        <v>10300</v>
      </c>
      <c r="AC2403">
        <v>9250</v>
      </c>
      <c r="AD2403">
        <v>28</v>
      </c>
    </row>
    <row r="2404" spans="1:33" hidden="1">
      <c r="A2404">
        <v>20180930</v>
      </c>
      <c r="B2404" t="s">
        <v>34</v>
      </c>
      <c r="C2404" t="s">
        <v>35</v>
      </c>
      <c r="D2404" t="s">
        <v>1085</v>
      </c>
      <c r="E2404" t="s">
        <v>1085</v>
      </c>
      <c r="F2404" t="s">
        <v>37</v>
      </c>
      <c r="G2404" t="s">
        <v>71</v>
      </c>
      <c r="I2404" t="s">
        <v>934</v>
      </c>
      <c r="J2404">
        <v>1</v>
      </c>
      <c r="K2404" t="s">
        <v>419</v>
      </c>
      <c r="L2404" t="s">
        <v>982</v>
      </c>
      <c r="Q2404">
        <v>3</v>
      </c>
      <c r="R2404">
        <v>2008</v>
      </c>
      <c r="U2404">
        <v>10.775760999999999</v>
      </c>
      <c r="V2404">
        <v>106.701205</v>
      </c>
      <c r="AA2404">
        <v>2000</v>
      </c>
      <c r="AC2404">
        <v>2000</v>
      </c>
      <c r="AD2404">
        <v>140</v>
      </c>
    </row>
    <row r="2405" spans="1:33" hidden="1">
      <c r="A2405">
        <v>20180930</v>
      </c>
      <c r="B2405" t="s">
        <v>34</v>
      </c>
      <c r="C2405" t="s">
        <v>35</v>
      </c>
      <c r="D2405" t="s">
        <v>1086</v>
      </c>
      <c r="E2405" t="s">
        <v>1086</v>
      </c>
      <c r="F2405" t="s">
        <v>37</v>
      </c>
      <c r="G2405" t="s">
        <v>71</v>
      </c>
      <c r="I2405" t="s">
        <v>934</v>
      </c>
      <c r="J2405" t="s">
        <v>938</v>
      </c>
      <c r="K2405" t="s">
        <v>939</v>
      </c>
      <c r="L2405" t="s">
        <v>1087</v>
      </c>
      <c r="Q2405">
        <v>2</v>
      </c>
      <c r="R2405">
        <v>2014</v>
      </c>
      <c r="U2405">
        <v>10.815044</v>
      </c>
      <c r="V2405">
        <v>106.667112</v>
      </c>
      <c r="AA2405">
        <v>6200</v>
      </c>
      <c r="AC2405">
        <v>5944</v>
      </c>
      <c r="AD2405">
        <v>22</v>
      </c>
    </row>
    <row r="2406" spans="1:33" hidden="1">
      <c r="A2406">
        <v>20180930</v>
      </c>
      <c r="B2406" t="s">
        <v>34</v>
      </c>
      <c r="C2406" t="s">
        <v>35</v>
      </c>
      <c r="D2406" t="s">
        <v>1088</v>
      </c>
      <c r="E2406" t="s">
        <v>1088</v>
      </c>
      <c r="F2406" t="s">
        <v>37</v>
      </c>
      <c r="G2406" t="s">
        <v>43</v>
      </c>
      <c r="I2406" t="s">
        <v>934</v>
      </c>
      <c r="J2406">
        <v>1</v>
      </c>
      <c r="K2406" t="s">
        <v>419</v>
      </c>
      <c r="L2406" t="s">
        <v>1339</v>
      </c>
      <c r="Q2406">
        <v>3</v>
      </c>
      <c r="R2406">
        <v>2016</v>
      </c>
      <c r="U2406">
        <v>10.773491</v>
      </c>
      <c r="V2406">
        <v>106.700928</v>
      </c>
      <c r="AA2406">
        <v>22700</v>
      </c>
      <c r="AC2406">
        <v>22700</v>
      </c>
      <c r="AD2406">
        <v>120</v>
      </c>
    </row>
    <row r="2407" spans="1:33" hidden="1">
      <c r="A2407">
        <v>20180930</v>
      </c>
      <c r="B2407" t="s">
        <v>34</v>
      </c>
      <c r="C2407" t="s">
        <v>35</v>
      </c>
      <c r="D2407" t="s">
        <v>1090</v>
      </c>
      <c r="E2407" t="s">
        <v>1090</v>
      </c>
      <c r="F2407" t="s">
        <v>37</v>
      </c>
      <c r="G2407" t="s">
        <v>54</v>
      </c>
      <c r="I2407" t="s">
        <v>934</v>
      </c>
      <c r="J2407">
        <v>1</v>
      </c>
      <c r="K2407" t="s">
        <v>419</v>
      </c>
      <c r="L2407" t="s">
        <v>1091</v>
      </c>
      <c r="Q2407">
        <v>3</v>
      </c>
      <c r="R2407">
        <v>2016</v>
      </c>
      <c r="U2407">
        <v>10.77355</v>
      </c>
      <c r="V2407">
        <v>106.7009</v>
      </c>
      <c r="AA2407">
        <v>15000</v>
      </c>
      <c r="AC2407">
        <v>15000</v>
      </c>
      <c r="AD2407">
        <v>120</v>
      </c>
    </row>
    <row r="2408" spans="1:33" hidden="1">
      <c r="A2408">
        <v>20180930</v>
      </c>
      <c r="B2408" t="s">
        <v>34</v>
      </c>
      <c r="C2408" t="s">
        <v>35</v>
      </c>
      <c r="D2408" t="s">
        <v>1092</v>
      </c>
      <c r="E2408" t="s">
        <v>1092</v>
      </c>
      <c r="F2408" t="s">
        <v>37</v>
      </c>
      <c r="G2408" t="s">
        <v>71</v>
      </c>
      <c r="I2408" t="s">
        <v>934</v>
      </c>
      <c r="J2408" t="s">
        <v>978</v>
      </c>
      <c r="K2408" t="s">
        <v>377</v>
      </c>
      <c r="L2408" t="s">
        <v>796</v>
      </c>
      <c r="Q2408">
        <v>2</v>
      </c>
      <c r="R2408">
        <v>2011</v>
      </c>
      <c r="U2408">
        <v>10.790584000000001</v>
      </c>
      <c r="V2408">
        <v>106.719162</v>
      </c>
      <c r="AA2408">
        <v>5000</v>
      </c>
      <c r="AC2408">
        <v>4890</v>
      </c>
      <c r="AD2408">
        <v>30</v>
      </c>
    </row>
    <row r="2409" spans="1:33" hidden="1">
      <c r="A2409">
        <v>20180930</v>
      </c>
      <c r="B2409" t="s">
        <v>34</v>
      </c>
      <c r="C2409" t="s">
        <v>35</v>
      </c>
      <c r="D2409" t="s">
        <v>1093</v>
      </c>
      <c r="E2409" t="s">
        <v>1093</v>
      </c>
      <c r="F2409" t="s">
        <v>37</v>
      </c>
      <c r="G2409" t="s">
        <v>38</v>
      </c>
      <c r="I2409" t="s">
        <v>934</v>
      </c>
      <c r="J2409">
        <v>10</v>
      </c>
      <c r="K2409" t="s">
        <v>377</v>
      </c>
      <c r="L2409" t="s">
        <v>986</v>
      </c>
      <c r="R2409">
        <v>2001</v>
      </c>
      <c r="U2409">
        <v>10.768508000000001</v>
      </c>
      <c r="V2409">
        <v>106.667619</v>
      </c>
      <c r="AA2409">
        <v>5000</v>
      </c>
    </row>
    <row r="2410" spans="1:33" hidden="1">
      <c r="A2410">
        <v>20180930</v>
      </c>
      <c r="B2410" t="s">
        <v>34</v>
      </c>
      <c r="C2410" t="s">
        <v>35</v>
      </c>
      <c r="D2410" t="s">
        <v>1094</v>
      </c>
      <c r="E2410" t="s">
        <v>1094</v>
      </c>
      <c r="F2410" t="s">
        <v>37</v>
      </c>
      <c r="G2410" t="s">
        <v>43</v>
      </c>
      <c r="I2410" t="s">
        <v>934</v>
      </c>
      <c r="J2410">
        <v>1</v>
      </c>
      <c r="K2410" t="s">
        <v>419</v>
      </c>
      <c r="L2410" t="s">
        <v>1095</v>
      </c>
      <c r="R2410">
        <v>2006</v>
      </c>
      <c r="U2410">
        <v>10.77257</v>
      </c>
      <c r="V2410">
        <v>106.70013</v>
      </c>
      <c r="AA2410">
        <v>1800</v>
      </c>
      <c r="AC2410">
        <v>1780</v>
      </c>
      <c r="AD2410">
        <v>300</v>
      </c>
      <c r="AF2410" t="s">
        <v>961</v>
      </c>
      <c r="AG2410" t="s">
        <v>961</v>
      </c>
    </row>
    <row r="2411" spans="1:33" hidden="1">
      <c r="A2411">
        <v>20180930</v>
      </c>
      <c r="B2411" t="s">
        <v>34</v>
      </c>
      <c r="C2411" t="s">
        <v>35</v>
      </c>
      <c r="D2411" t="s">
        <v>1096</v>
      </c>
      <c r="E2411" t="s">
        <v>1096</v>
      </c>
      <c r="F2411" t="s">
        <v>37</v>
      </c>
      <c r="G2411" t="s">
        <v>43</v>
      </c>
      <c r="I2411" t="s">
        <v>934</v>
      </c>
      <c r="J2411">
        <v>1</v>
      </c>
      <c r="K2411" t="s">
        <v>419</v>
      </c>
      <c r="L2411" t="s">
        <v>1340</v>
      </c>
      <c r="Q2411">
        <v>1</v>
      </c>
      <c r="R2411">
        <v>2017</v>
      </c>
      <c r="U2411">
        <v>10.769352</v>
      </c>
      <c r="V2411">
        <v>106.693523</v>
      </c>
      <c r="AA2411">
        <v>3500</v>
      </c>
      <c r="AC2411">
        <v>3450</v>
      </c>
      <c r="AD2411">
        <v>130</v>
      </c>
      <c r="AF2411" t="s">
        <v>961</v>
      </c>
      <c r="AG2411" t="s">
        <v>961</v>
      </c>
    </row>
    <row r="2412" spans="1:33" hidden="1">
      <c r="A2412">
        <v>20180930</v>
      </c>
      <c r="B2412" t="s">
        <v>34</v>
      </c>
      <c r="C2412" t="s">
        <v>35</v>
      </c>
      <c r="D2412" t="s">
        <v>1098</v>
      </c>
      <c r="E2412" t="s">
        <v>1098</v>
      </c>
      <c r="F2412" t="s">
        <v>37</v>
      </c>
      <c r="G2412" t="s">
        <v>71</v>
      </c>
      <c r="I2412" t="s">
        <v>934</v>
      </c>
      <c r="J2412">
        <v>1</v>
      </c>
      <c r="K2412" t="s">
        <v>419</v>
      </c>
      <c r="L2412" t="s">
        <v>1099</v>
      </c>
      <c r="Q2412">
        <v>2</v>
      </c>
      <c r="R2412">
        <v>2003</v>
      </c>
      <c r="U2412">
        <v>10.775672999999999</v>
      </c>
      <c r="V2412">
        <v>106.704043</v>
      </c>
      <c r="AA2412">
        <v>750</v>
      </c>
      <c r="AC2412">
        <v>750</v>
      </c>
      <c r="AD2412">
        <v>130</v>
      </c>
    </row>
    <row r="2413" spans="1:33" hidden="1">
      <c r="A2413">
        <v>20180930</v>
      </c>
      <c r="B2413" t="s">
        <v>34</v>
      </c>
      <c r="C2413" t="s">
        <v>35</v>
      </c>
      <c r="D2413" t="s">
        <v>1100</v>
      </c>
      <c r="E2413" t="s">
        <v>1100</v>
      </c>
      <c r="F2413" t="s">
        <v>37</v>
      </c>
      <c r="G2413" t="s">
        <v>71</v>
      </c>
      <c r="I2413" t="s">
        <v>934</v>
      </c>
      <c r="J2413">
        <v>7</v>
      </c>
      <c r="K2413" t="s">
        <v>377</v>
      </c>
      <c r="L2413" t="s">
        <v>292</v>
      </c>
      <c r="Q2413">
        <v>2</v>
      </c>
      <c r="R2413">
        <v>2014</v>
      </c>
      <c r="U2413">
        <v>10.739285000000001</v>
      </c>
      <c r="V2413">
        <v>106.700275</v>
      </c>
      <c r="AA2413">
        <v>3500</v>
      </c>
      <c r="AC2413">
        <v>3500</v>
      </c>
      <c r="AD2413">
        <v>32</v>
      </c>
    </row>
    <row r="2414" spans="1:33" hidden="1">
      <c r="A2414">
        <v>20180930</v>
      </c>
      <c r="B2414" t="s">
        <v>34</v>
      </c>
      <c r="C2414" t="s">
        <v>35</v>
      </c>
      <c r="D2414" t="s">
        <v>1101</v>
      </c>
      <c r="E2414" t="s">
        <v>1101</v>
      </c>
      <c r="F2414" t="s">
        <v>37</v>
      </c>
      <c r="G2414" t="s">
        <v>43</v>
      </c>
      <c r="I2414" t="s">
        <v>934</v>
      </c>
      <c r="J2414">
        <v>1</v>
      </c>
      <c r="K2414" t="s">
        <v>419</v>
      </c>
      <c r="L2414" t="s">
        <v>1102</v>
      </c>
      <c r="Q2414">
        <v>3</v>
      </c>
      <c r="R2414">
        <v>2011</v>
      </c>
      <c r="U2414">
        <v>10.77445</v>
      </c>
      <c r="V2414">
        <v>106.699777</v>
      </c>
      <c r="AA2414">
        <v>1000</v>
      </c>
      <c r="AC2414">
        <v>1000</v>
      </c>
      <c r="AD2414">
        <v>102</v>
      </c>
      <c r="AF2414" t="s">
        <v>961</v>
      </c>
    </row>
    <row r="2415" spans="1:33" hidden="1">
      <c r="A2415">
        <v>20180930</v>
      </c>
      <c r="B2415" t="s">
        <v>34</v>
      </c>
      <c r="C2415" t="s">
        <v>35</v>
      </c>
      <c r="D2415" t="s">
        <v>1104</v>
      </c>
      <c r="E2415" t="s">
        <v>1104</v>
      </c>
      <c r="F2415" t="s">
        <v>37</v>
      </c>
      <c r="G2415" t="s">
        <v>38</v>
      </c>
      <c r="I2415" t="s">
        <v>934</v>
      </c>
      <c r="J2415" t="s">
        <v>994</v>
      </c>
      <c r="K2415" t="s">
        <v>939</v>
      </c>
      <c r="Q2415">
        <v>4</v>
      </c>
      <c r="R2415">
        <v>2010</v>
      </c>
      <c r="U2415">
        <v>10.839233</v>
      </c>
      <c r="V2415">
        <v>106.762647</v>
      </c>
      <c r="AA2415">
        <v>1000</v>
      </c>
    </row>
    <row r="2416" spans="1:33" hidden="1">
      <c r="A2416">
        <v>20180930</v>
      </c>
      <c r="B2416" t="s">
        <v>34</v>
      </c>
      <c r="C2416" t="s">
        <v>35</v>
      </c>
      <c r="D2416" t="s">
        <v>1105</v>
      </c>
      <c r="E2416" t="s">
        <v>1105</v>
      </c>
      <c r="F2416" t="s">
        <v>37</v>
      </c>
      <c r="G2416" t="s">
        <v>38</v>
      </c>
      <c r="I2416" t="s">
        <v>934</v>
      </c>
      <c r="J2416">
        <v>9</v>
      </c>
      <c r="K2416" t="s">
        <v>939</v>
      </c>
      <c r="Q2416">
        <v>2</v>
      </c>
      <c r="R2416">
        <v>2009</v>
      </c>
      <c r="U2416">
        <v>10.844576999999999</v>
      </c>
      <c r="V2416">
        <v>106.78053800000001</v>
      </c>
      <c r="AA2416">
        <v>7300</v>
      </c>
    </row>
    <row r="2417" spans="1:30" hidden="1">
      <c r="A2417">
        <v>20180930</v>
      </c>
      <c r="B2417" t="s">
        <v>34</v>
      </c>
      <c r="C2417" t="s">
        <v>35</v>
      </c>
      <c r="D2417" t="s">
        <v>1106</v>
      </c>
      <c r="E2417" t="s">
        <v>1106</v>
      </c>
      <c r="F2417" t="s">
        <v>37</v>
      </c>
      <c r="G2417" t="s">
        <v>71</v>
      </c>
      <c r="I2417" t="s">
        <v>934</v>
      </c>
      <c r="J2417" t="s">
        <v>978</v>
      </c>
      <c r="K2417" t="s">
        <v>377</v>
      </c>
      <c r="L2417" t="s">
        <v>382</v>
      </c>
      <c r="R2417">
        <v>2006</v>
      </c>
      <c r="U2417">
        <v>10.793512</v>
      </c>
      <c r="V2417">
        <v>106.717797</v>
      </c>
      <c r="AA2417">
        <v>2000</v>
      </c>
      <c r="AC2417">
        <v>1960</v>
      </c>
      <c r="AD2417">
        <v>25</v>
      </c>
    </row>
    <row r="2418" spans="1:30" hidden="1">
      <c r="A2418">
        <v>20180930</v>
      </c>
      <c r="B2418" t="s">
        <v>34</v>
      </c>
      <c r="C2418" t="s">
        <v>35</v>
      </c>
      <c r="D2418" t="s">
        <v>1107</v>
      </c>
      <c r="E2418" t="s">
        <v>1107</v>
      </c>
      <c r="F2418" t="s">
        <v>37</v>
      </c>
      <c r="G2418" t="s">
        <v>71</v>
      </c>
      <c r="I2418" t="s">
        <v>934</v>
      </c>
      <c r="J2418" t="s">
        <v>978</v>
      </c>
      <c r="K2418" t="s">
        <v>377</v>
      </c>
      <c r="L2418" t="s">
        <v>382</v>
      </c>
      <c r="Q2418">
        <v>1</v>
      </c>
      <c r="R2418">
        <v>2011</v>
      </c>
      <c r="U2418">
        <v>10.792522999999999</v>
      </c>
      <c r="V2418">
        <v>106.717737</v>
      </c>
      <c r="AA2418">
        <v>2500</v>
      </c>
      <c r="AC2418">
        <v>2327</v>
      </c>
      <c r="AD2418">
        <v>24</v>
      </c>
    </row>
    <row r="2419" spans="1:30" hidden="1">
      <c r="A2419">
        <v>20180930</v>
      </c>
      <c r="B2419" t="s">
        <v>34</v>
      </c>
      <c r="C2419" t="s">
        <v>35</v>
      </c>
      <c r="D2419" t="s">
        <v>1108</v>
      </c>
      <c r="E2419" t="s">
        <v>1108</v>
      </c>
      <c r="F2419" t="s">
        <v>37</v>
      </c>
      <c r="G2419" t="s">
        <v>71</v>
      </c>
      <c r="I2419" t="s">
        <v>934</v>
      </c>
      <c r="J2419">
        <v>2</v>
      </c>
      <c r="K2419" t="s">
        <v>377</v>
      </c>
      <c r="L2419" t="s">
        <v>1109</v>
      </c>
      <c r="Q2419">
        <v>4</v>
      </c>
      <c r="R2419">
        <v>2013</v>
      </c>
      <c r="U2419">
        <v>10.805045</v>
      </c>
      <c r="V2419">
        <v>106.751501</v>
      </c>
      <c r="AA2419">
        <v>6200</v>
      </c>
      <c r="AC2419">
        <v>5450</v>
      </c>
      <c r="AD2419">
        <v>26</v>
      </c>
    </row>
    <row r="2420" spans="1:30" hidden="1">
      <c r="A2420">
        <v>20180930</v>
      </c>
      <c r="B2420" t="s">
        <v>34</v>
      </c>
      <c r="C2420" t="s">
        <v>35</v>
      </c>
      <c r="D2420" t="s">
        <v>1110</v>
      </c>
      <c r="E2420" t="s">
        <v>1110</v>
      </c>
      <c r="F2420" t="s">
        <v>37</v>
      </c>
      <c r="G2420" t="s">
        <v>43</v>
      </c>
      <c r="I2420" t="s">
        <v>934</v>
      </c>
      <c r="J2420">
        <v>1</v>
      </c>
      <c r="K2420" t="s">
        <v>419</v>
      </c>
      <c r="L2420" t="s">
        <v>68</v>
      </c>
      <c r="Q2420">
        <v>2</v>
      </c>
      <c r="R2420">
        <v>2010</v>
      </c>
      <c r="U2420">
        <v>10.778138</v>
      </c>
      <c r="V2420">
        <v>106.70184500000001</v>
      </c>
      <c r="AA2420">
        <v>36350</v>
      </c>
      <c r="AC2420">
        <v>36000</v>
      </c>
      <c r="AD2420">
        <v>110</v>
      </c>
    </row>
    <row r="2421" spans="1:30" hidden="1">
      <c r="A2421">
        <v>20180930</v>
      </c>
      <c r="B2421" t="s">
        <v>34</v>
      </c>
      <c r="C2421" t="s">
        <v>35</v>
      </c>
      <c r="D2421" t="s">
        <v>1111</v>
      </c>
      <c r="E2421" t="s">
        <v>1111</v>
      </c>
      <c r="F2421" t="s">
        <v>37</v>
      </c>
      <c r="G2421" t="s">
        <v>43</v>
      </c>
      <c r="I2421" t="s">
        <v>934</v>
      </c>
      <c r="J2421">
        <v>2</v>
      </c>
      <c r="K2421" t="s">
        <v>377</v>
      </c>
      <c r="L2421" t="s">
        <v>68</v>
      </c>
      <c r="Q2421">
        <v>4</v>
      </c>
      <c r="R2421">
        <v>2015</v>
      </c>
      <c r="U2421">
        <v>10.802604000000001</v>
      </c>
      <c r="V2421">
        <v>106.74250600000001</v>
      </c>
      <c r="AA2421">
        <v>43000</v>
      </c>
      <c r="AC2421">
        <v>42400</v>
      </c>
      <c r="AD2421">
        <v>45</v>
      </c>
    </row>
    <row r="2422" spans="1:30" hidden="1">
      <c r="A2422">
        <v>20180930</v>
      </c>
      <c r="B2422" t="s">
        <v>34</v>
      </c>
      <c r="C2422" t="s">
        <v>35</v>
      </c>
      <c r="D2422" t="s">
        <v>1112</v>
      </c>
      <c r="E2422" t="s">
        <v>1112</v>
      </c>
      <c r="F2422" t="s">
        <v>37</v>
      </c>
      <c r="G2422" t="s">
        <v>43</v>
      </c>
      <c r="I2422" t="s">
        <v>934</v>
      </c>
      <c r="J2422">
        <v>10</v>
      </c>
      <c r="K2422" t="s">
        <v>377</v>
      </c>
      <c r="L2422" t="s">
        <v>68</v>
      </c>
      <c r="Q2422">
        <v>2</v>
      </c>
      <c r="R2422">
        <v>2016</v>
      </c>
      <c r="U2422">
        <v>10.775760999999999</v>
      </c>
      <c r="V2422">
        <v>106.68064200000001</v>
      </c>
      <c r="AA2422">
        <v>30000</v>
      </c>
      <c r="AC2422">
        <v>22000</v>
      </c>
      <c r="AD2422">
        <v>40</v>
      </c>
    </row>
    <row r="2423" spans="1:30" hidden="1">
      <c r="A2423">
        <v>20180930</v>
      </c>
      <c r="B2423" t="s">
        <v>34</v>
      </c>
      <c r="C2423" t="s">
        <v>35</v>
      </c>
      <c r="D2423" t="s">
        <v>1113</v>
      </c>
      <c r="E2423" t="s">
        <v>1113</v>
      </c>
      <c r="F2423" t="s">
        <v>37</v>
      </c>
      <c r="G2423" t="s">
        <v>43</v>
      </c>
      <c r="I2423" t="s">
        <v>934</v>
      </c>
      <c r="J2423" t="s">
        <v>968</v>
      </c>
      <c r="K2423" t="s">
        <v>939</v>
      </c>
      <c r="L2423" t="s">
        <v>68</v>
      </c>
      <c r="Q2423">
        <v>1</v>
      </c>
      <c r="R2423">
        <v>2016</v>
      </c>
      <c r="U2423">
        <v>10.826933</v>
      </c>
      <c r="V2423">
        <v>106.689227</v>
      </c>
      <c r="AA2423">
        <v>15000</v>
      </c>
      <c r="AC2423">
        <v>13000</v>
      </c>
      <c r="AD2423">
        <v>30</v>
      </c>
    </row>
    <row r="2424" spans="1:30" hidden="1">
      <c r="A2424">
        <v>20180930</v>
      </c>
      <c r="B2424" t="s">
        <v>34</v>
      </c>
      <c r="C2424" t="s">
        <v>35</v>
      </c>
      <c r="D2424" t="s">
        <v>1114</v>
      </c>
      <c r="E2424" t="s">
        <v>1114</v>
      </c>
      <c r="F2424" t="s">
        <v>37</v>
      </c>
      <c r="G2424" t="s">
        <v>43</v>
      </c>
      <c r="I2424" t="s">
        <v>934</v>
      </c>
      <c r="J2424">
        <v>9</v>
      </c>
      <c r="K2424" t="s">
        <v>939</v>
      </c>
      <c r="L2424" t="s">
        <v>68</v>
      </c>
      <c r="Q2424">
        <v>1</v>
      </c>
      <c r="R2424">
        <v>2016</v>
      </c>
      <c r="U2424">
        <v>10.8453</v>
      </c>
      <c r="V2424">
        <v>106.778903</v>
      </c>
      <c r="AA2424">
        <v>25800</v>
      </c>
      <c r="AC2424">
        <v>22800</v>
      </c>
      <c r="AD2424">
        <v>28</v>
      </c>
    </row>
    <row r="2425" spans="1:30" hidden="1">
      <c r="A2425">
        <v>20180930</v>
      </c>
      <c r="B2425" t="s">
        <v>34</v>
      </c>
      <c r="C2425" t="s">
        <v>35</v>
      </c>
      <c r="D2425" t="s">
        <v>1115</v>
      </c>
      <c r="E2425" t="s">
        <v>1115</v>
      </c>
      <c r="F2425" t="s">
        <v>37</v>
      </c>
      <c r="G2425" t="s">
        <v>43</v>
      </c>
      <c r="I2425" t="s">
        <v>934</v>
      </c>
      <c r="J2425" t="s">
        <v>968</v>
      </c>
      <c r="K2425" t="s">
        <v>939</v>
      </c>
      <c r="L2425" t="s">
        <v>68</v>
      </c>
      <c r="Q2425">
        <v>3</v>
      </c>
      <c r="R2425">
        <v>2015</v>
      </c>
      <c r="U2425">
        <v>10.829502</v>
      </c>
      <c r="V2425">
        <v>106.672515</v>
      </c>
      <c r="AA2425">
        <v>14500</v>
      </c>
      <c r="AC2425">
        <v>12500</v>
      </c>
      <c r="AD2425">
        <v>30</v>
      </c>
    </row>
    <row r="2426" spans="1:30" hidden="1">
      <c r="A2426">
        <v>20180930</v>
      </c>
      <c r="B2426" t="s">
        <v>34</v>
      </c>
      <c r="C2426" t="s">
        <v>35</v>
      </c>
      <c r="D2426" t="s">
        <v>1116</v>
      </c>
      <c r="E2426" t="s">
        <v>1116</v>
      </c>
      <c r="F2426" t="s">
        <v>37</v>
      </c>
      <c r="G2426" t="s">
        <v>43</v>
      </c>
      <c r="I2426" t="s">
        <v>934</v>
      </c>
      <c r="J2426" t="s">
        <v>978</v>
      </c>
      <c r="K2426" t="s">
        <v>377</v>
      </c>
      <c r="L2426" t="s">
        <v>68</v>
      </c>
      <c r="Q2426">
        <v>2</v>
      </c>
      <c r="R2426">
        <v>2017</v>
      </c>
      <c r="U2426">
        <v>10.816587</v>
      </c>
      <c r="V2426">
        <v>106.707086</v>
      </c>
      <c r="AA2426">
        <v>6500</v>
      </c>
      <c r="AC2426">
        <v>5500</v>
      </c>
      <c r="AD2426">
        <v>28</v>
      </c>
    </row>
    <row r="2427" spans="1:30" hidden="1">
      <c r="A2427">
        <v>20180930</v>
      </c>
      <c r="B2427" t="s">
        <v>34</v>
      </c>
      <c r="C2427" t="s">
        <v>35</v>
      </c>
      <c r="D2427" t="s">
        <v>1117</v>
      </c>
      <c r="E2427" t="s">
        <v>1117</v>
      </c>
      <c r="F2427" t="s">
        <v>37</v>
      </c>
      <c r="G2427" t="s">
        <v>43</v>
      </c>
      <c r="I2427" t="s">
        <v>934</v>
      </c>
      <c r="J2427" t="s">
        <v>994</v>
      </c>
      <c r="K2427" t="s">
        <v>939</v>
      </c>
      <c r="L2427" t="s">
        <v>68</v>
      </c>
      <c r="Q2427">
        <v>1</v>
      </c>
      <c r="R2427">
        <v>2015</v>
      </c>
      <c r="U2427">
        <v>10.849951000000001</v>
      </c>
      <c r="V2427">
        <v>106.765231</v>
      </c>
      <c r="AA2427">
        <v>23000</v>
      </c>
      <c r="AC2427">
        <v>21000</v>
      </c>
      <c r="AD2427">
        <v>32</v>
      </c>
    </row>
    <row r="2428" spans="1:30" hidden="1">
      <c r="A2428">
        <v>20180930</v>
      </c>
      <c r="B2428" t="s">
        <v>34</v>
      </c>
      <c r="C2428" t="s">
        <v>35</v>
      </c>
      <c r="D2428" t="s">
        <v>1118</v>
      </c>
      <c r="E2428" t="s">
        <v>1118</v>
      </c>
      <c r="F2428" t="s">
        <v>37</v>
      </c>
      <c r="G2428" t="s">
        <v>38</v>
      </c>
      <c r="I2428" t="s">
        <v>934</v>
      </c>
      <c r="J2428">
        <v>2</v>
      </c>
      <c r="K2428" t="s">
        <v>377</v>
      </c>
      <c r="L2428" t="s">
        <v>68</v>
      </c>
      <c r="Q2428">
        <v>4</v>
      </c>
      <c r="R2428">
        <v>2016</v>
      </c>
      <c r="U2428">
        <v>10.788557000000001</v>
      </c>
      <c r="V2428">
        <v>106.765804</v>
      </c>
      <c r="AA2428">
        <v>4000</v>
      </c>
    </row>
    <row r="2429" spans="1:30" hidden="1">
      <c r="A2429">
        <v>20180930</v>
      </c>
      <c r="B2429" t="s">
        <v>34</v>
      </c>
      <c r="C2429" t="s">
        <v>35</v>
      </c>
      <c r="D2429" t="s">
        <v>1119</v>
      </c>
      <c r="E2429" t="s">
        <v>1119</v>
      </c>
      <c r="F2429" t="s">
        <v>37</v>
      </c>
      <c r="G2429" t="s">
        <v>38</v>
      </c>
      <c r="I2429" t="s">
        <v>934</v>
      </c>
      <c r="J2429" t="s">
        <v>938</v>
      </c>
      <c r="K2429" t="s">
        <v>939</v>
      </c>
      <c r="L2429" t="s">
        <v>68</v>
      </c>
      <c r="Q2429">
        <v>3</v>
      </c>
      <c r="R2429">
        <v>2012</v>
      </c>
      <c r="U2429">
        <v>10.786377</v>
      </c>
      <c r="V2429">
        <v>106.64512999999999</v>
      </c>
      <c r="AA2429">
        <v>2300</v>
      </c>
    </row>
    <row r="2430" spans="1:30" hidden="1">
      <c r="A2430">
        <v>20180930</v>
      </c>
      <c r="B2430" t="s">
        <v>34</v>
      </c>
      <c r="C2430" t="s">
        <v>35</v>
      </c>
      <c r="D2430" t="s">
        <v>1120</v>
      </c>
      <c r="E2430" t="s">
        <v>1120</v>
      </c>
      <c r="F2430" t="s">
        <v>37</v>
      </c>
      <c r="G2430" t="s">
        <v>38</v>
      </c>
      <c r="I2430" t="s">
        <v>934</v>
      </c>
      <c r="J2430">
        <v>2</v>
      </c>
      <c r="K2430" t="s">
        <v>377</v>
      </c>
      <c r="L2430" t="s">
        <v>68</v>
      </c>
      <c r="Q2430">
        <v>3</v>
      </c>
      <c r="R2430">
        <v>2012</v>
      </c>
      <c r="U2430">
        <v>10.784981</v>
      </c>
      <c r="V2430">
        <v>106.757597</v>
      </c>
      <c r="AA2430">
        <v>1200</v>
      </c>
    </row>
    <row r="2431" spans="1:30" hidden="1">
      <c r="A2431">
        <v>20180930</v>
      </c>
      <c r="B2431" t="s">
        <v>34</v>
      </c>
      <c r="C2431" t="s">
        <v>35</v>
      </c>
      <c r="D2431" t="s">
        <v>1121</v>
      </c>
      <c r="E2431" t="s">
        <v>1121</v>
      </c>
      <c r="F2431" t="s">
        <v>37</v>
      </c>
      <c r="G2431" t="s">
        <v>38</v>
      </c>
      <c r="I2431" t="s">
        <v>934</v>
      </c>
      <c r="J2431" t="s">
        <v>938</v>
      </c>
      <c r="K2431" t="s">
        <v>939</v>
      </c>
      <c r="L2431" t="s">
        <v>68</v>
      </c>
      <c r="R2431">
        <v>2002</v>
      </c>
      <c r="U2431">
        <v>10.800361000000001</v>
      </c>
      <c r="V2431">
        <v>10.800361000000001</v>
      </c>
      <c r="AA2431">
        <v>19000</v>
      </c>
    </row>
    <row r="2432" spans="1:30" hidden="1">
      <c r="A2432">
        <v>20180930</v>
      </c>
      <c r="B2432" t="s">
        <v>34</v>
      </c>
      <c r="C2432" t="s">
        <v>35</v>
      </c>
      <c r="D2432" t="s">
        <v>1122</v>
      </c>
      <c r="E2432" t="s">
        <v>1122</v>
      </c>
      <c r="F2432" t="s">
        <v>37</v>
      </c>
      <c r="G2432" t="s">
        <v>38</v>
      </c>
      <c r="I2432" t="s">
        <v>934</v>
      </c>
      <c r="J2432">
        <v>11</v>
      </c>
      <c r="K2432" t="s">
        <v>939</v>
      </c>
      <c r="L2432" t="s">
        <v>68</v>
      </c>
      <c r="R2432">
        <v>2006</v>
      </c>
      <c r="U2432">
        <v>10.76238</v>
      </c>
      <c r="V2432">
        <v>106.649939</v>
      </c>
      <c r="AA2432">
        <v>5000</v>
      </c>
    </row>
    <row r="2433" spans="1:30" hidden="1">
      <c r="A2433">
        <v>20180930</v>
      </c>
      <c r="B2433" t="s">
        <v>34</v>
      </c>
      <c r="C2433" t="s">
        <v>35</v>
      </c>
      <c r="D2433" t="s">
        <v>1123</v>
      </c>
      <c r="E2433" t="s">
        <v>1123</v>
      </c>
      <c r="F2433" t="s">
        <v>37</v>
      </c>
      <c r="G2433" t="s">
        <v>38</v>
      </c>
      <c r="I2433" t="s">
        <v>934</v>
      </c>
      <c r="J2433">
        <v>7</v>
      </c>
      <c r="K2433" t="s">
        <v>377</v>
      </c>
      <c r="L2433" t="s">
        <v>68</v>
      </c>
      <c r="R2433">
        <v>2007</v>
      </c>
      <c r="U2433">
        <v>10.74192</v>
      </c>
      <c r="V2433">
        <v>106.73004899999999</v>
      </c>
      <c r="AA2433">
        <v>6300</v>
      </c>
    </row>
    <row r="2434" spans="1:30" hidden="1">
      <c r="A2434">
        <v>20180930</v>
      </c>
      <c r="B2434" t="s">
        <v>34</v>
      </c>
      <c r="C2434" t="s">
        <v>35</v>
      </c>
      <c r="D2434" t="s">
        <v>1124</v>
      </c>
      <c r="E2434" t="s">
        <v>1124</v>
      </c>
      <c r="F2434" t="s">
        <v>37</v>
      </c>
      <c r="G2434" t="s">
        <v>38</v>
      </c>
      <c r="I2434" t="s">
        <v>934</v>
      </c>
      <c r="J2434" t="s">
        <v>994</v>
      </c>
      <c r="K2434" t="s">
        <v>939</v>
      </c>
      <c r="L2434" t="s">
        <v>68</v>
      </c>
      <c r="Q2434">
        <v>3</v>
      </c>
      <c r="R2434">
        <v>2012</v>
      </c>
      <c r="U2434">
        <v>10.850085</v>
      </c>
      <c r="V2434">
        <v>106.76542000000001</v>
      </c>
      <c r="AA2434">
        <v>800</v>
      </c>
    </row>
    <row r="2435" spans="1:30" hidden="1">
      <c r="A2435">
        <v>20180930</v>
      </c>
      <c r="B2435" t="s">
        <v>34</v>
      </c>
      <c r="C2435" t="s">
        <v>35</v>
      </c>
      <c r="D2435" t="s">
        <v>1125</v>
      </c>
      <c r="E2435" t="s">
        <v>1125</v>
      </c>
      <c r="F2435" t="s">
        <v>148</v>
      </c>
      <c r="G2435" t="s">
        <v>38</v>
      </c>
      <c r="I2435" t="s">
        <v>934</v>
      </c>
      <c r="J2435">
        <v>2</v>
      </c>
      <c r="K2435" t="s">
        <v>377</v>
      </c>
      <c r="L2435" t="s">
        <v>68</v>
      </c>
      <c r="Q2435">
        <v>4</v>
      </c>
      <c r="R2435">
        <v>2015</v>
      </c>
      <c r="U2435">
        <v>10.802604000000001</v>
      </c>
      <c r="V2435">
        <v>106.74250600000001</v>
      </c>
    </row>
    <row r="2436" spans="1:30" hidden="1">
      <c r="A2436">
        <v>20180930</v>
      </c>
      <c r="B2436" t="s">
        <v>34</v>
      </c>
      <c r="C2436" t="s">
        <v>35</v>
      </c>
      <c r="D2436" t="s">
        <v>1126</v>
      </c>
      <c r="E2436" t="s">
        <v>1126</v>
      </c>
      <c r="F2436" t="s">
        <v>37</v>
      </c>
      <c r="G2436" t="s">
        <v>43</v>
      </c>
      <c r="I2436" t="s">
        <v>934</v>
      </c>
      <c r="J2436">
        <v>7</v>
      </c>
      <c r="K2436" t="s">
        <v>377</v>
      </c>
      <c r="L2436" t="s">
        <v>1341</v>
      </c>
      <c r="Q2436">
        <v>2</v>
      </c>
      <c r="R2436">
        <v>2015</v>
      </c>
      <c r="U2436">
        <v>10.729779000000001</v>
      </c>
      <c r="V2436">
        <v>106.703222</v>
      </c>
      <c r="AA2436">
        <v>33000</v>
      </c>
      <c r="AC2436">
        <v>32340</v>
      </c>
      <c r="AD2436">
        <v>50</v>
      </c>
    </row>
    <row r="2437" spans="1:30" hidden="1">
      <c r="A2437">
        <v>20180930</v>
      </c>
      <c r="B2437" t="s">
        <v>34</v>
      </c>
      <c r="C2437" t="s">
        <v>35</v>
      </c>
      <c r="D2437" t="s">
        <v>1128</v>
      </c>
      <c r="E2437" t="s">
        <v>1128</v>
      </c>
      <c r="F2437" t="s">
        <v>37</v>
      </c>
      <c r="G2437" t="s">
        <v>43</v>
      </c>
      <c r="I2437" t="s">
        <v>934</v>
      </c>
      <c r="J2437">
        <v>5</v>
      </c>
      <c r="K2437" t="s">
        <v>377</v>
      </c>
      <c r="L2437" t="s">
        <v>1342</v>
      </c>
      <c r="Q2437">
        <v>4</v>
      </c>
      <c r="R2437">
        <v>2017</v>
      </c>
      <c r="U2437">
        <v>10.754364000000001</v>
      </c>
      <c r="V2437">
        <v>106.656494</v>
      </c>
      <c r="AA2437">
        <v>13000</v>
      </c>
      <c r="AC2437">
        <v>12350</v>
      </c>
      <c r="AD2437">
        <v>40</v>
      </c>
    </row>
    <row r="2438" spans="1:30" hidden="1">
      <c r="A2438">
        <v>20180930</v>
      </c>
      <c r="B2438" t="s">
        <v>34</v>
      </c>
      <c r="C2438" t="s">
        <v>35</v>
      </c>
      <c r="D2438" t="s">
        <v>1131</v>
      </c>
      <c r="E2438" t="s">
        <v>1131</v>
      </c>
      <c r="F2438" t="s">
        <v>37</v>
      </c>
      <c r="G2438" t="s">
        <v>38</v>
      </c>
      <c r="I2438" t="s">
        <v>934</v>
      </c>
      <c r="J2438">
        <v>7</v>
      </c>
      <c r="K2438" t="s">
        <v>377</v>
      </c>
      <c r="L2438" t="s">
        <v>1336</v>
      </c>
      <c r="Q2438">
        <v>4</v>
      </c>
      <c r="R2438">
        <v>2017</v>
      </c>
      <c r="U2438">
        <v>10.71232</v>
      </c>
      <c r="V2438">
        <v>106.73632600000001</v>
      </c>
      <c r="AA2438">
        <v>5000</v>
      </c>
    </row>
    <row r="2439" spans="1:30" hidden="1">
      <c r="A2439">
        <v>20180930</v>
      </c>
      <c r="B2439" t="s">
        <v>34</v>
      </c>
      <c r="C2439" t="s">
        <v>35</v>
      </c>
      <c r="D2439" t="s">
        <v>1133</v>
      </c>
      <c r="E2439" t="s">
        <v>1133</v>
      </c>
      <c r="F2439" t="s">
        <v>37</v>
      </c>
      <c r="G2439" t="s">
        <v>38</v>
      </c>
      <c r="I2439" t="s">
        <v>934</v>
      </c>
      <c r="J2439" t="s">
        <v>978</v>
      </c>
      <c r="K2439" t="s">
        <v>377</v>
      </c>
      <c r="L2439" t="s">
        <v>1336</v>
      </c>
      <c r="Q2439">
        <v>1</v>
      </c>
      <c r="R2439">
        <v>2018</v>
      </c>
      <c r="U2439">
        <v>10.810661</v>
      </c>
      <c r="V2439">
        <v>106.703081</v>
      </c>
      <c r="AA2439">
        <v>3000</v>
      </c>
    </row>
    <row r="2440" spans="1:30" hidden="1">
      <c r="A2440">
        <v>20180930</v>
      </c>
      <c r="B2440" t="s">
        <v>34</v>
      </c>
      <c r="C2440" t="s">
        <v>35</v>
      </c>
      <c r="D2440" t="s">
        <v>1134</v>
      </c>
      <c r="E2440" t="s">
        <v>1134</v>
      </c>
      <c r="F2440" t="s">
        <v>37</v>
      </c>
      <c r="G2440" t="s">
        <v>43</v>
      </c>
      <c r="I2440" t="s">
        <v>934</v>
      </c>
      <c r="J2440">
        <v>10</v>
      </c>
      <c r="K2440" t="s">
        <v>377</v>
      </c>
      <c r="L2440" t="s">
        <v>1343</v>
      </c>
      <c r="Q2440">
        <v>1</v>
      </c>
      <c r="R2440">
        <v>2018</v>
      </c>
      <c r="U2440">
        <v>10.770515</v>
      </c>
      <c r="V2440">
        <v>106.669589</v>
      </c>
      <c r="AA2440">
        <v>48500</v>
      </c>
      <c r="AC2440">
        <v>45590</v>
      </c>
      <c r="AD2440">
        <v>45</v>
      </c>
    </row>
    <row r="2441" spans="1:30" hidden="1">
      <c r="A2441">
        <v>20180930</v>
      </c>
      <c r="B2441" t="s">
        <v>34</v>
      </c>
      <c r="C2441" t="s">
        <v>35</v>
      </c>
      <c r="D2441" t="s">
        <v>1137</v>
      </c>
      <c r="E2441" t="s">
        <v>1137</v>
      </c>
      <c r="F2441" t="s">
        <v>37</v>
      </c>
      <c r="G2441" t="s">
        <v>38</v>
      </c>
      <c r="I2441" t="s">
        <v>934</v>
      </c>
      <c r="J2441">
        <v>10</v>
      </c>
      <c r="K2441" t="s">
        <v>377</v>
      </c>
      <c r="L2441" t="s">
        <v>1336</v>
      </c>
      <c r="Q2441">
        <v>1</v>
      </c>
      <c r="R2441">
        <v>2018</v>
      </c>
      <c r="U2441">
        <v>10.770515</v>
      </c>
      <c r="V2441">
        <v>106.669589</v>
      </c>
      <c r="AA2441">
        <v>6500</v>
      </c>
    </row>
    <row r="2442" spans="1:30" hidden="1">
      <c r="A2442">
        <v>20180930</v>
      </c>
      <c r="B2442" t="s">
        <v>34</v>
      </c>
      <c r="C2442" t="s">
        <v>35</v>
      </c>
      <c r="D2442" t="s">
        <v>1138</v>
      </c>
      <c r="E2442" t="s">
        <v>1138</v>
      </c>
      <c r="F2442" t="s">
        <v>37</v>
      </c>
      <c r="G2442" t="s">
        <v>43</v>
      </c>
      <c r="I2442" t="s">
        <v>934</v>
      </c>
      <c r="J2442">
        <v>6</v>
      </c>
      <c r="K2442" t="s">
        <v>939</v>
      </c>
      <c r="L2442" t="s">
        <v>1344</v>
      </c>
      <c r="Q2442">
        <v>1</v>
      </c>
      <c r="R2442">
        <v>2018</v>
      </c>
      <c r="U2442">
        <v>10.740792000000001</v>
      </c>
      <c r="V2442">
        <v>106.63813399999999</v>
      </c>
      <c r="AA2442">
        <v>13200</v>
      </c>
      <c r="AC2442">
        <v>6600</v>
      </c>
      <c r="AD2442">
        <v>28</v>
      </c>
    </row>
    <row r="2443" spans="1:30" hidden="1">
      <c r="A2443">
        <v>20180930</v>
      </c>
      <c r="B2443" t="s">
        <v>34</v>
      </c>
      <c r="C2443" t="s">
        <v>35</v>
      </c>
      <c r="D2443" t="s">
        <v>1140</v>
      </c>
      <c r="E2443" t="s">
        <v>1140</v>
      </c>
      <c r="F2443" t="s">
        <v>37</v>
      </c>
      <c r="G2443" t="s">
        <v>43</v>
      </c>
      <c r="I2443" t="s">
        <v>934</v>
      </c>
      <c r="J2443" t="s">
        <v>978</v>
      </c>
      <c r="K2443" t="s">
        <v>377</v>
      </c>
      <c r="L2443" t="s">
        <v>68</v>
      </c>
      <c r="Q2443">
        <v>3</v>
      </c>
      <c r="R2443">
        <v>2018</v>
      </c>
      <c r="U2443">
        <v>10.794836</v>
      </c>
      <c r="V2443">
        <v>106.722083</v>
      </c>
      <c r="AA2443">
        <v>29090</v>
      </c>
      <c r="AC2443">
        <v>28400</v>
      </c>
      <c r="AD2443">
        <v>56</v>
      </c>
    </row>
    <row r="2444" spans="1:30" hidden="1">
      <c r="A2444">
        <v>20180930</v>
      </c>
      <c r="B2444" t="s">
        <v>34</v>
      </c>
      <c r="C2444" t="s">
        <v>35</v>
      </c>
      <c r="D2444" t="s">
        <v>1141</v>
      </c>
      <c r="E2444" t="s">
        <v>1141</v>
      </c>
      <c r="F2444" t="s">
        <v>37</v>
      </c>
      <c r="G2444" t="s">
        <v>38</v>
      </c>
      <c r="I2444" t="s">
        <v>934</v>
      </c>
      <c r="J2444" t="s">
        <v>978</v>
      </c>
      <c r="K2444" t="s">
        <v>377</v>
      </c>
      <c r="L2444" t="s">
        <v>68</v>
      </c>
      <c r="Q2444">
        <v>3</v>
      </c>
      <c r="R2444">
        <v>2018</v>
      </c>
      <c r="U2444">
        <v>10.794879999999999</v>
      </c>
      <c r="V2444">
        <v>106.7218</v>
      </c>
      <c r="AA2444">
        <v>4940</v>
      </c>
    </row>
    <row r="2445" spans="1:30" hidden="1">
      <c r="A2445">
        <v>20180930</v>
      </c>
      <c r="B2445" t="s">
        <v>34</v>
      </c>
      <c r="C2445" t="s">
        <v>35</v>
      </c>
      <c r="D2445" t="s">
        <v>1142</v>
      </c>
      <c r="E2445" t="s">
        <v>1142</v>
      </c>
      <c r="F2445" t="s">
        <v>37</v>
      </c>
      <c r="G2445" t="s">
        <v>43</v>
      </c>
      <c r="I2445" t="s">
        <v>934</v>
      </c>
      <c r="J2445" t="s">
        <v>938</v>
      </c>
      <c r="K2445" t="s">
        <v>939</v>
      </c>
      <c r="L2445" t="s">
        <v>68</v>
      </c>
      <c r="Q2445">
        <v>3</v>
      </c>
      <c r="R2445">
        <v>2018</v>
      </c>
      <c r="U2445">
        <v>10.805356</v>
      </c>
      <c r="V2445">
        <v>106.666189</v>
      </c>
      <c r="AA2445">
        <v>4200</v>
      </c>
      <c r="AC2445">
        <v>4000</v>
      </c>
      <c r="AD2445">
        <v>28</v>
      </c>
    </row>
    <row r="2446" spans="1:30" hidden="1">
      <c r="A2446">
        <v>20180930</v>
      </c>
      <c r="B2446" t="s">
        <v>34</v>
      </c>
      <c r="C2446" t="s">
        <v>35</v>
      </c>
      <c r="D2446" t="s">
        <v>1143</v>
      </c>
      <c r="E2446" t="s">
        <v>1143</v>
      </c>
      <c r="F2446" t="s">
        <v>37</v>
      </c>
      <c r="G2446" t="s">
        <v>38</v>
      </c>
      <c r="I2446" t="s">
        <v>934</v>
      </c>
      <c r="J2446" t="s">
        <v>938</v>
      </c>
      <c r="K2446" t="s">
        <v>939</v>
      </c>
      <c r="L2446" t="s">
        <v>68</v>
      </c>
      <c r="Q2446">
        <v>3</v>
      </c>
      <c r="R2446">
        <v>2018</v>
      </c>
      <c r="U2446">
        <v>10.805356</v>
      </c>
      <c r="V2446">
        <v>106.666189</v>
      </c>
      <c r="AA2446">
        <v>1736</v>
      </c>
    </row>
    <row r="2447" spans="1:30" hidden="1">
      <c r="A2447">
        <v>20180930</v>
      </c>
      <c r="B2447" t="s">
        <v>34</v>
      </c>
      <c r="C2447" t="s">
        <v>35</v>
      </c>
      <c r="D2447" t="s">
        <v>1144</v>
      </c>
      <c r="E2447" t="s">
        <v>1144</v>
      </c>
      <c r="F2447" t="s">
        <v>37</v>
      </c>
      <c r="G2447" t="s">
        <v>43</v>
      </c>
      <c r="I2447" t="s">
        <v>934</v>
      </c>
      <c r="J2447">
        <v>2</v>
      </c>
      <c r="K2447" t="s">
        <v>377</v>
      </c>
      <c r="L2447" t="s">
        <v>1109</v>
      </c>
      <c r="Q2447">
        <v>3</v>
      </c>
      <c r="R2447">
        <v>2018</v>
      </c>
      <c r="U2447">
        <v>10.776964</v>
      </c>
      <c r="V2447">
        <v>106.756494</v>
      </c>
      <c r="AA2447">
        <v>15000</v>
      </c>
      <c r="AC2447">
        <v>5300</v>
      </c>
      <c r="AD2447">
        <v>26</v>
      </c>
    </row>
    <row r="2448" spans="1:30" hidden="1">
      <c r="A2448">
        <v>20180930</v>
      </c>
      <c r="B2448" t="s">
        <v>34</v>
      </c>
      <c r="C2448" t="s">
        <v>35</v>
      </c>
      <c r="D2448" t="s">
        <v>1145</v>
      </c>
      <c r="E2448" t="s">
        <v>1145</v>
      </c>
      <c r="F2448" t="s">
        <v>148</v>
      </c>
      <c r="G2448" t="s">
        <v>43</v>
      </c>
      <c r="I2448" t="s">
        <v>934</v>
      </c>
      <c r="J2448" t="s">
        <v>1002</v>
      </c>
      <c r="K2448" t="s">
        <v>939</v>
      </c>
      <c r="L2448" t="s">
        <v>986</v>
      </c>
      <c r="Q2448">
        <v>4</v>
      </c>
      <c r="R2448">
        <v>2018</v>
      </c>
      <c r="U2448">
        <v>10.983783000000001</v>
      </c>
      <c r="V2448">
        <v>106.57946099999999</v>
      </c>
    </row>
    <row r="2449" spans="1:27" hidden="1">
      <c r="A2449">
        <v>20180930</v>
      </c>
      <c r="B2449" t="s">
        <v>34</v>
      </c>
      <c r="C2449" t="s">
        <v>35</v>
      </c>
      <c r="D2449" t="s">
        <v>1146</v>
      </c>
      <c r="E2449" t="s">
        <v>1146</v>
      </c>
      <c r="F2449" t="s">
        <v>148</v>
      </c>
      <c r="G2449" t="s">
        <v>38</v>
      </c>
      <c r="I2449" t="s">
        <v>934</v>
      </c>
      <c r="J2449" t="s">
        <v>1002</v>
      </c>
      <c r="K2449" t="s">
        <v>939</v>
      </c>
      <c r="L2449" t="s">
        <v>986</v>
      </c>
      <c r="Q2449">
        <v>4</v>
      </c>
      <c r="R2449">
        <v>2018</v>
      </c>
      <c r="U2449">
        <v>10.983783000000001</v>
      </c>
      <c r="V2449">
        <v>106.57946099999999</v>
      </c>
    </row>
    <row r="2450" spans="1:27" hidden="1">
      <c r="A2450">
        <v>20180930</v>
      </c>
      <c r="B2450" t="s">
        <v>34</v>
      </c>
      <c r="C2450" t="s">
        <v>35</v>
      </c>
      <c r="D2450" t="s">
        <v>1147</v>
      </c>
      <c r="E2450" t="s">
        <v>1147</v>
      </c>
      <c r="F2450" t="s">
        <v>148</v>
      </c>
      <c r="G2450" t="s">
        <v>43</v>
      </c>
      <c r="I2450" t="s">
        <v>934</v>
      </c>
      <c r="J2450">
        <v>2</v>
      </c>
      <c r="K2450" t="s">
        <v>377</v>
      </c>
      <c r="L2450" t="s">
        <v>1148</v>
      </c>
      <c r="Q2450">
        <v>4</v>
      </c>
      <c r="R2450">
        <v>2018</v>
      </c>
      <c r="U2450">
        <v>10.801961</v>
      </c>
      <c r="V2450">
        <v>106.74826299999999</v>
      </c>
    </row>
    <row r="2451" spans="1:27" hidden="1">
      <c r="A2451">
        <v>20180930</v>
      </c>
      <c r="B2451" t="s">
        <v>34</v>
      </c>
      <c r="C2451" t="s">
        <v>35</v>
      </c>
      <c r="D2451" t="s">
        <v>1149</v>
      </c>
      <c r="E2451" t="s">
        <v>1149</v>
      </c>
      <c r="F2451" t="s">
        <v>148</v>
      </c>
      <c r="G2451" t="s">
        <v>38</v>
      </c>
      <c r="I2451" t="s">
        <v>934</v>
      </c>
      <c r="J2451">
        <v>2</v>
      </c>
      <c r="K2451" t="s">
        <v>377</v>
      </c>
      <c r="L2451" t="s">
        <v>1150</v>
      </c>
      <c r="Q2451">
        <v>4</v>
      </c>
      <c r="R2451">
        <v>2018</v>
      </c>
      <c r="U2451">
        <v>10.801961</v>
      </c>
      <c r="V2451">
        <v>106.74826299999999</v>
      </c>
    </row>
    <row r="2452" spans="1:27" hidden="1">
      <c r="A2452">
        <v>20180930</v>
      </c>
      <c r="B2452" t="s">
        <v>34</v>
      </c>
      <c r="C2452" t="s">
        <v>35</v>
      </c>
      <c r="D2452" t="s">
        <v>1151</v>
      </c>
      <c r="E2452" t="s">
        <v>1151</v>
      </c>
      <c r="F2452" t="s">
        <v>148</v>
      </c>
      <c r="G2452" t="s">
        <v>43</v>
      </c>
      <c r="I2452" t="s">
        <v>934</v>
      </c>
      <c r="J2452">
        <v>2</v>
      </c>
      <c r="K2452" t="s">
        <v>377</v>
      </c>
      <c r="L2452" t="s">
        <v>1345</v>
      </c>
      <c r="Q2452">
        <v>4</v>
      </c>
      <c r="R2452">
        <v>2018</v>
      </c>
      <c r="U2452">
        <v>10.801309</v>
      </c>
      <c r="V2452">
        <v>106.746786</v>
      </c>
    </row>
    <row r="2453" spans="1:27" hidden="1">
      <c r="A2453">
        <v>20180930</v>
      </c>
      <c r="B2453" t="s">
        <v>34</v>
      </c>
      <c r="C2453" t="s">
        <v>35</v>
      </c>
      <c r="D2453" t="s">
        <v>1153</v>
      </c>
      <c r="E2453" t="s">
        <v>1153</v>
      </c>
      <c r="F2453" t="s">
        <v>37</v>
      </c>
      <c r="G2453" t="s">
        <v>38</v>
      </c>
      <c r="I2453" t="s">
        <v>934</v>
      </c>
      <c r="J2453">
        <v>2</v>
      </c>
      <c r="K2453" t="s">
        <v>377</v>
      </c>
      <c r="L2453" t="s">
        <v>964</v>
      </c>
      <c r="Q2453">
        <v>1</v>
      </c>
      <c r="R2453">
        <v>2014</v>
      </c>
      <c r="U2453">
        <v>10.801380999999999</v>
      </c>
      <c r="V2453">
        <v>106.74720000000001</v>
      </c>
      <c r="AA2453">
        <v>2866</v>
      </c>
    </row>
    <row r="2454" spans="1:27" hidden="1">
      <c r="A2454">
        <v>20180930</v>
      </c>
      <c r="B2454" t="s">
        <v>34</v>
      </c>
      <c r="C2454" t="s">
        <v>35</v>
      </c>
      <c r="D2454" t="s">
        <v>1155</v>
      </c>
      <c r="E2454" t="s">
        <v>1155</v>
      </c>
      <c r="F2454" t="s">
        <v>148</v>
      </c>
      <c r="G2454" t="s">
        <v>71</v>
      </c>
      <c r="I2454" t="s">
        <v>934</v>
      </c>
      <c r="J2454">
        <v>3</v>
      </c>
      <c r="K2454" t="s">
        <v>419</v>
      </c>
      <c r="L2454" t="s">
        <v>1346</v>
      </c>
      <c r="Q2454">
        <v>4</v>
      </c>
      <c r="R2454">
        <v>2018</v>
      </c>
      <c r="U2454">
        <v>10.777903999999999</v>
      </c>
      <c r="V2454">
        <v>106.689992</v>
      </c>
    </row>
    <row r="2455" spans="1:27" hidden="1">
      <c r="A2455">
        <v>20180930</v>
      </c>
      <c r="B2455" t="s">
        <v>34</v>
      </c>
      <c r="C2455" t="s">
        <v>35</v>
      </c>
      <c r="D2455" t="s">
        <v>1157</v>
      </c>
      <c r="E2455" t="s">
        <v>1157</v>
      </c>
      <c r="F2455" t="s">
        <v>148</v>
      </c>
      <c r="G2455" t="s">
        <v>71</v>
      </c>
      <c r="I2455" t="s">
        <v>934</v>
      </c>
      <c r="J2455">
        <v>6</v>
      </c>
      <c r="K2455" t="s">
        <v>939</v>
      </c>
      <c r="L2455" t="s">
        <v>1158</v>
      </c>
      <c r="Q2455">
        <v>4</v>
      </c>
      <c r="R2455">
        <v>2018</v>
      </c>
      <c r="U2455">
        <v>10.747564000000001</v>
      </c>
      <c r="V2455">
        <v>106.64978600000001</v>
      </c>
    </row>
    <row r="2456" spans="1:27" hidden="1">
      <c r="A2456">
        <v>20180930</v>
      </c>
      <c r="B2456" t="s">
        <v>34</v>
      </c>
      <c r="C2456" t="s">
        <v>35</v>
      </c>
      <c r="D2456" t="s">
        <v>1159</v>
      </c>
      <c r="E2456" t="s">
        <v>1159</v>
      </c>
      <c r="F2456" t="s">
        <v>148</v>
      </c>
      <c r="G2456" t="s">
        <v>43</v>
      </c>
      <c r="I2456" t="s">
        <v>934</v>
      </c>
      <c r="J2456" t="s">
        <v>994</v>
      </c>
      <c r="K2456" t="s">
        <v>939</v>
      </c>
      <c r="L2456" t="s">
        <v>1347</v>
      </c>
      <c r="Q2456">
        <v>1</v>
      </c>
      <c r="R2456">
        <v>2019</v>
      </c>
      <c r="U2456">
        <v>10.828405</v>
      </c>
      <c r="V2456">
        <v>106.722238</v>
      </c>
    </row>
    <row r="2457" spans="1:27" hidden="1">
      <c r="A2457">
        <v>20180930</v>
      </c>
      <c r="B2457" t="s">
        <v>34</v>
      </c>
      <c r="C2457" t="s">
        <v>35</v>
      </c>
      <c r="D2457" t="s">
        <v>1162</v>
      </c>
      <c r="E2457" t="s">
        <v>1162</v>
      </c>
      <c r="F2457" t="s">
        <v>148</v>
      </c>
      <c r="G2457" t="s">
        <v>38</v>
      </c>
      <c r="I2457" t="s">
        <v>934</v>
      </c>
      <c r="J2457" t="s">
        <v>994</v>
      </c>
      <c r="K2457" t="s">
        <v>939</v>
      </c>
      <c r="L2457" t="s">
        <v>1336</v>
      </c>
      <c r="Q2457">
        <v>1</v>
      </c>
      <c r="R2457">
        <v>2019</v>
      </c>
      <c r="U2457">
        <v>10.828405</v>
      </c>
      <c r="V2457">
        <v>106.722238</v>
      </c>
    </row>
    <row r="2458" spans="1:27" hidden="1">
      <c r="A2458">
        <v>20180930</v>
      </c>
      <c r="B2458" t="s">
        <v>34</v>
      </c>
      <c r="C2458" t="s">
        <v>35</v>
      </c>
      <c r="D2458" t="s">
        <v>1164</v>
      </c>
      <c r="E2458" t="s">
        <v>1164</v>
      </c>
      <c r="F2458" t="s">
        <v>148</v>
      </c>
      <c r="G2458" t="s">
        <v>43</v>
      </c>
      <c r="I2458" t="s">
        <v>934</v>
      </c>
      <c r="J2458">
        <v>4</v>
      </c>
      <c r="K2458" t="s">
        <v>377</v>
      </c>
      <c r="L2458" t="s">
        <v>1348</v>
      </c>
      <c r="Q2458">
        <v>2</v>
      </c>
      <c r="R2458">
        <v>2019</v>
      </c>
      <c r="U2458">
        <v>10.756406</v>
      </c>
      <c r="V2458">
        <v>106.691514</v>
      </c>
    </row>
    <row r="2459" spans="1:27" hidden="1">
      <c r="A2459">
        <v>20180930</v>
      </c>
      <c r="B2459" t="s">
        <v>34</v>
      </c>
      <c r="C2459" t="s">
        <v>35</v>
      </c>
      <c r="D2459" t="s">
        <v>1166</v>
      </c>
      <c r="E2459" t="s">
        <v>1166</v>
      </c>
      <c r="F2459" t="s">
        <v>148</v>
      </c>
      <c r="G2459" t="s">
        <v>38</v>
      </c>
      <c r="I2459" t="s">
        <v>934</v>
      </c>
      <c r="J2459">
        <v>4</v>
      </c>
      <c r="K2459" t="s">
        <v>377</v>
      </c>
      <c r="L2459" t="s">
        <v>1166</v>
      </c>
      <c r="Q2459">
        <v>2</v>
      </c>
      <c r="R2459">
        <v>2019</v>
      </c>
      <c r="U2459">
        <v>10.7565153732853</v>
      </c>
      <c r="V2459">
        <v>106.691990484987</v>
      </c>
    </row>
    <row r="2460" spans="1:27" hidden="1">
      <c r="A2460">
        <v>20180930</v>
      </c>
      <c r="B2460" t="s">
        <v>34</v>
      </c>
      <c r="C2460" t="s">
        <v>35</v>
      </c>
      <c r="D2460" t="s">
        <v>1168</v>
      </c>
      <c r="E2460" t="s">
        <v>1168</v>
      </c>
      <c r="F2460" t="s">
        <v>148</v>
      </c>
      <c r="G2460" t="s">
        <v>38</v>
      </c>
      <c r="I2460" t="s">
        <v>934</v>
      </c>
      <c r="J2460">
        <v>12</v>
      </c>
      <c r="K2460" t="s">
        <v>939</v>
      </c>
      <c r="L2460" t="s">
        <v>1336</v>
      </c>
      <c r="Q2460">
        <v>2</v>
      </c>
      <c r="R2460">
        <v>2019</v>
      </c>
      <c r="U2460">
        <v>10.828619</v>
      </c>
      <c r="V2460">
        <v>106.61953</v>
      </c>
    </row>
    <row r="2461" spans="1:27" hidden="1">
      <c r="A2461">
        <v>20180930</v>
      </c>
      <c r="B2461" t="s">
        <v>34</v>
      </c>
      <c r="C2461" t="s">
        <v>35</v>
      </c>
      <c r="D2461" t="s">
        <v>1170</v>
      </c>
      <c r="E2461" t="s">
        <v>1170</v>
      </c>
      <c r="F2461" t="s">
        <v>148</v>
      </c>
      <c r="G2461" t="s">
        <v>38</v>
      </c>
      <c r="I2461" t="s">
        <v>934</v>
      </c>
      <c r="J2461" t="s">
        <v>949</v>
      </c>
      <c r="K2461" t="s">
        <v>939</v>
      </c>
      <c r="L2461" t="s">
        <v>1336</v>
      </c>
      <c r="Q2461">
        <v>2</v>
      </c>
      <c r="R2461">
        <v>2019</v>
      </c>
      <c r="U2461">
        <v>10.765266</v>
      </c>
      <c r="V2461">
        <v>106.60155399999999</v>
      </c>
    </row>
    <row r="2462" spans="1:27" hidden="1">
      <c r="A2462">
        <v>20180930</v>
      </c>
      <c r="B2462" t="s">
        <v>34</v>
      </c>
      <c r="C2462" t="s">
        <v>35</v>
      </c>
      <c r="D2462" t="s">
        <v>1171</v>
      </c>
      <c r="E2462" t="s">
        <v>1171</v>
      </c>
      <c r="F2462" t="s">
        <v>148</v>
      </c>
      <c r="G2462" t="s">
        <v>71</v>
      </c>
      <c r="I2462" t="s">
        <v>934</v>
      </c>
      <c r="J2462" t="s">
        <v>978</v>
      </c>
      <c r="K2462" t="s">
        <v>377</v>
      </c>
      <c r="L2462" t="s">
        <v>1349</v>
      </c>
      <c r="Q2462">
        <v>2</v>
      </c>
      <c r="R2462">
        <v>2019</v>
      </c>
      <c r="U2462">
        <v>10.808978</v>
      </c>
      <c r="V2462">
        <v>106.71323599999999</v>
      </c>
    </row>
    <row r="2463" spans="1:27" hidden="1">
      <c r="A2463">
        <v>20180930</v>
      </c>
      <c r="B2463" t="s">
        <v>34</v>
      </c>
      <c r="C2463" t="s">
        <v>35</v>
      </c>
      <c r="D2463" t="s">
        <v>1172</v>
      </c>
      <c r="E2463" t="s">
        <v>1172</v>
      </c>
      <c r="F2463" t="s">
        <v>148</v>
      </c>
      <c r="G2463" t="s">
        <v>71</v>
      </c>
      <c r="I2463" t="s">
        <v>934</v>
      </c>
      <c r="J2463">
        <v>9</v>
      </c>
      <c r="K2463" t="s">
        <v>939</v>
      </c>
      <c r="L2463" t="s">
        <v>1173</v>
      </c>
      <c r="Q2463">
        <v>2</v>
      </c>
      <c r="R2463">
        <v>2019</v>
      </c>
      <c r="U2463">
        <v>10.814382</v>
      </c>
      <c r="V2463">
        <v>106.778239</v>
      </c>
    </row>
    <row r="2464" spans="1:27" hidden="1">
      <c r="A2464">
        <v>20180930</v>
      </c>
      <c r="B2464" t="s">
        <v>34</v>
      </c>
      <c r="C2464" t="s">
        <v>35</v>
      </c>
      <c r="D2464" t="s">
        <v>1174</v>
      </c>
      <c r="E2464" t="s">
        <v>1174</v>
      </c>
      <c r="F2464" t="s">
        <v>148</v>
      </c>
      <c r="G2464" t="s">
        <v>71</v>
      </c>
      <c r="I2464" t="s">
        <v>934</v>
      </c>
      <c r="J2464" t="s">
        <v>938</v>
      </c>
      <c r="K2464" t="s">
        <v>939</v>
      </c>
      <c r="L2464" t="s">
        <v>1350</v>
      </c>
      <c r="Q2464">
        <v>3</v>
      </c>
      <c r="R2464">
        <v>2019</v>
      </c>
      <c r="U2464">
        <v>10.801875000000001</v>
      </c>
      <c r="V2464">
        <v>106.654968</v>
      </c>
    </row>
    <row r="2465" spans="1:30" hidden="1">
      <c r="A2465">
        <v>20180930</v>
      </c>
      <c r="B2465" t="s">
        <v>34</v>
      </c>
      <c r="C2465" t="s">
        <v>35</v>
      </c>
      <c r="D2465" t="s">
        <v>1177</v>
      </c>
      <c r="E2465" t="s">
        <v>1177</v>
      </c>
      <c r="F2465" t="s">
        <v>148</v>
      </c>
      <c r="G2465" t="s">
        <v>71</v>
      </c>
      <c r="I2465" t="s">
        <v>934</v>
      </c>
      <c r="J2465" t="s">
        <v>994</v>
      </c>
      <c r="K2465" t="s">
        <v>939</v>
      </c>
      <c r="L2465" t="s">
        <v>1351</v>
      </c>
      <c r="Q2465">
        <v>3</v>
      </c>
      <c r="R2465">
        <v>2019</v>
      </c>
      <c r="U2465">
        <v>10.872871999999999</v>
      </c>
      <c r="V2465">
        <v>106.733272</v>
      </c>
    </row>
    <row r="2466" spans="1:30" hidden="1">
      <c r="A2466">
        <v>20180930</v>
      </c>
      <c r="B2466" t="s">
        <v>34</v>
      </c>
      <c r="C2466" t="s">
        <v>35</v>
      </c>
      <c r="D2466" t="s">
        <v>1178</v>
      </c>
      <c r="E2466" t="s">
        <v>1178</v>
      </c>
      <c r="F2466" t="s">
        <v>148</v>
      </c>
      <c r="G2466" t="s">
        <v>43</v>
      </c>
      <c r="I2466" t="s">
        <v>934</v>
      </c>
      <c r="J2466" t="s">
        <v>938</v>
      </c>
      <c r="K2466" t="s">
        <v>939</v>
      </c>
      <c r="L2466" t="s">
        <v>1352</v>
      </c>
      <c r="Q2466">
        <v>3</v>
      </c>
      <c r="R2466">
        <v>2019</v>
      </c>
      <c r="U2466">
        <v>10.812972</v>
      </c>
      <c r="V2466">
        <v>10.812972</v>
      </c>
    </row>
    <row r="2467" spans="1:30" hidden="1">
      <c r="A2467">
        <v>20180930</v>
      </c>
      <c r="B2467" t="s">
        <v>34</v>
      </c>
      <c r="C2467" t="s">
        <v>35</v>
      </c>
      <c r="D2467" t="s">
        <v>1181</v>
      </c>
      <c r="E2467" t="s">
        <v>1181</v>
      </c>
      <c r="F2467" t="s">
        <v>148</v>
      </c>
      <c r="G2467" t="s">
        <v>38</v>
      </c>
      <c r="I2467" t="s">
        <v>934</v>
      </c>
      <c r="J2467">
        <v>10</v>
      </c>
      <c r="K2467" t="s">
        <v>377</v>
      </c>
      <c r="L2467" t="s">
        <v>1336</v>
      </c>
      <c r="Q2467">
        <v>4</v>
      </c>
      <c r="R2467">
        <v>2019</v>
      </c>
      <c r="U2467">
        <v>10.774751</v>
      </c>
      <c r="V2467">
        <v>106.674694</v>
      </c>
    </row>
    <row r="2468" spans="1:30" hidden="1">
      <c r="A2468">
        <v>20180930</v>
      </c>
      <c r="B2468" t="s">
        <v>34</v>
      </c>
      <c r="C2468" t="s">
        <v>35</v>
      </c>
      <c r="D2468" t="s">
        <v>1183</v>
      </c>
      <c r="E2468" t="s">
        <v>1183</v>
      </c>
      <c r="F2468" t="s">
        <v>148</v>
      </c>
      <c r="G2468" t="s">
        <v>38</v>
      </c>
      <c r="I2468" t="s">
        <v>934</v>
      </c>
      <c r="J2468" t="s">
        <v>968</v>
      </c>
      <c r="K2468" t="s">
        <v>939</v>
      </c>
      <c r="L2468" t="s">
        <v>1336</v>
      </c>
      <c r="Q2468">
        <v>4</v>
      </c>
      <c r="R2468">
        <v>2019</v>
      </c>
      <c r="U2468">
        <v>10.850686</v>
      </c>
      <c r="V2468">
        <v>106.65349500000001</v>
      </c>
    </row>
    <row r="2469" spans="1:30" hidden="1">
      <c r="A2469">
        <v>20180930</v>
      </c>
      <c r="B2469" t="s">
        <v>34</v>
      </c>
      <c r="C2469" t="s">
        <v>35</v>
      </c>
      <c r="D2469" t="s">
        <v>1185</v>
      </c>
      <c r="E2469" t="s">
        <v>1185</v>
      </c>
      <c r="F2469" t="s">
        <v>148</v>
      </c>
      <c r="G2469" t="s">
        <v>38</v>
      </c>
      <c r="I2469" t="s">
        <v>934</v>
      </c>
      <c r="J2469" t="s">
        <v>938</v>
      </c>
      <c r="K2469" t="s">
        <v>939</v>
      </c>
      <c r="L2469" t="s">
        <v>1336</v>
      </c>
      <c r="Q2469">
        <v>4</v>
      </c>
      <c r="R2469">
        <v>2019</v>
      </c>
      <c r="U2469">
        <v>10.784342000000001</v>
      </c>
      <c r="V2469">
        <v>106.642382</v>
      </c>
    </row>
    <row r="2470" spans="1:30" hidden="1">
      <c r="A2470">
        <v>20180930</v>
      </c>
      <c r="B2470" t="s">
        <v>34</v>
      </c>
      <c r="C2470" t="s">
        <v>35</v>
      </c>
      <c r="D2470" t="s">
        <v>1187</v>
      </c>
      <c r="E2470" t="s">
        <v>1187</v>
      </c>
      <c r="F2470" t="s">
        <v>148</v>
      </c>
      <c r="G2470" t="s">
        <v>38</v>
      </c>
      <c r="I2470" t="s">
        <v>934</v>
      </c>
      <c r="J2470">
        <v>12</v>
      </c>
      <c r="K2470" t="s">
        <v>939</v>
      </c>
      <c r="L2470" t="s">
        <v>1336</v>
      </c>
      <c r="Q2470">
        <v>4</v>
      </c>
      <c r="R2470">
        <v>2019</v>
      </c>
      <c r="U2470">
        <v>10.859455000000001</v>
      </c>
      <c r="V2470">
        <v>106.617524</v>
      </c>
    </row>
    <row r="2471" spans="1:30" hidden="1">
      <c r="A2471">
        <v>20180930</v>
      </c>
      <c r="B2471" t="s">
        <v>34</v>
      </c>
      <c r="C2471" t="s">
        <v>35</v>
      </c>
      <c r="D2471" t="s">
        <v>1188</v>
      </c>
      <c r="E2471" t="s">
        <v>1188</v>
      </c>
      <c r="F2471" t="s">
        <v>148</v>
      </c>
      <c r="G2471" t="s">
        <v>38</v>
      </c>
      <c r="I2471" t="s">
        <v>934</v>
      </c>
      <c r="J2471">
        <v>10</v>
      </c>
      <c r="K2471" t="s">
        <v>377</v>
      </c>
      <c r="L2471" t="s">
        <v>1336</v>
      </c>
      <c r="Q2471">
        <v>4</v>
      </c>
      <c r="R2471">
        <v>2019</v>
      </c>
      <c r="U2471">
        <v>10.775954</v>
      </c>
      <c r="V2471">
        <v>106.67841</v>
      </c>
    </row>
    <row r="2472" spans="1:30" hidden="1">
      <c r="A2472">
        <v>20180930</v>
      </c>
      <c r="B2472" t="s">
        <v>34</v>
      </c>
      <c r="C2472" t="s">
        <v>35</v>
      </c>
      <c r="D2472" t="s">
        <v>1189</v>
      </c>
      <c r="E2472" t="s">
        <v>1189</v>
      </c>
      <c r="F2472" t="s">
        <v>148</v>
      </c>
      <c r="G2472" t="s">
        <v>38</v>
      </c>
      <c r="I2472" t="s">
        <v>934</v>
      </c>
      <c r="J2472">
        <v>7</v>
      </c>
      <c r="K2472" t="s">
        <v>377</v>
      </c>
      <c r="L2472" t="s">
        <v>68</v>
      </c>
      <c r="Q2472">
        <v>4</v>
      </c>
      <c r="R2472">
        <v>2019</v>
      </c>
      <c r="U2472">
        <v>10.733612000000001</v>
      </c>
      <c r="V2472">
        <v>106.706097</v>
      </c>
    </row>
    <row r="2473" spans="1:30" hidden="1">
      <c r="A2473">
        <v>20180930</v>
      </c>
      <c r="B2473" t="s">
        <v>34</v>
      </c>
      <c r="C2473" t="s">
        <v>35</v>
      </c>
      <c r="D2473" t="s">
        <v>1190</v>
      </c>
      <c r="E2473" t="s">
        <v>1190</v>
      </c>
      <c r="F2473" t="s">
        <v>148</v>
      </c>
      <c r="G2473" t="s">
        <v>38</v>
      </c>
      <c r="I2473" t="s">
        <v>934</v>
      </c>
      <c r="J2473" t="s">
        <v>985</v>
      </c>
      <c r="K2473" t="s">
        <v>939</v>
      </c>
      <c r="L2473" t="s">
        <v>68</v>
      </c>
      <c r="Q2473">
        <v>4</v>
      </c>
      <c r="R2473">
        <v>2019</v>
      </c>
      <c r="U2473">
        <v>10.731161</v>
      </c>
      <c r="V2473">
        <v>106.68877000000001</v>
      </c>
    </row>
    <row r="2474" spans="1:30" hidden="1">
      <c r="A2474">
        <v>20180930</v>
      </c>
      <c r="B2474" t="s">
        <v>34</v>
      </c>
      <c r="C2474" t="s">
        <v>35</v>
      </c>
      <c r="D2474" t="s">
        <v>1191</v>
      </c>
      <c r="E2474" t="s">
        <v>1191</v>
      </c>
      <c r="F2474" t="s">
        <v>148</v>
      </c>
      <c r="G2474" t="s">
        <v>38</v>
      </c>
      <c r="I2474" t="s">
        <v>934</v>
      </c>
      <c r="J2474">
        <v>7</v>
      </c>
      <c r="K2474" t="s">
        <v>377</v>
      </c>
      <c r="L2474" t="s">
        <v>68</v>
      </c>
      <c r="Q2474">
        <v>4</v>
      </c>
      <c r="R2474">
        <v>2019</v>
      </c>
      <c r="U2474">
        <v>10.706868999999999</v>
      </c>
      <c r="V2474">
        <v>106.727362</v>
      </c>
    </row>
    <row r="2475" spans="1:30" hidden="1">
      <c r="A2475">
        <v>20180930</v>
      </c>
      <c r="B2475" t="s">
        <v>34</v>
      </c>
      <c r="C2475" t="s">
        <v>35</v>
      </c>
      <c r="D2475" t="s">
        <v>1192</v>
      </c>
      <c r="E2475" t="s">
        <v>1192</v>
      </c>
      <c r="F2475" t="s">
        <v>148</v>
      </c>
      <c r="G2475" t="s">
        <v>38</v>
      </c>
      <c r="I2475" t="s">
        <v>934</v>
      </c>
      <c r="J2475">
        <v>2</v>
      </c>
      <c r="K2475" t="s">
        <v>377</v>
      </c>
      <c r="L2475" t="s">
        <v>68</v>
      </c>
      <c r="Q2475">
        <v>4</v>
      </c>
      <c r="R2475">
        <v>2019</v>
      </c>
      <c r="U2475">
        <v>10.778442999999999</v>
      </c>
      <c r="V2475">
        <v>106.745824</v>
      </c>
    </row>
    <row r="2476" spans="1:30" hidden="1">
      <c r="A2476">
        <v>20180930</v>
      </c>
      <c r="B2476" t="s">
        <v>34</v>
      </c>
      <c r="C2476" t="s">
        <v>35</v>
      </c>
      <c r="D2476" t="s">
        <v>1193</v>
      </c>
      <c r="E2476" t="s">
        <v>1193</v>
      </c>
      <c r="F2476" t="s">
        <v>148</v>
      </c>
      <c r="G2476" t="s">
        <v>38</v>
      </c>
      <c r="I2476" t="s">
        <v>934</v>
      </c>
      <c r="J2476">
        <v>2</v>
      </c>
      <c r="K2476" t="s">
        <v>377</v>
      </c>
      <c r="L2476" t="s">
        <v>68</v>
      </c>
      <c r="Q2476">
        <v>4</v>
      </c>
      <c r="R2476">
        <v>2019</v>
      </c>
      <c r="U2476">
        <v>10.769636</v>
      </c>
      <c r="V2476">
        <v>106.725239</v>
      </c>
    </row>
    <row r="2477" spans="1:30" hidden="1">
      <c r="A2477">
        <v>20180930</v>
      </c>
      <c r="B2477" t="s">
        <v>34</v>
      </c>
      <c r="C2477" t="s">
        <v>35</v>
      </c>
      <c r="D2477" t="s">
        <v>1194</v>
      </c>
      <c r="E2477" t="s">
        <v>1194</v>
      </c>
      <c r="F2477" t="s">
        <v>148</v>
      </c>
      <c r="G2477" t="s">
        <v>38</v>
      </c>
      <c r="I2477" t="s">
        <v>934</v>
      </c>
      <c r="J2477">
        <v>2</v>
      </c>
      <c r="K2477" t="s">
        <v>377</v>
      </c>
      <c r="L2477" t="s">
        <v>68</v>
      </c>
      <c r="Q2477">
        <v>4</v>
      </c>
      <c r="R2477">
        <v>2019</v>
      </c>
      <c r="U2477">
        <v>10.781293</v>
      </c>
      <c r="V2477">
        <v>106.735274</v>
      </c>
    </row>
    <row r="2478" spans="1:30" hidden="1">
      <c r="A2478">
        <v>20180930</v>
      </c>
      <c r="B2478" t="s">
        <v>34</v>
      </c>
      <c r="C2478" t="s">
        <v>35</v>
      </c>
      <c r="D2478" t="s">
        <v>1195</v>
      </c>
      <c r="E2478" t="s">
        <v>1195</v>
      </c>
      <c r="F2478" t="s">
        <v>148</v>
      </c>
      <c r="G2478" t="s">
        <v>71</v>
      </c>
      <c r="I2478" t="s">
        <v>934</v>
      </c>
      <c r="J2478">
        <v>11</v>
      </c>
      <c r="K2478" t="s">
        <v>939</v>
      </c>
      <c r="L2478" t="s">
        <v>1196</v>
      </c>
      <c r="Q2478">
        <v>4</v>
      </c>
      <c r="R2478">
        <v>2019</v>
      </c>
      <c r="U2478">
        <v>10.764308</v>
      </c>
      <c r="V2478">
        <v>106.655901</v>
      </c>
    </row>
    <row r="2479" spans="1:30" hidden="1">
      <c r="A2479">
        <v>20180930</v>
      </c>
      <c r="B2479" t="s">
        <v>34</v>
      </c>
      <c r="C2479" t="s">
        <v>35</v>
      </c>
      <c r="D2479" t="s">
        <v>1197</v>
      </c>
      <c r="E2479" t="s">
        <v>1197</v>
      </c>
      <c r="F2479" t="s">
        <v>37</v>
      </c>
      <c r="G2479" t="s">
        <v>43</v>
      </c>
      <c r="I2479" t="s">
        <v>934</v>
      </c>
      <c r="J2479">
        <v>7</v>
      </c>
      <c r="K2479" t="s">
        <v>377</v>
      </c>
      <c r="L2479" t="s">
        <v>1198</v>
      </c>
      <c r="Q2479">
        <v>4</v>
      </c>
      <c r="R2479">
        <v>2011</v>
      </c>
      <c r="U2479">
        <v>10.728835</v>
      </c>
      <c r="V2479">
        <v>106.718345</v>
      </c>
      <c r="AA2479">
        <v>45000</v>
      </c>
      <c r="AC2479">
        <v>42750</v>
      </c>
      <c r="AD2479">
        <v>45</v>
      </c>
    </row>
    <row r="2480" spans="1:30" hidden="1">
      <c r="A2480">
        <v>20180930</v>
      </c>
      <c r="B2480" t="s">
        <v>34</v>
      </c>
      <c r="C2480" t="s">
        <v>35</v>
      </c>
      <c r="D2480" t="s">
        <v>1200</v>
      </c>
      <c r="E2480" t="s">
        <v>1200</v>
      </c>
      <c r="F2480" t="s">
        <v>148</v>
      </c>
      <c r="G2480" t="s">
        <v>38</v>
      </c>
      <c r="I2480" t="s">
        <v>934</v>
      </c>
      <c r="J2480">
        <v>7</v>
      </c>
      <c r="K2480" t="s">
        <v>377</v>
      </c>
      <c r="L2480" t="s">
        <v>1336</v>
      </c>
      <c r="Q2480">
        <v>4</v>
      </c>
      <c r="R2480">
        <v>2018</v>
      </c>
      <c r="U2480">
        <v>10.728835</v>
      </c>
      <c r="V2480">
        <v>106.718345</v>
      </c>
    </row>
    <row r="2481" spans="1:27" hidden="1">
      <c r="A2481">
        <v>20180930</v>
      </c>
      <c r="B2481" t="s">
        <v>34</v>
      </c>
      <c r="C2481" t="s">
        <v>35</v>
      </c>
      <c r="D2481" t="s">
        <v>1201</v>
      </c>
      <c r="E2481" t="s">
        <v>1201</v>
      </c>
      <c r="F2481" t="s">
        <v>148</v>
      </c>
      <c r="G2481" t="s">
        <v>38</v>
      </c>
      <c r="I2481" t="s">
        <v>934</v>
      </c>
      <c r="J2481">
        <v>7</v>
      </c>
      <c r="K2481" t="s">
        <v>377</v>
      </c>
      <c r="L2481" t="s">
        <v>1150</v>
      </c>
      <c r="Q2481">
        <v>2</v>
      </c>
      <c r="R2481">
        <v>2019</v>
      </c>
      <c r="U2481">
        <v>10.725089000000001</v>
      </c>
      <c r="V2481">
        <v>106.708443</v>
      </c>
    </row>
    <row r="2482" spans="1:27" hidden="1">
      <c r="A2482">
        <v>20180930</v>
      </c>
      <c r="B2482" t="s">
        <v>34</v>
      </c>
      <c r="C2482" t="s">
        <v>35</v>
      </c>
      <c r="D2482" t="s">
        <v>1203</v>
      </c>
      <c r="E2482" t="s">
        <v>1203</v>
      </c>
      <c r="F2482" t="s">
        <v>148</v>
      </c>
      <c r="G2482" t="s">
        <v>38</v>
      </c>
      <c r="I2482" t="s">
        <v>934</v>
      </c>
      <c r="J2482" t="s">
        <v>994</v>
      </c>
      <c r="K2482" t="s">
        <v>939</v>
      </c>
      <c r="L2482" t="s">
        <v>1336</v>
      </c>
      <c r="Q2482">
        <v>4</v>
      </c>
      <c r="R2482">
        <v>2019</v>
      </c>
      <c r="U2482">
        <v>10.864105</v>
      </c>
      <c r="V2482">
        <v>106.73439</v>
      </c>
    </row>
    <row r="2483" spans="1:27" hidden="1">
      <c r="A2483">
        <v>20180930</v>
      </c>
      <c r="B2483" t="s">
        <v>34</v>
      </c>
      <c r="C2483" t="s">
        <v>35</v>
      </c>
      <c r="D2483" t="s">
        <v>1204</v>
      </c>
      <c r="E2483" t="s">
        <v>1204</v>
      </c>
      <c r="F2483" t="s">
        <v>148</v>
      </c>
      <c r="G2483" t="s">
        <v>71</v>
      </c>
      <c r="I2483" t="s">
        <v>934</v>
      </c>
      <c r="J2483" t="s">
        <v>994</v>
      </c>
      <c r="K2483" t="s">
        <v>939</v>
      </c>
      <c r="L2483" t="s">
        <v>1205</v>
      </c>
      <c r="Q2483">
        <v>4</v>
      </c>
      <c r="R2483">
        <v>2019</v>
      </c>
      <c r="U2483">
        <v>10.844512</v>
      </c>
      <c r="V2483">
        <v>106.762719</v>
      </c>
    </row>
    <row r="2484" spans="1:27" hidden="1">
      <c r="A2484">
        <v>20180930</v>
      </c>
      <c r="B2484" t="s">
        <v>34</v>
      </c>
      <c r="C2484" t="s">
        <v>35</v>
      </c>
      <c r="D2484" t="s">
        <v>1207</v>
      </c>
      <c r="E2484" t="s">
        <v>1207</v>
      </c>
      <c r="F2484" t="s">
        <v>148</v>
      </c>
      <c r="G2484" t="s">
        <v>38</v>
      </c>
      <c r="I2484" t="s">
        <v>934</v>
      </c>
      <c r="J2484" t="s">
        <v>994</v>
      </c>
      <c r="K2484" t="s">
        <v>939</v>
      </c>
      <c r="L2484" t="s">
        <v>1336</v>
      </c>
      <c r="Q2484">
        <v>4</v>
      </c>
      <c r="R2484">
        <v>2019</v>
      </c>
      <c r="U2484">
        <v>10.844512</v>
      </c>
      <c r="V2484">
        <v>106.762719</v>
      </c>
    </row>
    <row r="2485" spans="1:27" hidden="1">
      <c r="A2485">
        <v>20180930</v>
      </c>
      <c r="B2485" t="s">
        <v>34</v>
      </c>
      <c r="C2485" t="s">
        <v>35</v>
      </c>
      <c r="D2485" t="s">
        <v>1208</v>
      </c>
      <c r="E2485" t="s">
        <v>1208</v>
      </c>
      <c r="F2485" t="s">
        <v>148</v>
      </c>
      <c r="G2485" t="s">
        <v>43</v>
      </c>
      <c r="I2485" t="s">
        <v>934</v>
      </c>
      <c r="J2485">
        <v>7</v>
      </c>
      <c r="K2485" t="s">
        <v>377</v>
      </c>
      <c r="L2485" t="s">
        <v>68</v>
      </c>
      <c r="Q2485">
        <v>2</v>
      </c>
      <c r="R2485">
        <v>2017</v>
      </c>
      <c r="U2485">
        <v>10.7441238969741</v>
      </c>
      <c r="V2485">
        <v>106.73264302361299</v>
      </c>
    </row>
    <row r="2486" spans="1:27" hidden="1">
      <c r="A2486">
        <v>20180930</v>
      </c>
      <c r="B2486" t="s">
        <v>34</v>
      </c>
      <c r="C2486" t="s">
        <v>35</v>
      </c>
      <c r="D2486" t="s">
        <v>1209</v>
      </c>
      <c r="E2486" t="s">
        <v>1209</v>
      </c>
      <c r="F2486" t="s">
        <v>148</v>
      </c>
      <c r="G2486" t="s">
        <v>38</v>
      </c>
      <c r="I2486" t="s">
        <v>934</v>
      </c>
      <c r="J2486">
        <v>7</v>
      </c>
      <c r="K2486" t="s">
        <v>377</v>
      </c>
      <c r="L2486" t="s">
        <v>68</v>
      </c>
      <c r="Q2486">
        <v>2</v>
      </c>
      <c r="R2486">
        <v>2017</v>
      </c>
      <c r="U2486">
        <v>10.844512</v>
      </c>
      <c r="V2486">
        <v>106.762719</v>
      </c>
    </row>
    <row r="2487" spans="1:27" hidden="1">
      <c r="A2487">
        <v>20180930</v>
      </c>
      <c r="B2487" t="s">
        <v>34</v>
      </c>
      <c r="C2487" t="s">
        <v>35</v>
      </c>
      <c r="D2487" t="s">
        <v>1210</v>
      </c>
      <c r="E2487" t="s">
        <v>1210</v>
      </c>
      <c r="F2487" t="s">
        <v>148</v>
      </c>
      <c r="G2487" t="s">
        <v>43</v>
      </c>
      <c r="I2487" t="s">
        <v>934</v>
      </c>
      <c r="J2487" t="s">
        <v>985</v>
      </c>
      <c r="K2487" t="s">
        <v>939</v>
      </c>
      <c r="L2487" t="s">
        <v>1205</v>
      </c>
      <c r="Q2487">
        <v>1</v>
      </c>
      <c r="R2487">
        <v>2020</v>
      </c>
      <c r="U2487">
        <v>10.733319</v>
      </c>
      <c r="V2487">
        <v>106.688986</v>
      </c>
    </row>
    <row r="2488" spans="1:27" hidden="1">
      <c r="A2488">
        <v>20180930</v>
      </c>
      <c r="B2488" t="s">
        <v>34</v>
      </c>
      <c r="C2488" t="s">
        <v>35</v>
      </c>
      <c r="D2488" t="s">
        <v>1211</v>
      </c>
      <c r="E2488" t="s">
        <v>1211</v>
      </c>
      <c r="F2488" t="s">
        <v>148</v>
      </c>
      <c r="G2488" t="s">
        <v>38</v>
      </c>
      <c r="I2488" t="s">
        <v>934</v>
      </c>
      <c r="J2488" t="s">
        <v>985</v>
      </c>
      <c r="K2488" t="s">
        <v>939</v>
      </c>
      <c r="L2488" t="s">
        <v>1336</v>
      </c>
      <c r="Q2488">
        <v>1</v>
      </c>
      <c r="R2488">
        <v>2020</v>
      </c>
      <c r="U2488">
        <v>10.733319</v>
      </c>
      <c r="V2488">
        <v>106.688986</v>
      </c>
    </row>
    <row r="2489" spans="1:27" hidden="1">
      <c r="A2489">
        <v>20180930</v>
      </c>
      <c r="B2489" t="s">
        <v>34</v>
      </c>
      <c r="C2489" t="s">
        <v>35</v>
      </c>
      <c r="D2489" t="s">
        <v>1212</v>
      </c>
      <c r="E2489" t="s">
        <v>1212</v>
      </c>
      <c r="F2489" t="s">
        <v>148</v>
      </c>
      <c r="G2489" t="s">
        <v>38</v>
      </c>
      <c r="I2489" t="s">
        <v>934</v>
      </c>
      <c r="J2489">
        <v>7</v>
      </c>
      <c r="K2489" t="s">
        <v>377</v>
      </c>
      <c r="L2489" t="s">
        <v>1336</v>
      </c>
      <c r="Q2489">
        <v>1</v>
      </c>
      <c r="R2489">
        <v>2020</v>
      </c>
      <c r="U2489">
        <v>10.729430000000001</v>
      </c>
      <c r="V2489">
        <v>106.719857</v>
      </c>
    </row>
    <row r="2490" spans="1:27" hidden="1">
      <c r="A2490">
        <v>20180930</v>
      </c>
      <c r="B2490" t="s">
        <v>34</v>
      </c>
      <c r="C2490" t="s">
        <v>35</v>
      </c>
      <c r="D2490" t="s">
        <v>1213</v>
      </c>
      <c r="E2490" t="s">
        <v>1213</v>
      </c>
      <c r="F2490" t="s">
        <v>148</v>
      </c>
      <c r="G2490" t="s">
        <v>71</v>
      </c>
      <c r="I2490" t="s">
        <v>934</v>
      </c>
      <c r="J2490" t="s">
        <v>938</v>
      </c>
      <c r="K2490" t="s">
        <v>939</v>
      </c>
      <c r="L2490" t="s">
        <v>1214</v>
      </c>
      <c r="Q2490">
        <v>3</v>
      </c>
      <c r="R2490">
        <v>2020</v>
      </c>
      <c r="U2490">
        <v>10.804259</v>
      </c>
      <c r="V2490">
        <v>106.65207599999999</v>
      </c>
    </row>
    <row r="2491" spans="1:27" hidden="1">
      <c r="A2491">
        <v>20180930</v>
      </c>
      <c r="B2491" t="s">
        <v>34</v>
      </c>
      <c r="C2491" t="s">
        <v>35</v>
      </c>
      <c r="D2491" t="s">
        <v>1215</v>
      </c>
      <c r="E2491" t="s">
        <v>1215</v>
      </c>
      <c r="F2491" t="s">
        <v>148</v>
      </c>
      <c r="G2491" t="s">
        <v>71</v>
      </c>
      <c r="I2491" t="s">
        <v>934</v>
      </c>
      <c r="J2491">
        <v>1</v>
      </c>
      <c r="K2491" t="s">
        <v>419</v>
      </c>
      <c r="L2491" t="s">
        <v>1216</v>
      </c>
      <c r="Q2491">
        <v>3</v>
      </c>
      <c r="R2491">
        <v>2020</v>
      </c>
      <c r="U2491">
        <v>10.774697</v>
      </c>
      <c r="V2491">
        <v>106.70599900000001</v>
      </c>
    </row>
    <row r="2492" spans="1:27" hidden="1">
      <c r="A2492">
        <v>20180930</v>
      </c>
      <c r="B2492" t="s">
        <v>34</v>
      </c>
      <c r="C2492" t="s">
        <v>35</v>
      </c>
      <c r="D2492" t="s">
        <v>1217</v>
      </c>
      <c r="E2492" t="s">
        <v>1217</v>
      </c>
      <c r="F2492" t="s">
        <v>148</v>
      </c>
      <c r="G2492" t="s">
        <v>71</v>
      </c>
      <c r="I2492" t="s">
        <v>934</v>
      </c>
      <c r="J2492">
        <v>7</v>
      </c>
      <c r="K2492" t="s">
        <v>377</v>
      </c>
      <c r="L2492" t="s">
        <v>1198</v>
      </c>
      <c r="Q2492">
        <v>4</v>
      </c>
      <c r="R2492">
        <v>2020</v>
      </c>
      <c r="U2492">
        <v>10.728106</v>
      </c>
      <c r="V2492">
        <v>106.711699</v>
      </c>
    </row>
    <row r="2493" spans="1:27" hidden="1">
      <c r="A2493">
        <v>20180930</v>
      </c>
      <c r="B2493" t="s">
        <v>34</v>
      </c>
      <c r="C2493" t="s">
        <v>35</v>
      </c>
      <c r="D2493" t="s">
        <v>1219</v>
      </c>
      <c r="E2493" t="s">
        <v>1219</v>
      </c>
      <c r="F2493" t="s">
        <v>148</v>
      </c>
      <c r="G2493" t="s">
        <v>38</v>
      </c>
      <c r="I2493" t="s">
        <v>934</v>
      </c>
      <c r="J2493">
        <v>7</v>
      </c>
      <c r="K2493" t="s">
        <v>377</v>
      </c>
      <c r="L2493" t="s">
        <v>1198</v>
      </c>
      <c r="Q2493">
        <v>4</v>
      </c>
      <c r="R2493">
        <v>2020</v>
      </c>
      <c r="U2493">
        <v>10.728106</v>
      </c>
      <c r="V2493">
        <v>106.711699</v>
      </c>
    </row>
    <row r="2494" spans="1:27" hidden="1">
      <c r="A2494">
        <v>20180930</v>
      </c>
      <c r="B2494" t="s">
        <v>34</v>
      </c>
      <c r="C2494" t="s">
        <v>35</v>
      </c>
      <c r="D2494" t="s">
        <v>1220</v>
      </c>
      <c r="E2494" t="s">
        <v>1220</v>
      </c>
      <c r="F2494" t="s">
        <v>148</v>
      </c>
      <c r="G2494" t="s">
        <v>43</v>
      </c>
      <c r="I2494" t="s">
        <v>934</v>
      </c>
      <c r="J2494" t="s">
        <v>955</v>
      </c>
      <c r="K2494" t="s">
        <v>939</v>
      </c>
      <c r="L2494" t="s">
        <v>1336</v>
      </c>
      <c r="Q2494">
        <v>2</v>
      </c>
      <c r="R2494">
        <v>2021</v>
      </c>
      <c r="U2494">
        <v>10.817828</v>
      </c>
      <c r="V2494">
        <v>106.630932</v>
      </c>
    </row>
    <row r="2495" spans="1:27" hidden="1">
      <c r="A2495">
        <v>20180930</v>
      </c>
      <c r="B2495" t="s">
        <v>34</v>
      </c>
      <c r="C2495" t="s">
        <v>35</v>
      </c>
      <c r="D2495" t="s">
        <v>1353</v>
      </c>
      <c r="E2495" t="s">
        <v>1222</v>
      </c>
      <c r="F2495" t="s">
        <v>37</v>
      </c>
      <c r="G2495" t="s">
        <v>38</v>
      </c>
      <c r="I2495" t="s">
        <v>934</v>
      </c>
      <c r="J2495" t="s">
        <v>955</v>
      </c>
      <c r="K2495" t="s">
        <v>939</v>
      </c>
      <c r="L2495" t="s">
        <v>1336</v>
      </c>
      <c r="Q2495">
        <v>2</v>
      </c>
      <c r="R2495">
        <v>2021</v>
      </c>
      <c r="U2495">
        <v>10.817828</v>
      </c>
      <c r="V2495">
        <v>106.630932</v>
      </c>
      <c r="AA2495">
        <v>6000</v>
      </c>
    </row>
    <row r="2496" spans="1:27" hidden="1">
      <c r="A2496">
        <v>20180930</v>
      </c>
      <c r="B2496" t="s">
        <v>34</v>
      </c>
      <c r="C2496" t="s">
        <v>35</v>
      </c>
      <c r="D2496" t="s">
        <v>1223</v>
      </c>
      <c r="E2496" t="s">
        <v>1223</v>
      </c>
      <c r="F2496" t="s">
        <v>148</v>
      </c>
      <c r="G2496" t="s">
        <v>71</v>
      </c>
      <c r="I2496" t="s">
        <v>934</v>
      </c>
      <c r="J2496" t="s">
        <v>978</v>
      </c>
      <c r="K2496" t="s">
        <v>377</v>
      </c>
      <c r="L2496" t="s">
        <v>1205</v>
      </c>
      <c r="Q2496">
        <v>3</v>
      </c>
      <c r="R2496">
        <v>2021</v>
      </c>
      <c r="U2496">
        <v>10.816473999999999</v>
      </c>
      <c r="V2496">
        <v>106.70567200000001</v>
      </c>
    </row>
    <row r="2497" spans="1:27" hidden="1">
      <c r="A2497">
        <v>20180930</v>
      </c>
      <c r="B2497" t="s">
        <v>34</v>
      </c>
      <c r="C2497" t="s">
        <v>35</v>
      </c>
      <c r="D2497" t="s">
        <v>1224</v>
      </c>
      <c r="E2497" t="s">
        <v>1225</v>
      </c>
      <c r="F2497" t="s">
        <v>148</v>
      </c>
      <c r="G2497" t="s">
        <v>71</v>
      </c>
      <c r="I2497" t="s">
        <v>934</v>
      </c>
      <c r="J2497">
        <v>7</v>
      </c>
      <c r="K2497" t="s">
        <v>377</v>
      </c>
      <c r="L2497" t="s">
        <v>1354</v>
      </c>
      <c r="Q2497">
        <v>4</v>
      </c>
      <c r="R2497">
        <v>2020</v>
      </c>
      <c r="U2497">
        <v>10.716302000000001</v>
      </c>
      <c r="V2497">
        <v>106.737112</v>
      </c>
    </row>
    <row r="2498" spans="1:27" hidden="1">
      <c r="A2498">
        <v>20180930</v>
      </c>
      <c r="B2498" t="s">
        <v>34</v>
      </c>
      <c r="C2498" t="s">
        <v>35</v>
      </c>
      <c r="D2498" t="s">
        <v>1227</v>
      </c>
      <c r="E2498" t="s">
        <v>1227</v>
      </c>
      <c r="F2498" t="s">
        <v>148</v>
      </c>
      <c r="G2498" t="s">
        <v>38</v>
      </c>
      <c r="I2498" t="s">
        <v>934</v>
      </c>
      <c r="J2498" t="s">
        <v>985</v>
      </c>
      <c r="K2498" t="s">
        <v>939</v>
      </c>
      <c r="L2498" t="s">
        <v>51</v>
      </c>
      <c r="R2498">
        <v>2007</v>
      </c>
    </row>
    <row r="2499" spans="1:27" hidden="1">
      <c r="A2499">
        <v>20180930</v>
      </c>
      <c r="B2499" t="s">
        <v>34</v>
      </c>
      <c r="C2499" t="s">
        <v>35</v>
      </c>
      <c r="D2499" t="s">
        <v>1228</v>
      </c>
      <c r="E2499" t="s">
        <v>1228</v>
      </c>
      <c r="F2499" t="s">
        <v>148</v>
      </c>
      <c r="G2499" t="s">
        <v>38</v>
      </c>
      <c r="I2499" t="s">
        <v>934</v>
      </c>
      <c r="J2499">
        <v>7</v>
      </c>
      <c r="K2499" t="s">
        <v>377</v>
      </c>
      <c r="L2499" t="s">
        <v>51</v>
      </c>
      <c r="R2499">
        <v>2007</v>
      </c>
    </row>
    <row r="2500" spans="1:27" hidden="1">
      <c r="A2500">
        <v>20180930</v>
      </c>
      <c r="B2500" t="s">
        <v>34</v>
      </c>
      <c r="C2500" t="s">
        <v>35</v>
      </c>
      <c r="D2500" t="s">
        <v>1229</v>
      </c>
      <c r="E2500" t="s">
        <v>1229</v>
      </c>
      <c r="F2500" t="s">
        <v>148</v>
      </c>
      <c r="G2500" t="s">
        <v>38</v>
      </c>
      <c r="I2500" t="s">
        <v>934</v>
      </c>
      <c r="J2500">
        <v>7</v>
      </c>
      <c r="K2500" t="s">
        <v>377</v>
      </c>
      <c r="L2500" t="s">
        <v>51</v>
      </c>
      <c r="R2500">
        <v>2007</v>
      </c>
    </row>
    <row r="2501" spans="1:27" hidden="1">
      <c r="A2501">
        <v>20180930</v>
      </c>
      <c r="B2501" t="s">
        <v>34</v>
      </c>
      <c r="C2501" t="s">
        <v>35</v>
      </c>
      <c r="D2501" t="s">
        <v>1230</v>
      </c>
      <c r="E2501" t="s">
        <v>1230</v>
      </c>
      <c r="F2501" t="s">
        <v>37</v>
      </c>
      <c r="G2501" t="s">
        <v>38</v>
      </c>
      <c r="I2501" t="s">
        <v>934</v>
      </c>
      <c r="J2501" t="s">
        <v>978</v>
      </c>
      <c r="K2501" t="s">
        <v>377</v>
      </c>
      <c r="L2501" t="s">
        <v>51</v>
      </c>
      <c r="R2501">
        <v>2007</v>
      </c>
      <c r="U2501">
        <v>10.81129</v>
      </c>
      <c r="V2501">
        <v>106.704486</v>
      </c>
      <c r="AA2501">
        <v>3000</v>
      </c>
    </row>
    <row r="2502" spans="1:27" hidden="1">
      <c r="A2502">
        <v>20180930</v>
      </c>
      <c r="B2502" t="s">
        <v>34</v>
      </c>
      <c r="C2502" t="s">
        <v>35</v>
      </c>
      <c r="D2502" t="s">
        <v>1231</v>
      </c>
      <c r="E2502" t="s">
        <v>1231</v>
      </c>
      <c r="F2502" t="s">
        <v>148</v>
      </c>
      <c r="G2502" t="s">
        <v>38</v>
      </c>
      <c r="I2502" t="s">
        <v>934</v>
      </c>
      <c r="J2502">
        <v>1</v>
      </c>
      <c r="K2502" t="s">
        <v>419</v>
      </c>
      <c r="L2502" t="s">
        <v>51</v>
      </c>
      <c r="R2502">
        <v>2002</v>
      </c>
    </row>
    <row r="2503" spans="1:27" hidden="1">
      <c r="A2503">
        <v>20180930</v>
      </c>
      <c r="B2503" t="s">
        <v>34</v>
      </c>
      <c r="C2503" t="s">
        <v>35</v>
      </c>
      <c r="D2503" t="s">
        <v>1232</v>
      </c>
      <c r="E2503" t="s">
        <v>1232</v>
      </c>
      <c r="F2503" t="s">
        <v>148</v>
      </c>
      <c r="G2503" t="s">
        <v>38</v>
      </c>
      <c r="I2503" t="s">
        <v>934</v>
      </c>
      <c r="J2503">
        <v>4</v>
      </c>
      <c r="K2503" t="s">
        <v>377</v>
      </c>
      <c r="L2503" t="s">
        <v>51</v>
      </c>
      <c r="R2503">
        <v>2008</v>
      </c>
    </row>
    <row r="2504" spans="1:27" hidden="1">
      <c r="A2504">
        <v>20180930</v>
      </c>
      <c r="B2504" t="s">
        <v>34</v>
      </c>
      <c r="C2504" t="s">
        <v>35</v>
      </c>
      <c r="D2504" t="s">
        <v>1233</v>
      </c>
      <c r="E2504" t="s">
        <v>1233</v>
      </c>
      <c r="F2504" t="s">
        <v>148</v>
      </c>
      <c r="G2504" t="s">
        <v>38</v>
      </c>
      <c r="I2504" t="s">
        <v>934</v>
      </c>
      <c r="J2504">
        <v>1</v>
      </c>
      <c r="K2504" t="s">
        <v>419</v>
      </c>
      <c r="L2504" t="s">
        <v>51</v>
      </c>
      <c r="R2504">
        <v>1998</v>
      </c>
    </row>
    <row r="2505" spans="1:27" hidden="1">
      <c r="A2505">
        <v>20180930</v>
      </c>
      <c r="B2505" t="s">
        <v>34</v>
      </c>
      <c r="C2505" t="s">
        <v>35</v>
      </c>
      <c r="D2505" t="s">
        <v>1234</v>
      </c>
      <c r="E2505" t="s">
        <v>1234</v>
      </c>
      <c r="F2505" t="s">
        <v>148</v>
      </c>
      <c r="G2505" t="s">
        <v>38</v>
      </c>
      <c r="I2505" t="s">
        <v>934</v>
      </c>
      <c r="J2505">
        <v>1</v>
      </c>
      <c r="K2505" t="s">
        <v>419</v>
      </c>
      <c r="L2505" t="s">
        <v>51</v>
      </c>
      <c r="R2505">
        <v>1997</v>
      </c>
    </row>
    <row r="2506" spans="1:27" hidden="1">
      <c r="A2506">
        <v>20180930</v>
      </c>
      <c r="B2506" t="s">
        <v>34</v>
      </c>
      <c r="C2506" t="s">
        <v>35</v>
      </c>
      <c r="D2506" t="s">
        <v>1235</v>
      </c>
      <c r="E2506" t="s">
        <v>1235</v>
      </c>
      <c r="F2506" t="s">
        <v>148</v>
      </c>
      <c r="G2506" t="s">
        <v>38</v>
      </c>
      <c r="I2506" t="s">
        <v>934</v>
      </c>
      <c r="J2506">
        <v>5</v>
      </c>
      <c r="K2506" t="s">
        <v>377</v>
      </c>
      <c r="L2506" t="s">
        <v>51</v>
      </c>
      <c r="R2506">
        <v>2007</v>
      </c>
    </row>
    <row r="2507" spans="1:27" hidden="1">
      <c r="A2507">
        <v>20180930</v>
      </c>
      <c r="B2507" t="s">
        <v>34</v>
      </c>
      <c r="C2507" t="s">
        <v>35</v>
      </c>
      <c r="D2507" t="s">
        <v>1236</v>
      </c>
      <c r="E2507" t="s">
        <v>1236</v>
      </c>
      <c r="F2507" t="s">
        <v>148</v>
      </c>
      <c r="G2507" t="s">
        <v>43</v>
      </c>
      <c r="I2507" t="s">
        <v>934</v>
      </c>
      <c r="J2507" t="s">
        <v>968</v>
      </c>
      <c r="K2507" t="s">
        <v>939</v>
      </c>
      <c r="Q2507">
        <v>2</v>
      </c>
      <c r="R2507">
        <v>2012</v>
      </c>
      <c r="U2507">
        <v>10.825746000000001</v>
      </c>
      <c r="V2507">
        <v>106.679497</v>
      </c>
    </row>
    <row r="2508" spans="1:27" hidden="1">
      <c r="A2508">
        <v>20180930</v>
      </c>
      <c r="B2508" t="s">
        <v>34</v>
      </c>
      <c r="C2508" t="s">
        <v>35</v>
      </c>
      <c r="D2508" t="s">
        <v>1237</v>
      </c>
      <c r="E2508" t="s">
        <v>1237</v>
      </c>
      <c r="F2508" t="s">
        <v>37</v>
      </c>
      <c r="G2508" t="s">
        <v>38</v>
      </c>
      <c r="I2508" t="s">
        <v>934</v>
      </c>
      <c r="J2508" t="s">
        <v>938</v>
      </c>
      <c r="K2508" t="s">
        <v>939</v>
      </c>
      <c r="L2508" t="s">
        <v>1238</v>
      </c>
      <c r="Q2508">
        <v>1</v>
      </c>
      <c r="R2508">
        <v>2017</v>
      </c>
      <c r="S2508">
        <v>2</v>
      </c>
      <c r="T2508">
        <v>2019</v>
      </c>
      <c r="U2508">
        <v>10.784342000000001</v>
      </c>
      <c r="V2508">
        <v>106.642382</v>
      </c>
      <c r="AA2508">
        <v>1600</v>
      </c>
    </row>
    <row r="2509" spans="1:27" hidden="1">
      <c r="A2509">
        <v>20180930</v>
      </c>
      <c r="B2509" t="s">
        <v>34</v>
      </c>
      <c r="C2509" t="s">
        <v>35</v>
      </c>
      <c r="D2509" t="s">
        <v>1239</v>
      </c>
      <c r="E2509" t="s">
        <v>1239</v>
      </c>
      <c r="F2509" t="s">
        <v>37</v>
      </c>
      <c r="G2509" t="s">
        <v>38</v>
      </c>
      <c r="I2509" t="s">
        <v>934</v>
      </c>
      <c r="J2509">
        <v>7</v>
      </c>
      <c r="K2509" t="s">
        <v>377</v>
      </c>
      <c r="L2509" t="s">
        <v>1336</v>
      </c>
      <c r="Q2509">
        <v>1</v>
      </c>
      <c r="R2509">
        <v>2017</v>
      </c>
      <c r="U2509">
        <v>10.701328</v>
      </c>
      <c r="V2509">
        <v>106.732381</v>
      </c>
      <c r="AA2509">
        <v>1840</v>
      </c>
    </row>
    <row r="2510" spans="1:27" hidden="1">
      <c r="A2510">
        <v>20180930</v>
      </c>
      <c r="B2510" t="s">
        <v>34</v>
      </c>
      <c r="C2510" t="s">
        <v>35</v>
      </c>
      <c r="D2510" t="s">
        <v>1240</v>
      </c>
      <c r="E2510" t="s">
        <v>1240</v>
      </c>
      <c r="F2510" t="s">
        <v>37</v>
      </c>
      <c r="G2510" t="s">
        <v>38</v>
      </c>
      <c r="I2510" t="s">
        <v>934</v>
      </c>
      <c r="J2510" t="s">
        <v>955</v>
      </c>
      <c r="K2510" t="s">
        <v>939</v>
      </c>
      <c r="L2510" t="s">
        <v>1238</v>
      </c>
      <c r="Q2510">
        <v>3</v>
      </c>
      <c r="R2510">
        <v>2017</v>
      </c>
      <c r="S2510">
        <v>2</v>
      </c>
      <c r="T2510">
        <v>2019</v>
      </c>
      <c r="U2510">
        <v>10.774908999999999</v>
      </c>
      <c r="V2510">
        <v>106.63323099999999</v>
      </c>
      <c r="AA2510">
        <v>1400</v>
      </c>
    </row>
    <row r="2511" spans="1:27" hidden="1">
      <c r="A2511">
        <v>20180930</v>
      </c>
      <c r="B2511" t="s">
        <v>34</v>
      </c>
      <c r="C2511" t="s">
        <v>35</v>
      </c>
      <c r="D2511" t="s">
        <v>1241</v>
      </c>
      <c r="E2511" t="s">
        <v>1241</v>
      </c>
      <c r="F2511" t="s">
        <v>148</v>
      </c>
      <c r="G2511" t="s">
        <v>38</v>
      </c>
      <c r="I2511" t="s">
        <v>934</v>
      </c>
      <c r="J2511" t="s">
        <v>949</v>
      </c>
      <c r="K2511" t="s">
        <v>939</v>
      </c>
      <c r="L2511" t="s">
        <v>1238</v>
      </c>
      <c r="Q2511">
        <v>4</v>
      </c>
      <c r="R2511">
        <v>2016</v>
      </c>
      <c r="S2511">
        <v>4</v>
      </c>
      <c r="T2511">
        <v>2017</v>
      </c>
    </row>
    <row r="2512" spans="1:27" hidden="1">
      <c r="A2512">
        <v>20180930</v>
      </c>
      <c r="B2512" t="s">
        <v>34</v>
      </c>
      <c r="C2512" t="s">
        <v>35</v>
      </c>
      <c r="D2512" t="s">
        <v>1242</v>
      </c>
      <c r="E2512" t="s">
        <v>1242</v>
      </c>
      <c r="F2512" t="s">
        <v>37</v>
      </c>
      <c r="G2512" t="s">
        <v>38</v>
      </c>
      <c r="I2512" t="s">
        <v>934</v>
      </c>
      <c r="J2512" t="s">
        <v>968</v>
      </c>
      <c r="K2512" t="s">
        <v>939</v>
      </c>
      <c r="L2512" t="s">
        <v>1238</v>
      </c>
      <c r="Q2512">
        <v>4</v>
      </c>
      <c r="R2512">
        <v>2016</v>
      </c>
      <c r="S2512">
        <v>2</v>
      </c>
      <c r="T2512">
        <v>2019</v>
      </c>
      <c r="U2512">
        <v>10.850686</v>
      </c>
      <c r="V2512">
        <v>106.65349500000001</v>
      </c>
      <c r="AA2512">
        <v>2700</v>
      </c>
    </row>
    <row r="2513" spans="1:27" hidden="1">
      <c r="A2513">
        <v>20180930</v>
      </c>
      <c r="B2513" t="s">
        <v>34</v>
      </c>
      <c r="C2513" t="s">
        <v>35</v>
      </c>
      <c r="D2513" t="s">
        <v>1243</v>
      </c>
      <c r="E2513" t="s">
        <v>1243</v>
      </c>
      <c r="F2513" t="s">
        <v>37</v>
      </c>
      <c r="G2513" t="s">
        <v>38</v>
      </c>
      <c r="I2513" t="s">
        <v>934</v>
      </c>
      <c r="J2513" t="s">
        <v>968</v>
      </c>
      <c r="K2513" t="s">
        <v>939</v>
      </c>
      <c r="L2513" t="s">
        <v>1238</v>
      </c>
      <c r="Q2513">
        <v>4</v>
      </c>
      <c r="R2513">
        <v>2016</v>
      </c>
      <c r="S2513">
        <v>2</v>
      </c>
      <c r="T2513">
        <v>2019</v>
      </c>
      <c r="U2513">
        <v>10.815086000000001</v>
      </c>
      <c r="V2513">
        <v>106.682447</v>
      </c>
      <c r="AA2513">
        <v>1800</v>
      </c>
    </row>
    <row r="2514" spans="1:27" hidden="1">
      <c r="A2514">
        <v>20180930</v>
      </c>
      <c r="B2514" t="s">
        <v>34</v>
      </c>
      <c r="C2514" t="s">
        <v>35</v>
      </c>
      <c r="D2514" t="s">
        <v>1244</v>
      </c>
      <c r="E2514" t="s">
        <v>1244</v>
      </c>
      <c r="F2514" t="s">
        <v>37</v>
      </c>
      <c r="G2514" t="s">
        <v>38</v>
      </c>
      <c r="I2514" t="s">
        <v>934</v>
      </c>
      <c r="J2514">
        <v>5</v>
      </c>
      <c r="K2514" t="s">
        <v>377</v>
      </c>
      <c r="L2514" t="s">
        <v>1238</v>
      </c>
      <c r="Q2514">
        <v>1</v>
      </c>
      <c r="R2514">
        <v>2013</v>
      </c>
      <c r="S2514">
        <v>2</v>
      </c>
      <c r="T2514">
        <v>2019</v>
      </c>
      <c r="U2514">
        <v>10.761471999999999</v>
      </c>
      <c r="V2514">
        <v>106.67972</v>
      </c>
      <c r="AA2514">
        <v>3000</v>
      </c>
    </row>
    <row r="2515" spans="1:27" hidden="1">
      <c r="A2515">
        <v>20180930</v>
      </c>
      <c r="B2515" t="s">
        <v>34</v>
      </c>
      <c r="C2515" t="s">
        <v>35</v>
      </c>
      <c r="D2515" t="s">
        <v>1245</v>
      </c>
      <c r="E2515" t="s">
        <v>1245</v>
      </c>
      <c r="F2515" t="s">
        <v>37</v>
      </c>
      <c r="G2515" t="s">
        <v>38</v>
      </c>
      <c r="I2515" t="s">
        <v>934</v>
      </c>
      <c r="J2515">
        <v>10</v>
      </c>
      <c r="K2515" t="s">
        <v>377</v>
      </c>
      <c r="L2515" t="s">
        <v>1238</v>
      </c>
      <c r="Q2515">
        <v>4</v>
      </c>
      <c r="R2515">
        <v>2016</v>
      </c>
      <c r="S2515">
        <v>2</v>
      </c>
      <c r="T2515">
        <v>2019</v>
      </c>
      <c r="U2515">
        <v>10.784153</v>
      </c>
      <c r="V2515">
        <v>106.666025</v>
      </c>
      <c r="AA2515">
        <v>3000</v>
      </c>
    </row>
    <row r="2516" spans="1:27" hidden="1">
      <c r="A2516">
        <v>20180930</v>
      </c>
      <c r="B2516" t="s">
        <v>34</v>
      </c>
      <c r="C2516" t="s">
        <v>35</v>
      </c>
      <c r="D2516" t="s">
        <v>1246</v>
      </c>
      <c r="E2516" t="s">
        <v>1246</v>
      </c>
      <c r="F2516" t="s">
        <v>37</v>
      </c>
      <c r="G2516" t="s">
        <v>38</v>
      </c>
      <c r="I2516" t="s">
        <v>934</v>
      </c>
      <c r="J2516">
        <v>6</v>
      </c>
      <c r="K2516" t="s">
        <v>939</v>
      </c>
      <c r="L2516" t="s">
        <v>1238</v>
      </c>
      <c r="Q2516">
        <v>4</v>
      </c>
      <c r="R2516">
        <v>2017</v>
      </c>
      <c r="S2516">
        <v>1</v>
      </c>
      <c r="T2516">
        <v>2019</v>
      </c>
      <c r="U2516">
        <v>10.759517000000001</v>
      </c>
      <c r="V2516">
        <v>106.62591500000001</v>
      </c>
      <c r="AA2516">
        <v>3200</v>
      </c>
    </row>
    <row r="2517" spans="1:27" hidden="1">
      <c r="A2517">
        <v>20180930</v>
      </c>
      <c r="B2517" t="s">
        <v>34</v>
      </c>
      <c r="C2517" t="s">
        <v>35</v>
      </c>
      <c r="D2517" t="s">
        <v>1247</v>
      </c>
      <c r="E2517" t="s">
        <v>1247</v>
      </c>
      <c r="F2517" t="s">
        <v>37</v>
      </c>
      <c r="G2517" t="s">
        <v>38</v>
      </c>
      <c r="I2517" t="s">
        <v>934</v>
      </c>
      <c r="J2517" t="s">
        <v>938</v>
      </c>
      <c r="K2517" t="s">
        <v>939</v>
      </c>
      <c r="L2517" t="s">
        <v>1238</v>
      </c>
      <c r="Q2517">
        <v>1</v>
      </c>
      <c r="R2517">
        <v>2017</v>
      </c>
      <c r="S2517">
        <v>1</v>
      </c>
      <c r="T2517">
        <v>2019</v>
      </c>
      <c r="U2517">
        <v>10.774717000000001</v>
      </c>
      <c r="V2517">
        <v>106.649209</v>
      </c>
      <c r="AA2517">
        <v>1490</v>
      </c>
    </row>
    <row r="2518" spans="1:27" hidden="1">
      <c r="A2518">
        <v>20180930</v>
      </c>
      <c r="B2518" t="s">
        <v>34</v>
      </c>
      <c r="C2518" t="s">
        <v>35</v>
      </c>
      <c r="D2518" t="s">
        <v>1248</v>
      </c>
      <c r="E2518" t="s">
        <v>1248</v>
      </c>
      <c r="F2518" t="s">
        <v>148</v>
      </c>
      <c r="G2518" t="s">
        <v>38</v>
      </c>
      <c r="I2518" t="s">
        <v>934</v>
      </c>
      <c r="J2518" t="s">
        <v>1034</v>
      </c>
      <c r="K2518" t="s">
        <v>377</v>
      </c>
      <c r="L2518" t="s">
        <v>964</v>
      </c>
      <c r="R2518">
        <v>2006</v>
      </c>
      <c r="U2518">
        <v>10.800454</v>
      </c>
      <c r="V2518">
        <v>106.66992999999999</v>
      </c>
    </row>
    <row r="2519" spans="1:27" hidden="1">
      <c r="A2519">
        <v>20180930</v>
      </c>
      <c r="B2519" t="s">
        <v>34</v>
      </c>
      <c r="C2519" t="s">
        <v>35</v>
      </c>
      <c r="D2519" t="s">
        <v>1249</v>
      </c>
      <c r="E2519" t="s">
        <v>1249</v>
      </c>
      <c r="F2519" t="s">
        <v>148</v>
      </c>
      <c r="G2519" t="s">
        <v>38</v>
      </c>
      <c r="I2519" t="s">
        <v>934</v>
      </c>
      <c r="J2519">
        <v>2</v>
      </c>
      <c r="K2519" t="s">
        <v>377</v>
      </c>
      <c r="R2519">
        <v>2006</v>
      </c>
      <c r="U2519">
        <v>10.788762999999999</v>
      </c>
      <c r="V2519">
        <v>106.769031</v>
      </c>
    </row>
    <row r="2520" spans="1:27" hidden="1">
      <c r="A2520">
        <v>20180930</v>
      </c>
      <c r="B2520" t="s">
        <v>34</v>
      </c>
      <c r="C2520" t="s">
        <v>35</v>
      </c>
      <c r="D2520" t="s">
        <v>1250</v>
      </c>
      <c r="E2520" t="s">
        <v>1250</v>
      </c>
      <c r="F2520" t="s">
        <v>37</v>
      </c>
      <c r="G2520" t="s">
        <v>38</v>
      </c>
      <c r="I2520" t="s">
        <v>934</v>
      </c>
      <c r="J2520">
        <v>1</v>
      </c>
      <c r="K2520" t="s">
        <v>419</v>
      </c>
      <c r="R2520">
        <v>1998</v>
      </c>
      <c r="U2520">
        <v>10.766776</v>
      </c>
      <c r="V2520">
        <v>106.687511</v>
      </c>
      <c r="AA2520">
        <v>1000</v>
      </c>
    </row>
    <row r="2521" spans="1:27" hidden="1">
      <c r="A2521">
        <v>20180930</v>
      </c>
      <c r="B2521" t="s">
        <v>34</v>
      </c>
      <c r="C2521" t="s">
        <v>35</v>
      </c>
      <c r="D2521" t="s">
        <v>1251</v>
      </c>
      <c r="E2521" t="s">
        <v>1251</v>
      </c>
      <c r="F2521" t="s">
        <v>148</v>
      </c>
      <c r="G2521" t="s">
        <v>43</v>
      </c>
      <c r="I2521" t="s">
        <v>934</v>
      </c>
      <c r="J2521">
        <v>1</v>
      </c>
      <c r="K2521" t="s">
        <v>419</v>
      </c>
      <c r="R2521">
        <v>2002</v>
      </c>
    </row>
    <row r="2522" spans="1:27" hidden="1">
      <c r="A2522">
        <v>20180930</v>
      </c>
      <c r="B2522" t="s">
        <v>34</v>
      </c>
      <c r="C2522" t="s">
        <v>35</v>
      </c>
      <c r="D2522" t="s">
        <v>1253</v>
      </c>
      <c r="E2522" t="s">
        <v>1253</v>
      </c>
      <c r="F2522" t="s">
        <v>148</v>
      </c>
      <c r="G2522" t="s">
        <v>43</v>
      </c>
      <c r="I2522" t="s">
        <v>934</v>
      </c>
      <c r="J2522" t="s">
        <v>938</v>
      </c>
      <c r="K2522" t="s">
        <v>939</v>
      </c>
      <c r="R2522">
        <v>2003</v>
      </c>
    </row>
    <row r="2523" spans="1:27" hidden="1">
      <c r="A2523">
        <v>20180930</v>
      </c>
      <c r="B2523" t="s">
        <v>34</v>
      </c>
      <c r="C2523" t="s">
        <v>35</v>
      </c>
      <c r="D2523" t="s">
        <v>1255</v>
      </c>
      <c r="E2523" t="s">
        <v>1255</v>
      </c>
      <c r="F2523" t="s">
        <v>148</v>
      </c>
      <c r="G2523" t="s">
        <v>38</v>
      </c>
      <c r="I2523" t="s">
        <v>934</v>
      </c>
      <c r="J2523">
        <v>5</v>
      </c>
      <c r="K2523" t="s">
        <v>377</v>
      </c>
      <c r="L2523" t="s">
        <v>1336</v>
      </c>
      <c r="R2523">
        <v>2006</v>
      </c>
    </row>
    <row r="2524" spans="1:27" hidden="1">
      <c r="A2524">
        <v>20180930</v>
      </c>
      <c r="B2524" t="s">
        <v>34</v>
      </c>
      <c r="C2524" t="s">
        <v>35</v>
      </c>
      <c r="D2524" t="s">
        <v>1257</v>
      </c>
      <c r="E2524" t="s">
        <v>1257</v>
      </c>
      <c r="F2524" t="s">
        <v>37</v>
      </c>
      <c r="G2524" t="s">
        <v>38</v>
      </c>
      <c r="I2524" t="s">
        <v>934</v>
      </c>
      <c r="J2524" t="s">
        <v>955</v>
      </c>
      <c r="K2524" t="s">
        <v>939</v>
      </c>
      <c r="L2524" t="s">
        <v>1336</v>
      </c>
      <c r="R2524">
        <v>2006</v>
      </c>
      <c r="S2524">
        <v>4</v>
      </c>
      <c r="T2524">
        <v>2016</v>
      </c>
      <c r="U2524">
        <v>10.785439999999999</v>
      </c>
      <c r="V2524">
        <v>106.63633299999999</v>
      </c>
      <c r="AA2524">
        <v>1500</v>
      </c>
    </row>
    <row r="2525" spans="1:27" hidden="1">
      <c r="A2525">
        <v>20180930</v>
      </c>
      <c r="B2525" t="s">
        <v>34</v>
      </c>
      <c r="C2525" t="s">
        <v>35</v>
      </c>
      <c r="D2525" t="s">
        <v>1259</v>
      </c>
      <c r="E2525" t="s">
        <v>1259</v>
      </c>
      <c r="F2525" t="s">
        <v>148</v>
      </c>
      <c r="G2525" t="s">
        <v>38</v>
      </c>
      <c r="I2525" t="s">
        <v>934</v>
      </c>
      <c r="J2525">
        <v>11</v>
      </c>
      <c r="K2525" t="s">
        <v>939</v>
      </c>
      <c r="L2525" t="s">
        <v>1336</v>
      </c>
      <c r="R2525">
        <v>1999</v>
      </c>
    </row>
    <row r="2526" spans="1:27" hidden="1">
      <c r="A2526">
        <v>20180930</v>
      </c>
      <c r="B2526" t="s">
        <v>34</v>
      </c>
      <c r="C2526" t="s">
        <v>35</v>
      </c>
      <c r="D2526" t="s">
        <v>1261</v>
      </c>
      <c r="E2526" t="s">
        <v>1261</v>
      </c>
      <c r="F2526" t="s">
        <v>37</v>
      </c>
      <c r="G2526" t="s">
        <v>38</v>
      </c>
      <c r="I2526" t="s">
        <v>934</v>
      </c>
      <c r="J2526" t="s">
        <v>978</v>
      </c>
      <c r="K2526" t="s">
        <v>377</v>
      </c>
      <c r="L2526" t="s">
        <v>1336</v>
      </c>
      <c r="R2526">
        <v>2000</v>
      </c>
      <c r="U2526">
        <v>10.800307</v>
      </c>
      <c r="V2526">
        <v>106.695972</v>
      </c>
      <c r="AA2526">
        <v>4800</v>
      </c>
    </row>
    <row r="2527" spans="1:27" hidden="1">
      <c r="A2527">
        <v>20180930</v>
      </c>
      <c r="B2527" t="s">
        <v>34</v>
      </c>
      <c r="C2527" t="s">
        <v>35</v>
      </c>
      <c r="D2527" t="s">
        <v>1263</v>
      </c>
      <c r="E2527" t="s">
        <v>1263</v>
      </c>
      <c r="F2527" t="s">
        <v>148</v>
      </c>
      <c r="G2527" t="s">
        <v>38</v>
      </c>
      <c r="I2527" t="s">
        <v>934</v>
      </c>
      <c r="J2527" t="s">
        <v>978</v>
      </c>
      <c r="K2527" t="s">
        <v>377</v>
      </c>
      <c r="L2527" t="s">
        <v>1336</v>
      </c>
      <c r="R2527">
        <v>2008</v>
      </c>
    </row>
    <row r="2528" spans="1:27" hidden="1">
      <c r="A2528">
        <v>20180930</v>
      </c>
      <c r="B2528" t="s">
        <v>34</v>
      </c>
      <c r="C2528" t="s">
        <v>35</v>
      </c>
      <c r="D2528" t="s">
        <v>1265</v>
      </c>
      <c r="E2528" t="s">
        <v>1265</v>
      </c>
      <c r="F2528" t="s">
        <v>148</v>
      </c>
      <c r="G2528" t="s">
        <v>38</v>
      </c>
      <c r="I2528" t="s">
        <v>934</v>
      </c>
      <c r="J2528" t="s">
        <v>938</v>
      </c>
      <c r="K2528" t="s">
        <v>939</v>
      </c>
      <c r="L2528" t="s">
        <v>1336</v>
      </c>
      <c r="R2528">
        <v>2008</v>
      </c>
    </row>
    <row r="2529" spans="1:30" hidden="1">
      <c r="A2529">
        <v>20180930</v>
      </c>
      <c r="B2529" t="s">
        <v>34</v>
      </c>
      <c r="C2529" t="s">
        <v>35</v>
      </c>
      <c r="D2529" t="s">
        <v>1267</v>
      </c>
      <c r="E2529" t="s">
        <v>1267</v>
      </c>
      <c r="F2529" t="s">
        <v>148</v>
      </c>
      <c r="G2529" t="s">
        <v>38</v>
      </c>
      <c r="I2529" t="s">
        <v>934</v>
      </c>
      <c r="J2529">
        <v>7</v>
      </c>
      <c r="K2529" t="s">
        <v>377</v>
      </c>
      <c r="L2529" t="s">
        <v>1336</v>
      </c>
      <c r="R2529">
        <v>2003</v>
      </c>
      <c r="U2529">
        <v>10.728058000000001</v>
      </c>
      <c r="V2529">
        <v>106.711529</v>
      </c>
    </row>
    <row r="2530" spans="1:30" hidden="1">
      <c r="A2530">
        <v>20180930</v>
      </c>
      <c r="B2530" t="s">
        <v>34</v>
      </c>
      <c r="C2530" t="s">
        <v>35</v>
      </c>
      <c r="D2530" t="s">
        <v>1269</v>
      </c>
      <c r="E2530" t="s">
        <v>1269</v>
      </c>
      <c r="F2530" t="s">
        <v>148</v>
      </c>
      <c r="G2530" t="s">
        <v>38</v>
      </c>
      <c r="I2530" t="s">
        <v>934</v>
      </c>
      <c r="J2530">
        <v>9</v>
      </c>
      <c r="K2530" t="s">
        <v>939</v>
      </c>
      <c r="L2530" t="s">
        <v>1336</v>
      </c>
      <c r="Q2530">
        <v>1</v>
      </c>
      <c r="R2530">
        <v>2009</v>
      </c>
    </row>
    <row r="2531" spans="1:30" hidden="1">
      <c r="A2531">
        <v>20180930</v>
      </c>
      <c r="B2531" t="s">
        <v>34</v>
      </c>
      <c r="C2531" t="s">
        <v>35</v>
      </c>
      <c r="D2531" t="s">
        <v>1353</v>
      </c>
      <c r="E2531" t="s">
        <v>1270</v>
      </c>
      <c r="F2531" t="s">
        <v>148</v>
      </c>
      <c r="G2531" t="s">
        <v>38</v>
      </c>
      <c r="I2531" t="s">
        <v>934</v>
      </c>
      <c r="J2531" t="s">
        <v>955</v>
      </c>
      <c r="K2531" t="s">
        <v>939</v>
      </c>
      <c r="L2531" t="s">
        <v>1336</v>
      </c>
      <c r="R2531">
        <v>2001</v>
      </c>
      <c r="S2531">
        <v>2</v>
      </c>
      <c r="T2531">
        <v>2019</v>
      </c>
      <c r="U2531">
        <v>10.817828</v>
      </c>
      <c r="V2531">
        <v>106.630932</v>
      </c>
    </row>
    <row r="2532" spans="1:30" hidden="1">
      <c r="A2532">
        <v>20180930</v>
      </c>
      <c r="B2532" t="s">
        <v>34</v>
      </c>
      <c r="C2532" t="s">
        <v>35</v>
      </c>
      <c r="D2532" t="s">
        <v>1271</v>
      </c>
      <c r="E2532" t="s">
        <v>1271</v>
      </c>
      <c r="F2532" t="s">
        <v>148</v>
      </c>
      <c r="G2532" t="s">
        <v>38</v>
      </c>
      <c r="I2532" t="s">
        <v>934</v>
      </c>
      <c r="J2532">
        <v>1</v>
      </c>
      <c r="K2532" t="s">
        <v>419</v>
      </c>
      <c r="R2532">
        <v>2000</v>
      </c>
    </row>
    <row r="2533" spans="1:30" hidden="1">
      <c r="A2533">
        <v>20180930</v>
      </c>
      <c r="B2533" t="s">
        <v>34</v>
      </c>
      <c r="C2533" t="s">
        <v>35</v>
      </c>
      <c r="D2533" t="s">
        <v>1273</v>
      </c>
      <c r="E2533" t="s">
        <v>1273</v>
      </c>
      <c r="F2533" t="s">
        <v>148</v>
      </c>
      <c r="G2533" t="s">
        <v>38</v>
      </c>
      <c r="I2533" t="s">
        <v>934</v>
      </c>
      <c r="J2533" t="s">
        <v>1034</v>
      </c>
      <c r="K2533" t="s">
        <v>377</v>
      </c>
      <c r="R2533">
        <v>2007</v>
      </c>
    </row>
    <row r="2534" spans="1:30" hidden="1">
      <c r="A2534">
        <v>20180930</v>
      </c>
      <c r="B2534" t="s">
        <v>34</v>
      </c>
      <c r="C2534" t="s">
        <v>35</v>
      </c>
      <c r="D2534" t="s">
        <v>1275</v>
      </c>
      <c r="E2534" t="s">
        <v>1275</v>
      </c>
      <c r="F2534" t="s">
        <v>148</v>
      </c>
      <c r="G2534" t="s">
        <v>38</v>
      </c>
      <c r="I2534" t="s">
        <v>934</v>
      </c>
      <c r="J2534">
        <v>7</v>
      </c>
      <c r="K2534" t="s">
        <v>377</v>
      </c>
      <c r="R2534">
        <v>2005</v>
      </c>
    </row>
    <row r="2535" spans="1:30" hidden="1">
      <c r="A2535">
        <v>20180930</v>
      </c>
      <c r="B2535" t="s">
        <v>34</v>
      </c>
      <c r="C2535" t="s">
        <v>35</v>
      </c>
      <c r="D2535" t="s">
        <v>1276</v>
      </c>
      <c r="E2535" t="s">
        <v>1276</v>
      </c>
      <c r="F2535" t="s">
        <v>148</v>
      </c>
      <c r="G2535" t="s">
        <v>43</v>
      </c>
      <c r="I2535" t="s">
        <v>934</v>
      </c>
      <c r="J2535">
        <v>1</v>
      </c>
      <c r="K2535" t="s">
        <v>419</v>
      </c>
      <c r="Q2535">
        <v>4</v>
      </c>
      <c r="R2535">
        <v>2009</v>
      </c>
    </row>
    <row r="2536" spans="1:30" hidden="1">
      <c r="A2536">
        <v>20180930</v>
      </c>
      <c r="B2536" t="s">
        <v>34</v>
      </c>
      <c r="C2536" t="s">
        <v>35</v>
      </c>
      <c r="D2536" t="s">
        <v>1277</v>
      </c>
      <c r="E2536" t="s">
        <v>1277</v>
      </c>
      <c r="F2536" t="s">
        <v>148</v>
      </c>
      <c r="G2536" t="s">
        <v>43</v>
      </c>
      <c r="I2536" t="s">
        <v>934</v>
      </c>
      <c r="J2536">
        <v>1</v>
      </c>
      <c r="K2536" t="s">
        <v>419</v>
      </c>
      <c r="Q2536">
        <v>2</v>
      </c>
      <c r="R2536">
        <v>2009</v>
      </c>
    </row>
    <row r="2537" spans="1:30" hidden="1">
      <c r="A2537">
        <v>20180930</v>
      </c>
      <c r="B2537" t="s">
        <v>34</v>
      </c>
      <c r="C2537" t="s">
        <v>35</v>
      </c>
      <c r="D2537" t="s">
        <v>1278</v>
      </c>
      <c r="E2537" t="s">
        <v>1278</v>
      </c>
      <c r="F2537" t="s">
        <v>148</v>
      </c>
      <c r="G2537" t="s">
        <v>38</v>
      </c>
      <c r="I2537" t="s">
        <v>934</v>
      </c>
      <c r="J2537">
        <v>10</v>
      </c>
      <c r="K2537" t="s">
        <v>377</v>
      </c>
      <c r="L2537" t="s">
        <v>1355</v>
      </c>
      <c r="R2537">
        <v>1996</v>
      </c>
    </row>
    <row r="2538" spans="1:30" hidden="1">
      <c r="A2538">
        <v>20180930</v>
      </c>
      <c r="B2538" t="s">
        <v>34</v>
      </c>
      <c r="C2538" t="s">
        <v>35</v>
      </c>
      <c r="D2538" t="s">
        <v>1280</v>
      </c>
      <c r="E2538" t="s">
        <v>1280</v>
      </c>
      <c r="F2538" t="s">
        <v>148</v>
      </c>
      <c r="G2538" t="s">
        <v>43</v>
      </c>
      <c r="I2538" t="s">
        <v>934</v>
      </c>
      <c r="J2538">
        <v>10</v>
      </c>
      <c r="K2538" t="s">
        <v>377</v>
      </c>
      <c r="L2538" t="s">
        <v>1355</v>
      </c>
      <c r="Q2538">
        <v>2</v>
      </c>
      <c r="R2538">
        <v>2010</v>
      </c>
    </row>
    <row r="2539" spans="1:30" hidden="1">
      <c r="A2539">
        <v>20180930</v>
      </c>
      <c r="B2539" t="s">
        <v>34</v>
      </c>
      <c r="C2539" t="s">
        <v>35</v>
      </c>
      <c r="D2539" t="s">
        <v>1281</v>
      </c>
      <c r="E2539" t="s">
        <v>1281</v>
      </c>
      <c r="F2539" t="s">
        <v>148</v>
      </c>
      <c r="G2539" t="s">
        <v>38</v>
      </c>
      <c r="I2539" t="s">
        <v>934</v>
      </c>
      <c r="J2539" t="s">
        <v>938</v>
      </c>
      <c r="K2539" t="s">
        <v>939</v>
      </c>
      <c r="L2539" t="s">
        <v>1355</v>
      </c>
    </row>
    <row r="2540" spans="1:30" hidden="1">
      <c r="A2540">
        <v>20180930</v>
      </c>
      <c r="B2540" t="s">
        <v>34</v>
      </c>
      <c r="C2540" t="s">
        <v>35</v>
      </c>
      <c r="D2540" t="s">
        <v>1282</v>
      </c>
      <c r="E2540" t="s">
        <v>1282</v>
      </c>
      <c r="F2540" t="s">
        <v>148</v>
      </c>
      <c r="G2540" t="s">
        <v>38</v>
      </c>
      <c r="I2540" t="s">
        <v>934</v>
      </c>
      <c r="J2540">
        <v>1</v>
      </c>
      <c r="K2540" t="s">
        <v>419</v>
      </c>
      <c r="R2540">
        <v>1999</v>
      </c>
    </row>
    <row r="2541" spans="1:30" hidden="1">
      <c r="A2541">
        <v>20180930</v>
      </c>
      <c r="B2541" t="s">
        <v>34</v>
      </c>
      <c r="C2541" t="s">
        <v>35</v>
      </c>
      <c r="D2541" t="s">
        <v>1283</v>
      </c>
      <c r="E2541" t="s">
        <v>1283</v>
      </c>
      <c r="F2541" t="s">
        <v>148</v>
      </c>
      <c r="G2541" t="s">
        <v>38</v>
      </c>
      <c r="I2541" t="s">
        <v>934</v>
      </c>
      <c r="J2541">
        <v>1</v>
      </c>
      <c r="K2541" t="s">
        <v>419</v>
      </c>
      <c r="R2541">
        <v>2001</v>
      </c>
    </row>
    <row r="2542" spans="1:30" hidden="1">
      <c r="A2542">
        <v>20180930</v>
      </c>
      <c r="B2542" t="s">
        <v>34</v>
      </c>
      <c r="C2542" t="s">
        <v>35</v>
      </c>
      <c r="D2542" t="s">
        <v>1284</v>
      </c>
      <c r="E2542" t="s">
        <v>1284</v>
      </c>
      <c r="F2542" t="s">
        <v>148</v>
      </c>
      <c r="G2542" t="s">
        <v>38</v>
      </c>
      <c r="I2542" t="s">
        <v>934</v>
      </c>
      <c r="J2542" t="s">
        <v>994</v>
      </c>
      <c r="K2542" t="s">
        <v>939</v>
      </c>
      <c r="Q2542">
        <v>2</v>
      </c>
      <c r="R2542">
        <v>2009</v>
      </c>
      <c r="S2542">
        <v>1</v>
      </c>
      <c r="T2542">
        <v>2018</v>
      </c>
      <c r="U2542">
        <v>10.831353999999999</v>
      </c>
      <c r="V2542">
        <v>106.713852</v>
      </c>
    </row>
    <row r="2543" spans="1:30" hidden="1">
      <c r="A2543">
        <v>20180930</v>
      </c>
      <c r="B2543" t="s">
        <v>34</v>
      </c>
      <c r="C2543" t="s">
        <v>35</v>
      </c>
      <c r="D2543" t="s">
        <v>1286</v>
      </c>
      <c r="E2543" t="s">
        <v>1286</v>
      </c>
      <c r="F2543" t="s">
        <v>148</v>
      </c>
      <c r="G2543" t="s">
        <v>43</v>
      </c>
      <c r="I2543" t="s">
        <v>934</v>
      </c>
      <c r="J2543">
        <v>1</v>
      </c>
      <c r="K2543" t="s">
        <v>419</v>
      </c>
      <c r="R2543">
        <v>2008</v>
      </c>
    </row>
    <row r="2544" spans="1:30" hidden="1">
      <c r="A2544">
        <v>20180930</v>
      </c>
      <c r="B2544" t="s">
        <v>34</v>
      </c>
      <c r="C2544" t="s">
        <v>35</v>
      </c>
      <c r="D2544" t="s">
        <v>1287</v>
      </c>
      <c r="E2544" t="s">
        <v>1287</v>
      </c>
      <c r="F2544" t="s">
        <v>37</v>
      </c>
      <c r="G2544" t="s">
        <v>54</v>
      </c>
      <c r="I2544" t="s">
        <v>934</v>
      </c>
      <c r="J2544">
        <v>2</v>
      </c>
      <c r="K2544" t="s">
        <v>377</v>
      </c>
      <c r="L2544" t="s">
        <v>231</v>
      </c>
      <c r="Q2544">
        <v>4</v>
      </c>
      <c r="R2544">
        <v>2014</v>
      </c>
      <c r="S2544">
        <v>4</v>
      </c>
      <c r="T2544">
        <v>2018</v>
      </c>
      <c r="U2544">
        <v>10.801309</v>
      </c>
      <c r="V2544">
        <v>106.746786</v>
      </c>
      <c r="AA2544">
        <v>14872</v>
      </c>
      <c r="AC2544">
        <v>11772</v>
      </c>
      <c r="AD2544">
        <v>30</v>
      </c>
    </row>
    <row r="2545" spans="1:32" hidden="1">
      <c r="A2545">
        <v>20180930</v>
      </c>
      <c r="B2545" t="s">
        <v>34</v>
      </c>
      <c r="C2545" t="s">
        <v>35</v>
      </c>
      <c r="D2545" t="s">
        <v>1289</v>
      </c>
      <c r="E2545" t="s">
        <v>1289</v>
      </c>
      <c r="F2545" t="s">
        <v>37</v>
      </c>
      <c r="G2545" t="s">
        <v>54</v>
      </c>
      <c r="I2545" t="s">
        <v>934</v>
      </c>
      <c r="J2545" t="s">
        <v>938</v>
      </c>
      <c r="K2545" t="s">
        <v>939</v>
      </c>
      <c r="L2545" t="s">
        <v>231</v>
      </c>
      <c r="R2545">
        <v>2008</v>
      </c>
      <c r="S2545">
        <v>2</v>
      </c>
      <c r="T2545">
        <v>2019</v>
      </c>
      <c r="U2545">
        <v>10.813006</v>
      </c>
      <c r="V2545">
        <v>106.665718</v>
      </c>
      <c r="AA2545">
        <v>12300</v>
      </c>
      <c r="AC2545">
        <v>11500</v>
      </c>
      <c r="AD2545">
        <v>35</v>
      </c>
    </row>
    <row r="2546" spans="1:32" hidden="1">
      <c r="A2546">
        <v>20180930</v>
      </c>
      <c r="B2546" t="s">
        <v>34</v>
      </c>
      <c r="C2546" t="s">
        <v>35</v>
      </c>
      <c r="D2546" t="s">
        <v>1290</v>
      </c>
      <c r="E2546" t="s">
        <v>1290</v>
      </c>
      <c r="F2546" t="s">
        <v>148</v>
      </c>
      <c r="G2546" t="s">
        <v>54</v>
      </c>
      <c r="I2546" t="s">
        <v>934</v>
      </c>
      <c r="J2546">
        <v>11</v>
      </c>
      <c r="K2546" t="s">
        <v>939</v>
      </c>
      <c r="L2546" t="s">
        <v>231</v>
      </c>
      <c r="Q2546">
        <v>4</v>
      </c>
      <c r="R2546">
        <v>2009</v>
      </c>
      <c r="U2546">
        <v>10.764308</v>
      </c>
      <c r="V2546">
        <v>106.655901</v>
      </c>
    </row>
    <row r="2547" spans="1:32" hidden="1">
      <c r="A2547">
        <v>20180930</v>
      </c>
      <c r="B2547" t="s">
        <v>34</v>
      </c>
      <c r="C2547" t="s">
        <v>35</v>
      </c>
      <c r="D2547" t="s">
        <v>1291</v>
      </c>
      <c r="E2547" t="s">
        <v>1291</v>
      </c>
      <c r="F2547" t="s">
        <v>148</v>
      </c>
      <c r="G2547" t="s">
        <v>54</v>
      </c>
      <c r="I2547" t="s">
        <v>934</v>
      </c>
      <c r="J2547">
        <v>7</v>
      </c>
      <c r="K2547" t="s">
        <v>377</v>
      </c>
      <c r="L2547" t="s">
        <v>231</v>
      </c>
      <c r="Q2547">
        <v>1</v>
      </c>
      <c r="R2547">
        <v>2011</v>
      </c>
    </row>
    <row r="2548" spans="1:32" hidden="1">
      <c r="A2548">
        <v>20180930</v>
      </c>
      <c r="B2548" t="s">
        <v>34</v>
      </c>
      <c r="C2548" t="s">
        <v>35</v>
      </c>
      <c r="D2548" t="s">
        <v>1293</v>
      </c>
      <c r="E2548" t="s">
        <v>1293</v>
      </c>
      <c r="F2548" t="s">
        <v>37</v>
      </c>
      <c r="G2548" t="s">
        <v>54</v>
      </c>
      <c r="I2548" t="s">
        <v>934</v>
      </c>
      <c r="J2548">
        <v>3</v>
      </c>
      <c r="K2548" t="s">
        <v>419</v>
      </c>
      <c r="L2548" t="s">
        <v>1346</v>
      </c>
      <c r="Q2548">
        <v>2</v>
      </c>
      <c r="R2548">
        <v>2017</v>
      </c>
      <c r="S2548">
        <v>4</v>
      </c>
      <c r="T2548">
        <v>2018</v>
      </c>
      <c r="U2548">
        <v>10.777903999999999</v>
      </c>
      <c r="V2548">
        <v>106.689992</v>
      </c>
      <c r="AA2548">
        <v>4062</v>
      </c>
      <c r="AC2548">
        <v>1600</v>
      </c>
      <c r="AD2548">
        <v>49</v>
      </c>
    </row>
    <row r="2549" spans="1:32" hidden="1">
      <c r="A2549">
        <v>20180930</v>
      </c>
      <c r="B2549" t="s">
        <v>34</v>
      </c>
      <c r="C2549" t="s">
        <v>35</v>
      </c>
      <c r="D2549" t="s">
        <v>1294</v>
      </c>
      <c r="E2549" t="s">
        <v>1294</v>
      </c>
      <c r="F2549" t="s">
        <v>148</v>
      </c>
      <c r="G2549" t="s">
        <v>43</v>
      </c>
      <c r="I2549" t="s">
        <v>934</v>
      </c>
      <c r="J2549" t="s">
        <v>968</v>
      </c>
      <c r="K2549" t="s">
        <v>939</v>
      </c>
      <c r="Q2549">
        <v>2</v>
      </c>
      <c r="R2549">
        <v>2014</v>
      </c>
      <c r="AF2549" t="s">
        <v>961</v>
      </c>
    </row>
    <row r="2550" spans="1:32" hidden="1">
      <c r="A2550">
        <v>20180930</v>
      </c>
      <c r="B2550" t="s">
        <v>34</v>
      </c>
      <c r="C2550" t="s">
        <v>35</v>
      </c>
      <c r="D2550" t="s">
        <v>1295</v>
      </c>
      <c r="E2550" t="s">
        <v>1295</v>
      </c>
      <c r="F2550" t="s">
        <v>148</v>
      </c>
      <c r="G2550" t="s">
        <v>43</v>
      </c>
      <c r="I2550" t="s">
        <v>934</v>
      </c>
      <c r="J2550">
        <v>7</v>
      </c>
      <c r="K2550" t="s">
        <v>377</v>
      </c>
      <c r="Q2550">
        <v>2</v>
      </c>
      <c r="R2550">
        <v>2009</v>
      </c>
    </row>
    <row r="2551" spans="1:32" hidden="1">
      <c r="A2551">
        <v>20180930</v>
      </c>
      <c r="B2551" t="s">
        <v>34</v>
      </c>
      <c r="C2551" t="s">
        <v>35</v>
      </c>
      <c r="D2551" t="s">
        <v>1296</v>
      </c>
      <c r="E2551" t="s">
        <v>1296</v>
      </c>
      <c r="F2551" t="s">
        <v>148</v>
      </c>
      <c r="G2551" t="s">
        <v>43</v>
      </c>
      <c r="I2551" t="s">
        <v>934</v>
      </c>
      <c r="J2551">
        <v>1</v>
      </c>
      <c r="K2551" t="s">
        <v>419</v>
      </c>
      <c r="Q2551">
        <v>4</v>
      </c>
      <c r="R2551">
        <v>2009</v>
      </c>
      <c r="AF2551" t="s">
        <v>961</v>
      </c>
    </row>
    <row r="2552" spans="1:32" hidden="1">
      <c r="A2552">
        <v>20180930</v>
      </c>
      <c r="B2552" t="s">
        <v>34</v>
      </c>
      <c r="C2552" t="s">
        <v>35</v>
      </c>
      <c r="D2552" t="s">
        <v>1297</v>
      </c>
      <c r="E2552" t="s">
        <v>1297</v>
      </c>
      <c r="F2552" t="s">
        <v>37</v>
      </c>
      <c r="G2552" t="s">
        <v>43</v>
      </c>
      <c r="I2552" t="s">
        <v>934</v>
      </c>
      <c r="J2552">
        <v>1</v>
      </c>
      <c r="K2552" t="s">
        <v>419</v>
      </c>
      <c r="L2552" t="s">
        <v>1298</v>
      </c>
      <c r="Q2552">
        <v>1</v>
      </c>
      <c r="R2552">
        <v>2015</v>
      </c>
      <c r="S2552">
        <v>2</v>
      </c>
      <c r="T2552">
        <v>2019</v>
      </c>
      <c r="U2552">
        <v>10.785444</v>
      </c>
      <c r="V2552">
        <v>106.69430199999999</v>
      </c>
      <c r="AA2552">
        <v>2500</v>
      </c>
      <c r="AC2552">
        <v>2275</v>
      </c>
      <c r="AD2552">
        <v>150</v>
      </c>
      <c r="AF2552" t="s">
        <v>961</v>
      </c>
    </row>
    <row r="2553" spans="1:32" hidden="1">
      <c r="A2553">
        <v>20180930</v>
      </c>
      <c r="B2553" t="s">
        <v>34</v>
      </c>
      <c r="C2553" t="s">
        <v>35</v>
      </c>
      <c r="D2553" t="s">
        <v>1299</v>
      </c>
      <c r="E2553" t="s">
        <v>1300</v>
      </c>
      <c r="F2553" t="s">
        <v>37</v>
      </c>
      <c r="G2553" t="s">
        <v>43</v>
      </c>
      <c r="I2553" t="s">
        <v>934</v>
      </c>
      <c r="J2553" t="s">
        <v>938</v>
      </c>
      <c r="K2553" t="s">
        <v>939</v>
      </c>
      <c r="R2553">
        <v>1996</v>
      </c>
      <c r="U2553">
        <v>10.808377</v>
      </c>
      <c r="V2553">
        <v>106.66407599999999</v>
      </c>
      <c r="AA2553">
        <v>5500</v>
      </c>
      <c r="AC2553">
        <v>4900</v>
      </c>
      <c r="AD2553">
        <v>23</v>
      </c>
    </row>
    <row r="2554" spans="1:32" hidden="1">
      <c r="A2554">
        <v>20180930</v>
      </c>
      <c r="B2554" t="s">
        <v>34</v>
      </c>
      <c r="C2554" t="s">
        <v>35</v>
      </c>
      <c r="D2554" t="s">
        <v>1301</v>
      </c>
      <c r="E2554" t="s">
        <v>1301</v>
      </c>
      <c r="F2554" t="s">
        <v>148</v>
      </c>
      <c r="G2554" t="s">
        <v>38</v>
      </c>
      <c r="I2554" t="s">
        <v>934</v>
      </c>
      <c r="J2554" t="s">
        <v>938</v>
      </c>
      <c r="K2554" t="s">
        <v>939</v>
      </c>
      <c r="R2554">
        <v>2008</v>
      </c>
    </row>
    <row r="2555" spans="1:32" hidden="1">
      <c r="A2555">
        <v>20180930</v>
      </c>
      <c r="B2555" t="s">
        <v>34</v>
      </c>
      <c r="C2555" t="s">
        <v>35</v>
      </c>
      <c r="D2555" t="s">
        <v>1302</v>
      </c>
      <c r="E2555" t="s">
        <v>1302</v>
      </c>
      <c r="F2555" t="s">
        <v>148</v>
      </c>
      <c r="G2555" t="s">
        <v>38</v>
      </c>
      <c r="I2555" t="s">
        <v>934</v>
      </c>
      <c r="J2555">
        <v>1</v>
      </c>
      <c r="K2555" t="s">
        <v>419</v>
      </c>
      <c r="R2555">
        <v>2006</v>
      </c>
    </row>
    <row r="2556" spans="1:32" hidden="1">
      <c r="A2556">
        <v>20180930</v>
      </c>
      <c r="B2556" t="s">
        <v>34</v>
      </c>
      <c r="C2556" t="s">
        <v>35</v>
      </c>
      <c r="D2556" t="s">
        <v>1303</v>
      </c>
      <c r="E2556" t="s">
        <v>1303</v>
      </c>
      <c r="F2556" t="s">
        <v>37</v>
      </c>
      <c r="G2556" t="s">
        <v>71</v>
      </c>
      <c r="I2556" t="s">
        <v>934</v>
      </c>
      <c r="J2556">
        <v>7</v>
      </c>
      <c r="K2556" t="s">
        <v>377</v>
      </c>
      <c r="L2556" t="s">
        <v>292</v>
      </c>
      <c r="Q2556">
        <v>3</v>
      </c>
      <c r="R2556">
        <v>2017</v>
      </c>
      <c r="S2556">
        <v>4</v>
      </c>
      <c r="T2556">
        <v>2019</v>
      </c>
      <c r="U2556">
        <v>10.743031999999999</v>
      </c>
      <c r="V2556">
        <v>106.700864</v>
      </c>
      <c r="AA2556">
        <v>4180</v>
      </c>
      <c r="AC2556">
        <v>3200</v>
      </c>
      <c r="AD2556">
        <v>43</v>
      </c>
    </row>
    <row r="2557" spans="1:32" hidden="1">
      <c r="A2557">
        <v>20180930</v>
      </c>
      <c r="B2557" t="s">
        <v>34</v>
      </c>
      <c r="C2557" t="s">
        <v>35</v>
      </c>
      <c r="D2557" t="s">
        <v>1304</v>
      </c>
      <c r="E2557" t="s">
        <v>1304</v>
      </c>
      <c r="F2557" t="s">
        <v>148</v>
      </c>
      <c r="G2557" t="s">
        <v>43</v>
      </c>
      <c r="I2557" t="s">
        <v>934</v>
      </c>
      <c r="J2557">
        <v>3</v>
      </c>
      <c r="K2557" t="s">
        <v>419</v>
      </c>
      <c r="Q2557">
        <v>2</v>
      </c>
      <c r="R2557">
        <v>2015</v>
      </c>
      <c r="U2557">
        <v>10.784492</v>
      </c>
      <c r="V2557">
        <v>106.694087</v>
      </c>
      <c r="AF2557" t="s">
        <v>961</v>
      </c>
    </row>
    <row r="2558" spans="1:32" hidden="1">
      <c r="A2558">
        <v>20180930</v>
      </c>
      <c r="B2558" t="s">
        <v>34</v>
      </c>
      <c r="C2558" t="s">
        <v>35</v>
      </c>
      <c r="D2558" t="s">
        <v>1305</v>
      </c>
      <c r="E2558" t="s">
        <v>1305</v>
      </c>
      <c r="F2558" t="s">
        <v>148</v>
      </c>
      <c r="G2558" t="s">
        <v>43</v>
      </c>
      <c r="I2558" t="s">
        <v>934</v>
      </c>
      <c r="J2558">
        <v>7</v>
      </c>
      <c r="K2558" t="s">
        <v>377</v>
      </c>
      <c r="Q2558">
        <v>4</v>
      </c>
      <c r="R2558">
        <v>2010</v>
      </c>
    </row>
    <row r="2559" spans="1:32" hidden="1">
      <c r="A2559">
        <v>20180930</v>
      </c>
      <c r="B2559" t="s">
        <v>34</v>
      </c>
      <c r="C2559" t="s">
        <v>35</v>
      </c>
      <c r="D2559" t="s">
        <v>1306</v>
      </c>
      <c r="E2559" t="s">
        <v>1306</v>
      </c>
      <c r="F2559" t="s">
        <v>148</v>
      </c>
      <c r="G2559" t="s">
        <v>43</v>
      </c>
      <c r="I2559" t="s">
        <v>934</v>
      </c>
      <c r="J2559">
        <v>5</v>
      </c>
      <c r="K2559" t="s">
        <v>377</v>
      </c>
      <c r="R2559">
        <v>1999</v>
      </c>
    </row>
    <row r="2560" spans="1:32" hidden="1">
      <c r="A2560">
        <v>20180930</v>
      </c>
      <c r="B2560" t="s">
        <v>34</v>
      </c>
      <c r="C2560" t="s">
        <v>35</v>
      </c>
      <c r="D2560" t="s">
        <v>1307</v>
      </c>
      <c r="E2560" t="s">
        <v>1308</v>
      </c>
      <c r="F2560" t="s">
        <v>148</v>
      </c>
      <c r="G2560" t="s">
        <v>43</v>
      </c>
      <c r="I2560" t="s">
        <v>934</v>
      </c>
      <c r="J2560">
        <v>1</v>
      </c>
      <c r="K2560" t="s">
        <v>419</v>
      </c>
      <c r="Q2560">
        <v>4</v>
      </c>
      <c r="R2560">
        <v>2012</v>
      </c>
    </row>
    <row r="2561" spans="1:32" hidden="1">
      <c r="A2561">
        <v>20180930</v>
      </c>
      <c r="B2561" t="s">
        <v>34</v>
      </c>
      <c r="C2561" t="s">
        <v>35</v>
      </c>
      <c r="D2561" t="s">
        <v>1309</v>
      </c>
      <c r="E2561" t="s">
        <v>1309</v>
      </c>
      <c r="F2561" t="s">
        <v>148</v>
      </c>
      <c r="G2561" t="s">
        <v>43</v>
      </c>
      <c r="I2561" t="s">
        <v>934</v>
      </c>
      <c r="J2561" t="s">
        <v>938</v>
      </c>
      <c r="K2561" t="s">
        <v>939</v>
      </c>
      <c r="Q2561">
        <v>3</v>
      </c>
      <c r="R2561">
        <v>2008</v>
      </c>
    </row>
    <row r="2562" spans="1:32" hidden="1">
      <c r="A2562">
        <v>20180930</v>
      </c>
      <c r="B2562" t="s">
        <v>34</v>
      </c>
      <c r="C2562" t="s">
        <v>35</v>
      </c>
      <c r="D2562" t="s">
        <v>1311</v>
      </c>
      <c r="E2562" t="s">
        <v>1311</v>
      </c>
      <c r="F2562" t="s">
        <v>148</v>
      </c>
      <c r="G2562" t="s">
        <v>38</v>
      </c>
      <c r="I2562" t="s">
        <v>934</v>
      </c>
      <c r="J2562">
        <v>7</v>
      </c>
      <c r="K2562" t="s">
        <v>377</v>
      </c>
      <c r="L2562" t="s">
        <v>663</v>
      </c>
      <c r="Q2562">
        <v>3</v>
      </c>
      <c r="R2562">
        <v>2012</v>
      </c>
    </row>
    <row r="2563" spans="1:32" hidden="1">
      <c r="A2563">
        <v>20180930</v>
      </c>
      <c r="B2563" t="s">
        <v>34</v>
      </c>
      <c r="C2563" t="s">
        <v>35</v>
      </c>
      <c r="D2563" t="s">
        <v>1312</v>
      </c>
      <c r="E2563" t="s">
        <v>1312</v>
      </c>
      <c r="F2563" t="s">
        <v>148</v>
      </c>
      <c r="G2563" t="s">
        <v>38</v>
      </c>
      <c r="I2563" t="s">
        <v>934</v>
      </c>
      <c r="J2563">
        <v>2</v>
      </c>
      <c r="K2563" t="s">
        <v>377</v>
      </c>
      <c r="L2563" t="s">
        <v>663</v>
      </c>
      <c r="Q2563">
        <v>3</v>
      </c>
      <c r="R2563">
        <v>2012</v>
      </c>
    </row>
    <row r="2564" spans="1:32" hidden="1">
      <c r="A2564">
        <v>20180930</v>
      </c>
      <c r="B2564" t="s">
        <v>34</v>
      </c>
      <c r="C2564" t="s">
        <v>35</v>
      </c>
      <c r="D2564" t="s">
        <v>1314</v>
      </c>
      <c r="E2564" t="s">
        <v>1314</v>
      </c>
      <c r="F2564" t="s">
        <v>148</v>
      </c>
      <c r="G2564" t="s">
        <v>38</v>
      </c>
      <c r="I2564" t="s">
        <v>934</v>
      </c>
      <c r="J2564" t="s">
        <v>994</v>
      </c>
      <c r="K2564" t="s">
        <v>939</v>
      </c>
      <c r="L2564" t="s">
        <v>663</v>
      </c>
    </row>
    <row r="2565" spans="1:32" hidden="1">
      <c r="A2565">
        <v>20180930</v>
      </c>
      <c r="B2565" t="s">
        <v>34</v>
      </c>
      <c r="C2565" t="s">
        <v>35</v>
      </c>
      <c r="D2565" t="s">
        <v>1316</v>
      </c>
      <c r="E2565" t="s">
        <v>1316</v>
      </c>
      <c r="F2565" t="s">
        <v>148</v>
      </c>
      <c r="G2565" t="s">
        <v>38</v>
      </c>
      <c r="I2565" t="s">
        <v>934</v>
      </c>
      <c r="J2565" t="s">
        <v>938</v>
      </c>
      <c r="K2565" t="s">
        <v>939</v>
      </c>
      <c r="L2565" t="s">
        <v>663</v>
      </c>
      <c r="R2565">
        <v>2007</v>
      </c>
    </row>
    <row r="2566" spans="1:32" hidden="1">
      <c r="A2566">
        <v>20180930</v>
      </c>
      <c r="B2566" t="s">
        <v>34</v>
      </c>
      <c r="C2566" t="s">
        <v>35</v>
      </c>
      <c r="D2566" t="s">
        <v>1317</v>
      </c>
      <c r="E2566" t="s">
        <v>1317</v>
      </c>
      <c r="F2566" t="s">
        <v>148</v>
      </c>
      <c r="G2566" t="s">
        <v>38</v>
      </c>
      <c r="I2566" t="s">
        <v>934</v>
      </c>
      <c r="J2566" t="s">
        <v>968</v>
      </c>
      <c r="K2566" t="s">
        <v>939</v>
      </c>
      <c r="L2566" t="s">
        <v>663</v>
      </c>
      <c r="Q2566">
        <v>1</v>
      </c>
      <c r="R2566">
        <v>2013</v>
      </c>
    </row>
    <row r="2567" spans="1:32" hidden="1">
      <c r="A2567">
        <v>20180930</v>
      </c>
      <c r="B2567" t="s">
        <v>34</v>
      </c>
      <c r="C2567" t="s">
        <v>35</v>
      </c>
      <c r="D2567" t="s">
        <v>1318</v>
      </c>
      <c r="E2567" t="s">
        <v>1318</v>
      </c>
      <c r="F2567" t="s">
        <v>148</v>
      </c>
      <c r="G2567" t="s">
        <v>38</v>
      </c>
      <c r="I2567" t="s">
        <v>934</v>
      </c>
      <c r="J2567">
        <v>4</v>
      </c>
      <c r="K2567" t="s">
        <v>377</v>
      </c>
      <c r="L2567" t="s">
        <v>663</v>
      </c>
      <c r="R2567">
        <v>2007</v>
      </c>
    </row>
    <row r="2568" spans="1:32" hidden="1">
      <c r="A2568">
        <v>20180930</v>
      </c>
      <c r="B2568" t="s">
        <v>34</v>
      </c>
      <c r="C2568" t="s">
        <v>35</v>
      </c>
      <c r="D2568" t="s">
        <v>1319</v>
      </c>
      <c r="E2568" t="s">
        <v>1319</v>
      </c>
      <c r="F2568" t="s">
        <v>148</v>
      </c>
      <c r="G2568" t="s">
        <v>38</v>
      </c>
      <c r="I2568" t="s">
        <v>934</v>
      </c>
      <c r="J2568">
        <v>11</v>
      </c>
      <c r="K2568" t="s">
        <v>939</v>
      </c>
      <c r="L2568" t="s">
        <v>663</v>
      </c>
      <c r="R2568">
        <v>2006</v>
      </c>
    </row>
    <row r="2569" spans="1:32" hidden="1">
      <c r="A2569">
        <v>20180930</v>
      </c>
      <c r="B2569" t="s">
        <v>34</v>
      </c>
      <c r="C2569" t="s">
        <v>35</v>
      </c>
      <c r="D2569" t="s">
        <v>1320</v>
      </c>
      <c r="E2569" t="s">
        <v>1320</v>
      </c>
      <c r="F2569" t="s">
        <v>148</v>
      </c>
      <c r="G2569" t="s">
        <v>38</v>
      </c>
      <c r="I2569" t="s">
        <v>934</v>
      </c>
      <c r="J2569">
        <v>4</v>
      </c>
      <c r="K2569" t="s">
        <v>377</v>
      </c>
      <c r="L2569" t="s">
        <v>663</v>
      </c>
      <c r="R2569">
        <v>2003</v>
      </c>
    </row>
    <row r="2570" spans="1:32" hidden="1">
      <c r="A2570">
        <v>20180930</v>
      </c>
      <c r="B2570" t="s">
        <v>34</v>
      </c>
      <c r="C2570" t="s">
        <v>35</v>
      </c>
      <c r="D2570" t="s">
        <v>1321</v>
      </c>
      <c r="E2570" t="s">
        <v>1321</v>
      </c>
      <c r="F2570" t="s">
        <v>148</v>
      </c>
      <c r="G2570" t="s">
        <v>38</v>
      </c>
      <c r="I2570" t="s">
        <v>934</v>
      </c>
      <c r="J2570">
        <v>8</v>
      </c>
      <c r="K2570" t="s">
        <v>939</v>
      </c>
      <c r="L2570" t="s">
        <v>663</v>
      </c>
      <c r="Q2570">
        <v>3</v>
      </c>
      <c r="R2570">
        <v>2012</v>
      </c>
    </row>
    <row r="2571" spans="1:32" hidden="1">
      <c r="A2571">
        <v>20180930</v>
      </c>
      <c r="B2571" t="s">
        <v>34</v>
      </c>
      <c r="C2571" t="s">
        <v>35</v>
      </c>
      <c r="D2571" t="s">
        <v>1322</v>
      </c>
      <c r="E2571" t="s">
        <v>1322</v>
      </c>
      <c r="F2571" t="s">
        <v>148</v>
      </c>
      <c r="G2571" t="s">
        <v>38</v>
      </c>
      <c r="I2571" t="s">
        <v>934</v>
      </c>
      <c r="J2571" t="s">
        <v>1002</v>
      </c>
      <c r="K2571" t="s">
        <v>939</v>
      </c>
      <c r="L2571" t="s">
        <v>663</v>
      </c>
      <c r="Q2571">
        <v>4</v>
      </c>
      <c r="R2571">
        <v>2012</v>
      </c>
    </row>
    <row r="2572" spans="1:32" hidden="1">
      <c r="A2572">
        <v>20180930</v>
      </c>
      <c r="B2572" t="s">
        <v>34</v>
      </c>
      <c r="C2572" t="s">
        <v>35</v>
      </c>
      <c r="D2572" t="s">
        <v>1323</v>
      </c>
      <c r="E2572" t="s">
        <v>1323</v>
      </c>
      <c r="F2572" t="s">
        <v>148</v>
      </c>
      <c r="G2572" t="s">
        <v>38</v>
      </c>
      <c r="I2572" t="s">
        <v>934</v>
      </c>
      <c r="J2572">
        <v>7</v>
      </c>
      <c r="K2572" t="s">
        <v>377</v>
      </c>
      <c r="L2572" t="s">
        <v>663</v>
      </c>
      <c r="R2572">
        <v>2007</v>
      </c>
      <c r="U2572">
        <v>10.74192</v>
      </c>
      <c r="V2572">
        <v>106.73004899999999</v>
      </c>
    </row>
    <row r="2573" spans="1:32" hidden="1">
      <c r="A2573">
        <v>20180930</v>
      </c>
      <c r="B2573" t="s">
        <v>34</v>
      </c>
      <c r="C2573" t="s">
        <v>35</v>
      </c>
      <c r="D2573" t="s">
        <v>1324</v>
      </c>
      <c r="E2573" t="s">
        <v>1324</v>
      </c>
      <c r="F2573" t="s">
        <v>148</v>
      </c>
      <c r="G2573" t="s">
        <v>43</v>
      </c>
      <c r="I2573" t="s">
        <v>934</v>
      </c>
      <c r="J2573">
        <v>5</v>
      </c>
      <c r="K2573" t="s">
        <v>377</v>
      </c>
      <c r="Q2573">
        <v>4</v>
      </c>
      <c r="R2573">
        <v>2014</v>
      </c>
      <c r="U2573">
        <v>10.758857000000001</v>
      </c>
      <c r="V2573">
        <v>106.670464</v>
      </c>
      <c r="AF2573" t="s">
        <v>961</v>
      </c>
    </row>
    <row r="2574" spans="1:32" hidden="1">
      <c r="A2574">
        <v>20180930</v>
      </c>
      <c r="B2574" t="s">
        <v>34</v>
      </c>
      <c r="C2574" t="s">
        <v>35</v>
      </c>
      <c r="D2574" t="s">
        <v>1325</v>
      </c>
      <c r="E2574" t="s">
        <v>1326</v>
      </c>
      <c r="F2574" t="s">
        <v>148</v>
      </c>
      <c r="G2574" t="s">
        <v>43</v>
      </c>
      <c r="I2574" t="s">
        <v>934</v>
      </c>
      <c r="J2574">
        <v>1</v>
      </c>
      <c r="K2574" t="s">
        <v>419</v>
      </c>
      <c r="R2574">
        <v>2003</v>
      </c>
    </row>
    <row r="2575" spans="1:32" hidden="1">
      <c r="A2575">
        <v>20180930</v>
      </c>
      <c r="B2575" t="s">
        <v>34</v>
      </c>
      <c r="C2575" t="s">
        <v>35</v>
      </c>
      <c r="D2575" t="s">
        <v>1327</v>
      </c>
      <c r="E2575" t="s">
        <v>1327</v>
      </c>
      <c r="F2575" t="s">
        <v>148</v>
      </c>
      <c r="G2575" t="s">
        <v>38</v>
      </c>
      <c r="I2575" t="s">
        <v>934</v>
      </c>
      <c r="J2575">
        <v>4</v>
      </c>
      <c r="K2575" t="s">
        <v>377</v>
      </c>
      <c r="L2575" t="s">
        <v>68</v>
      </c>
      <c r="R2575">
        <v>2007</v>
      </c>
      <c r="U2575">
        <v>10.756076999999999</v>
      </c>
      <c r="V2575">
        <v>106.70025200000001</v>
      </c>
    </row>
    <row r="2576" spans="1:32" hidden="1">
      <c r="A2576">
        <v>20180930</v>
      </c>
      <c r="B2576" t="s">
        <v>34</v>
      </c>
      <c r="C2576" t="s">
        <v>35</v>
      </c>
      <c r="D2576" t="s">
        <v>1329</v>
      </c>
      <c r="E2576" t="s">
        <v>1329</v>
      </c>
      <c r="F2576" t="s">
        <v>148</v>
      </c>
      <c r="G2576" t="s">
        <v>54</v>
      </c>
      <c r="I2576" t="s">
        <v>934</v>
      </c>
      <c r="J2576">
        <v>1</v>
      </c>
      <c r="K2576" t="s">
        <v>419</v>
      </c>
      <c r="R2576">
        <v>1999</v>
      </c>
      <c r="U2576">
        <v>10.770685</v>
      </c>
      <c r="V2576">
        <v>106.692076</v>
      </c>
    </row>
    <row r="2577" spans="1:30" hidden="1">
      <c r="A2577">
        <v>20180930</v>
      </c>
      <c r="B2577" t="s">
        <v>34</v>
      </c>
      <c r="C2577" t="s">
        <v>35</v>
      </c>
      <c r="D2577" t="s">
        <v>1330</v>
      </c>
      <c r="E2577" t="s">
        <v>1330</v>
      </c>
      <c r="F2577" t="s">
        <v>148</v>
      </c>
      <c r="G2577" t="s">
        <v>71</v>
      </c>
      <c r="I2577" t="s">
        <v>934</v>
      </c>
      <c r="J2577">
        <v>1</v>
      </c>
      <c r="K2577" t="s">
        <v>419</v>
      </c>
      <c r="L2577" t="s">
        <v>1356</v>
      </c>
      <c r="Q2577">
        <v>4</v>
      </c>
      <c r="R2577">
        <v>2017</v>
      </c>
      <c r="U2577">
        <v>10.770685</v>
      </c>
      <c r="V2577">
        <v>106.692076</v>
      </c>
    </row>
    <row r="2578" spans="1:30" hidden="1">
      <c r="A2578">
        <v>20180930</v>
      </c>
      <c r="B2578" t="s">
        <v>34</v>
      </c>
      <c r="C2578" t="s">
        <v>35</v>
      </c>
      <c r="D2578" t="s">
        <v>1332</v>
      </c>
      <c r="E2578" t="s">
        <v>1332</v>
      </c>
      <c r="F2578" t="s">
        <v>37</v>
      </c>
      <c r="G2578" t="s">
        <v>38</v>
      </c>
      <c r="I2578" t="s">
        <v>934</v>
      </c>
      <c r="J2578" t="s">
        <v>949</v>
      </c>
      <c r="K2578" t="s">
        <v>939</v>
      </c>
      <c r="L2578" t="s">
        <v>1238</v>
      </c>
      <c r="Q2578">
        <v>1</v>
      </c>
      <c r="R2578">
        <v>2018</v>
      </c>
      <c r="S2578">
        <v>2</v>
      </c>
      <c r="T2578">
        <v>2019</v>
      </c>
      <c r="U2578">
        <v>10.760567</v>
      </c>
      <c r="V2578">
        <v>106.609903</v>
      </c>
      <c r="AA2578">
        <v>3000</v>
      </c>
    </row>
    <row r="2579" spans="1:30" hidden="1">
      <c r="A2579">
        <v>20180930</v>
      </c>
      <c r="B2579" t="s">
        <v>34</v>
      </c>
      <c r="C2579" t="s">
        <v>35</v>
      </c>
      <c r="D2579" t="s">
        <v>1333</v>
      </c>
      <c r="E2579" t="s">
        <v>1333</v>
      </c>
      <c r="F2579" t="s">
        <v>37</v>
      </c>
      <c r="G2579" t="s">
        <v>38</v>
      </c>
      <c r="I2579" t="s">
        <v>934</v>
      </c>
      <c r="J2579">
        <v>6</v>
      </c>
      <c r="K2579" t="s">
        <v>939</v>
      </c>
      <c r="L2579" t="s">
        <v>1238</v>
      </c>
      <c r="Q2579">
        <v>3</v>
      </c>
      <c r="R2579">
        <v>2017</v>
      </c>
      <c r="S2579">
        <v>2</v>
      </c>
      <c r="T2579">
        <v>2019</v>
      </c>
      <c r="U2579">
        <v>10.740916</v>
      </c>
      <c r="V2579">
        <v>106.63799</v>
      </c>
      <c r="AA2579">
        <v>3000</v>
      </c>
    </row>
    <row r="2580" spans="1:30" hidden="1">
      <c r="A2580">
        <v>20180930</v>
      </c>
      <c r="B2580" t="s">
        <v>34</v>
      </c>
      <c r="C2580" t="s">
        <v>35</v>
      </c>
      <c r="D2580" t="s">
        <v>1334</v>
      </c>
      <c r="E2580" t="s">
        <v>1334</v>
      </c>
      <c r="F2580" t="s">
        <v>37</v>
      </c>
      <c r="G2580" t="s">
        <v>38</v>
      </c>
      <c r="I2580" t="s">
        <v>934</v>
      </c>
      <c r="J2580">
        <v>10</v>
      </c>
      <c r="K2580" t="s">
        <v>377</v>
      </c>
      <c r="L2580" t="s">
        <v>1238</v>
      </c>
      <c r="Q2580">
        <v>1</v>
      </c>
      <c r="R2580">
        <v>2018</v>
      </c>
      <c r="S2580">
        <v>2</v>
      </c>
      <c r="T2580">
        <v>2019</v>
      </c>
      <c r="U2580">
        <v>10.774751</v>
      </c>
      <c r="V2580">
        <v>106.674694</v>
      </c>
      <c r="AA2580">
        <v>1600</v>
      </c>
    </row>
    <row r="2581" spans="1:30" hidden="1">
      <c r="A2581">
        <v>20181231</v>
      </c>
      <c r="B2581" t="s">
        <v>34</v>
      </c>
      <c r="C2581" t="s">
        <v>35</v>
      </c>
      <c r="D2581" t="s">
        <v>933</v>
      </c>
      <c r="E2581" t="s">
        <v>933</v>
      </c>
      <c r="F2581" t="s">
        <v>37</v>
      </c>
      <c r="G2581" t="s">
        <v>38</v>
      </c>
      <c r="I2581" t="s">
        <v>934</v>
      </c>
      <c r="J2581">
        <v>3</v>
      </c>
      <c r="K2581" t="s">
        <v>419</v>
      </c>
      <c r="L2581" t="s">
        <v>51</v>
      </c>
      <c r="Q2581">
        <v>3</v>
      </c>
      <c r="R2581">
        <v>2016</v>
      </c>
      <c r="U2581">
        <v>10.771527000000001</v>
      </c>
      <c r="V2581">
        <v>106.680769</v>
      </c>
      <c r="AA2581">
        <v>1000</v>
      </c>
    </row>
    <row r="2582" spans="1:30" hidden="1">
      <c r="A2582">
        <v>20181231</v>
      </c>
      <c r="B2582" t="s">
        <v>34</v>
      </c>
      <c r="C2582" t="s">
        <v>35</v>
      </c>
      <c r="D2582" t="s">
        <v>937</v>
      </c>
      <c r="E2582" t="s">
        <v>937</v>
      </c>
      <c r="F2582" t="s">
        <v>37</v>
      </c>
      <c r="G2582" t="s">
        <v>38</v>
      </c>
      <c r="I2582" t="s">
        <v>934</v>
      </c>
      <c r="J2582" t="s">
        <v>938</v>
      </c>
      <c r="K2582" t="s">
        <v>939</v>
      </c>
      <c r="L2582" t="s">
        <v>51</v>
      </c>
      <c r="R2582">
        <v>2008</v>
      </c>
      <c r="U2582">
        <v>10.800803</v>
      </c>
      <c r="V2582">
        <v>106.640683</v>
      </c>
      <c r="AA2582">
        <v>2200</v>
      </c>
    </row>
    <row r="2583" spans="1:30" hidden="1">
      <c r="A2583">
        <v>20181231</v>
      </c>
      <c r="B2583" t="s">
        <v>34</v>
      </c>
      <c r="C2583" t="s">
        <v>35</v>
      </c>
      <c r="D2583" t="s">
        <v>940</v>
      </c>
      <c r="E2583" t="s">
        <v>940</v>
      </c>
      <c r="F2583" t="s">
        <v>37</v>
      </c>
      <c r="G2583" t="s">
        <v>38</v>
      </c>
      <c r="I2583" t="s">
        <v>934</v>
      </c>
      <c r="J2583">
        <v>7</v>
      </c>
      <c r="K2583" t="s">
        <v>377</v>
      </c>
      <c r="L2583" t="s">
        <v>51</v>
      </c>
      <c r="Q2583">
        <v>2</v>
      </c>
      <c r="R2583">
        <v>2012</v>
      </c>
      <c r="U2583">
        <v>10.723236999999999</v>
      </c>
      <c r="V2583">
        <v>106.714512</v>
      </c>
      <c r="AA2583">
        <v>2000</v>
      </c>
    </row>
    <row r="2584" spans="1:30" hidden="1">
      <c r="A2584">
        <v>20181231</v>
      </c>
      <c r="B2584" t="s">
        <v>34</v>
      </c>
      <c r="C2584" t="s">
        <v>35</v>
      </c>
      <c r="D2584" t="s">
        <v>942</v>
      </c>
      <c r="E2584" t="s">
        <v>942</v>
      </c>
      <c r="F2584" t="s">
        <v>37</v>
      </c>
      <c r="G2584" t="s">
        <v>38</v>
      </c>
      <c r="I2584" t="s">
        <v>934</v>
      </c>
      <c r="J2584" t="s">
        <v>943</v>
      </c>
      <c r="K2584" t="s">
        <v>939</v>
      </c>
      <c r="L2584" t="s">
        <v>51</v>
      </c>
      <c r="Q2584">
        <v>2</v>
      </c>
      <c r="R2584">
        <v>2012</v>
      </c>
      <c r="U2584">
        <v>10.719704999999999</v>
      </c>
      <c r="V2584">
        <v>106.701009</v>
      </c>
      <c r="AA2584">
        <v>2000</v>
      </c>
    </row>
    <row r="2585" spans="1:30" hidden="1">
      <c r="A2585">
        <v>20181231</v>
      </c>
      <c r="B2585" t="s">
        <v>34</v>
      </c>
      <c r="C2585" t="s">
        <v>35</v>
      </c>
      <c r="D2585" t="s">
        <v>944</v>
      </c>
      <c r="E2585" t="s">
        <v>944</v>
      </c>
      <c r="F2585" t="s">
        <v>37</v>
      </c>
      <c r="G2585" t="s">
        <v>38</v>
      </c>
      <c r="I2585" t="s">
        <v>934</v>
      </c>
      <c r="J2585" t="s">
        <v>938</v>
      </c>
      <c r="K2585" t="s">
        <v>939</v>
      </c>
      <c r="L2585" t="s">
        <v>51</v>
      </c>
      <c r="Q2585">
        <v>3</v>
      </c>
      <c r="R2585">
        <v>2016</v>
      </c>
      <c r="U2585">
        <v>10.825253</v>
      </c>
      <c r="V2585">
        <v>106.630306</v>
      </c>
      <c r="AA2585">
        <v>2500</v>
      </c>
    </row>
    <row r="2586" spans="1:30" hidden="1">
      <c r="A2586">
        <v>20181231</v>
      </c>
      <c r="B2586" t="s">
        <v>34</v>
      </c>
      <c r="C2586" t="s">
        <v>35</v>
      </c>
      <c r="D2586" t="s">
        <v>945</v>
      </c>
      <c r="E2586" t="s">
        <v>945</v>
      </c>
      <c r="F2586" t="s">
        <v>37</v>
      </c>
      <c r="G2586" t="s">
        <v>38</v>
      </c>
      <c r="I2586" t="s">
        <v>934</v>
      </c>
      <c r="J2586">
        <v>2</v>
      </c>
      <c r="K2586" t="s">
        <v>377</v>
      </c>
      <c r="L2586" t="s">
        <v>51</v>
      </c>
      <c r="Q2586">
        <v>2</v>
      </c>
      <c r="R2586">
        <v>2012</v>
      </c>
      <c r="U2586">
        <v>10.813893999999999</v>
      </c>
      <c r="V2586">
        <v>106.72880499999999</v>
      </c>
      <c r="AA2586">
        <v>1500</v>
      </c>
    </row>
    <row r="2587" spans="1:30" hidden="1">
      <c r="A2587">
        <v>20181231</v>
      </c>
      <c r="B2587" t="s">
        <v>34</v>
      </c>
      <c r="C2587" t="s">
        <v>35</v>
      </c>
      <c r="D2587" t="s">
        <v>946</v>
      </c>
      <c r="E2587" t="s">
        <v>946</v>
      </c>
      <c r="F2587" t="s">
        <v>37</v>
      </c>
      <c r="G2587" t="s">
        <v>38</v>
      </c>
      <c r="I2587" t="s">
        <v>934</v>
      </c>
      <c r="J2587">
        <v>7</v>
      </c>
      <c r="K2587" t="s">
        <v>377</v>
      </c>
      <c r="L2587" t="s">
        <v>51</v>
      </c>
      <c r="R2587">
        <v>2007</v>
      </c>
      <c r="U2587">
        <v>10.744399</v>
      </c>
      <c r="V2587">
        <v>106.732989</v>
      </c>
      <c r="AA2587">
        <v>2100</v>
      </c>
    </row>
    <row r="2588" spans="1:30" hidden="1">
      <c r="A2588">
        <v>20181231</v>
      </c>
      <c r="B2588" t="s">
        <v>34</v>
      </c>
      <c r="C2588" t="s">
        <v>35</v>
      </c>
      <c r="D2588" t="s">
        <v>948</v>
      </c>
      <c r="E2588" t="s">
        <v>948</v>
      </c>
      <c r="F2588" t="s">
        <v>37</v>
      </c>
      <c r="G2588" t="s">
        <v>43</v>
      </c>
      <c r="I2588" t="s">
        <v>934</v>
      </c>
      <c r="J2588" t="s">
        <v>949</v>
      </c>
      <c r="K2588" t="s">
        <v>939</v>
      </c>
      <c r="L2588" t="s">
        <v>51</v>
      </c>
      <c r="Q2588">
        <v>3</v>
      </c>
      <c r="R2588">
        <v>2016</v>
      </c>
      <c r="U2588">
        <v>10.742864000000001</v>
      </c>
      <c r="V2588">
        <v>106.612326</v>
      </c>
      <c r="AA2588">
        <v>35000</v>
      </c>
      <c r="AC2588">
        <v>35000</v>
      </c>
      <c r="AD2588">
        <v>55</v>
      </c>
    </row>
    <row r="2589" spans="1:30" hidden="1">
      <c r="A2589">
        <v>20181231</v>
      </c>
      <c r="B2589" t="s">
        <v>34</v>
      </c>
      <c r="C2589" t="s">
        <v>35</v>
      </c>
      <c r="D2589" t="s">
        <v>951</v>
      </c>
      <c r="E2589" t="s">
        <v>951</v>
      </c>
      <c r="F2589" t="s">
        <v>37</v>
      </c>
      <c r="G2589" t="s">
        <v>54</v>
      </c>
      <c r="I2589" t="s">
        <v>934</v>
      </c>
      <c r="J2589" t="s">
        <v>949</v>
      </c>
      <c r="K2589" t="s">
        <v>939</v>
      </c>
      <c r="L2589" t="s">
        <v>51</v>
      </c>
      <c r="Q2589">
        <v>3</v>
      </c>
      <c r="R2589">
        <v>2016</v>
      </c>
      <c r="U2589">
        <v>10.742889999999999</v>
      </c>
      <c r="V2589">
        <v>106.61234399999999</v>
      </c>
      <c r="AA2589">
        <v>13000</v>
      </c>
      <c r="AC2589">
        <v>13000</v>
      </c>
      <c r="AD2589">
        <v>36</v>
      </c>
    </row>
    <row r="2590" spans="1:30" hidden="1">
      <c r="A2590">
        <v>20181231</v>
      </c>
      <c r="B2590" t="s">
        <v>34</v>
      </c>
      <c r="C2590" t="s">
        <v>35</v>
      </c>
      <c r="D2590" t="s">
        <v>952</v>
      </c>
      <c r="E2590" t="s">
        <v>952</v>
      </c>
      <c r="F2590" t="s">
        <v>37</v>
      </c>
      <c r="G2590" t="s">
        <v>38</v>
      </c>
      <c r="I2590" t="s">
        <v>934</v>
      </c>
      <c r="J2590" t="s">
        <v>949</v>
      </c>
      <c r="K2590" t="s">
        <v>939</v>
      </c>
      <c r="L2590" t="s">
        <v>51</v>
      </c>
      <c r="Q2590">
        <v>3</v>
      </c>
      <c r="R2590">
        <v>2016</v>
      </c>
      <c r="U2590">
        <v>10.742889999999999</v>
      </c>
      <c r="V2590">
        <v>106.61234399999999</v>
      </c>
      <c r="AA2590">
        <v>7000</v>
      </c>
    </row>
    <row r="2591" spans="1:30" hidden="1">
      <c r="A2591">
        <v>20181231</v>
      </c>
      <c r="B2591" t="s">
        <v>34</v>
      </c>
      <c r="C2591" t="s">
        <v>35</v>
      </c>
      <c r="D2591" t="s">
        <v>954</v>
      </c>
      <c r="E2591" t="s">
        <v>954</v>
      </c>
      <c r="F2591" t="s">
        <v>37</v>
      </c>
      <c r="G2591" t="s">
        <v>43</v>
      </c>
      <c r="I2591" t="s">
        <v>934</v>
      </c>
      <c r="J2591" t="s">
        <v>955</v>
      </c>
      <c r="K2591" t="s">
        <v>939</v>
      </c>
      <c r="L2591" t="s">
        <v>51</v>
      </c>
      <c r="Q2591">
        <v>1</v>
      </c>
      <c r="R2591">
        <v>2014</v>
      </c>
      <c r="U2591">
        <v>10.801498</v>
      </c>
      <c r="V2591">
        <v>106.617795</v>
      </c>
      <c r="AA2591">
        <v>33000</v>
      </c>
      <c r="AC2591">
        <v>33000</v>
      </c>
      <c r="AD2591">
        <v>55</v>
      </c>
    </row>
    <row r="2592" spans="1:30" hidden="1">
      <c r="A2592">
        <v>20181231</v>
      </c>
      <c r="B2592" t="s">
        <v>34</v>
      </c>
      <c r="C2592" t="s">
        <v>35</v>
      </c>
      <c r="D2592" t="s">
        <v>957</v>
      </c>
      <c r="E2592" t="s">
        <v>957</v>
      </c>
      <c r="F2592" t="s">
        <v>37</v>
      </c>
      <c r="G2592" t="s">
        <v>54</v>
      </c>
      <c r="I2592" t="s">
        <v>934</v>
      </c>
      <c r="J2592" t="s">
        <v>955</v>
      </c>
      <c r="K2592" t="s">
        <v>939</v>
      </c>
      <c r="L2592" t="s">
        <v>51</v>
      </c>
      <c r="Q2592">
        <v>1</v>
      </c>
      <c r="R2592">
        <v>2014</v>
      </c>
      <c r="U2592">
        <v>10.801498</v>
      </c>
      <c r="V2592">
        <v>106.617795</v>
      </c>
      <c r="AA2592">
        <v>14000</v>
      </c>
      <c r="AC2592">
        <v>14000</v>
      </c>
      <c r="AD2592">
        <v>38</v>
      </c>
    </row>
    <row r="2593" spans="1:33" hidden="1">
      <c r="A2593">
        <v>20181231</v>
      </c>
      <c r="B2593" t="s">
        <v>34</v>
      </c>
      <c r="C2593" t="s">
        <v>35</v>
      </c>
      <c r="D2593" t="s">
        <v>958</v>
      </c>
      <c r="E2593" t="s">
        <v>958</v>
      </c>
      <c r="F2593" t="s">
        <v>37</v>
      </c>
      <c r="G2593" t="s">
        <v>38</v>
      </c>
      <c r="I2593" t="s">
        <v>934</v>
      </c>
      <c r="J2593" t="s">
        <v>955</v>
      </c>
      <c r="K2593" t="s">
        <v>939</v>
      </c>
      <c r="L2593" t="s">
        <v>51</v>
      </c>
      <c r="Q2593">
        <v>1</v>
      </c>
      <c r="R2593">
        <v>2014</v>
      </c>
      <c r="U2593">
        <v>10.801498</v>
      </c>
      <c r="V2593">
        <v>106.617795</v>
      </c>
      <c r="AA2593">
        <v>3000</v>
      </c>
    </row>
    <row r="2594" spans="1:33" hidden="1">
      <c r="A2594">
        <v>20181231</v>
      </c>
      <c r="B2594" t="s">
        <v>34</v>
      </c>
      <c r="C2594" t="s">
        <v>35</v>
      </c>
      <c r="D2594" t="s">
        <v>959</v>
      </c>
      <c r="E2594" t="s">
        <v>959</v>
      </c>
      <c r="F2594" t="s">
        <v>37</v>
      </c>
      <c r="G2594" t="s">
        <v>43</v>
      </c>
      <c r="I2594" t="s">
        <v>934</v>
      </c>
      <c r="J2594">
        <v>5</v>
      </c>
      <c r="K2594" t="s">
        <v>377</v>
      </c>
      <c r="L2594" t="s">
        <v>1335</v>
      </c>
      <c r="R2594">
        <v>2004</v>
      </c>
      <c r="U2594">
        <v>10.757842</v>
      </c>
      <c r="V2594">
        <v>106.673331</v>
      </c>
      <c r="AA2594">
        <v>18000</v>
      </c>
      <c r="AC2594">
        <v>17580</v>
      </c>
      <c r="AD2594">
        <v>485</v>
      </c>
      <c r="AF2594" t="s">
        <v>961</v>
      </c>
      <c r="AG2594" t="s">
        <v>961</v>
      </c>
    </row>
    <row r="2595" spans="1:33" hidden="1">
      <c r="A2595">
        <v>20181231</v>
      </c>
      <c r="B2595" t="s">
        <v>34</v>
      </c>
      <c r="C2595" t="s">
        <v>35</v>
      </c>
      <c r="D2595" t="s">
        <v>962</v>
      </c>
      <c r="E2595" t="s">
        <v>962</v>
      </c>
      <c r="F2595" t="s">
        <v>37</v>
      </c>
      <c r="G2595" t="s">
        <v>38</v>
      </c>
      <c r="I2595" t="s">
        <v>934</v>
      </c>
      <c r="J2595">
        <v>2</v>
      </c>
      <c r="K2595" t="s">
        <v>377</v>
      </c>
      <c r="R2595">
        <v>2003</v>
      </c>
      <c r="U2595">
        <v>10.805232</v>
      </c>
      <c r="V2595">
        <v>106.736608</v>
      </c>
      <c r="AA2595">
        <v>2000</v>
      </c>
    </row>
    <row r="2596" spans="1:33" hidden="1">
      <c r="A2596">
        <v>20181231</v>
      </c>
      <c r="B2596" t="s">
        <v>34</v>
      </c>
      <c r="C2596" t="s">
        <v>35</v>
      </c>
      <c r="D2596" t="s">
        <v>963</v>
      </c>
      <c r="E2596" t="s">
        <v>963</v>
      </c>
      <c r="F2596" t="s">
        <v>37</v>
      </c>
      <c r="G2596" t="s">
        <v>38</v>
      </c>
      <c r="I2596" t="s">
        <v>934</v>
      </c>
      <c r="J2596" t="s">
        <v>949</v>
      </c>
      <c r="K2596" t="s">
        <v>939</v>
      </c>
      <c r="L2596" t="s">
        <v>964</v>
      </c>
      <c r="R2596">
        <v>2001</v>
      </c>
      <c r="U2596">
        <v>10.730427000000001</v>
      </c>
      <c r="V2596">
        <v>106.60396299999999</v>
      </c>
      <c r="AA2596">
        <v>6000</v>
      </c>
    </row>
    <row r="2597" spans="1:33" hidden="1">
      <c r="A2597">
        <v>20181231</v>
      </c>
      <c r="B2597" t="s">
        <v>34</v>
      </c>
      <c r="C2597" t="s">
        <v>35</v>
      </c>
      <c r="D2597" t="s">
        <v>965</v>
      </c>
      <c r="E2597" t="s">
        <v>965</v>
      </c>
      <c r="F2597" t="s">
        <v>37</v>
      </c>
      <c r="G2597" t="s">
        <v>38</v>
      </c>
      <c r="I2597" t="s">
        <v>934</v>
      </c>
      <c r="J2597" t="s">
        <v>955</v>
      </c>
      <c r="K2597" t="s">
        <v>939</v>
      </c>
      <c r="L2597" t="s">
        <v>964</v>
      </c>
      <c r="Q2597">
        <v>2</v>
      </c>
      <c r="R2597">
        <v>2017</v>
      </c>
      <c r="U2597">
        <v>10.789612999999999</v>
      </c>
      <c r="V2597">
        <v>106.63951</v>
      </c>
      <c r="AA2597">
        <v>8170</v>
      </c>
    </row>
    <row r="2598" spans="1:33" hidden="1">
      <c r="A2598">
        <v>20181231</v>
      </c>
      <c r="B2598" t="s">
        <v>34</v>
      </c>
      <c r="C2598" t="s">
        <v>35</v>
      </c>
      <c r="D2598" t="s">
        <v>966</v>
      </c>
      <c r="E2598" t="s">
        <v>966</v>
      </c>
      <c r="F2598" t="s">
        <v>37</v>
      </c>
      <c r="G2598" t="s">
        <v>43</v>
      </c>
      <c r="I2598" t="s">
        <v>934</v>
      </c>
      <c r="J2598">
        <v>7</v>
      </c>
      <c r="K2598" t="s">
        <v>377</v>
      </c>
      <c r="L2598" t="s">
        <v>964</v>
      </c>
      <c r="Q2598">
        <v>2</v>
      </c>
      <c r="R2598">
        <v>2016</v>
      </c>
      <c r="U2598">
        <v>10.737168</v>
      </c>
      <c r="V2598">
        <v>106.72537800000001</v>
      </c>
      <c r="AA2598">
        <v>10000</v>
      </c>
      <c r="AC2598">
        <v>8500</v>
      </c>
      <c r="AD2598">
        <v>22</v>
      </c>
    </row>
    <row r="2599" spans="1:33" hidden="1">
      <c r="A2599">
        <v>20181231</v>
      </c>
      <c r="B2599" t="s">
        <v>34</v>
      </c>
      <c r="C2599" t="s">
        <v>35</v>
      </c>
      <c r="D2599" t="s">
        <v>967</v>
      </c>
      <c r="E2599" t="s">
        <v>967</v>
      </c>
      <c r="F2599" t="s">
        <v>37</v>
      </c>
      <c r="G2599" t="s">
        <v>38</v>
      </c>
      <c r="I2599" t="s">
        <v>934</v>
      </c>
      <c r="J2599" t="s">
        <v>968</v>
      </c>
      <c r="K2599" t="s">
        <v>939</v>
      </c>
      <c r="L2599" t="s">
        <v>964</v>
      </c>
      <c r="R2599">
        <v>2008</v>
      </c>
      <c r="U2599">
        <v>10.8256</v>
      </c>
      <c r="V2599">
        <v>106.68017399999999</v>
      </c>
      <c r="AA2599">
        <v>1800</v>
      </c>
    </row>
    <row r="2600" spans="1:33" hidden="1">
      <c r="A2600">
        <v>20181231</v>
      </c>
      <c r="B2600" t="s">
        <v>34</v>
      </c>
      <c r="C2600" t="s">
        <v>35</v>
      </c>
      <c r="D2600" t="s">
        <v>969</v>
      </c>
      <c r="E2600" t="s">
        <v>969</v>
      </c>
      <c r="F2600" t="s">
        <v>37</v>
      </c>
      <c r="G2600" t="s">
        <v>38</v>
      </c>
      <c r="I2600" t="s">
        <v>934</v>
      </c>
      <c r="J2600">
        <v>10</v>
      </c>
      <c r="K2600" t="s">
        <v>377</v>
      </c>
      <c r="L2600" t="s">
        <v>964</v>
      </c>
      <c r="R2600">
        <v>2001</v>
      </c>
      <c r="U2600">
        <v>10.778427000000001</v>
      </c>
      <c r="V2600">
        <v>106.665319</v>
      </c>
      <c r="AA2600">
        <v>2500</v>
      </c>
    </row>
    <row r="2601" spans="1:33" hidden="1">
      <c r="A2601">
        <v>20181231</v>
      </c>
      <c r="B2601" t="s">
        <v>34</v>
      </c>
      <c r="C2601" t="s">
        <v>35</v>
      </c>
      <c r="D2601" t="s">
        <v>970</v>
      </c>
      <c r="E2601" t="s">
        <v>970</v>
      </c>
      <c r="F2601" t="s">
        <v>37</v>
      </c>
      <c r="G2601" t="s">
        <v>38</v>
      </c>
      <c r="I2601" t="s">
        <v>934</v>
      </c>
      <c r="J2601" t="s">
        <v>955</v>
      </c>
      <c r="K2601" t="s">
        <v>939</v>
      </c>
      <c r="L2601" t="s">
        <v>964</v>
      </c>
      <c r="Q2601">
        <v>4</v>
      </c>
      <c r="R2601">
        <v>2010</v>
      </c>
      <c r="U2601">
        <v>10.778288999999999</v>
      </c>
      <c r="V2601">
        <v>106.633517</v>
      </c>
      <c r="AA2601">
        <v>9000</v>
      </c>
    </row>
    <row r="2602" spans="1:33" hidden="1">
      <c r="A2602">
        <v>20181231</v>
      </c>
      <c r="B2602" t="s">
        <v>34</v>
      </c>
      <c r="C2602" t="s">
        <v>35</v>
      </c>
      <c r="D2602" t="s">
        <v>971</v>
      </c>
      <c r="E2602" t="s">
        <v>971</v>
      </c>
      <c r="F2602" t="s">
        <v>37</v>
      </c>
      <c r="G2602" t="s">
        <v>71</v>
      </c>
      <c r="I2602" t="s">
        <v>934</v>
      </c>
      <c r="J2602">
        <v>2</v>
      </c>
      <c r="K2602" t="s">
        <v>377</v>
      </c>
      <c r="L2602" t="s">
        <v>796</v>
      </c>
      <c r="Q2602">
        <v>3</v>
      </c>
      <c r="R2602">
        <v>2016</v>
      </c>
      <c r="U2602">
        <v>10.801345</v>
      </c>
      <c r="V2602">
        <v>106.733413</v>
      </c>
      <c r="AA2602">
        <v>16000</v>
      </c>
      <c r="AC2602">
        <v>15153</v>
      </c>
      <c r="AD2602">
        <v>36</v>
      </c>
    </row>
    <row r="2603" spans="1:33" hidden="1">
      <c r="A2603">
        <v>20181231</v>
      </c>
      <c r="B2603" t="s">
        <v>34</v>
      </c>
      <c r="C2603" t="s">
        <v>35</v>
      </c>
      <c r="D2603" t="s">
        <v>973</v>
      </c>
      <c r="E2603" t="s">
        <v>973</v>
      </c>
      <c r="F2603" t="s">
        <v>37</v>
      </c>
      <c r="G2603" t="s">
        <v>38</v>
      </c>
      <c r="I2603" t="s">
        <v>934</v>
      </c>
      <c r="J2603">
        <v>2</v>
      </c>
      <c r="K2603" t="s">
        <v>377</v>
      </c>
      <c r="L2603" t="s">
        <v>964</v>
      </c>
      <c r="Q2603">
        <v>3</v>
      </c>
      <c r="R2603">
        <v>2016</v>
      </c>
      <c r="U2603">
        <v>10.801345</v>
      </c>
      <c r="V2603">
        <v>106.733413</v>
      </c>
      <c r="AA2603">
        <v>2000</v>
      </c>
    </row>
    <row r="2604" spans="1:33" hidden="1">
      <c r="A2604">
        <v>20181231</v>
      </c>
      <c r="B2604" t="s">
        <v>34</v>
      </c>
      <c r="C2604" t="s">
        <v>35</v>
      </c>
      <c r="D2604" t="s">
        <v>974</v>
      </c>
      <c r="E2604" t="s">
        <v>974</v>
      </c>
      <c r="F2604" t="s">
        <v>37</v>
      </c>
      <c r="G2604" t="s">
        <v>43</v>
      </c>
      <c r="I2604" t="s">
        <v>934</v>
      </c>
      <c r="J2604" t="s">
        <v>955</v>
      </c>
      <c r="K2604" t="s">
        <v>939</v>
      </c>
      <c r="L2604" t="s">
        <v>975</v>
      </c>
      <c r="Q2604">
        <v>4</v>
      </c>
      <c r="R2604">
        <v>2012</v>
      </c>
      <c r="U2604">
        <v>10.806414999999999</v>
      </c>
      <c r="V2604">
        <v>106.634202</v>
      </c>
      <c r="AA2604">
        <v>38000</v>
      </c>
      <c r="AC2604">
        <v>36700</v>
      </c>
      <c r="AD2604">
        <v>32</v>
      </c>
    </row>
    <row r="2605" spans="1:33" hidden="1">
      <c r="A2605">
        <v>20181231</v>
      </c>
      <c r="B2605" t="s">
        <v>34</v>
      </c>
      <c r="C2605" t="s">
        <v>35</v>
      </c>
      <c r="D2605" t="s">
        <v>976</v>
      </c>
      <c r="E2605" t="s">
        <v>976</v>
      </c>
      <c r="F2605" t="s">
        <v>37</v>
      </c>
      <c r="G2605" t="s">
        <v>38</v>
      </c>
      <c r="I2605" t="s">
        <v>934</v>
      </c>
      <c r="J2605" t="s">
        <v>955</v>
      </c>
      <c r="K2605" t="s">
        <v>939</v>
      </c>
      <c r="L2605" t="s">
        <v>964</v>
      </c>
      <c r="Q2605">
        <v>4</v>
      </c>
      <c r="R2605">
        <v>2012</v>
      </c>
      <c r="U2605">
        <v>10.806327</v>
      </c>
      <c r="V2605">
        <v>106.634332</v>
      </c>
      <c r="AA2605">
        <v>7000</v>
      </c>
    </row>
    <row r="2606" spans="1:33" hidden="1">
      <c r="A2606">
        <v>20181231</v>
      </c>
      <c r="B2606" t="s">
        <v>34</v>
      </c>
      <c r="C2606" t="s">
        <v>35</v>
      </c>
      <c r="D2606" t="s">
        <v>977</v>
      </c>
      <c r="E2606" t="s">
        <v>977</v>
      </c>
      <c r="F2606" t="s">
        <v>37</v>
      </c>
      <c r="G2606" t="s">
        <v>38</v>
      </c>
      <c r="I2606" t="s">
        <v>934</v>
      </c>
      <c r="J2606" t="s">
        <v>978</v>
      </c>
      <c r="K2606" t="s">
        <v>377</v>
      </c>
      <c r="R2606">
        <v>2004</v>
      </c>
      <c r="U2606">
        <v>10.814852999999999</v>
      </c>
      <c r="V2606">
        <v>106.710887</v>
      </c>
      <c r="AA2606">
        <v>2000</v>
      </c>
    </row>
    <row r="2607" spans="1:33" hidden="1">
      <c r="A2607">
        <v>20181231</v>
      </c>
      <c r="B2607" t="s">
        <v>34</v>
      </c>
      <c r="C2607" t="s">
        <v>35</v>
      </c>
      <c r="D2607" t="s">
        <v>979</v>
      </c>
      <c r="E2607" t="s">
        <v>979</v>
      </c>
      <c r="F2607" t="s">
        <v>37</v>
      </c>
      <c r="G2607" t="s">
        <v>38</v>
      </c>
      <c r="I2607" t="s">
        <v>934</v>
      </c>
      <c r="J2607" t="s">
        <v>968</v>
      </c>
      <c r="K2607" t="s">
        <v>939</v>
      </c>
      <c r="L2607" t="s">
        <v>51</v>
      </c>
      <c r="R2607">
        <v>2001</v>
      </c>
      <c r="U2607">
        <v>10.835214000000001</v>
      </c>
      <c r="V2607">
        <v>106.660359</v>
      </c>
      <c r="AA2607">
        <v>4600</v>
      </c>
    </row>
    <row r="2608" spans="1:33" hidden="1">
      <c r="A2608">
        <v>20181231</v>
      </c>
      <c r="B2608" t="s">
        <v>34</v>
      </c>
      <c r="C2608" t="s">
        <v>35</v>
      </c>
      <c r="D2608" t="s">
        <v>980</v>
      </c>
      <c r="E2608" t="s">
        <v>980</v>
      </c>
      <c r="F2608" t="s">
        <v>37</v>
      </c>
      <c r="G2608" t="s">
        <v>43</v>
      </c>
      <c r="I2608" t="s">
        <v>934</v>
      </c>
      <c r="J2608">
        <v>1</v>
      </c>
      <c r="K2608" t="s">
        <v>419</v>
      </c>
      <c r="L2608" t="s">
        <v>382</v>
      </c>
      <c r="Q2608">
        <v>4</v>
      </c>
      <c r="R2608">
        <v>2011</v>
      </c>
      <c r="U2608">
        <v>10.771781000000001</v>
      </c>
      <c r="V2608">
        <v>106.704466</v>
      </c>
      <c r="AA2608">
        <v>8000</v>
      </c>
      <c r="AC2608">
        <v>7400</v>
      </c>
      <c r="AD2608">
        <v>110</v>
      </c>
    </row>
    <row r="2609" spans="1:30" hidden="1">
      <c r="A2609">
        <v>20181231</v>
      </c>
      <c r="B2609" t="s">
        <v>34</v>
      </c>
      <c r="C2609" t="s">
        <v>35</v>
      </c>
      <c r="D2609" t="s">
        <v>981</v>
      </c>
      <c r="E2609" t="s">
        <v>981</v>
      </c>
      <c r="F2609" t="s">
        <v>37</v>
      </c>
      <c r="G2609" t="s">
        <v>71</v>
      </c>
      <c r="I2609" t="s">
        <v>934</v>
      </c>
      <c r="J2609">
        <v>1</v>
      </c>
      <c r="K2609" t="s">
        <v>419</v>
      </c>
      <c r="L2609" t="s">
        <v>982</v>
      </c>
      <c r="R2609">
        <v>2000</v>
      </c>
      <c r="U2609">
        <v>10.776218</v>
      </c>
      <c r="V2609">
        <v>106.70352699999999</v>
      </c>
      <c r="AA2609">
        <v>150</v>
      </c>
      <c r="AC2609">
        <v>150</v>
      </c>
      <c r="AD2609">
        <v>113</v>
      </c>
    </row>
    <row r="2610" spans="1:30" hidden="1">
      <c r="A2610">
        <v>20181231</v>
      </c>
      <c r="B2610" t="s">
        <v>34</v>
      </c>
      <c r="C2610" t="s">
        <v>35</v>
      </c>
      <c r="D2610" t="s">
        <v>983</v>
      </c>
      <c r="E2610" t="s">
        <v>983</v>
      </c>
      <c r="F2610" t="s">
        <v>37</v>
      </c>
      <c r="G2610" t="s">
        <v>38</v>
      </c>
      <c r="I2610" t="s">
        <v>934</v>
      </c>
      <c r="J2610">
        <v>1</v>
      </c>
      <c r="K2610" t="s">
        <v>419</v>
      </c>
      <c r="R2610">
        <v>2008</v>
      </c>
      <c r="U2610">
        <v>10.761649999999999</v>
      </c>
      <c r="V2610">
        <v>106.69520900000001</v>
      </c>
      <c r="AA2610">
        <v>2600</v>
      </c>
    </row>
    <row r="2611" spans="1:30" hidden="1">
      <c r="A2611">
        <v>20181231</v>
      </c>
      <c r="B2611" t="s">
        <v>34</v>
      </c>
      <c r="C2611" t="s">
        <v>35</v>
      </c>
      <c r="D2611" t="s">
        <v>984</v>
      </c>
      <c r="E2611" t="s">
        <v>984</v>
      </c>
      <c r="F2611" t="s">
        <v>37</v>
      </c>
      <c r="G2611" t="s">
        <v>43</v>
      </c>
      <c r="I2611" t="s">
        <v>934</v>
      </c>
      <c r="J2611" t="s">
        <v>985</v>
      </c>
      <c r="K2611" t="s">
        <v>939</v>
      </c>
      <c r="L2611" t="s">
        <v>986</v>
      </c>
      <c r="Q2611">
        <v>4</v>
      </c>
      <c r="R2611">
        <v>2011</v>
      </c>
      <c r="U2611">
        <v>10.733579000000001</v>
      </c>
      <c r="V2611">
        <v>106.674476</v>
      </c>
      <c r="AA2611">
        <v>5764</v>
      </c>
      <c r="AC2611">
        <v>5539</v>
      </c>
      <c r="AD2611">
        <v>20</v>
      </c>
    </row>
    <row r="2612" spans="1:30" hidden="1">
      <c r="A2612">
        <v>20181231</v>
      </c>
      <c r="B2612" t="s">
        <v>34</v>
      </c>
      <c r="C2612" t="s">
        <v>35</v>
      </c>
      <c r="D2612" t="s">
        <v>988</v>
      </c>
      <c r="E2612" t="s">
        <v>988</v>
      </c>
      <c r="F2612" t="s">
        <v>37</v>
      </c>
      <c r="G2612" t="s">
        <v>38</v>
      </c>
      <c r="I2612" t="s">
        <v>934</v>
      </c>
      <c r="J2612" t="s">
        <v>938</v>
      </c>
      <c r="K2612" t="s">
        <v>939</v>
      </c>
      <c r="L2612" t="s">
        <v>1336</v>
      </c>
      <c r="Q2612">
        <v>3</v>
      </c>
      <c r="R2612">
        <v>2017</v>
      </c>
      <c r="U2612">
        <v>10.797957</v>
      </c>
      <c r="V2612">
        <v>106.658826</v>
      </c>
      <c r="AA2612">
        <v>2000</v>
      </c>
    </row>
    <row r="2613" spans="1:30" hidden="1">
      <c r="A2613">
        <v>20181231</v>
      </c>
      <c r="B2613" t="s">
        <v>34</v>
      </c>
      <c r="C2613" t="s">
        <v>35</v>
      </c>
      <c r="D2613" t="s">
        <v>991</v>
      </c>
      <c r="E2613" t="s">
        <v>991</v>
      </c>
      <c r="F2613" t="s">
        <v>37</v>
      </c>
      <c r="G2613" t="s">
        <v>38</v>
      </c>
      <c r="I2613" t="s">
        <v>934</v>
      </c>
      <c r="J2613" t="s">
        <v>949</v>
      </c>
      <c r="K2613" t="s">
        <v>939</v>
      </c>
      <c r="L2613" t="s">
        <v>1336</v>
      </c>
      <c r="R2613">
        <v>2008</v>
      </c>
      <c r="U2613">
        <v>10.753473</v>
      </c>
      <c r="V2613">
        <v>106.613371</v>
      </c>
      <c r="AA2613">
        <v>8000</v>
      </c>
    </row>
    <row r="2614" spans="1:30" hidden="1">
      <c r="A2614">
        <v>20181231</v>
      </c>
      <c r="B2614" t="s">
        <v>34</v>
      </c>
      <c r="C2614" t="s">
        <v>35</v>
      </c>
      <c r="D2614" t="s">
        <v>993</v>
      </c>
      <c r="E2614" t="s">
        <v>993</v>
      </c>
      <c r="F2614" t="s">
        <v>37</v>
      </c>
      <c r="G2614" t="s">
        <v>38</v>
      </c>
      <c r="I2614" t="s">
        <v>934</v>
      </c>
      <c r="J2614" t="s">
        <v>994</v>
      </c>
      <c r="K2614" t="s">
        <v>939</v>
      </c>
      <c r="L2614" t="s">
        <v>1336</v>
      </c>
      <c r="Q2614">
        <v>3</v>
      </c>
      <c r="R2614">
        <v>2013</v>
      </c>
      <c r="U2614">
        <v>10.832687</v>
      </c>
      <c r="V2614">
        <v>106.71557</v>
      </c>
      <c r="AA2614">
        <v>6500</v>
      </c>
    </row>
    <row r="2615" spans="1:30" hidden="1">
      <c r="A2615">
        <v>20181231</v>
      </c>
      <c r="B2615" t="s">
        <v>34</v>
      </c>
      <c r="C2615" t="s">
        <v>35</v>
      </c>
      <c r="D2615" t="s">
        <v>996</v>
      </c>
      <c r="E2615" t="s">
        <v>996</v>
      </c>
      <c r="F2615" t="s">
        <v>37</v>
      </c>
      <c r="G2615" t="s">
        <v>38</v>
      </c>
      <c r="I2615" t="s">
        <v>934</v>
      </c>
      <c r="J2615" t="s">
        <v>997</v>
      </c>
      <c r="K2615" t="s">
        <v>939</v>
      </c>
      <c r="L2615" t="s">
        <v>1336</v>
      </c>
      <c r="Q2615">
        <v>1</v>
      </c>
      <c r="R2615">
        <v>2012</v>
      </c>
      <c r="U2615">
        <v>10.412556</v>
      </c>
      <c r="V2615">
        <v>106.967849</v>
      </c>
      <c r="AA2615">
        <v>550</v>
      </c>
    </row>
    <row r="2616" spans="1:30" hidden="1">
      <c r="A2616">
        <v>20181231</v>
      </c>
      <c r="B2616" t="s">
        <v>34</v>
      </c>
      <c r="C2616" t="s">
        <v>35</v>
      </c>
      <c r="D2616" t="s">
        <v>999</v>
      </c>
      <c r="E2616" t="s">
        <v>999</v>
      </c>
      <c r="F2616" t="s">
        <v>37</v>
      </c>
      <c r="G2616" t="s">
        <v>38</v>
      </c>
      <c r="I2616" t="s">
        <v>934</v>
      </c>
      <c r="J2616">
        <v>1</v>
      </c>
      <c r="K2616" t="s">
        <v>419</v>
      </c>
      <c r="L2616" t="s">
        <v>1336</v>
      </c>
      <c r="R2616">
        <v>1996</v>
      </c>
      <c r="U2616">
        <v>10.767282</v>
      </c>
      <c r="V2616">
        <v>106.686234</v>
      </c>
      <c r="AA2616">
        <v>3300</v>
      </c>
    </row>
    <row r="2617" spans="1:30" hidden="1">
      <c r="A2617">
        <v>20181231</v>
      </c>
      <c r="B2617" t="s">
        <v>34</v>
      </c>
      <c r="C2617" t="s">
        <v>35</v>
      </c>
      <c r="D2617" t="s">
        <v>1001</v>
      </c>
      <c r="E2617" t="s">
        <v>1001</v>
      </c>
      <c r="F2617" t="s">
        <v>37</v>
      </c>
      <c r="G2617" t="s">
        <v>38</v>
      </c>
      <c r="I2617" t="s">
        <v>934</v>
      </c>
      <c r="J2617" t="s">
        <v>1002</v>
      </c>
      <c r="K2617" t="s">
        <v>939</v>
      </c>
      <c r="L2617" t="s">
        <v>1336</v>
      </c>
      <c r="Q2617">
        <v>4</v>
      </c>
      <c r="R2617">
        <v>2011</v>
      </c>
      <c r="U2617">
        <v>10.959160000000001</v>
      </c>
      <c r="V2617">
        <v>106.50451</v>
      </c>
      <c r="AA2617">
        <v>4000</v>
      </c>
    </row>
    <row r="2618" spans="1:30" hidden="1">
      <c r="A2618">
        <v>20181231</v>
      </c>
      <c r="B2618" t="s">
        <v>34</v>
      </c>
      <c r="C2618" t="s">
        <v>35</v>
      </c>
      <c r="D2618" t="s">
        <v>1004</v>
      </c>
      <c r="E2618" t="s">
        <v>1004</v>
      </c>
      <c r="F2618" t="s">
        <v>37</v>
      </c>
      <c r="G2618" t="s">
        <v>38</v>
      </c>
      <c r="I2618" t="s">
        <v>934</v>
      </c>
      <c r="J2618" t="s">
        <v>1005</v>
      </c>
      <c r="K2618" t="s">
        <v>939</v>
      </c>
      <c r="L2618" t="s">
        <v>1336</v>
      </c>
      <c r="Q2618">
        <v>4</v>
      </c>
      <c r="R2618">
        <v>2014</v>
      </c>
      <c r="U2618">
        <v>10.893995</v>
      </c>
      <c r="V2618">
        <v>106.598697</v>
      </c>
      <c r="AA2618">
        <v>2500</v>
      </c>
    </row>
    <row r="2619" spans="1:30" hidden="1">
      <c r="A2619">
        <v>20181231</v>
      </c>
      <c r="B2619" t="s">
        <v>34</v>
      </c>
      <c r="C2619" t="s">
        <v>35</v>
      </c>
      <c r="D2619" t="s">
        <v>1007</v>
      </c>
      <c r="E2619" t="s">
        <v>1007</v>
      </c>
      <c r="F2619" t="s">
        <v>37</v>
      </c>
      <c r="G2619" t="s">
        <v>38</v>
      </c>
      <c r="I2619" t="s">
        <v>934</v>
      </c>
      <c r="J2619">
        <v>2</v>
      </c>
      <c r="K2619" t="s">
        <v>377</v>
      </c>
      <c r="L2619" t="s">
        <v>1336</v>
      </c>
      <c r="Q2619">
        <v>3</v>
      </c>
      <c r="R2619">
        <v>2017</v>
      </c>
      <c r="U2619">
        <v>10.774108</v>
      </c>
      <c r="V2619">
        <v>106.76227400000001</v>
      </c>
      <c r="AA2619">
        <v>4000</v>
      </c>
    </row>
    <row r="2620" spans="1:30" hidden="1">
      <c r="A2620">
        <v>20181231</v>
      </c>
      <c r="B2620" t="s">
        <v>34</v>
      </c>
      <c r="C2620" t="s">
        <v>35</v>
      </c>
      <c r="D2620" t="s">
        <v>1009</v>
      </c>
      <c r="E2620" t="s">
        <v>1009</v>
      </c>
      <c r="F2620" t="s">
        <v>37</v>
      </c>
      <c r="G2620" t="s">
        <v>38</v>
      </c>
      <c r="I2620" t="s">
        <v>934</v>
      </c>
      <c r="J2620" t="s">
        <v>968</v>
      </c>
      <c r="K2620" t="s">
        <v>939</v>
      </c>
      <c r="L2620" t="s">
        <v>1336</v>
      </c>
      <c r="Q2620">
        <v>4</v>
      </c>
      <c r="R2620">
        <v>2014</v>
      </c>
      <c r="U2620">
        <v>10.834835999999999</v>
      </c>
      <c r="V2620">
        <v>106.66220800000001</v>
      </c>
      <c r="AA2620">
        <v>5000</v>
      </c>
    </row>
    <row r="2621" spans="1:30" hidden="1">
      <c r="A2621">
        <v>20181231</v>
      </c>
      <c r="B2621" t="s">
        <v>34</v>
      </c>
      <c r="C2621" t="s">
        <v>35</v>
      </c>
      <c r="D2621" t="s">
        <v>1011</v>
      </c>
      <c r="E2621" t="s">
        <v>1011</v>
      </c>
      <c r="F2621" t="s">
        <v>37</v>
      </c>
      <c r="G2621" t="s">
        <v>38</v>
      </c>
      <c r="I2621" t="s">
        <v>934</v>
      </c>
      <c r="J2621">
        <v>9</v>
      </c>
      <c r="K2621" t="s">
        <v>939</v>
      </c>
      <c r="L2621" t="s">
        <v>1336</v>
      </c>
      <c r="R2621">
        <v>2004</v>
      </c>
      <c r="U2621">
        <v>10.848098</v>
      </c>
      <c r="V2621">
        <v>106.77440799999999</v>
      </c>
      <c r="AA2621">
        <v>8000</v>
      </c>
    </row>
    <row r="2622" spans="1:30" hidden="1">
      <c r="A2622">
        <v>20181231</v>
      </c>
      <c r="B2622" t="s">
        <v>34</v>
      </c>
      <c r="C2622" t="s">
        <v>35</v>
      </c>
      <c r="D2622" t="s">
        <v>1013</v>
      </c>
      <c r="E2622" t="s">
        <v>1013</v>
      </c>
      <c r="F2622" t="s">
        <v>37</v>
      </c>
      <c r="G2622" t="s">
        <v>38</v>
      </c>
      <c r="I2622" t="s">
        <v>934</v>
      </c>
      <c r="J2622">
        <v>6</v>
      </c>
      <c r="K2622" t="s">
        <v>939</v>
      </c>
      <c r="L2622" t="s">
        <v>1336</v>
      </c>
      <c r="R2622">
        <v>1998</v>
      </c>
      <c r="U2622">
        <v>10.750088999999999</v>
      </c>
      <c r="V2622">
        <v>106.64308800000001</v>
      </c>
      <c r="AA2622">
        <v>2000</v>
      </c>
    </row>
    <row r="2623" spans="1:30" hidden="1">
      <c r="A2623">
        <v>20181231</v>
      </c>
      <c r="B2623" t="s">
        <v>34</v>
      </c>
      <c r="C2623" t="s">
        <v>35</v>
      </c>
      <c r="D2623" t="s">
        <v>1015</v>
      </c>
      <c r="E2623" t="s">
        <v>1015</v>
      </c>
      <c r="F2623" t="s">
        <v>37</v>
      </c>
      <c r="G2623" t="s">
        <v>38</v>
      </c>
      <c r="I2623" t="s">
        <v>934</v>
      </c>
      <c r="J2623">
        <v>12</v>
      </c>
      <c r="K2623" t="s">
        <v>939</v>
      </c>
      <c r="L2623" t="s">
        <v>1336</v>
      </c>
      <c r="Q2623">
        <v>4</v>
      </c>
      <c r="R2623">
        <v>2014</v>
      </c>
      <c r="U2623">
        <v>10.877691</v>
      </c>
      <c r="V2623">
        <v>106.639934</v>
      </c>
      <c r="AA2623">
        <v>1550</v>
      </c>
    </row>
    <row r="2624" spans="1:30" hidden="1">
      <c r="A2624">
        <v>20181231</v>
      </c>
      <c r="B2624" t="s">
        <v>34</v>
      </c>
      <c r="C2624" t="s">
        <v>35</v>
      </c>
      <c r="D2624" t="s">
        <v>1017</v>
      </c>
      <c r="E2624" t="s">
        <v>1017</v>
      </c>
      <c r="F2624" t="s">
        <v>37</v>
      </c>
      <c r="G2624" t="s">
        <v>38</v>
      </c>
      <c r="I2624" t="s">
        <v>934</v>
      </c>
      <c r="J2624" t="s">
        <v>955</v>
      </c>
      <c r="K2624" t="s">
        <v>939</v>
      </c>
      <c r="L2624" t="s">
        <v>1336</v>
      </c>
      <c r="Q2624">
        <v>3</v>
      </c>
      <c r="R2624">
        <v>2012</v>
      </c>
      <c r="U2624">
        <v>10.770398</v>
      </c>
      <c r="V2624">
        <v>106.629302</v>
      </c>
      <c r="AA2624">
        <v>2500</v>
      </c>
    </row>
    <row r="2625" spans="1:30" hidden="1">
      <c r="A2625">
        <v>20181231</v>
      </c>
      <c r="B2625" t="s">
        <v>34</v>
      </c>
      <c r="C2625" t="s">
        <v>35</v>
      </c>
      <c r="D2625" t="s">
        <v>1019</v>
      </c>
      <c r="E2625" t="s">
        <v>1019</v>
      </c>
      <c r="F2625" t="s">
        <v>37</v>
      </c>
      <c r="G2625" t="s">
        <v>38</v>
      </c>
      <c r="I2625" t="s">
        <v>934</v>
      </c>
      <c r="J2625">
        <v>10</v>
      </c>
      <c r="K2625" t="s">
        <v>377</v>
      </c>
      <c r="L2625" t="s">
        <v>1336</v>
      </c>
      <c r="Q2625">
        <v>4</v>
      </c>
      <c r="R2625">
        <v>2012</v>
      </c>
      <c r="U2625">
        <v>10.76238</v>
      </c>
      <c r="V2625">
        <v>106.67212000000001</v>
      </c>
      <c r="AA2625">
        <v>4000</v>
      </c>
    </row>
    <row r="2626" spans="1:30" hidden="1">
      <c r="A2626">
        <v>20181231</v>
      </c>
      <c r="B2626" t="s">
        <v>34</v>
      </c>
      <c r="C2626" t="s">
        <v>35</v>
      </c>
      <c r="D2626" t="s">
        <v>1021</v>
      </c>
      <c r="E2626" t="s">
        <v>1021</v>
      </c>
      <c r="F2626" t="s">
        <v>37</v>
      </c>
      <c r="G2626" t="s">
        <v>38</v>
      </c>
      <c r="I2626" t="s">
        <v>934</v>
      </c>
      <c r="J2626" t="s">
        <v>1005</v>
      </c>
      <c r="K2626" t="s">
        <v>939</v>
      </c>
      <c r="L2626" t="s">
        <v>1336</v>
      </c>
      <c r="Q2626">
        <v>1</v>
      </c>
      <c r="R2626">
        <v>2011</v>
      </c>
      <c r="U2626">
        <v>10.889153</v>
      </c>
      <c r="V2626">
        <v>106.606684</v>
      </c>
      <c r="AA2626">
        <v>1800</v>
      </c>
    </row>
    <row r="2627" spans="1:30" hidden="1">
      <c r="A2627">
        <v>20181231</v>
      </c>
      <c r="B2627" t="s">
        <v>34</v>
      </c>
      <c r="C2627" t="s">
        <v>35</v>
      </c>
      <c r="D2627" t="s">
        <v>1023</v>
      </c>
      <c r="E2627" t="s">
        <v>1023</v>
      </c>
      <c r="F2627" t="s">
        <v>37</v>
      </c>
      <c r="G2627" t="s">
        <v>38</v>
      </c>
      <c r="I2627" t="s">
        <v>934</v>
      </c>
      <c r="J2627">
        <v>5</v>
      </c>
      <c r="K2627" t="s">
        <v>377</v>
      </c>
      <c r="L2627" t="s">
        <v>1336</v>
      </c>
      <c r="R2627">
        <v>2008</v>
      </c>
      <c r="U2627">
        <v>10.759258000000001</v>
      </c>
      <c r="V2627">
        <v>106.671486</v>
      </c>
      <c r="AA2627">
        <v>978</v>
      </c>
    </row>
    <row r="2628" spans="1:30" hidden="1">
      <c r="A2628">
        <v>20181231</v>
      </c>
      <c r="B2628" t="s">
        <v>34</v>
      </c>
      <c r="C2628" t="s">
        <v>35</v>
      </c>
      <c r="D2628" t="s">
        <v>1025</v>
      </c>
      <c r="E2628" t="s">
        <v>1025</v>
      </c>
      <c r="F2628" t="s">
        <v>37</v>
      </c>
      <c r="G2628" t="s">
        <v>38</v>
      </c>
      <c r="I2628" t="s">
        <v>934</v>
      </c>
      <c r="J2628">
        <v>10</v>
      </c>
      <c r="K2628" t="s">
        <v>377</v>
      </c>
      <c r="L2628" t="s">
        <v>1336</v>
      </c>
      <c r="R2628">
        <v>2006</v>
      </c>
      <c r="U2628">
        <v>10.759779999999999</v>
      </c>
      <c r="V2628">
        <v>106.66153799999999</v>
      </c>
      <c r="AA2628">
        <v>12000</v>
      </c>
    </row>
    <row r="2629" spans="1:30" hidden="1">
      <c r="A2629">
        <v>20181231</v>
      </c>
      <c r="B2629" t="s">
        <v>34</v>
      </c>
      <c r="C2629" t="s">
        <v>35</v>
      </c>
      <c r="D2629" t="s">
        <v>1027</v>
      </c>
      <c r="E2629" t="s">
        <v>1027</v>
      </c>
      <c r="F2629" t="s">
        <v>37</v>
      </c>
      <c r="G2629" t="s">
        <v>38</v>
      </c>
      <c r="I2629" t="s">
        <v>934</v>
      </c>
      <c r="J2629">
        <v>12</v>
      </c>
      <c r="K2629" t="s">
        <v>939</v>
      </c>
      <c r="L2629" t="s">
        <v>1336</v>
      </c>
      <c r="Q2629">
        <v>1</v>
      </c>
      <c r="R2629">
        <v>2009</v>
      </c>
      <c r="U2629">
        <v>10.857274</v>
      </c>
      <c r="V2629">
        <v>106.60909700000001</v>
      </c>
      <c r="AA2629">
        <v>4000</v>
      </c>
    </row>
    <row r="2630" spans="1:30" hidden="1">
      <c r="A2630">
        <v>20181231</v>
      </c>
      <c r="B2630" t="s">
        <v>34</v>
      </c>
      <c r="C2630" t="s">
        <v>35</v>
      </c>
      <c r="D2630" t="s">
        <v>1029</v>
      </c>
      <c r="E2630" t="s">
        <v>1029</v>
      </c>
      <c r="F2630" t="s">
        <v>37</v>
      </c>
      <c r="G2630" t="s">
        <v>38</v>
      </c>
      <c r="I2630" t="s">
        <v>934</v>
      </c>
      <c r="J2630" t="s">
        <v>943</v>
      </c>
      <c r="K2630" t="s">
        <v>939</v>
      </c>
      <c r="L2630" t="s">
        <v>1336</v>
      </c>
      <c r="Q2630">
        <v>4</v>
      </c>
      <c r="R2630">
        <v>2015</v>
      </c>
      <c r="U2630">
        <v>10.673671000000001</v>
      </c>
      <c r="V2630">
        <v>106.736035</v>
      </c>
      <c r="AA2630">
        <v>5000</v>
      </c>
    </row>
    <row r="2631" spans="1:30" hidden="1">
      <c r="A2631">
        <v>20181231</v>
      </c>
      <c r="B2631" t="s">
        <v>34</v>
      </c>
      <c r="C2631" t="s">
        <v>35</v>
      </c>
      <c r="D2631" t="s">
        <v>1031</v>
      </c>
      <c r="E2631" t="s">
        <v>1031</v>
      </c>
      <c r="F2631" t="s">
        <v>37</v>
      </c>
      <c r="G2631" t="s">
        <v>38</v>
      </c>
      <c r="I2631" t="s">
        <v>934</v>
      </c>
      <c r="J2631">
        <v>3</v>
      </c>
      <c r="K2631" t="s">
        <v>419</v>
      </c>
      <c r="L2631" t="s">
        <v>1336</v>
      </c>
      <c r="R2631">
        <v>2000</v>
      </c>
      <c r="U2631">
        <v>10.78138</v>
      </c>
      <c r="V2631">
        <v>106.69249499999999</v>
      </c>
      <c r="AA2631">
        <v>4500</v>
      </c>
    </row>
    <row r="2632" spans="1:30" hidden="1">
      <c r="A2632">
        <v>20181231</v>
      </c>
      <c r="B2632" t="s">
        <v>34</v>
      </c>
      <c r="C2632" t="s">
        <v>35</v>
      </c>
      <c r="D2632" t="s">
        <v>1033</v>
      </c>
      <c r="E2632" t="s">
        <v>1033</v>
      </c>
      <c r="F2632" t="s">
        <v>37</v>
      </c>
      <c r="G2632" t="s">
        <v>38</v>
      </c>
      <c r="I2632" t="s">
        <v>934</v>
      </c>
      <c r="J2632" t="s">
        <v>1034</v>
      </c>
      <c r="K2632" t="s">
        <v>377</v>
      </c>
      <c r="L2632" t="s">
        <v>1336</v>
      </c>
      <c r="R2632">
        <v>2003</v>
      </c>
      <c r="U2632">
        <v>10.808812</v>
      </c>
      <c r="V2632">
        <v>106.678138</v>
      </c>
      <c r="AA2632">
        <v>4500</v>
      </c>
    </row>
    <row r="2633" spans="1:30" hidden="1">
      <c r="A2633">
        <v>20181231</v>
      </c>
      <c r="B2633" t="s">
        <v>34</v>
      </c>
      <c r="C2633" t="s">
        <v>35</v>
      </c>
      <c r="D2633" t="s">
        <v>1036</v>
      </c>
      <c r="E2633" t="s">
        <v>1036</v>
      </c>
      <c r="F2633" t="s">
        <v>37</v>
      </c>
      <c r="G2633" t="s">
        <v>38</v>
      </c>
      <c r="I2633" t="s">
        <v>934</v>
      </c>
      <c r="J2633">
        <v>3</v>
      </c>
      <c r="K2633" t="s">
        <v>419</v>
      </c>
      <c r="L2633" t="s">
        <v>1336</v>
      </c>
      <c r="R2633">
        <v>2007</v>
      </c>
      <c r="U2633">
        <v>10.786372999999999</v>
      </c>
      <c r="V2633">
        <v>106.675535</v>
      </c>
      <c r="AA2633">
        <v>1600</v>
      </c>
    </row>
    <row r="2634" spans="1:30" hidden="1">
      <c r="A2634">
        <v>20181231</v>
      </c>
      <c r="B2634" t="s">
        <v>34</v>
      </c>
      <c r="C2634" t="s">
        <v>35</v>
      </c>
      <c r="D2634" t="s">
        <v>1038</v>
      </c>
      <c r="E2634" t="s">
        <v>1038</v>
      </c>
      <c r="F2634" t="s">
        <v>37</v>
      </c>
      <c r="G2634" t="s">
        <v>38</v>
      </c>
      <c r="I2634" t="s">
        <v>934</v>
      </c>
      <c r="J2634" t="s">
        <v>968</v>
      </c>
      <c r="K2634" t="s">
        <v>939</v>
      </c>
      <c r="L2634" t="s">
        <v>1336</v>
      </c>
      <c r="Q2634">
        <v>1</v>
      </c>
      <c r="R2634">
        <v>2012</v>
      </c>
      <c r="U2634">
        <v>10.829829</v>
      </c>
      <c r="V2634">
        <v>106.682227</v>
      </c>
      <c r="AA2634">
        <v>4500</v>
      </c>
    </row>
    <row r="2635" spans="1:30" hidden="1">
      <c r="A2635">
        <v>20181231</v>
      </c>
      <c r="B2635" t="s">
        <v>34</v>
      </c>
      <c r="C2635" t="s">
        <v>35</v>
      </c>
      <c r="D2635" t="s">
        <v>1040</v>
      </c>
      <c r="E2635" t="s">
        <v>1040</v>
      </c>
      <c r="F2635" t="s">
        <v>37</v>
      </c>
      <c r="G2635" t="s">
        <v>38</v>
      </c>
      <c r="I2635" t="s">
        <v>934</v>
      </c>
      <c r="J2635">
        <v>6</v>
      </c>
      <c r="K2635" t="s">
        <v>939</v>
      </c>
      <c r="L2635" t="s">
        <v>1336</v>
      </c>
      <c r="R2635">
        <v>2001</v>
      </c>
      <c r="U2635">
        <v>10.754424999999999</v>
      </c>
      <c r="V2635">
        <v>106.633695</v>
      </c>
      <c r="AA2635">
        <v>3000</v>
      </c>
    </row>
    <row r="2636" spans="1:30" hidden="1">
      <c r="A2636">
        <v>20181231</v>
      </c>
      <c r="B2636" t="s">
        <v>34</v>
      </c>
      <c r="C2636" t="s">
        <v>35</v>
      </c>
      <c r="D2636" t="s">
        <v>1042</v>
      </c>
      <c r="E2636" t="s">
        <v>1042</v>
      </c>
      <c r="F2636" t="s">
        <v>37</v>
      </c>
      <c r="G2636" t="s">
        <v>38</v>
      </c>
      <c r="I2636" t="s">
        <v>934</v>
      </c>
      <c r="J2636">
        <v>11</v>
      </c>
      <c r="K2636" t="s">
        <v>939</v>
      </c>
      <c r="L2636" t="s">
        <v>1336</v>
      </c>
      <c r="Q2636">
        <v>2</v>
      </c>
      <c r="R2636">
        <v>2010</v>
      </c>
      <c r="U2636">
        <v>10.770504000000001</v>
      </c>
      <c r="V2636">
        <v>106.65297</v>
      </c>
      <c r="AA2636">
        <v>5500</v>
      </c>
    </row>
    <row r="2637" spans="1:30" hidden="1">
      <c r="A2637">
        <v>20181231</v>
      </c>
      <c r="B2637" t="s">
        <v>34</v>
      </c>
      <c r="C2637" t="s">
        <v>35</v>
      </c>
      <c r="D2637" t="s">
        <v>1044</v>
      </c>
      <c r="E2637" t="s">
        <v>1044</v>
      </c>
      <c r="F2637" t="s">
        <v>37</v>
      </c>
      <c r="G2637" t="s">
        <v>38</v>
      </c>
      <c r="I2637" t="s">
        <v>934</v>
      </c>
      <c r="J2637" t="s">
        <v>1034</v>
      </c>
      <c r="K2637" t="s">
        <v>377</v>
      </c>
      <c r="L2637" t="s">
        <v>1336</v>
      </c>
      <c r="Q2637">
        <v>4</v>
      </c>
      <c r="R2637">
        <v>2009</v>
      </c>
      <c r="U2637">
        <v>10.798647000000001</v>
      </c>
      <c r="V2637">
        <v>106.689088</v>
      </c>
      <c r="AA2637">
        <v>6000</v>
      </c>
    </row>
    <row r="2638" spans="1:30" hidden="1">
      <c r="A2638">
        <v>20181231</v>
      </c>
      <c r="B2638" t="s">
        <v>34</v>
      </c>
      <c r="C2638" t="s">
        <v>35</v>
      </c>
      <c r="D2638" t="s">
        <v>1046</v>
      </c>
      <c r="E2638" t="s">
        <v>1046</v>
      </c>
      <c r="F2638" t="s">
        <v>37</v>
      </c>
      <c r="G2638" t="s">
        <v>38</v>
      </c>
      <c r="I2638" t="s">
        <v>934</v>
      </c>
      <c r="J2638">
        <v>8</v>
      </c>
      <c r="K2638" t="s">
        <v>939</v>
      </c>
      <c r="L2638" t="s">
        <v>1336</v>
      </c>
      <c r="R2638">
        <v>2008</v>
      </c>
      <c r="U2638">
        <v>10.744306999999999</v>
      </c>
      <c r="V2638">
        <v>106.655058</v>
      </c>
      <c r="AA2638">
        <v>1800</v>
      </c>
    </row>
    <row r="2639" spans="1:30" hidden="1">
      <c r="A2639">
        <v>20181231</v>
      </c>
      <c r="B2639" t="s">
        <v>34</v>
      </c>
      <c r="C2639" t="s">
        <v>35</v>
      </c>
      <c r="D2639" t="s">
        <v>1047</v>
      </c>
      <c r="E2639" t="s">
        <v>1047</v>
      </c>
      <c r="F2639" t="s">
        <v>37</v>
      </c>
      <c r="G2639" t="s">
        <v>43</v>
      </c>
      <c r="I2639" t="s">
        <v>934</v>
      </c>
      <c r="J2639" t="s">
        <v>978</v>
      </c>
      <c r="K2639" t="s">
        <v>377</v>
      </c>
      <c r="L2639" t="s">
        <v>796</v>
      </c>
      <c r="Q2639">
        <v>4</v>
      </c>
      <c r="R2639">
        <v>2015</v>
      </c>
      <c r="U2639">
        <v>10.800051</v>
      </c>
      <c r="V2639">
        <v>106.71847200000001</v>
      </c>
      <c r="AA2639">
        <v>17000</v>
      </c>
      <c r="AC2639">
        <v>16400</v>
      </c>
      <c r="AD2639">
        <v>40</v>
      </c>
    </row>
    <row r="2640" spans="1:30" hidden="1">
      <c r="A2640">
        <v>20181231</v>
      </c>
      <c r="B2640" t="s">
        <v>34</v>
      </c>
      <c r="C2640" t="s">
        <v>35</v>
      </c>
      <c r="D2640" t="s">
        <v>1049</v>
      </c>
      <c r="E2640" t="s">
        <v>1049</v>
      </c>
      <c r="F2640" t="s">
        <v>37</v>
      </c>
      <c r="G2640" t="s">
        <v>38</v>
      </c>
      <c r="I2640" t="s">
        <v>934</v>
      </c>
      <c r="J2640" t="s">
        <v>978</v>
      </c>
      <c r="K2640" t="s">
        <v>377</v>
      </c>
      <c r="L2640" t="s">
        <v>1336</v>
      </c>
      <c r="Q2640">
        <v>4</v>
      </c>
      <c r="R2640">
        <v>2015</v>
      </c>
      <c r="U2640">
        <v>10.799829000000001</v>
      </c>
      <c r="V2640">
        <v>106.71849</v>
      </c>
      <c r="AA2640">
        <v>3000</v>
      </c>
    </row>
    <row r="2641" spans="1:32" hidden="1">
      <c r="A2641">
        <v>20181231</v>
      </c>
      <c r="B2641" t="s">
        <v>34</v>
      </c>
      <c r="C2641" t="s">
        <v>35</v>
      </c>
      <c r="D2641" t="s">
        <v>1051</v>
      </c>
      <c r="E2641" t="s">
        <v>1051</v>
      </c>
      <c r="F2641" t="s">
        <v>37</v>
      </c>
      <c r="G2641" t="s">
        <v>38</v>
      </c>
      <c r="I2641" t="s">
        <v>934</v>
      </c>
      <c r="J2641" t="s">
        <v>985</v>
      </c>
      <c r="K2641" t="s">
        <v>939</v>
      </c>
      <c r="L2641" t="s">
        <v>1336</v>
      </c>
      <c r="Q2641">
        <v>4</v>
      </c>
      <c r="R2641">
        <v>2014</v>
      </c>
      <c r="U2641">
        <v>10.770701000000001</v>
      </c>
      <c r="V2641">
        <v>106.56610999999999</v>
      </c>
      <c r="AA2641">
        <v>2000</v>
      </c>
    </row>
    <row r="2642" spans="1:32" hidden="1">
      <c r="A2642">
        <v>20181231</v>
      </c>
      <c r="B2642" t="s">
        <v>34</v>
      </c>
      <c r="C2642" t="s">
        <v>35</v>
      </c>
      <c r="D2642" t="s">
        <v>1053</v>
      </c>
      <c r="E2642" t="s">
        <v>1053</v>
      </c>
      <c r="F2642" t="s">
        <v>37</v>
      </c>
      <c r="G2642" t="s">
        <v>38</v>
      </c>
      <c r="I2642" t="s">
        <v>934</v>
      </c>
      <c r="J2642">
        <v>7</v>
      </c>
      <c r="K2642" t="s">
        <v>377</v>
      </c>
      <c r="L2642" t="s">
        <v>1336</v>
      </c>
      <c r="Q2642">
        <v>2</v>
      </c>
      <c r="R2642">
        <v>2015</v>
      </c>
      <c r="U2642">
        <v>10.729872</v>
      </c>
      <c r="V2642">
        <v>106.70384799999999</v>
      </c>
      <c r="AA2642">
        <v>8000</v>
      </c>
    </row>
    <row r="2643" spans="1:32" hidden="1">
      <c r="A2643">
        <v>20181231</v>
      </c>
      <c r="B2643" t="s">
        <v>34</v>
      </c>
      <c r="C2643" t="s">
        <v>35</v>
      </c>
      <c r="D2643" t="s">
        <v>1055</v>
      </c>
      <c r="E2643" t="s">
        <v>1055</v>
      </c>
      <c r="F2643" t="s">
        <v>37</v>
      </c>
      <c r="G2643" t="s">
        <v>38</v>
      </c>
      <c r="I2643" t="s">
        <v>934</v>
      </c>
      <c r="J2643" t="s">
        <v>994</v>
      </c>
      <c r="K2643" t="s">
        <v>939</v>
      </c>
      <c r="L2643" t="s">
        <v>1336</v>
      </c>
      <c r="Q2643">
        <v>2</v>
      </c>
      <c r="R2643">
        <v>2013</v>
      </c>
      <c r="U2643">
        <v>10.867872999999999</v>
      </c>
      <c r="V2643">
        <v>106.776205</v>
      </c>
      <c r="AA2643">
        <v>15000</v>
      </c>
    </row>
    <row r="2644" spans="1:32" hidden="1">
      <c r="A2644">
        <v>20181231</v>
      </c>
      <c r="B2644" t="s">
        <v>34</v>
      </c>
      <c r="C2644" t="s">
        <v>35</v>
      </c>
      <c r="D2644" t="s">
        <v>1056</v>
      </c>
      <c r="E2644" t="s">
        <v>1056</v>
      </c>
      <c r="F2644" t="s">
        <v>37</v>
      </c>
      <c r="G2644" t="s">
        <v>54</v>
      </c>
      <c r="I2644" t="s">
        <v>934</v>
      </c>
      <c r="J2644">
        <v>1</v>
      </c>
      <c r="K2644" t="s">
        <v>419</v>
      </c>
      <c r="L2644" t="s">
        <v>1337</v>
      </c>
      <c r="R2644">
        <v>2000</v>
      </c>
      <c r="U2644">
        <v>10.780806999999999</v>
      </c>
      <c r="V2644">
        <v>106.698373</v>
      </c>
      <c r="AA2644">
        <v>8000</v>
      </c>
      <c r="AC2644">
        <v>8000</v>
      </c>
      <c r="AD2644">
        <v>170</v>
      </c>
    </row>
    <row r="2645" spans="1:32" hidden="1">
      <c r="A2645">
        <v>20181231</v>
      </c>
      <c r="B2645" t="s">
        <v>34</v>
      </c>
      <c r="C2645" t="s">
        <v>35</v>
      </c>
      <c r="D2645" t="s">
        <v>1058</v>
      </c>
      <c r="E2645" t="s">
        <v>1058</v>
      </c>
      <c r="F2645" t="s">
        <v>37</v>
      </c>
      <c r="G2645" t="s">
        <v>38</v>
      </c>
      <c r="I2645" t="s">
        <v>934</v>
      </c>
      <c r="J2645" t="s">
        <v>968</v>
      </c>
      <c r="K2645" t="s">
        <v>939</v>
      </c>
      <c r="L2645" t="s">
        <v>1058</v>
      </c>
      <c r="Q2645">
        <v>4</v>
      </c>
      <c r="R2645">
        <v>2015</v>
      </c>
      <c r="U2645">
        <v>10.823377000000001</v>
      </c>
      <c r="V2645">
        <v>106.693698</v>
      </c>
      <c r="AA2645">
        <v>6000</v>
      </c>
    </row>
    <row r="2646" spans="1:32" hidden="1">
      <c r="A2646">
        <v>20181231</v>
      </c>
      <c r="B2646" t="s">
        <v>34</v>
      </c>
      <c r="C2646" t="s">
        <v>35</v>
      </c>
      <c r="D2646" t="s">
        <v>1060</v>
      </c>
      <c r="E2646" t="s">
        <v>1060</v>
      </c>
      <c r="F2646" t="s">
        <v>37</v>
      </c>
      <c r="G2646" t="s">
        <v>43</v>
      </c>
      <c r="I2646" t="s">
        <v>934</v>
      </c>
      <c r="J2646" t="s">
        <v>968</v>
      </c>
      <c r="K2646" t="s">
        <v>939</v>
      </c>
      <c r="L2646" t="s">
        <v>1058</v>
      </c>
      <c r="Q2646">
        <v>4</v>
      </c>
      <c r="R2646">
        <v>2015</v>
      </c>
      <c r="U2646">
        <v>10.823377000000001</v>
      </c>
      <c r="V2646">
        <v>106.693698</v>
      </c>
      <c r="AA2646">
        <v>5900</v>
      </c>
      <c r="AC2646">
        <v>5900</v>
      </c>
      <c r="AD2646">
        <v>30</v>
      </c>
    </row>
    <row r="2647" spans="1:32" hidden="1">
      <c r="A2647">
        <v>20181231</v>
      </c>
      <c r="B2647" t="s">
        <v>34</v>
      </c>
      <c r="C2647" t="s">
        <v>35</v>
      </c>
      <c r="D2647" t="s">
        <v>1061</v>
      </c>
      <c r="E2647" t="s">
        <v>1061</v>
      </c>
      <c r="F2647" t="s">
        <v>37</v>
      </c>
      <c r="G2647" t="s">
        <v>43</v>
      </c>
      <c r="I2647" t="s">
        <v>934</v>
      </c>
      <c r="J2647" t="s">
        <v>994</v>
      </c>
      <c r="K2647" t="s">
        <v>939</v>
      </c>
      <c r="L2647" t="s">
        <v>1062</v>
      </c>
      <c r="Q2647">
        <v>4</v>
      </c>
      <c r="R2647">
        <v>2016</v>
      </c>
      <c r="U2647">
        <v>10.870976000000001</v>
      </c>
      <c r="V2647">
        <v>106.76925900000001</v>
      </c>
      <c r="AA2647">
        <v>5500</v>
      </c>
      <c r="AC2647">
        <v>5383</v>
      </c>
      <c r="AD2647">
        <v>20</v>
      </c>
    </row>
    <row r="2648" spans="1:32" hidden="1">
      <c r="A2648">
        <v>20181231</v>
      </c>
      <c r="B2648" t="s">
        <v>34</v>
      </c>
      <c r="C2648" t="s">
        <v>35</v>
      </c>
      <c r="D2648" t="s">
        <v>1063</v>
      </c>
      <c r="E2648" t="s">
        <v>1063</v>
      </c>
      <c r="F2648" t="s">
        <v>37</v>
      </c>
      <c r="G2648" t="s">
        <v>43</v>
      </c>
      <c r="I2648" t="s">
        <v>934</v>
      </c>
      <c r="J2648" t="s">
        <v>968</v>
      </c>
      <c r="K2648" t="s">
        <v>939</v>
      </c>
      <c r="L2648" t="s">
        <v>64</v>
      </c>
      <c r="Q2648">
        <v>2</v>
      </c>
      <c r="R2648">
        <v>2016</v>
      </c>
      <c r="U2648">
        <v>10.837966</v>
      </c>
      <c r="V2648">
        <v>106.67132700000001</v>
      </c>
      <c r="AA2648">
        <v>20558</v>
      </c>
      <c r="AC2648">
        <v>20558</v>
      </c>
      <c r="AD2648">
        <v>33</v>
      </c>
    </row>
    <row r="2649" spans="1:32" hidden="1">
      <c r="A2649">
        <v>20181231</v>
      </c>
      <c r="B2649" t="s">
        <v>34</v>
      </c>
      <c r="C2649" t="s">
        <v>35</v>
      </c>
      <c r="D2649" t="s">
        <v>1064</v>
      </c>
      <c r="E2649" t="s">
        <v>1064</v>
      </c>
      <c r="F2649" t="s">
        <v>37</v>
      </c>
      <c r="G2649" t="s">
        <v>43</v>
      </c>
      <c r="I2649" t="s">
        <v>934</v>
      </c>
      <c r="J2649">
        <v>7</v>
      </c>
      <c r="K2649" t="s">
        <v>377</v>
      </c>
      <c r="L2649" t="s">
        <v>64</v>
      </c>
      <c r="Q2649">
        <v>4</v>
      </c>
      <c r="R2649">
        <v>2008</v>
      </c>
      <c r="U2649">
        <v>10.740822</v>
      </c>
      <c r="V2649">
        <v>106.70205</v>
      </c>
      <c r="AA2649">
        <v>24000</v>
      </c>
      <c r="AC2649">
        <v>24000</v>
      </c>
      <c r="AD2649">
        <v>38</v>
      </c>
    </row>
    <row r="2650" spans="1:32" hidden="1">
      <c r="A2650">
        <v>20181231</v>
      </c>
      <c r="B2650" t="s">
        <v>34</v>
      </c>
      <c r="C2650" t="s">
        <v>35</v>
      </c>
      <c r="D2650" t="s">
        <v>1065</v>
      </c>
      <c r="E2650" t="s">
        <v>1065</v>
      </c>
      <c r="F2650" t="s">
        <v>37</v>
      </c>
      <c r="G2650" t="s">
        <v>43</v>
      </c>
      <c r="I2650" t="s">
        <v>934</v>
      </c>
      <c r="J2650">
        <v>11</v>
      </c>
      <c r="K2650" t="s">
        <v>939</v>
      </c>
      <c r="L2650" t="s">
        <v>64</v>
      </c>
      <c r="Q2650">
        <v>2</v>
      </c>
      <c r="R2650">
        <v>2010</v>
      </c>
      <c r="U2650">
        <v>10.762832</v>
      </c>
      <c r="V2650">
        <v>106.657105</v>
      </c>
      <c r="AA2650">
        <v>24500</v>
      </c>
      <c r="AC2650">
        <v>24500</v>
      </c>
      <c r="AD2650">
        <v>30</v>
      </c>
    </row>
    <row r="2651" spans="1:32" hidden="1">
      <c r="A2651">
        <v>20181231</v>
      </c>
      <c r="B2651" t="s">
        <v>34</v>
      </c>
      <c r="C2651" t="s">
        <v>35</v>
      </c>
      <c r="D2651" t="s">
        <v>1066</v>
      </c>
      <c r="E2651" t="s">
        <v>1066</v>
      </c>
      <c r="F2651" t="s">
        <v>37</v>
      </c>
      <c r="G2651" t="s">
        <v>38</v>
      </c>
      <c r="I2651" t="s">
        <v>934</v>
      </c>
      <c r="J2651" t="s">
        <v>938</v>
      </c>
      <c r="K2651" t="s">
        <v>939</v>
      </c>
      <c r="L2651" t="s">
        <v>64</v>
      </c>
      <c r="Q2651">
        <v>4</v>
      </c>
      <c r="R2651">
        <v>2014</v>
      </c>
      <c r="U2651">
        <v>10.800867999999999</v>
      </c>
      <c r="V2651">
        <v>106.653024</v>
      </c>
      <c r="AA2651">
        <v>8500</v>
      </c>
    </row>
    <row r="2652" spans="1:32" hidden="1">
      <c r="A2652">
        <v>20181231</v>
      </c>
      <c r="B2652" t="s">
        <v>34</v>
      </c>
      <c r="C2652" t="s">
        <v>35</v>
      </c>
      <c r="D2652" t="s">
        <v>1067</v>
      </c>
      <c r="E2652" t="s">
        <v>1067</v>
      </c>
      <c r="F2652" t="s">
        <v>37</v>
      </c>
      <c r="G2652" t="s">
        <v>43</v>
      </c>
      <c r="I2652" t="s">
        <v>934</v>
      </c>
      <c r="J2652">
        <v>1</v>
      </c>
      <c r="K2652" t="s">
        <v>419</v>
      </c>
      <c r="R2652">
        <v>1999</v>
      </c>
      <c r="U2652">
        <v>10.774195000000001</v>
      </c>
      <c r="V2652">
        <v>106.704662</v>
      </c>
      <c r="AA2652">
        <v>1000</v>
      </c>
      <c r="AC2652">
        <v>950</v>
      </c>
      <c r="AD2652">
        <v>175</v>
      </c>
      <c r="AF2652" t="s">
        <v>961</v>
      </c>
    </row>
    <row r="2653" spans="1:32" hidden="1">
      <c r="A2653">
        <v>20181231</v>
      </c>
      <c r="B2653" t="s">
        <v>34</v>
      </c>
      <c r="C2653" t="s">
        <v>35</v>
      </c>
      <c r="D2653" t="s">
        <v>1068</v>
      </c>
      <c r="E2653" t="s">
        <v>1068</v>
      </c>
      <c r="F2653" t="s">
        <v>37</v>
      </c>
      <c r="G2653" t="s">
        <v>61</v>
      </c>
      <c r="I2653" t="s">
        <v>934</v>
      </c>
      <c r="J2653">
        <v>2</v>
      </c>
      <c r="K2653" t="s">
        <v>377</v>
      </c>
      <c r="L2653" t="s">
        <v>62</v>
      </c>
      <c r="Q2653">
        <v>4</v>
      </c>
      <c r="R2653">
        <v>2002</v>
      </c>
      <c r="U2653">
        <v>10.800147000000001</v>
      </c>
      <c r="V2653">
        <v>106.742992</v>
      </c>
      <c r="AA2653">
        <v>36000</v>
      </c>
    </row>
    <row r="2654" spans="1:32" hidden="1">
      <c r="A2654">
        <v>20181231</v>
      </c>
      <c r="B2654" t="s">
        <v>34</v>
      </c>
      <c r="C2654" t="s">
        <v>35</v>
      </c>
      <c r="D2654" t="s">
        <v>1070</v>
      </c>
      <c r="E2654" t="s">
        <v>1070</v>
      </c>
      <c r="F2654" t="s">
        <v>37</v>
      </c>
      <c r="G2654" t="s">
        <v>61</v>
      </c>
      <c r="I2654" t="s">
        <v>934</v>
      </c>
      <c r="J2654">
        <v>6</v>
      </c>
      <c r="K2654" t="s">
        <v>939</v>
      </c>
      <c r="L2654" t="s">
        <v>62</v>
      </c>
      <c r="Q2654">
        <v>1</v>
      </c>
      <c r="R2654">
        <v>2002</v>
      </c>
      <c r="U2654">
        <v>10.742297000000001</v>
      </c>
      <c r="V2654">
        <v>106.631388</v>
      </c>
      <c r="AA2654">
        <v>9000</v>
      </c>
    </row>
    <row r="2655" spans="1:32" hidden="1">
      <c r="A2655">
        <v>20181231</v>
      </c>
      <c r="B2655" t="s">
        <v>34</v>
      </c>
      <c r="C2655" t="s">
        <v>35</v>
      </c>
      <c r="D2655" t="s">
        <v>1071</v>
      </c>
      <c r="E2655" t="s">
        <v>1071</v>
      </c>
      <c r="F2655" t="s">
        <v>37</v>
      </c>
      <c r="G2655" t="s">
        <v>61</v>
      </c>
      <c r="I2655" t="s">
        <v>934</v>
      </c>
      <c r="J2655">
        <v>12</v>
      </c>
      <c r="K2655" t="s">
        <v>939</v>
      </c>
      <c r="L2655" t="s">
        <v>62</v>
      </c>
      <c r="Q2655">
        <v>4</v>
      </c>
      <c r="R2655">
        <v>2006</v>
      </c>
      <c r="U2655">
        <v>10.863614999999999</v>
      </c>
      <c r="V2655">
        <v>106.64795599999999</v>
      </c>
      <c r="AA2655">
        <v>6000</v>
      </c>
    </row>
    <row r="2656" spans="1:32" hidden="1">
      <c r="A2656">
        <v>20181231</v>
      </c>
      <c r="B2656" t="s">
        <v>34</v>
      </c>
      <c r="C2656" t="s">
        <v>35</v>
      </c>
      <c r="D2656" t="s">
        <v>1072</v>
      </c>
      <c r="E2656" t="s">
        <v>1072</v>
      </c>
      <c r="F2656" t="s">
        <v>37</v>
      </c>
      <c r="G2656" t="s">
        <v>38</v>
      </c>
      <c r="I2656" t="s">
        <v>934</v>
      </c>
      <c r="J2656" t="s">
        <v>938</v>
      </c>
      <c r="K2656" t="s">
        <v>939</v>
      </c>
      <c r="R2656">
        <v>1997</v>
      </c>
      <c r="U2656">
        <v>10.808377</v>
      </c>
      <c r="V2656">
        <v>106.66407599999999</v>
      </c>
      <c r="AA2656">
        <v>1000</v>
      </c>
    </row>
    <row r="2657" spans="1:33" hidden="1">
      <c r="A2657">
        <v>20181231</v>
      </c>
      <c r="B2657" t="s">
        <v>34</v>
      </c>
      <c r="C2657" t="s">
        <v>35</v>
      </c>
      <c r="D2657" t="s">
        <v>1073</v>
      </c>
      <c r="E2657" t="s">
        <v>1073</v>
      </c>
      <c r="F2657" t="s">
        <v>37</v>
      </c>
      <c r="G2657" t="s">
        <v>71</v>
      </c>
      <c r="I2657" t="s">
        <v>934</v>
      </c>
      <c r="J2657">
        <v>1</v>
      </c>
      <c r="K2657" t="s">
        <v>419</v>
      </c>
      <c r="L2657" t="s">
        <v>1338</v>
      </c>
      <c r="R2657">
        <v>1994</v>
      </c>
      <c r="U2657">
        <v>10.770813</v>
      </c>
      <c r="V2657">
        <v>106.694687</v>
      </c>
      <c r="AA2657">
        <v>1010</v>
      </c>
      <c r="AC2657">
        <v>1010</v>
      </c>
      <c r="AD2657">
        <v>100</v>
      </c>
    </row>
    <row r="2658" spans="1:33" hidden="1">
      <c r="A2658">
        <v>20181231</v>
      </c>
      <c r="B2658" t="s">
        <v>34</v>
      </c>
      <c r="C2658" t="s">
        <v>35</v>
      </c>
      <c r="D2658" t="s">
        <v>1075</v>
      </c>
      <c r="E2658" t="s">
        <v>1075</v>
      </c>
      <c r="F2658" t="s">
        <v>37</v>
      </c>
      <c r="G2658" t="s">
        <v>54</v>
      </c>
      <c r="I2658" t="s">
        <v>934</v>
      </c>
      <c r="J2658">
        <v>1</v>
      </c>
      <c r="K2658" t="s">
        <v>419</v>
      </c>
      <c r="L2658" t="s">
        <v>1076</v>
      </c>
      <c r="Q2658">
        <v>4</v>
      </c>
      <c r="R2658">
        <v>2012</v>
      </c>
      <c r="U2658">
        <v>10.764115</v>
      </c>
      <c r="V2658">
        <v>106.68252200000001</v>
      </c>
      <c r="AA2658">
        <v>9000</v>
      </c>
      <c r="AC2658">
        <v>9000</v>
      </c>
      <c r="AD2658">
        <v>58</v>
      </c>
    </row>
    <row r="2659" spans="1:33" hidden="1">
      <c r="A2659">
        <v>20181231</v>
      </c>
      <c r="B2659" t="s">
        <v>34</v>
      </c>
      <c r="C2659" t="s">
        <v>35</v>
      </c>
      <c r="D2659" t="s">
        <v>1077</v>
      </c>
      <c r="E2659" t="s">
        <v>1077</v>
      </c>
      <c r="F2659" t="s">
        <v>37</v>
      </c>
      <c r="G2659" t="s">
        <v>71</v>
      </c>
      <c r="I2659" t="s">
        <v>934</v>
      </c>
      <c r="J2659">
        <v>1</v>
      </c>
      <c r="K2659" t="s">
        <v>419</v>
      </c>
      <c r="L2659" t="s">
        <v>1078</v>
      </c>
      <c r="R2659">
        <v>2007</v>
      </c>
      <c r="U2659">
        <v>10.775804000000001</v>
      </c>
      <c r="V2659">
        <v>106.702967</v>
      </c>
      <c r="AA2659">
        <v>895</v>
      </c>
      <c r="AC2659">
        <v>895</v>
      </c>
      <c r="AD2659">
        <v>54</v>
      </c>
    </row>
    <row r="2660" spans="1:33" hidden="1">
      <c r="A2660">
        <v>20181231</v>
      </c>
      <c r="B2660" t="s">
        <v>34</v>
      </c>
      <c r="C2660" t="s">
        <v>35</v>
      </c>
      <c r="D2660" t="s">
        <v>1079</v>
      </c>
      <c r="E2660" t="s">
        <v>1079</v>
      </c>
      <c r="F2660" t="s">
        <v>37</v>
      </c>
      <c r="G2660" t="s">
        <v>54</v>
      </c>
      <c r="I2660" t="s">
        <v>934</v>
      </c>
      <c r="J2660">
        <v>5</v>
      </c>
      <c r="K2660" t="s">
        <v>377</v>
      </c>
      <c r="L2660" t="s">
        <v>231</v>
      </c>
      <c r="R2660">
        <v>2007</v>
      </c>
      <c r="U2660">
        <v>10.75597</v>
      </c>
      <c r="V2660">
        <v>106.662789</v>
      </c>
      <c r="AA2660">
        <v>24000</v>
      </c>
      <c r="AC2660">
        <v>24000</v>
      </c>
      <c r="AD2660">
        <v>65</v>
      </c>
    </row>
    <row r="2661" spans="1:33" hidden="1">
      <c r="A2661">
        <v>20181231</v>
      </c>
      <c r="B2661" t="s">
        <v>34</v>
      </c>
      <c r="C2661" t="s">
        <v>35</v>
      </c>
      <c r="D2661" t="s">
        <v>1080</v>
      </c>
      <c r="E2661" t="s">
        <v>1081</v>
      </c>
      <c r="F2661" t="s">
        <v>148</v>
      </c>
      <c r="G2661" t="s">
        <v>43</v>
      </c>
      <c r="I2661" t="s">
        <v>934</v>
      </c>
      <c r="J2661">
        <v>1</v>
      </c>
      <c r="K2661" t="s">
        <v>419</v>
      </c>
      <c r="L2661" t="s">
        <v>231</v>
      </c>
      <c r="Q2661">
        <v>3</v>
      </c>
      <c r="R2661">
        <v>2020</v>
      </c>
      <c r="U2661">
        <v>10.77726</v>
      </c>
      <c r="V2661">
        <v>106.702297</v>
      </c>
    </row>
    <row r="2662" spans="1:33" hidden="1">
      <c r="A2662">
        <v>20181231</v>
      </c>
      <c r="B2662" t="s">
        <v>34</v>
      </c>
      <c r="C2662" t="s">
        <v>35</v>
      </c>
      <c r="D2662" t="s">
        <v>1083</v>
      </c>
      <c r="E2662" t="s">
        <v>1083</v>
      </c>
      <c r="F2662" t="s">
        <v>37</v>
      </c>
      <c r="G2662" t="s">
        <v>54</v>
      </c>
      <c r="I2662" t="s">
        <v>934</v>
      </c>
      <c r="J2662">
        <v>1</v>
      </c>
      <c r="K2662" t="s">
        <v>419</v>
      </c>
      <c r="L2662" t="s">
        <v>231</v>
      </c>
      <c r="R2662">
        <v>2003</v>
      </c>
      <c r="U2662">
        <v>10.77726</v>
      </c>
      <c r="V2662">
        <v>106.702297</v>
      </c>
      <c r="AA2662">
        <v>16000</v>
      </c>
      <c r="AC2662">
        <v>15950</v>
      </c>
      <c r="AD2662">
        <v>81</v>
      </c>
    </row>
    <row r="2663" spans="1:33" hidden="1">
      <c r="A2663">
        <v>20181231</v>
      </c>
      <c r="B2663" t="s">
        <v>34</v>
      </c>
      <c r="C2663" t="s">
        <v>35</v>
      </c>
      <c r="D2663" t="s">
        <v>1084</v>
      </c>
      <c r="E2663" t="s">
        <v>1084</v>
      </c>
      <c r="F2663" t="s">
        <v>37</v>
      </c>
      <c r="G2663" t="s">
        <v>43</v>
      </c>
      <c r="I2663" t="s">
        <v>934</v>
      </c>
      <c r="J2663" t="s">
        <v>938</v>
      </c>
      <c r="K2663" t="s">
        <v>939</v>
      </c>
      <c r="Q2663">
        <v>1</v>
      </c>
      <c r="R2663">
        <v>2013</v>
      </c>
      <c r="U2663">
        <v>10.800867999999999</v>
      </c>
      <c r="V2663">
        <v>106.653024</v>
      </c>
      <c r="AA2663">
        <v>10300</v>
      </c>
      <c r="AC2663">
        <v>10050</v>
      </c>
      <c r="AD2663">
        <v>28</v>
      </c>
    </row>
    <row r="2664" spans="1:33" hidden="1">
      <c r="A2664">
        <v>20181231</v>
      </c>
      <c r="B2664" t="s">
        <v>34</v>
      </c>
      <c r="C2664" t="s">
        <v>35</v>
      </c>
      <c r="D2664" t="s">
        <v>1085</v>
      </c>
      <c r="E2664" t="s">
        <v>1085</v>
      </c>
      <c r="F2664" t="s">
        <v>37</v>
      </c>
      <c r="G2664" t="s">
        <v>71</v>
      </c>
      <c r="I2664" t="s">
        <v>934</v>
      </c>
      <c r="J2664">
        <v>1</v>
      </c>
      <c r="K2664" t="s">
        <v>419</v>
      </c>
      <c r="L2664" t="s">
        <v>982</v>
      </c>
      <c r="Q2664">
        <v>3</v>
      </c>
      <c r="R2664">
        <v>2008</v>
      </c>
      <c r="U2664">
        <v>10.775760999999999</v>
      </c>
      <c r="V2664">
        <v>106.701205</v>
      </c>
      <c r="AA2664">
        <v>2000</v>
      </c>
      <c r="AC2664">
        <v>2000</v>
      </c>
      <c r="AD2664">
        <v>140</v>
      </c>
    </row>
    <row r="2665" spans="1:33" hidden="1">
      <c r="A2665">
        <v>20181231</v>
      </c>
      <c r="B2665" t="s">
        <v>34</v>
      </c>
      <c r="C2665" t="s">
        <v>35</v>
      </c>
      <c r="D2665" t="s">
        <v>1086</v>
      </c>
      <c r="E2665" t="s">
        <v>1086</v>
      </c>
      <c r="F2665" t="s">
        <v>37</v>
      </c>
      <c r="G2665" t="s">
        <v>71</v>
      </c>
      <c r="I2665" t="s">
        <v>934</v>
      </c>
      <c r="J2665" t="s">
        <v>938</v>
      </c>
      <c r="K2665" t="s">
        <v>939</v>
      </c>
      <c r="L2665" t="s">
        <v>1087</v>
      </c>
      <c r="Q2665">
        <v>2</v>
      </c>
      <c r="R2665">
        <v>2014</v>
      </c>
      <c r="U2665">
        <v>10.815044</v>
      </c>
      <c r="V2665">
        <v>106.667112</v>
      </c>
      <c r="AA2665">
        <v>6200</v>
      </c>
      <c r="AC2665">
        <v>5944</v>
      </c>
      <c r="AD2665">
        <v>22</v>
      </c>
    </row>
    <row r="2666" spans="1:33" hidden="1">
      <c r="A2666">
        <v>20181231</v>
      </c>
      <c r="B2666" t="s">
        <v>34</v>
      </c>
      <c r="C2666" t="s">
        <v>35</v>
      </c>
      <c r="D2666" t="s">
        <v>1088</v>
      </c>
      <c r="E2666" t="s">
        <v>1088</v>
      </c>
      <c r="F2666" t="s">
        <v>37</v>
      </c>
      <c r="G2666" t="s">
        <v>43</v>
      </c>
      <c r="I2666" t="s">
        <v>934</v>
      </c>
      <c r="J2666">
        <v>1</v>
      </c>
      <c r="K2666" t="s">
        <v>419</v>
      </c>
      <c r="L2666" t="s">
        <v>1339</v>
      </c>
      <c r="Q2666">
        <v>3</v>
      </c>
      <c r="R2666">
        <v>2016</v>
      </c>
      <c r="U2666">
        <v>10.773491</v>
      </c>
      <c r="V2666">
        <v>106.700928</v>
      </c>
      <c r="AA2666">
        <v>22700</v>
      </c>
      <c r="AC2666">
        <v>22700</v>
      </c>
      <c r="AD2666">
        <v>120</v>
      </c>
    </row>
    <row r="2667" spans="1:33" hidden="1">
      <c r="A2667">
        <v>20181231</v>
      </c>
      <c r="B2667" t="s">
        <v>34</v>
      </c>
      <c r="C2667" t="s">
        <v>35</v>
      </c>
      <c r="D2667" t="s">
        <v>1090</v>
      </c>
      <c r="E2667" t="s">
        <v>1090</v>
      </c>
      <c r="F2667" t="s">
        <v>37</v>
      </c>
      <c r="G2667" t="s">
        <v>54</v>
      </c>
      <c r="I2667" t="s">
        <v>934</v>
      </c>
      <c r="J2667">
        <v>1</v>
      </c>
      <c r="K2667" t="s">
        <v>419</v>
      </c>
      <c r="L2667" t="s">
        <v>1091</v>
      </c>
      <c r="Q2667">
        <v>3</v>
      </c>
      <c r="R2667">
        <v>2016</v>
      </c>
      <c r="U2667">
        <v>10.77355</v>
      </c>
      <c r="V2667">
        <v>106.7009</v>
      </c>
      <c r="AA2667">
        <v>15000</v>
      </c>
      <c r="AC2667">
        <v>15000</v>
      </c>
      <c r="AD2667">
        <v>120</v>
      </c>
    </row>
    <row r="2668" spans="1:33" hidden="1">
      <c r="A2668">
        <v>20181231</v>
      </c>
      <c r="B2668" t="s">
        <v>34</v>
      </c>
      <c r="C2668" t="s">
        <v>35</v>
      </c>
      <c r="D2668" t="s">
        <v>1092</v>
      </c>
      <c r="E2668" t="s">
        <v>1092</v>
      </c>
      <c r="F2668" t="s">
        <v>37</v>
      </c>
      <c r="G2668" t="s">
        <v>71</v>
      </c>
      <c r="I2668" t="s">
        <v>934</v>
      </c>
      <c r="J2668" t="s">
        <v>978</v>
      </c>
      <c r="K2668" t="s">
        <v>377</v>
      </c>
      <c r="L2668" t="s">
        <v>796</v>
      </c>
      <c r="Q2668">
        <v>2</v>
      </c>
      <c r="R2668">
        <v>2011</v>
      </c>
      <c r="U2668">
        <v>10.790584000000001</v>
      </c>
      <c r="V2668">
        <v>106.719162</v>
      </c>
      <c r="AA2668">
        <v>5000</v>
      </c>
      <c r="AC2668">
        <v>4870</v>
      </c>
      <c r="AD2668">
        <v>31</v>
      </c>
    </row>
    <row r="2669" spans="1:33" hidden="1">
      <c r="A2669">
        <v>20181231</v>
      </c>
      <c r="B2669" t="s">
        <v>34</v>
      </c>
      <c r="C2669" t="s">
        <v>35</v>
      </c>
      <c r="D2669" t="s">
        <v>1093</v>
      </c>
      <c r="E2669" t="s">
        <v>1093</v>
      </c>
      <c r="F2669" t="s">
        <v>37</v>
      </c>
      <c r="G2669" t="s">
        <v>38</v>
      </c>
      <c r="I2669" t="s">
        <v>934</v>
      </c>
      <c r="J2669">
        <v>10</v>
      </c>
      <c r="K2669" t="s">
        <v>377</v>
      </c>
      <c r="L2669" t="s">
        <v>986</v>
      </c>
      <c r="R2669">
        <v>2001</v>
      </c>
      <c r="U2669">
        <v>10.768508000000001</v>
      </c>
      <c r="V2669">
        <v>106.667619</v>
      </c>
      <c r="AA2669">
        <v>5000</v>
      </c>
    </row>
    <row r="2670" spans="1:33" hidden="1">
      <c r="A2670">
        <v>20181231</v>
      </c>
      <c r="B2670" t="s">
        <v>34</v>
      </c>
      <c r="C2670" t="s">
        <v>35</v>
      </c>
      <c r="D2670" t="s">
        <v>1094</v>
      </c>
      <c r="E2670" t="s">
        <v>1094</v>
      </c>
      <c r="F2670" t="s">
        <v>37</v>
      </c>
      <c r="G2670" t="s">
        <v>43</v>
      </c>
      <c r="I2670" t="s">
        <v>934</v>
      </c>
      <c r="J2670">
        <v>1</v>
      </c>
      <c r="K2670" t="s">
        <v>419</v>
      </c>
      <c r="L2670" t="s">
        <v>1095</v>
      </c>
      <c r="R2670">
        <v>2006</v>
      </c>
      <c r="U2670">
        <v>10.77257</v>
      </c>
      <c r="V2670">
        <v>106.70013</v>
      </c>
      <c r="AA2670">
        <v>1800</v>
      </c>
      <c r="AC2670">
        <v>1800</v>
      </c>
      <c r="AD2670">
        <v>300</v>
      </c>
      <c r="AF2670" t="s">
        <v>961</v>
      </c>
      <c r="AG2670" t="s">
        <v>961</v>
      </c>
    </row>
    <row r="2671" spans="1:33" hidden="1">
      <c r="A2671">
        <v>20181231</v>
      </c>
      <c r="B2671" t="s">
        <v>34</v>
      </c>
      <c r="C2671" t="s">
        <v>35</v>
      </c>
      <c r="D2671" t="s">
        <v>1096</v>
      </c>
      <c r="E2671" t="s">
        <v>1096</v>
      </c>
      <c r="F2671" t="s">
        <v>37</v>
      </c>
      <c r="G2671" t="s">
        <v>43</v>
      </c>
      <c r="I2671" t="s">
        <v>934</v>
      </c>
      <c r="J2671">
        <v>1</v>
      </c>
      <c r="K2671" t="s">
        <v>419</v>
      </c>
      <c r="L2671" t="s">
        <v>1340</v>
      </c>
      <c r="Q2671">
        <v>1</v>
      </c>
      <c r="R2671">
        <v>2017</v>
      </c>
      <c r="U2671">
        <v>10.769352</v>
      </c>
      <c r="V2671">
        <v>106.693523</v>
      </c>
      <c r="AA2671">
        <v>3500</v>
      </c>
      <c r="AC2671">
        <v>3150</v>
      </c>
      <c r="AD2671">
        <v>133</v>
      </c>
      <c r="AF2671" t="s">
        <v>961</v>
      </c>
      <c r="AG2671" t="s">
        <v>961</v>
      </c>
    </row>
    <row r="2672" spans="1:33" hidden="1">
      <c r="A2672">
        <v>20181231</v>
      </c>
      <c r="B2672" t="s">
        <v>34</v>
      </c>
      <c r="C2672" t="s">
        <v>35</v>
      </c>
      <c r="D2672" t="s">
        <v>1098</v>
      </c>
      <c r="E2672" t="s">
        <v>1098</v>
      </c>
      <c r="F2672" t="s">
        <v>37</v>
      </c>
      <c r="G2672" t="s">
        <v>71</v>
      </c>
      <c r="I2672" t="s">
        <v>934</v>
      </c>
      <c r="J2672">
        <v>1</v>
      </c>
      <c r="K2672" t="s">
        <v>419</v>
      </c>
      <c r="L2672" t="s">
        <v>1099</v>
      </c>
      <c r="Q2672">
        <v>2</v>
      </c>
      <c r="R2672">
        <v>2003</v>
      </c>
      <c r="U2672">
        <v>10.775672999999999</v>
      </c>
      <c r="V2672">
        <v>106.704043</v>
      </c>
      <c r="AA2672">
        <v>750</v>
      </c>
      <c r="AC2672">
        <v>750</v>
      </c>
      <c r="AD2672">
        <v>135</v>
      </c>
    </row>
    <row r="2673" spans="1:32" hidden="1">
      <c r="A2673">
        <v>20181231</v>
      </c>
      <c r="B2673" t="s">
        <v>34</v>
      </c>
      <c r="C2673" t="s">
        <v>35</v>
      </c>
      <c r="D2673" t="s">
        <v>1100</v>
      </c>
      <c r="E2673" t="s">
        <v>1100</v>
      </c>
      <c r="F2673" t="s">
        <v>37</v>
      </c>
      <c r="G2673" t="s">
        <v>71</v>
      </c>
      <c r="I2673" t="s">
        <v>934</v>
      </c>
      <c r="J2673">
        <v>7</v>
      </c>
      <c r="K2673" t="s">
        <v>377</v>
      </c>
      <c r="L2673" t="s">
        <v>292</v>
      </c>
      <c r="Q2673">
        <v>2</v>
      </c>
      <c r="R2673">
        <v>2014</v>
      </c>
      <c r="U2673">
        <v>10.739285000000001</v>
      </c>
      <c r="V2673">
        <v>106.700275</v>
      </c>
      <c r="AA2673">
        <v>3500</v>
      </c>
      <c r="AC2673">
        <v>3500</v>
      </c>
      <c r="AD2673">
        <v>32</v>
      </c>
    </row>
    <row r="2674" spans="1:32" hidden="1">
      <c r="A2674">
        <v>20181231</v>
      </c>
      <c r="B2674" t="s">
        <v>34</v>
      </c>
      <c r="C2674" t="s">
        <v>35</v>
      </c>
      <c r="D2674" t="s">
        <v>1101</v>
      </c>
      <c r="E2674" t="s">
        <v>1101</v>
      </c>
      <c r="F2674" t="s">
        <v>37</v>
      </c>
      <c r="G2674" t="s">
        <v>43</v>
      </c>
      <c r="I2674" t="s">
        <v>934</v>
      </c>
      <c r="J2674">
        <v>1</v>
      </c>
      <c r="K2674" t="s">
        <v>419</v>
      </c>
      <c r="L2674" t="s">
        <v>1102</v>
      </c>
      <c r="Q2674">
        <v>3</v>
      </c>
      <c r="R2674">
        <v>2011</v>
      </c>
      <c r="U2674">
        <v>10.77445</v>
      </c>
      <c r="V2674">
        <v>106.699777</v>
      </c>
      <c r="AA2674">
        <v>1000</v>
      </c>
      <c r="AC2674">
        <v>993</v>
      </c>
      <c r="AD2674">
        <v>102</v>
      </c>
      <c r="AF2674" t="s">
        <v>961</v>
      </c>
    </row>
    <row r="2675" spans="1:32" hidden="1">
      <c r="A2675">
        <v>20181231</v>
      </c>
      <c r="B2675" t="s">
        <v>34</v>
      </c>
      <c r="C2675" t="s">
        <v>35</v>
      </c>
      <c r="D2675" t="s">
        <v>1104</v>
      </c>
      <c r="E2675" t="s">
        <v>1104</v>
      </c>
      <c r="F2675" t="s">
        <v>37</v>
      </c>
      <c r="G2675" t="s">
        <v>38</v>
      </c>
      <c r="I2675" t="s">
        <v>934</v>
      </c>
      <c r="J2675" t="s">
        <v>994</v>
      </c>
      <c r="K2675" t="s">
        <v>939</v>
      </c>
      <c r="Q2675">
        <v>4</v>
      </c>
      <c r="R2675">
        <v>2010</v>
      </c>
      <c r="U2675">
        <v>10.839233</v>
      </c>
      <c r="V2675">
        <v>106.762647</v>
      </c>
      <c r="AA2675">
        <v>1000</v>
      </c>
    </row>
    <row r="2676" spans="1:32" hidden="1">
      <c r="A2676">
        <v>20181231</v>
      </c>
      <c r="B2676" t="s">
        <v>34</v>
      </c>
      <c r="C2676" t="s">
        <v>35</v>
      </c>
      <c r="D2676" t="s">
        <v>1105</v>
      </c>
      <c r="E2676" t="s">
        <v>1105</v>
      </c>
      <c r="F2676" t="s">
        <v>37</v>
      </c>
      <c r="G2676" t="s">
        <v>38</v>
      </c>
      <c r="I2676" t="s">
        <v>934</v>
      </c>
      <c r="J2676">
        <v>9</v>
      </c>
      <c r="K2676" t="s">
        <v>939</v>
      </c>
      <c r="Q2676">
        <v>2</v>
      </c>
      <c r="R2676">
        <v>2009</v>
      </c>
      <c r="U2676">
        <v>10.844576999999999</v>
      </c>
      <c r="V2676">
        <v>106.78053800000001</v>
      </c>
      <c r="AA2676">
        <v>7300</v>
      </c>
    </row>
    <row r="2677" spans="1:32" hidden="1">
      <c r="A2677">
        <v>20181231</v>
      </c>
      <c r="B2677" t="s">
        <v>34</v>
      </c>
      <c r="C2677" t="s">
        <v>35</v>
      </c>
      <c r="D2677" t="s">
        <v>1106</v>
      </c>
      <c r="E2677" t="s">
        <v>1106</v>
      </c>
      <c r="F2677" t="s">
        <v>37</v>
      </c>
      <c r="G2677" t="s">
        <v>71</v>
      </c>
      <c r="I2677" t="s">
        <v>934</v>
      </c>
      <c r="J2677" t="s">
        <v>978</v>
      </c>
      <c r="K2677" t="s">
        <v>377</v>
      </c>
      <c r="L2677" t="s">
        <v>382</v>
      </c>
      <c r="R2677">
        <v>2006</v>
      </c>
      <c r="U2677">
        <v>10.793512</v>
      </c>
      <c r="V2677">
        <v>106.717797</v>
      </c>
      <c r="AA2677">
        <v>2000</v>
      </c>
      <c r="AC2677">
        <v>2000</v>
      </c>
      <c r="AD2677">
        <v>25</v>
      </c>
    </row>
    <row r="2678" spans="1:32" hidden="1">
      <c r="A2678">
        <v>20181231</v>
      </c>
      <c r="B2678" t="s">
        <v>34</v>
      </c>
      <c r="C2678" t="s">
        <v>35</v>
      </c>
      <c r="D2678" t="s">
        <v>1107</v>
      </c>
      <c r="E2678" t="s">
        <v>1107</v>
      </c>
      <c r="F2678" t="s">
        <v>37</v>
      </c>
      <c r="G2678" t="s">
        <v>71</v>
      </c>
      <c r="I2678" t="s">
        <v>934</v>
      </c>
      <c r="J2678" t="s">
        <v>978</v>
      </c>
      <c r="K2678" t="s">
        <v>377</v>
      </c>
      <c r="L2678" t="s">
        <v>382</v>
      </c>
      <c r="Q2678">
        <v>1</v>
      </c>
      <c r="R2678">
        <v>2011</v>
      </c>
      <c r="U2678">
        <v>10.792522999999999</v>
      </c>
      <c r="V2678">
        <v>106.717737</v>
      </c>
      <c r="AA2678">
        <v>2500</v>
      </c>
      <c r="AC2678">
        <v>2500</v>
      </c>
      <c r="AD2678">
        <v>24</v>
      </c>
    </row>
    <row r="2679" spans="1:32" hidden="1">
      <c r="A2679">
        <v>20181231</v>
      </c>
      <c r="B2679" t="s">
        <v>34</v>
      </c>
      <c r="C2679" t="s">
        <v>35</v>
      </c>
      <c r="D2679" t="s">
        <v>1108</v>
      </c>
      <c r="E2679" t="s">
        <v>1108</v>
      </c>
      <c r="F2679" t="s">
        <v>37</v>
      </c>
      <c r="G2679" t="s">
        <v>71</v>
      </c>
      <c r="I2679" t="s">
        <v>934</v>
      </c>
      <c r="J2679">
        <v>2</v>
      </c>
      <c r="K2679" t="s">
        <v>377</v>
      </c>
      <c r="L2679" t="s">
        <v>1109</v>
      </c>
      <c r="Q2679">
        <v>4</v>
      </c>
      <c r="R2679">
        <v>2013</v>
      </c>
      <c r="U2679">
        <v>10.805045</v>
      </c>
      <c r="V2679">
        <v>106.751501</v>
      </c>
      <c r="AA2679">
        <v>6200</v>
      </c>
      <c r="AC2679">
        <v>6000</v>
      </c>
      <c r="AD2679">
        <v>26</v>
      </c>
    </row>
    <row r="2680" spans="1:32" hidden="1">
      <c r="A2680">
        <v>20181231</v>
      </c>
      <c r="B2680" t="s">
        <v>34</v>
      </c>
      <c r="C2680" t="s">
        <v>35</v>
      </c>
      <c r="D2680" t="s">
        <v>1110</v>
      </c>
      <c r="E2680" t="s">
        <v>1110</v>
      </c>
      <c r="F2680" t="s">
        <v>37</v>
      </c>
      <c r="G2680" t="s">
        <v>43</v>
      </c>
      <c r="I2680" t="s">
        <v>934</v>
      </c>
      <c r="J2680">
        <v>1</v>
      </c>
      <c r="K2680" t="s">
        <v>419</v>
      </c>
      <c r="L2680" t="s">
        <v>68</v>
      </c>
      <c r="Q2680">
        <v>2</v>
      </c>
      <c r="R2680">
        <v>2010</v>
      </c>
      <c r="U2680">
        <v>10.778138</v>
      </c>
      <c r="V2680">
        <v>106.70184500000001</v>
      </c>
      <c r="AA2680">
        <v>36350</v>
      </c>
      <c r="AC2680">
        <v>36000</v>
      </c>
      <c r="AD2680">
        <v>110</v>
      </c>
    </row>
    <row r="2681" spans="1:32" hidden="1">
      <c r="A2681">
        <v>20181231</v>
      </c>
      <c r="B2681" t="s">
        <v>34</v>
      </c>
      <c r="C2681" t="s">
        <v>35</v>
      </c>
      <c r="D2681" t="s">
        <v>1111</v>
      </c>
      <c r="E2681" t="s">
        <v>1111</v>
      </c>
      <c r="F2681" t="s">
        <v>37</v>
      </c>
      <c r="G2681" t="s">
        <v>43</v>
      </c>
      <c r="I2681" t="s">
        <v>934</v>
      </c>
      <c r="J2681">
        <v>2</v>
      </c>
      <c r="K2681" t="s">
        <v>377</v>
      </c>
      <c r="L2681" t="s">
        <v>68</v>
      </c>
      <c r="Q2681">
        <v>4</v>
      </c>
      <c r="R2681">
        <v>2015</v>
      </c>
      <c r="U2681">
        <v>10.802604000000001</v>
      </c>
      <c r="V2681">
        <v>106.74250600000001</v>
      </c>
      <c r="AA2681">
        <v>43000</v>
      </c>
      <c r="AC2681">
        <v>43000</v>
      </c>
      <c r="AD2681">
        <v>45</v>
      </c>
    </row>
    <row r="2682" spans="1:32" hidden="1">
      <c r="A2682">
        <v>20181231</v>
      </c>
      <c r="B2682" t="s">
        <v>34</v>
      </c>
      <c r="C2682" t="s">
        <v>35</v>
      </c>
      <c r="D2682" t="s">
        <v>1112</v>
      </c>
      <c r="E2682" t="s">
        <v>1112</v>
      </c>
      <c r="F2682" t="s">
        <v>37</v>
      </c>
      <c r="G2682" t="s">
        <v>43</v>
      </c>
      <c r="I2682" t="s">
        <v>934</v>
      </c>
      <c r="J2682">
        <v>10</v>
      </c>
      <c r="K2682" t="s">
        <v>377</v>
      </c>
      <c r="L2682" t="s">
        <v>68</v>
      </c>
      <c r="Q2682">
        <v>2</v>
      </c>
      <c r="R2682">
        <v>2016</v>
      </c>
      <c r="U2682">
        <v>10.775760999999999</v>
      </c>
      <c r="V2682">
        <v>106.68064200000001</v>
      </c>
      <c r="AA2682">
        <v>30000</v>
      </c>
      <c r="AC2682">
        <v>28000</v>
      </c>
      <c r="AD2682">
        <v>40</v>
      </c>
    </row>
    <row r="2683" spans="1:32" hidden="1">
      <c r="A2683">
        <v>20181231</v>
      </c>
      <c r="B2683" t="s">
        <v>34</v>
      </c>
      <c r="C2683" t="s">
        <v>35</v>
      </c>
      <c r="D2683" t="s">
        <v>1113</v>
      </c>
      <c r="E2683" t="s">
        <v>1113</v>
      </c>
      <c r="F2683" t="s">
        <v>148</v>
      </c>
      <c r="G2683" t="s">
        <v>43</v>
      </c>
      <c r="I2683" t="s">
        <v>934</v>
      </c>
      <c r="J2683" t="s">
        <v>968</v>
      </c>
      <c r="K2683" t="s">
        <v>939</v>
      </c>
      <c r="L2683" t="s">
        <v>68</v>
      </c>
      <c r="Q2683">
        <v>1</v>
      </c>
      <c r="R2683">
        <v>2016</v>
      </c>
      <c r="U2683">
        <v>10.826933</v>
      </c>
      <c r="V2683">
        <v>106.689227</v>
      </c>
    </row>
    <row r="2684" spans="1:32" hidden="1">
      <c r="A2684">
        <v>20181231</v>
      </c>
      <c r="B2684" t="s">
        <v>34</v>
      </c>
      <c r="C2684" t="s">
        <v>35</v>
      </c>
      <c r="D2684" t="s">
        <v>1114</v>
      </c>
      <c r="E2684" t="s">
        <v>1114</v>
      </c>
      <c r="F2684" t="s">
        <v>37</v>
      </c>
      <c r="G2684" t="s">
        <v>43</v>
      </c>
      <c r="I2684" t="s">
        <v>934</v>
      </c>
      <c r="J2684">
        <v>9</v>
      </c>
      <c r="K2684" t="s">
        <v>939</v>
      </c>
      <c r="L2684" t="s">
        <v>68</v>
      </c>
      <c r="Q2684">
        <v>1</v>
      </c>
      <c r="R2684">
        <v>2016</v>
      </c>
      <c r="U2684">
        <v>10.8453</v>
      </c>
      <c r="V2684">
        <v>106.778903</v>
      </c>
      <c r="AA2684">
        <v>25800</v>
      </c>
      <c r="AC2684">
        <v>24535</v>
      </c>
      <c r="AD2684">
        <v>29</v>
      </c>
    </row>
    <row r="2685" spans="1:32" hidden="1">
      <c r="A2685">
        <v>20181231</v>
      </c>
      <c r="B2685" t="s">
        <v>34</v>
      </c>
      <c r="C2685" t="s">
        <v>35</v>
      </c>
      <c r="D2685" t="s">
        <v>1115</v>
      </c>
      <c r="E2685" t="s">
        <v>1115</v>
      </c>
      <c r="F2685" t="s">
        <v>37</v>
      </c>
      <c r="G2685" t="s">
        <v>43</v>
      </c>
      <c r="I2685" t="s">
        <v>934</v>
      </c>
      <c r="J2685" t="s">
        <v>968</v>
      </c>
      <c r="K2685" t="s">
        <v>939</v>
      </c>
      <c r="L2685" t="s">
        <v>68</v>
      </c>
      <c r="Q2685">
        <v>3</v>
      </c>
      <c r="R2685">
        <v>2015</v>
      </c>
      <c r="U2685">
        <v>10.829502</v>
      </c>
      <c r="V2685">
        <v>106.672515</v>
      </c>
      <c r="AA2685">
        <v>14500</v>
      </c>
      <c r="AC2685">
        <v>13700</v>
      </c>
      <c r="AD2685">
        <v>30</v>
      </c>
    </row>
    <row r="2686" spans="1:32" hidden="1">
      <c r="A2686">
        <v>20181231</v>
      </c>
      <c r="B2686" t="s">
        <v>34</v>
      </c>
      <c r="C2686" t="s">
        <v>35</v>
      </c>
      <c r="D2686" t="s">
        <v>1116</v>
      </c>
      <c r="E2686" t="s">
        <v>1116</v>
      </c>
      <c r="F2686" t="s">
        <v>37</v>
      </c>
      <c r="G2686" t="s">
        <v>43</v>
      </c>
      <c r="I2686" t="s">
        <v>934</v>
      </c>
      <c r="J2686" t="s">
        <v>978</v>
      </c>
      <c r="K2686" t="s">
        <v>377</v>
      </c>
      <c r="L2686" t="s">
        <v>68</v>
      </c>
      <c r="Q2686">
        <v>2</v>
      </c>
      <c r="R2686">
        <v>2017</v>
      </c>
      <c r="U2686">
        <v>10.816587</v>
      </c>
      <c r="V2686">
        <v>106.707086</v>
      </c>
      <c r="AA2686">
        <v>6500</v>
      </c>
      <c r="AC2686">
        <v>6500</v>
      </c>
      <c r="AD2686">
        <v>28</v>
      </c>
    </row>
    <row r="2687" spans="1:32" hidden="1">
      <c r="A2687">
        <v>20181231</v>
      </c>
      <c r="B2687" t="s">
        <v>34</v>
      </c>
      <c r="C2687" t="s">
        <v>35</v>
      </c>
      <c r="D2687" t="s">
        <v>1117</v>
      </c>
      <c r="E2687" t="s">
        <v>1117</v>
      </c>
      <c r="F2687" t="s">
        <v>37</v>
      </c>
      <c r="G2687" t="s">
        <v>43</v>
      </c>
      <c r="I2687" t="s">
        <v>934</v>
      </c>
      <c r="J2687" t="s">
        <v>994</v>
      </c>
      <c r="K2687" t="s">
        <v>939</v>
      </c>
      <c r="L2687" t="s">
        <v>68</v>
      </c>
      <c r="Q2687">
        <v>1</v>
      </c>
      <c r="R2687">
        <v>2015</v>
      </c>
      <c r="U2687">
        <v>10.849951000000001</v>
      </c>
      <c r="V2687">
        <v>106.765231</v>
      </c>
      <c r="AA2687">
        <v>23000</v>
      </c>
      <c r="AC2687">
        <v>22700</v>
      </c>
      <c r="AD2687">
        <v>32</v>
      </c>
    </row>
    <row r="2688" spans="1:32" hidden="1">
      <c r="A2688">
        <v>20181231</v>
      </c>
      <c r="B2688" t="s">
        <v>34</v>
      </c>
      <c r="C2688" t="s">
        <v>35</v>
      </c>
      <c r="D2688" t="s">
        <v>1118</v>
      </c>
      <c r="E2688" t="s">
        <v>1118</v>
      </c>
      <c r="F2688" t="s">
        <v>37</v>
      </c>
      <c r="G2688" t="s">
        <v>38</v>
      </c>
      <c r="I2688" t="s">
        <v>934</v>
      </c>
      <c r="J2688">
        <v>2</v>
      </c>
      <c r="K2688" t="s">
        <v>377</v>
      </c>
      <c r="L2688" t="s">
        <v>68</v>
      </c>
      <c r="Q2688">
        <v>4</v>
      </c>
      <c r="R2688">
        <v>2016</v>
      </c>
      <c r="U2688">
        <v>10.788557000000001</v>
      </c>
      <c r="V2688">
        <v>106.765804</v>
      </c>
      <c r="AA2688">
        <v>4000</v>
      </c>
    </row>
    <row r="2689" spans="1:30" hidden="1">
      <c r="A2689">
        <v>20181231</v>
      </c>
      <c r="B2689" t="s">
        <v>34</v>
      </c>
      <c r="C2689" t="s">
        <v>35</v>
      </c>
      <c r="D2689" t="s">
        <v>1119</v>
      </c>
      <c r="E2689" t="s">
        <v>1119</v>
      </c>
      <c r="F2689" t="s">
        <v>37</v>
      </c>
      <c r="G2689" t="s">
        <v>38</v>
      </c>
      <c r="I2689" t="s">
        <v>934</v>
      </c>
      <c r="J2689" t="s">
        <v>938</v>
      </c>
      <c r="K2689" t="s">
        <v>939</v>
      </c>
      <c r="L2689" t="s">
        <v>68</v>
      </c>
      <c r="Q2689">
        <v>3</v>
      </c>
      <c r="R2689">
        <v>2012</v>
      </c>
      <c r="U2689">
        <v>10.786377</v>
      </c>
      <c r="V2689">
        <v>106.64512999999999</v>
      </c>
      <c r="AA2689">
        <v>2300</v>
      </c>
    </row>
    <row r="2690" spans="1:30" hidden="1">
      <c r="A2690">
        <v>20181231</v>
      </c>
      <c r="B2690" t="s">
        <v>34</v>
      </c>
      <c r="C2690" t="s">
        <v>35</v>
      </c>
      <c r="D2690" t="s">
        <v>1120</v>
      </c>
      <c r="E2690" t="s">
        <v>1120</v>
      </c>
      <c r="F2690" t="s">
        <v>37</v>
      </c>
      <c r="G2690" t="s">
        <v>38</v>
      </c>
      <c r="I2690" t="s">
        <v>934</v>
      </c>
      <c r="J2690">
        <v>2</v>
      </c>
      <c r="K2690" t="s">
        <v>377</v>
      </c>
      <c r="L2690" t="s">
        <v>68</v>
      </c>
      <c r="Q2690">
        <v>3</v>
      </c>
      <c r="R2690">
        <v>2012</v>
      </c>
      <c r="U2690">
        <v>10.784981</v>
      </c>
      <c r="V2690">
        <v>106.757597</v>
      </c>
      <c r="AA2690">
        <v>1200</v>
      </c>
    </row>
    <row r="2691" spans="1:30" hidden="1">
      <c r="A2691">
        <v>20181231</v>
      </c>
      <c r="B2691" t="s">
        <v>34</v>
      </c>
      <c r="C2691" t="s">
        <v>35</v>
      </c>
      <c r="D2691" t="s">
        <v>1121</v>
      </c>
      <c r="E2691" t="s">
        <v>1121</v>
      </c>
      <c r="F2691" t="s">
        <v>37</v>
      </c>
      <c r="G2691" t="s">
        <v>38</v>
      </c>
      <c r="I2691" t="s">
        <v>934</v>
      </c>
      <c r="J2691" t="s">
        <v>938</v>
      </c>
      <c r="K2691" t="s">
        <v>939</v>
      </c>
      <c r="L2691" t="s">
        <v>68</v>
      </c>
      <c r="R2691">
        <v>2002</v>
      </c>
      <c r="U2691">
        <v>10.800361000000001</v>
      </c>
      <c r="V2691">
        <v>10.800361000000001</v>
      </c>
      <c r="AA2691">
        <v>19000</v>
      </c>
    </row>
    <row r="2692" spans="1:30" hidden="1">
      <c r="A2692">
        <v>20181231</v>
      </c>
      <c r="B2692" t="s">
        <v>34</v>
      </c>
      <c r="C2692" t="s">
        <v>35</v>
      </c>
      <c r="D2692" t="s">
        <v>1122</v>
      </c>
      <c r="E2692" t="s">
        <v>1122</v>
      </c>
      <c r="F2692" t="s">
        <v>37</v>
      </c>
      <c r="G2692" t="s">
        <v>38</v>
      </c>
      <c r="I2692" t="s">
        <v>934</v>
      </c>
      <c r="J2692">
        <v>11</v>
      </c>
      <c r="K2692" t="s">
        <v>939</v>
      </c>
      <c r="L2692" t="s">
        <v>68</v>
      </c>
      <c r="R2692">
        <v>2006</v>
      </c>
      <c r="U2692">
        <v>10.76238</v>
      </c>
      <c r="V2692">
        <v>106.649939</v>
      </c>
      <c r="AA2692">
        <v>5000</v>
      </c>
    </row>
    <row r="2693" spans="1:30" hidden="1">
      <c r="A2693">
        <v>20181231</v>
      </c>
      <c r="B2693" t="s">
        <v>34</v>
      </c>
      <c r="C2693" t="s">
        <v>35</v>
      </c>
      <c r="D2693" t="s">
        <v>1123</v>
      </c>
      <c r="E2693" t="s">
        <v>1123</v>
      </c>
      <c r="F2693" t="s">
        <v>37</v>
      </c>
      <c r="G2693" t="s">
        <v>38</v>
      </c>
      <c r="I2693" t="s">
        <v>934</v>
      </c>
      <c r="J2693">
        <v>7</v>
      </c>
      <c r="K2693" t="s">
        <v>377</v>
      </c>
      <c r="L2693" t="s">
        <v>68</v>
      </c>
      <c r="R2693">
        <v>2007</v>
      </c>
      <c r="U2693">
        <v>10.74192</v>
      </c>
      <c r="V2693">
        <v>106.73004899999999</v>
      </c>
      <c r="AA2693">
        <v>6300</v>
      </c>
    </row>
    <row r="2694" spans="1:30" hidden="1">
      <c r="A2694">
        <v>20181231</v>
      </c>
      <c r="B2694" t="s">
        <v>34</v>
      </c>
      <c r="C2694" t="s">
        <v>35</v>
      </c>
      <c r="D2694" t="s">
        <v>1124</v>
      </c>
      <c r="E2694" t="s">
        <v>1124</v>
      </c>
      <c r="F2694" t="s">
        <v>37</v>
      </c>
      <c r="G2694" t="s">
        <v>38</v>
      </c>
      <c r="I2694" t="s">
        <v>934</v>
      </c>
      <c r="J2694" t="s">
        <v>994</v>
      </c>
      <c r="K2694" t="s">
        <v>939</v>
      </c>
      <c r="L2694" t="s">
        <v>68</v>
      </c>
      <c r="Q2694">
        <v>3</v>
      </c>
      <c r="R2694">
        <v>2012</v>
      </c>
      <c r="U2694">
        <v>10.850085</v>
      </c>
      <c r="V2694">
        <v>106.76542000000001</v>
      </c>
      <c r="AA2694">
        <v>800</v>
      </c>
    </row>
    <row r="2695" spans="1:30" hidden="1">
      <c r="A2695">
        <v>20181231</v>
      </c>
      <c r="B2695" t="s">
        <v>34</v>
      </c>
      <c r="C2695" t="s">
        <v>35</v>
      </c>
      <c r="D2695" t="s">
        <v>1125</v>
      </c>
      <c r="E2695" t="s">
        <v>1125</v>
      </c>
      <c r="F2695" t="s">
        <v>148</v>
      </c>
      <c r="G2695" t="s">
        <v>38</v>
      </c>
      <c r="I2695" t="s">
        <v>934</v>
      </c>
      <c r="J2695">
        <v>2</v>
      </c>
      <c r="K2695" t="s">
        <v>377</v>
      </c>
      <c r="L2695" t="s">
        <v>68</v>
      </c>
      <c r="Q2695">
        <v>4</v>
      </c>
      <c r="R2695">
        <v>2015</v>
      </c>
      <c r="U2695">
        <v>10.802604000000001</v>
      </c>
      <c r="V2695">
        <v>106.74250600000001</v>
      </c>
    </row>
    <row r="2696" spans="1:30" hidden="1">
      <c r="A2696">
        <v>20181231</v>
      </c>
      <c r="B2696" t="s">
        <v>34</v>
      </c>
      <c r="C2696" t="s">
        <v>35</v>
      </c>
      <c r="D2696" t="s">
        <v>1126</v>
      </c>
      <c r="E2696" t="s">
        <v>1126</v>
      </c>
      <c r="F2696" t="s">
        <v>37</v>
      </c>
      <c r="G2696" t="s">
        <v>43</v>
      </c>
      <c r="I2696" t="s">
        <v>934</v>
      </c>
      <c r="J2696">
        <v>7</v>
      </c>
      <c r="K2696" t="s">
        <v>377</v>
      </c>
      <c r="L2696" t="s">
        <v>1341</v>
      </c>
      <c r="Q2696">
        <v>2</v>
      </c>
      <c r="R2696">
        <v>2015</v>
      </c>
      <c r="U2696">
        <v>10.729779000000001</v>
      </c>
      <c r="V2696">
        <v>106.703222</v>
      </c>
      <c r="AA2696">
        <v>33000</v>
      </c>
      <c r="AC2696">
        <v>32850</v>
      </c>
      <c r="AD2696">
        <v>50</v>
      </c>
    </row>
    <row r="2697" spans="1:30" hidden="1">
      <c r="A2697">
        <v>20181231</v>
      </c>
      <c r="B2697" t="s">
        <v>34</v>
      </c>
      <c r="C2697" t="s">
        <v>35</v>
      </c>
      <c r="D2697" t="s">
        <v>1128</v>
      </c>
      <c r="E2697" t="s">
        <v>1128</v>
      </c>
      <c r="F2697" t="s">
        <v>37</v>
      </c>
      <c r="G2697" t="s">
        <v>43</v>
      </c>
      <c r="I2697" t="s">
        <v>934</v>
      </c>
      <c r="J2697">
        <v>5</v>
      </c>
      <c r="K2697" t="s">
        <v>377</v>
      </c>
      <c r="L2697" t="s">
        <v>1342</v>
      </c>
      <c r="Q2697">
        <v>4</v>
      </c>
      <c r="R2697">
        <v>2017</v>
      </c>
      <c r="U2697">
        <v>10.754364000000001</v>
      </c>
      <c r="V2697">
        <v>106.656494</v>
      </c>
      <c r="AA2697">
        <v>13000</v>
      </c>
      <c r="AC2697">
        <v>12720</v>
      </c>
      <c r="AD2697">
        <v>41</v>
      </c>
    </row>
    <row r="2698" spans="1:30" hidden="1">
      <c r="A2698">
        <v>20181231</v>
      </c>
      <c r="B2698" t="s">
        <v>34</v>
      </c>
      <c r="C2698" t="s">
        <v>35</v>
      </c>
      <c r="D2698" t="s">
        <v>1131</v>
      </c>
      <c r="E2698" t="s">
        <v>1131</v>
      </c>
      <c r="F2698" t="s">
        <v>37</v>
      </c>
      <c r="G2698" t="s">
        <v>38</v>
      </c>
      <c r="I2698" t="s">
        <v>934</v>
      </c>
      <c r="J2698">
        <v>7</v>
      </c>
      <c r="K2698" t="s">
        <v>377</v>
      </c>
      <c r="L2698" t="s">
        <v>1336</v>
      </c>
      <c r="Q2698">
        <v>4</v>
      </c>
      <c r="R2698">
        <v>2017</v>
      </c>
      <c r="U2698">
        <v>10.71232</v>
      </c>
      <c r="V2698">
        <v>106.73632600000001</v>
      </c>
      <c r="AA2698">
        <v>5000</v>
      </c>
    </row>
    <row r="2699" spans="1:30" hidden="1">
      <c r="A2699">
        <v>20181231</v>
      </c>
      <c r="B2699" t="s">
        <v>34</v>
      </c>
      <c r="C2699" t="s">
        <v>35</v>
      </c>
      <c r="D2699" t="s">
        <v>1133</v>
      </c>
      <c r="E2699" t="s">
        <v>1133</v>
      </c>
      <c r="F2699" t="s">
        <v>37</v>
      </c>
      <c r="G2699" t="s">
        <v>38</v>
      </c>
      <c r="I2699" t="s">
        <v>934</v>
      </c>
      <c r="J2699" t="s">
        <v>978</v>
      </c>
      <c r="K2699" t="s">
        <v>377</v>
      </c>
      <c r="L2699" t="s">
        <v>1336</v>
      </c>
      <c r="Q2699">
        <v>1</v>
      </c>
      <c r="R2699">
        <v>2018</v>
      </c>
      <c r="U2699">
        <v>10.810661</v>
      </c>
      <c r="V2699">
        <v>106.703081</v>
      </c>
      <c r="AA2699">
        <v>3000</v>
      </c>
    </row>
    <row r="2700" spans="1:30" hidden="1">
      <c r="A2700">
        <v>20181231</v>
      </c>
      <c r="B2700" t="s">
        <v>34</v>
      </c>
      <c r="C2700" t="s">
        <v>35</v>
      </c>
      <c r="D2700" t="s">
        <v>1134</v>
      </c>
      <c r="E2700" t="s">
        <v>1134</v>
      </c>
      <c r="F2700" t="s">
        <v>37</v>
      </c>
      <c r="G2700" t="s">
        <v>43</v>
      </c>
      <c r="I2700" t="s">
        <v>934</v>
      </c>
      <c r="J2700">
        <v>10</v>
      </c>
      <c r="K2700" t="s">
        <v>377</v>
      </c>
      <c r="L2700" t="s">
        <v>1343</v>
      </c>
      <c r="Q2700">
        <v>1</v>
      </c>
      <c r="R2700">
        <v>2018</v>
      </c>
      <c r="U2700">
        <v>10.770515</v>
      </c>
      <c r="V2700">
        <v>106.669589</v>
      </c>
      <c r="AA2700">
        <v>48500</v>
      </c>
      <c r="AC2700">
        <v>48365</v>
      </c>
      <c r="AD2700">
        <v>45</v>
      </c>
    </row>
    <row r="2701" spans="1:30" hidden="1">
      <c r="A2701">
        <v>20181231</v>
      </c>
      <c r="B2701" t="s">
        <v>34</v>
      </c>
      <c r="C2701" t="s">
        <v>35</v>
      </c>
      <c r="D2701" t="s">
        <v>1137</v>
      </c>
      <c r="E2701" t="s">
        <v>1137</v>
      </c>
      <c r="F2701" t="s">
        <v>37</v>
      </c>
      <c r="G2701" t="s">
        <v>38</v>
      </c>
      <c r="I2701" t="s">
        <v>934</v>
      </c>
      <c r="J2701">
        <v>10</v>
      </c>
      <c r="K2701" t="s">
        <v>377</v>
      </c>
      <c r="L2701" t="s">
        <v>1336</v>
      </c>
      <c r="Q2701">
        <v>1</v>
      </c>
      <c r="R2701">
        <v>2018</v>
      </c>
      <c r="U2701">
        <v>10.770515</v>
      </c>
      <c r="V2701">
        <v>106.669589</v>
      </c>
      <c r="AA2701">
        <v>6500</v>
      </c>
    </row>
    <row r="2702" spans="1:30" hidden="1">
      <c r="A2702">
        <v>20181231</v>
      </c>
      <c r="B2702" t="s">
        <v>34</v>
      </c>
      <c r="C2702" t="s">
        <v>35</v>
      </c>
      <c r="D2702" t="s">
        <v>1138</v>
      </c>
      <c r="E2702" t="s">
        <v>1138</v>
      </c>
      <c r="F2702" t="s">
        <v>37</v>
      </c>
      <c r="G2702" t="s">
        <v>43</v>
      </c>
      <c r="I2702" t="s">
        <v>934</v>
      </c>
      <c r="J2702">
        <v>6</v>
      </c>
      <c r="K2702" t="s">
        <v>939</v>
      </c>
      <c r="L2702" t="s">
        <v>1344</v>
      </c>
      <c r="Q2702">
        <v>1</v>
      </c>
      <c r="R2702">
        <v>2018</v>
      </c>
      <c r="U2702">
        <v>10.740792000000001</v>
      </c>
      <c r="V2702">
        <v>106.63813399999999</v>
      </c>
      <c r="AA2702">
        <v>13200</v>
      </c>
      <c r="AC2702">
        <v>8580</v>
      </c>
      <c r="AD2702">
        <v>28.5</v>
      </c>
    </row>
    <row r="2703" spans="1:30" hidden="1">
      <c r="A2703">
        <v>20181231</v>
      </c>
      <c r="B2703" t="s">
        <v>34</v>
      </c>
      <c r="C2703" t="s">
        <v>35</v>
      </c>
      <c r="D2703" t="s">
        <v>1140</v>
      </c>
      <c r="E2703" t="s">
        <v>1140</v>
      </c>
      <c r="F2703" t="s">
        <v>37</v>
      </c>
      <c r="G2703" t="s">
        <v>43</v>
      </c>
      <c r="I2703" t="s">
        <v>934</v>
      </c>
      <c r="J2703" t="s">
        <v>978</v>
      </c>
      <c r="K2703" t="s">
        <v>377</v>
      </c>
      <c r="L2703" t="s">
        <v>68</v>
      </c>
      <c r="Q2703">
        <v>3</v>
      </c>
      <c r="R2703">
        <v>2018</v>
      </c>
      <c r="U2703">
        <v>10.794836</v>
      </c>
      <c r="V2703">
        <v>106.722083</v>
      </c>
      <c r="AA2703">
        <v>29090</v>
      </c>
      <c r="AC2703">
        <v>29090</v>
      </c>
      <c r="AD2703">
        <v>56</v>
      </c>
    </row>
    <row r="2704" spans="1:30" hidden="1">
      <c r="A2704">
        <v>20181231</v>
      </c>
      <c r="B2704" t="s">
        <v>34</v>
      </c>
      <c r="C2704" t="s">
        <v>35</v>
      </c>
      <c r="D2704" t="s">
        <v>1141</v>
      </c>
      <c r="E2704" t="s">
        <v>1141</v>
      </c>
      <c r="F2704" t="s">
        <v>37</v>
      </c>
      <c r="G2704" t="s">
        <v>38</v>
      </c>
      <c r="I2704" t="s">
        <v>934</v>
      </c>
      <c r="J2704" t="s">
        <v>978</v>
      </c>
      <c r="K2704" t="s">
        <v>377</v>
      </c>
      <c r="L2704" t="s">
        <v>68</v>
      </c>
      <c r="Q2704">
        <v>3</v>
      </c>
      <c r="R2704">
        <v>2018</v>
      </c>
      <c r="U2704">
        <v>10.794879999999999</v>
      </c>
      <c r="V2704">
        <v>106.7218</v>
      </c>
      <c r="AA2704">
        <v>4940</v>
      </c>
    </row>
    <row r="2705" spans="1:30" hidden="1">
      <c r="A2705">
        <v>20181231</v>
      </c>
      <c r="B2705" t="s">
        <v>34</v>
      </c>
      <c r="C2705" t="s">
        <v>35</v>
      </c>
      <c r="D2705" t="s">
        <v>1142</v>
      </c>
      <c r="E2705" t="s">
        <v>1142</v>
      </c>
      <c r="F2705" t="s">
        <v>37</v>
      </c>
      <c r="G2705" t="s">
        <v>43</v>
      </c>
      <c r="I2705" t="s">
        <v>934</v>
      </c>
      <c r="J2705" t="s">
        <v>938</v>
      </c>
      <c r="K2705" t="s">
        <v>939</v>
      </c>
      <c r="L2705" t="s">
        <v>68</v>
      </c>
      <c r="Q2705">
        <v>3</v>
      </c>
      <c r="R2705">
        <v>2018</v>
      </c>
      <c r="U2705">
        <v>10.805356</v>
      </c>
      <c r="V2705">
        <v>106.666189</v>
      </c>
      <c r="AA2705">
        <v>4200</v>
      </c>
      <c r="AC2705">
        <v>4200</v>
      </c>
      <c r="AD2705">
        <v>28</v>
      </c>
    </row>
    <row r="2706" spans="1:30" hidden="1">
      <c r="A2706">
        <v>20181231</v>
      </c>
      <c r="B2706" t="s">
        <v>34</v>
      </c>
      <c r="C2706" t="s">
        <v>35</v>
      </c>
      <c r="D2706" t="s">
        <v>1143</v>
      </c>
      <c r="E2706" t="s">
        <v>1143</v>
      </c>
      <c r="F2706" t="s">
        <v>37</v>
      </c>
      <c r="G2706" t="s">
        <v>38</v>
      </c>
      <c r="I2706" t="s">
        <v>934</v>
      </c>
      <c r="J2706" t="s">
        <v>938</v>
      </c>
      <c r="K2706" t="s">
        <v>939</v>
      </c>
      <c r="L2706" t="s">
        <v>68</v>
      </c>
      <c r="Q2706">
        <v>3</v>
      </c>
      <c r="R2706">
        <v>2018</v>
      </c>
      <c r="U2706">
        <v>10.805356</v>
      </c>
      <c r="V2706">
        <v>106.666189</v>
      </c>
      <c r="AA2706">
        <v>1736</v>
      </c>
    </row>
    <row r="2707" spans="1:30" hidden="1">
      <c r="A2707">
        <v>20181231</v>
      </c>
      <c r="B2707" t="s">
        <v>34</v>
      </c>
      <c r="C2707" t="s">
        <v>35</v>
      </c>
      <c r="D2707" t="s">
        <v>1144</v>
      </c>
      <c r="E2707" t="s">
        <v>1144</v>
      </c>
      <c r="F2707" t="s">
        <v>37</v>
      </c>
      <c r="G2707" t="s">
        <v>43</v>
      </c>
      <c r="I2707" t="s">
        <v>934</v>
      </c>
      <c r="J2707">
        <v>2</v>
      </c>
      <c r="K2707" t="s">
        <v>377</v>
      </c>
      <c r="L2707" t="s">
        <v>1109</v>
      </c>
      <c r="Q2707">
        <v>3</v>
      </c>
      <c r="R2707">
        <v>2018</v>
      </c>
      <c r="U2707">
        <v>10.776964</v>
      </c>
      <c r="V2707">
        <v>106.756494</v>
      </c>
      <c r="AA2707">
        <v>15000</v>
      </c>
      <c r="AC2707">
        <v>6750</v>
      </c>
      <c r="AD2707">
        <v>26</v>
      </c>
    </row>
    <row r="2708" spans="1:30" hidden="1">
      <c r="A2708">
        <v>20181231</v>
      </c>
      <c r="B2708" t="s">
        <v>34</v>
      </c>
      <c r="C2708" t="s">
        <v>35</v>
      </c>
      <c r="D2708" t="s">
        <v>1145</v>
      </c>
      <c r="E2708" t="s">
        <v>1145</v>
      </c>
      <c r="F2708" t="s">
        <v>37</v>
      </c>
      <c r="G2708" t="s">
        <v>43</v>
      </c>
      <c r="I2708" t="s">
        <v>934</v>
      </c>
      <c r="J2708" t="s">
        <v>1002</v>
      </c>
      <c r="K2708" t="s">
        <v>939</v>
      </c>
      <c r="L2708" t="s">
        <v>986</v>
      </c>
      <c r="Q2708">
        <v>4</v>
      </c>
      <c r="R2708">
        <v>2018</v>
      </c>
      <c r="U2708">
        <v>10.983783000000001</v>
      </c>
      <c r="V2708">
        <v>106.57946099999999</v>
      </c>
      <c r="AA2708">
        <v>5700</v>
      </c>
      <c r="AC2708">
        <v>5601</v>
      </c>
      <c r="AD2708">
        <v>21</v>
      </c>
    </row>
    <row r="2709" spans="1:30" hidden="1">
      <c r="A2709">
        <v>20181231</v>
      </c>
      <c r="B2709" t="s">
        <v>34</v>
      </c>
      <c r="C2709" t="s">
        <v>35</v>
      </c>
      <c r="D2709" t="s">
        <v>1146</v>
      </c>
      <c r="E2709" t="s">
        <v>1146</v>
      </c>
      <c r="F2709" t="s">
        <v>37</v>
      </c>
      <c r="G2709" t="s">
        <v>38</v>
      </c>
      <c r="I2709" t="s">
        <v>934</v>
      </c>
      <c r="J2709" t="s">
        <v>1002</v>
      </c>
      <c r="K2709" t="s">
        <v>939</v>
      </c>
      <c r="L2709" t="s">
        <v>986</v>
      </c>
      <c r="Q2709">
        <v>4</v>
      </c>
      <c r="R2709">
        <v>2018</v>
      </c>
      <c r="U2709">
        <v>10.983783000000001</v>
      </c>
      <c r="V2709">
        <v>106.57946099999999</v>
      </c>
      <c r="AA2709">
        <v>2400</v>
      </c>
    </row>
    <row r="2710" spans="1:30" hidden="1">
      <c r="A2710">
        <v>20181231</v>
      </c>
      <c r="B2710" t="s">
        <v>34</v>
      </c>
      <c r="C2710" t="s">
        <v>35</v>
      </c>
      <c r="D2710" t="s">
        <v>1147</v>
      </c>
      <c r="E2710" t="s">
        <v>1147</v>
      </c>
      <c r="F2710" t="s">
        <v>37</v>
      </c>
      <c r="G2710" t="s">
        <v>43</v>
      </c>
      <c r="I2710" t="s">
        <v>934</v>
      </c>
      <c r="J2710">
        <v>2</v>
      </c>
      <c r="K2710" t="s">
        <v>377</v>
      </c>
      <c r="L2710" t="s">
        <v>1148</v>
      </c>
      <c r="Q2710">
        <v>4</v>
      </c>
      <c r="R2710">
        <v>2018</v>
      </c>
      <c r="U2710">
        <v>10.801961</v>
      </c>
      <c r="V2710">
        <v>106.74826299999999</v>
      </c>
      <c r="AA2710">
        <v>24004</v>
      </c>
      <c r="AC2710">
        <v>21604</v>
      </c>
      <c r="AD2710">
        <v>42</v>
      </c>
    </row>
    <row r="2711" spans="1:30" hidden="1">
      <c r="A2711">
        <v>20181231</v>
      </c>
      <c r="B2711" t="s">
        <v>34</v>
      </c>
      <c r="C2711" t="s">
        <v>35</v>
      </c>
      <c r="D2711" t="s">
        <v>1149</v>
      </c>
      <c r="E2711" t="s">
        <v>1149</v>
      </c>
      <c r="F2711" t="s">
        <v>37</v>
      </c>
      <c r="G2711" t="s">
        <v>38</v>
      </c>
      <c r="I2711" t="s">
        <v>934</v>
      </c>
      <c r="J2711">
        <v>2</v>
      </c>
      <c r="K2711" t="s">
        <v>377</v>
      </c>
      <c r="L2711" t="s">
        <v>1150</v>
      </c>
      <c r="Q2711">
        <v>4</v>
      </c>
      <c r="R2711">
        <v>2018</v>
      </c>
      <c r="U2711">
        <v>10.801961</v>
      </c>
      <c r="V2711">
        <v>106.74826299999999</v>
      </c>
      <c r="AA2711">
        <v>2000</v>
      </c>
    </row>
    <row r="2712" spans="1:30" hidden="1">
      <c r="A2712">
        <v>20181231</v>
      </c>
      <c r="B2712" t="s">
        <v>34</v>
      </c>
      <c r="C2712" t="s">
        <v>35</v>
      </c>
      <c r="D2712" t="s">
        <v>1151</v>
      </c>
      <c r="E2712" t="s">
        <v>1151</v>
      </c>
      <c r="F2712" t="s">
        <v>37</v>
      </c>
      <c r="G2712" t="s">
        <v>43</v>
      </c>
      <c r="I2712" t="s">
        <v>934</v>
      </c>
      <c r="J2712">
        <v>2</v>
      </c>
      <c r="K2712" t="s">
        <v>377</v>
      </c>
      <c r="L2712" t="s">
        <v>1345</v>
      </c>
      <c r="Q2712">
        <v>4</v>
      </c>
      <c r="R2712">
        <v>2018</v>
      </c>
      <c r="U2712">
        <v>10.801309</v>
      </c>
      <c r="V2712">
        <v>106.746786</v>
      </c>
      <c r="AA2712">
        <v>23248</v>
      </c>
      <c r="AC2712">
        <v>21541</v>
      </c>
      <c r="AD2712">
        <v>40</v>
      </c>
    </row>
    <row r="2713" spans="1:30" hidden="1">
      <c r="A2713">
        <v>20181231</v>
      </c>
      <c r="B2713" t="s">
        <v>34</v>
      </c>
      <c r="C2713" t="s">
        <v>35</v>
      </c>
      <c r="D2713" t="s">
        <v>1153</v>
      </c>
      <c r="E2713" t="s">
        <v>1153</v>
      </c>
      <c r="F2713" t="s">
        <v>37</v>
      </c>
      <c r="G2713" t="s">
        <v>38</v>
      </c>
      <c r="I2713" t="s">
        <v>934</v>
      </c>
      <c r="J2713">
        <v>2</v>
      </c>
      <c r="K2713" t="s">
        <v>377</v>
      </c>
      <c r="L2713" t="s">
        <v>964</v>
      </c>
      <c r="Q2713">
        <v>1</v>
      </c>
      <c r="R2713">
        <v>2014</v>
      </c>
      <c r="U2713">
        <v>10.801380999999999</v>
      </c>
      <c r="V2713">
        <v>106.74720000000001</v>
      </c>
      <c r="AA2713">
        <v>2866</v>
      </c>
    </row>
    <row r="2714" spans="1:30" hidden="1">
      <c r="A2714">
        <v>20181231</v>
      </c>
      <c r="B2714" t="s">
        <v>34</v>
      </c>
      <c r="C2714" t="s">
        <v>35</v>
      </c>
      <c r="D2714" t="s">
        <v>1155</v>
      </c>
      <c r="E2714" t="s">
        <v>1155</v>
      </c>
      <c r="F2714" t="s">
        <v>37</v>
      </c>
      <c r="G2714" t="s">
        <v>71</v>
      </c>
      <c r="I2714" t="s">
        <v>934</v>
      </c>
      <c r="J2714">
        <v>3</v>
      </c>
      <c r="K2714" t="s">
        <v>419</v>
      </c>
      <c r="L2714" t="s">
        <v>1346</v>
      </c>
      <c r="Q2714">
        <v>4</v>
      </c>
      <c r="R2714">
        <v>2018</v>
      </c>
      <c r="U2714">
        <v>10.777903999999999</v>
      </c>
      <c r="V2714">
        <v>106.689992</v>
      </c>
      <c r="AA2714">
        <v>4062</v>
      </c>
      <c r="AC2714">
        <v>3108</v>
      </c>
      <c r="AD2714">
        <v>75.5</v>
      </c>
    </row>
    <row r="2715" spans="1:30" hidden="1">
      <c r="A2715">
        <v>20181231</v>
      </c>
      <c r="B2715" t="s">
        <v>34</v>
      </c>
      <c r="C2715" t="s">
        <v>35</v>
      </c>
      <c r="D2715" t="s">
        <v>1157</v>
      </c>
      <c r="E2715" t="s">
        <v>1157</v>
      </c>
      <c r="F2715" t="s">
        <v>37</v>
      </c>
      <c r="G2715" t="s">
        <v>71</v>
      </c>
      <c r="I2715" t="s">
        <v>934</v>
      </c>
      <c r="J2715">
        <v>6</v>
      </c>
      <c r="K2715" t="s">
        <v>939</v>
      </c>
      <c r="L2715" t="s">
        <v>1158</v>
      </c>
      <c r="Q2715">
        <v>4</v>
      </c>
      <c r="R2715">
        <v>2018</v>
      </c>
      <c r="U2715">
        <v>10.747564000000001</v>
      </c>
      <c r="V2715">
        <v>106.64978600000001</v>
      </c>
      <c r="AA2715">
        <v>2865</v>
      </c>
      <c r="AC2715">
        <v>2200</v>
      </c>
      <c r="AD2715">
        <v>32</v>
      </c>
    </row>
    <row r="2716" spans="1:30" hidden="1">
      <c r="A2716">
        <v>20181231</v>
      </c>
      <c r="B2716" t="s">
        <v>34</v>
      </c>
      <c r="C2716" t="s">
        <v>35</v>
      </c>
      <c r="D2716" t="s">
        <v>1159</v>
      </c>
      <c r="E2716" t="s">
        <v>1159</v>
      </c>
      <c r="F2716" t="s">
        <v>148</v>
      </c>
      <c r="G2716" t="s">
        <v>43</v>
      </c>
      <c r="I2716" t="s">
        <v>934</v>
      </c>
      <c r="J2716" t="s">
        <v>994</v>
      </c>
      <c r="K2716" t="s">
        <v>939</v>
      </c>
      <c r="L2716" t="s">
        <v>1347</v>
      </c>
      <c r="Q2716">
        <v>1</v>
      </c>
      <c r="R2716">
        <v>2019</v>
      </c>
      <c r="U2716">
        <v>10.828405</v>
      </c>
      <c r="V2716">
        <v>106.722238</v>
      </c>
    </row>
    <row r="2717" spans="1:30" hidden="1">
      <c r="A2717">
        <v>20181231</v>
      </c>
      <c r="B2717" t="s">
        <v>34</v>
      </c>
      <c r="C2717" t="s">
        <v>35</v>
      </c>
      <c r="D2717" t="s">
        <v>1162</v>
      </c>
      <c r="E2717" t="s">
        <v>1162</v>
      </c>
      <c r="F2717" t="s">
        <v>148</v>
      </c>
      <c r="G2717" t="s">
        <v>38</v>
      </c>
      <c r="I2717" t="s">
        <v>934</v>
      </c>
      <c r="J2717" t="s">
        <v>994</v>
      </c>
      <c r="K2717" t="s">
        <v>939</v>
      </c>
      <c r="L2717" t="s">
        <v>1336</v>
      </c>
      <c r="Q2717">
        <v>1</v>
      </c>
      <c r="R2717">
        <v>2019</v>
      </c>
      <c r="U2717">
        <v>10.828405</v>
      </c>
      <c r="V2717">
        <v>106.722238</v>
      </c>
    </row>
    <row r="2718" spans="1:30" hidden="1">
      <c r="A2718">
        <v>20181231</v>
      </c>
      <c r="B2718" t="s">
        <v>34</v>
      </c>
      <c r="C2718" t="s">
        <v>35</v>
      </c>
      <c r="D2718" t="s">
        <v>1164</v>
      </c>
      <c r="E2718" t="s">
        <v>1164</v>
      </c>
      <c r="F2718" t="s">
        <v>148</v>
      </c>
      <c r="G2718" t="s">
        <v>43</v>
      </c>
      <c r="I2718" t="s">
        <v>934</v>
      </c>
      <c r="J2718">
        <v>4</v>
      </c>
      <c r="K2718" t="s">
        <v>377</v>
      </c>
      <c r="L2718" t="s">
        <v>1348</v>
      </c>
      <c r="Q2718">
        <v>2</v>
      </c>
      <c r="R2718">
        <v>2019</v>
      </c>
      <c r="U2718">
        <v>10.756406</v>
      </c>
      <c r="V2718">
        <v>106.691514</v>
      </c>
    </row>
    <row r="2719" spans="1:30" hidden="1">
      <c r="A2719">
        <v>20181231</v>
      </c>
      <c r="B2719" t="s">
        <v>34</v>
      </c>
      <c r="C2719" t="s">
        <v>35</v>
      </c>
      <c r="D2719" t="s">
        <v>1166</v>
      </c>
      <c r="E2719" t="s">
        <v>1166</v>
      </c>
      <c r="F2719" t="s">
        <v>148</v>
      </c>
      <c r="G2719" t="s">
        <v>38</v>
      </c>
      <c r="I2719" t="s">
        <v>934</v>
      </c>
      <c r="J2719">
        <v>4</v>
      </c>
      <c r="K2719" t="s">
        <v>377</v>
      </c>
      <c r="L2719" t="s">
        <v>1166</v>
      </c>
      <c r="Q2719">
        <v>2</v>
      </c>
      <c r="R2719">
        <v>2019</v>
      </c>
      <c r="U2719">
        <v>10.7565153732853</v>
      </c>
      <c r="V2719">
        <v>106.691990484987</v>
      </c>
    </row>
    <row r="2720" spans="1:30" hidden="1">
      <c r="A2720">
        <v>20181231</v>
      </c>
      <c r="B2720" t="s">
        <v>34</v>
      </c>
      <c r="C2720" t="s">
        <v>35</v>
      </c>
      <c r="D2720" t="s">
        <v>1168</v>
      </c>
      <c r="E2720" t="s">
        <v>1168</v>
      </c>
      <c r="F2720" t="s">
        <v>148</v>
      </c>
      <c r="G2720" t="s">
        <v>38</v>
      </c>
      <c r="I2720" t="s">
        <v>934</v>
      </c>
      <c r="J2720">
        <v>12</v>
      </c>
      <c r="K2720" t="s">
        <v>939</v>
      </c>
      <c r="L2720" t="s">
        <v>1336</v>
      </c>
      <c r="Q2720">
        <v>2</v>
      </c>
      <c r="R2720">
        <v>2019</v>
      </c>
      <c r="U2720">
        <v>10.828619</v>
      </c>
      <c r="V2720">
        <v>106.61953</v>
      </c>
    </row>
    <row r="2721" spans="1:22" hidden="1">
      <c r="A2721">
        <v>20181231</v>
      </c>
      <c r="B2721" t="s">
        <v>34</v>
      </c>
      <c r="C2721" t="s">
        <v>35</v>
      </c>
      <c r="D2721" t="s">
        <v>1170</v>
      </c>
      <c r="E2721" t="s">
        <v>1170</v>
      </c>
      <c r="F2721" t="s">
        <v>148</v>
      </c>
      <c r="G2721" t="s">
        <v>38</v>
      </c>
      <c r="I2721" t="s">
        <v>934</v>
      </c>
      <c r="J2721" t="s">
        <v>949</v>
      </c>
      <c r="K2721" t="s">
        <v>939</v>
      </c>
      <c r="L2721" t="s">
        <v>1336</v>
      </c>
      <c r="Q2721">
        <v>2</v>
      </c>
      <c r="R2721">
        <v>2019</v>
      </c>
      <c r="U2721">
        <v>10.765266</v>
      </c>
      <c r="V2721">
        <v>106.60155399999999</v>
      </c>
    </row>
    <row r="2722" spans="1:22" hidden="1">
      <c r="A2722">
        <v>20181231</v>
      </c>
      <c r="B2722" t="s">
        <v>34</v>
      </c>
      <c r="C2722" t="s">
        <v>35</v>
      </c>
      <c r="D2722" t="s">
        <v>1171</v>
      </c>
      <c r="E2722" t="s">
        <v>1171</v>
      </c>
      <c r="F2722" t="s">
        <v>148</v>
      </c>
      <c r="G2722" t="s">
        <v>71</v>
      </c>
      <c r="I2722" t="s">
        <v>934</v>
      </c>
      <c r="J2722" t="s">
        <v>978</v>
      </c>
      <c r="K2722" t="s">
        <v>377</v>
      </c>
      <c r="L2722" t="s">
        <v>1349</v>
      </c>
      <c r="Q2722">
        <v>2</v>
      </c>
      <c r="R2722">
        <v>2019</v>
      </c>
      <c r="U2722">
        <v>10.808978</v>
      </c>
      <c r="V2722">
        <v>106.71323599999999</v>
      </c>
    </row>
    <row r="2723" spans="1:22" hidden="1">
      <c r="A2723">
        <v>20181231</v>
      </c>
      <c r="B2723" t="s">
        <v>34</v>
      </c>
      <c r="C2723" t="s">
        <v>35</v>
      </c>
      <c r="D2723" t="s">
        <v>1172</v>
      </c>
      <c r="E2723" t="s">
        <v>1172</v>
      </c>
      <c r="F2723" t="s">
        <v>148</v>
      </c>
      <c r="G2723" t="s">
        <v>71</v>
      </c>
      <c r="I2723" t="s">
        <v>934</v>
      </c>
      <c r="J2723">
        <v>9</v>
      </c>
      <c r="K2723" t="s">
        <v>939</v>
      </c>
      <c r="L2723" t="s">
        <v>1173</v>
      </c>
      <c r="Q2723">
        <v>2</v>
      </c>
      <c r="R2723">
        <v>2019</v>
      </c>
      <c r="U2723">
        <v>10.814382</v>
      </c>
      <c r="V2723">
        <v>106.778239</v>
      </c>
    </row>
    <row r="2724" spans="1:22" hidden="1">
      <c r="A2724">
        <v>20181231</v>
      </c>
      <c r="B2724" t="s">
        <v>34</v>
      </c>
      <c r="C2724" t="s">
        <v>35</v>
      </c>
      <c r="D2724" t="s">
        <v>1174</v>
      </c>
      <c r="E2724" t="s">
        <v>1174</v>
      </c>
      <c r="F2724" t="s">
        <v>148</v>
      </c>
      <c r="G2724" t="s">
        <v>71</v>
      </c>
      <c r="I2724" t="s">
        <v>934</v>
      </c>
      <c r="J2724" t="s">
        <v>938</v>
      </c>
      <c r="K2724" t="s">
        <v>939</v>
      </c>
      <c r="L2724" t="s">
        <v>1350</v>
      </c>
      <c r="Q2724">
        <v>3</v>
      </c>
      <c r="R2724">
        <v>2019</v>
      </c>
      <c r="U2724">
        <v>10.801875000000001</v>
      </c>
      <c r="V2724">
        <v>106.654968</v>
      </c>
    </row>
    <row r="2725" spans="1:22" hidden="1">
      <c r="A2725">
        <v>20181231</v>
      </c>
      <c r="B2725" t="s">
        <v>34</v>
      </c>
      <c r="C2725" t="s">
        <v>35</v>
      </c>
      <c r="D2725" t="s">
        <v>1177</v>
      </c>
      <c r="E2725" t="s">
        <v>1177</v>
      </c>
      <c r="F2725" t="s">
        <v>148</v>
      </c>
      <c r="G2725" t="s">
        <v>71</v>
      </c>
      <c r="I2725" t="s">
        <v>934</v>
      </c>
      <c r="J2725" t="s">
        <v>994</v>
      </c>
      <c r="K2725" t="s">
        <v>939</v>
      </c>
      <c r="L2725" t="s">
        <v>1351</v>
      </c>
      <c r="Q2725">
        <v>3</v>
      </c>
      <c r="R2725">
        <v>2019</v>
      </c>
      <c r="U2725">
        <v>10.872871999999999</v>
      </c>
      <c r="V2725">
        <v>106.733272</v>
      </c>
    </row>
    <row r="2726" spans="1:22" hidden="1">
      <c r="A2726">
        <v>20181231</v>
      </c>
      <c r="B2726" t="s">
        <v>34</v>
      </c>
      <c r="C2726" t="s">
        <v>35</v>
      </c>
      <c r="D2726" t="s">
        <v>1178</v>
      </c>
      <c r="E2726" t="s">
        <v>1178</v>
      </c>
      <c r="F2726" t="s">
        <v>148</v>
      </c>
      <c r="G2726" t="s">
        <v>43</v>
      </c>
      <c r="I2726" t="s">
        <v>934</v>
      </c>
      <c r="J2726" t="s">
        <v>938</v>
      </c>
      <c r="K2726" t="s">
        <v>939</v>
      </c>
      <c r="L2726" t="s">
        <v>1352</v>
      </c>
      <c r="Q2726">
        <v>3</v>
      </c>
      <c r="R2726">
        <v>2019</v>
      </c>
      <c r="U2726">
        <v>10.812972</v>
      </c>
      <c r="V2726">
        <v>10.812972</v>
      </c>
    </row>
    <row r="2727" spans="1:22" hidden="1">
      <c r="A2727">
        <v>20181231</v>
      </c>
      <c r="B2727" t="s">
        <v>34</v>
      </c>
      <c r="C2727" t="s">
        <v>35</v>
      </c>
      <c r="D2727" t="s">
        <v>1181</v>
      </c>
      <c r="E2727" t="s">
        <v>1181</v>
      </c>
      <c r="F2727" t="s">
        <v>148</v>
      </c>
      <c r="G2727" t="s">
        <v>38</v>
      </c>
      <c r="I2727" t="s">
        <v>934</v>
      </c>
      <c r="J2727">
        <v>10</v>
      </c>
      <c r="K2727" t="s">
        <v>377</v>
      </c>
      <c r="L2727" t="s">
        <v>1336</v>
      </c>
      <c r="Q2727">
        <v>4</v>
      </c>
      <c r="R2727">
        <v>2019</v>
      </c>
      <c r="U2727">
        <v>10.774751</v>
      </c>
      <c r="V2727">
        <v>106.674694</v>
      </c>
    </row>
    <row r="2728" spans="1:22" hidden="1">
      <c r="A2728">
        <v>20181231</v>
      </c>
      <c r="B2728" t="s">
        <v>34</v>
      </c>
      <c r="C2728" t="s">
        <v>35</v>
      </c>
      <c r="D2728" t="s">
        <v>1183</v>
      </c>
      <c r="E2728" t="s">
        <v>1183</v>
      </c>
      <c r="F2728" t="s">
        <v>148</v>
      </c>
      <c r="G2728" t="s">
        <v>38</v>
      </c>
      <c r="I2728" t="s">
        <v>934</v>
      </c>
      <c r="J2728" t="s">
        <v>968</v>
      </c>
      <c r="K2728" t="s">
        <v>939</v>
      </c>
      <c r="L2728" t="s">
        <v>1336</v>
      </c>
      <c r="Q2728">
        <v>4</v>
      </c>
      <c r="R2728">
        <v>2019</v>
      </c>
      <c r="U2728">
        <v>10.850686</v>
      </c>
      <c r="V2728">
        <v>106.65349500000001</v>
      </c>
    </row>
    <row r="2729" spans="1:22" hidden="1">
      <c r="A2729">
        <v>20181231</v>
      </c>
      <c r="B2729" t="s">
        <v>34</v>
      </c>
      <c r="C2729" t="s">
        <v>35</v>
      </c>
      <c r="D2729" t="s">
        <v>1185</v>
      </c>
      <c r="E2729" t="s">
        <v>1185</v>
      </c>
      <c r="F2729" t="s">
        <v>148</v>
      </c>
      <c r="G2729" t="s">
        <v>38</v>
      </c>
      <c r="I2729" t="s">
        <v>934</v>
      </c>
      <c r="J2729" t="s">
        <v>938</v>
      </c>
      <c r="K2729" t="s">
        <v>939</v>
      </c>
      <c r="L2729" t="s">
        <v>1336</v>
      </c>
      <c r="Q2729">
        <v>4</v>
      </c>
      <c r="R2729">
        <v>2019</v>
      </c>
      <c r="U2729">
        <v>10.784342000000001</v>
      </c>
      <c r="V2729">
        <v>106.642382</v>
      </c>
    </row>
    <row r="2730" spans="1:22" hidden="1">
      <c r="A2730">
        <v>20181231</v>
      </c>
      <c r="B2730" t="s">
        <v>34</v>
      </c>
      <c r="C2730" t="s">
        <v>35</v>
      </c>
      <c r="D2730" t="s">
        <v>1187</v>
      </c>
      <c r="E2730" t="s">
        <v>1187</v>
      </c>
      <c r="F2730" t="s">
        <v>148</v>
      </c>
      <c r="G2730" t="s">
        <v>38</v>
      </c>
      <c r="I2730" t="s">
        <v>934</v>
      </c>
      <c r="J2730">
        <v>12</v>
      </c>
      <c r="K2730" t="s">
        <v>939</v>
      </c>
      <c r="L2730" t="s">
        <v>1336</v>
      </c>
      <c r="Q2730">
        <v>4</v>
      </c>
      <c r="R2730">
        <v>2019</v>
      </c>
      <c r="U2730">
        <v>10.859455000000001</v>
      </c>
      <c r="V2730">
        <v>106.617524</v>
      </c>
    </row>
    <row r="2731" spans="1:22" hidden="1">
      <c r="A2731">
        <v>20181231</v>
      </c>
      <c r="B2731" t="s">
        <v>34</v>
      </c>
      <c r="C2731" t="s">
        <v>35</v>
      </c>
      <c r="D2731" t="s">
        <v>1188</v>
      </c>
      <c r="E2731" t="s">
        <v>1188</v>
      </c>
      <c r="F2731" t="s">
        <v>148</v>
      </c>
      <c r="G2731" t="s">
        <v>38</v>
      </c>
      <c r="I2731" t="s">
        <v>934</v>
      </c>
      <c r="J2731">
        <v>10</v>
      </c>
      <c r="K2731" t="s">
        <v>377</v>
      </c>
      <c r="L2731" t="s">
        <v>1336</v>
      </c>
      <c r="Q2731">
        <v>4</v>
      </c>
      <c r="R2731">
        <v>2019</v>
      </c>
      <c r="U2731">
        <v>10.775954</v>
      </c>
      <c r="V2731">
        <v>106.67841</v>
      </c>
    </row>
    <row r="2732" spans="1:22" hidden="1">
      <c r="A2732">
        <v>20181231</v>
      </c>
      <c r="B2732" t="s">
        <v>34</v>
      </c>
      <c r="C2732" t="s">
        <v>35</v>
      </c>
      <c r="D2732" t="s">
        <v>1189</v>
      </c>
      <c r="E2732" t="s">
        <v>1189</v>
      </c>
      <c r="F2732" t="s">
        <v>148</v>
      </c>
      <c r="G2732" t="s">
        <v>38</v>
      </c>
      <c r="I2732" t="s">
        <v>934</v>
      </c>
      <c r="J2732">
        <v>7</v>
      </c>
      <c r="K2732" t="s">
        <v>377</v>
      </c>
      <c r="L2732" t="s">
        <v>68</v>
      </c>
      <c r="Q2732">
        <v>4</v>
      </c>
      <c r="R2732">
        <v>2019</v>
      </c>
      <c r="U2732">
        <v>10.733612000000001</v>
      </c>
      <c r="V2732">
        <v>106.706097</v>
      </c>
    </row>
    <row r="2733" spans="1:22" hidden="1">
      <c r="A2733">
        <v>20181231</v>
      </c>
      <c r="B2733" t="s">
        <v>34</v>
      </c>
      <c r="C2733" t="s">
        <v>35</v>
      </c>
      <c r="D2733" t="s">
        <v>1190</v>
      </c>
      <c r="E2733" t="s">
        <v>1190</v>
      </c>
      <c r="F2733" t="s">
        <v>148</v>
      </c>
      <c r="G2733" t="s">
        <v>38</v>
      </c>
      <c r="I2733" t="s">
        <v>934</v>
      </c>
      <c r="J2733" t="s">
        <v>985</v>
      </c>
      <c r="K2733" t="s">
        <v>939</v>
      </c>
      <c r="L2733" t="s">
        <v>68</v>
      </c>
      <c r="Q2733">
        <v>4</v>
      </c>
      <c r="R2733">
        <v>2019</v>
      </c>
      <c r="U2733">
        <v>10.731161</v>
      </c>
      <c r="V2733">
        <v>106.68877000000001</v>
      </c>
    </row>
    <row r="2734" spans="1:22" hidden="1">
      <c r="A2734">
        <v>20181231</v>
      </c>
      <c r="B2734" t="s">
        <v>34</v>
      </c>
      <c r="C2734" t="s">
        <v>35</v>
      </c>
      <c r="D2734" t="s">
        <v>1191</v>
      </c>
      <c r="E2734" t="s">
        <v>1191</v>
      </c>
      <c r="F2734" t="s">
        <v>148</v>
      </c>
      <c r="G2734" t="s">
        <v>38</v>
      </c>
      <c r="I2734" t="s">
        <v>934</v>
      </c>
      <c r="J2734">
        <v>7</v>
      </c>
      <c r="K2734" t="s">
        <v>377</v>
      </c>
      <c r="L2734" t="s">
        <v>68</v>
      </c>
      <c r="Q2734">
        <v>4</v>
      </c>
      <c r="R2734">
        <v>2019</v>
      </c>
      <c r="U2734">
        <v>10.706868999999999</v>
      </c>
      <c r="V2734">
        <v>106.727362</v>
      </c>
    </row>
    <row r="2735" spans="1:22" hidden="1">
      <c r="A2735">
        <v>20181231</v>
      </c>
      <c r="B2735" t="s">
        <v>34</v>
      </c>
      <c r="C2735" t="s">
        <v>35</v>
      </c>
      <c r="D2735" t="s">
        <v>1192</v>
      </c>
      <c r="E2735" t="s">
        <v>1192</v>
      </c>
      <c r="F2735" t="s">
        <v>148</v>
      </c>
      <c r="G2735" t="s">
        <v>38</v>
      </c>
      <c r="I2735" t="s">
        <v>934</v>
      </c>
      <c r="J2735">
        <v>2</v>
      </c>
      <c r="K2735" t="s">
        <v>377</v>
      </c>
      <c r="L2735" t="s">
        <v>68</v>
      </c>
      <c r="Q2735">
        <v>4</v>
      </c>
      <c r="R2735">
        <v>2019</v>
      </c>
      <c r="U2735">
        <v>10.778442999999999</v>
      </c>
      <c r="V2735">
        <v>106.745824</v>
      </c>
    </row>
    <row r="2736" spans="1:22" hidden="1">
      <c r="A2736">
        <v>20181231</v>
      </c>
      <c r="B2736" t="s">
        <v>34</v>
      </c>
      <c r="C2736" t="s">
        <v>35</v>
      </c>
      <c r="D2736" t="s">
        <v>1193</v>
      </c>
      <c r="E2736" t="s">
        <v>1193</v>
      </c>
      <c r="F2736" t="s">
        <v>148</v>
      </c>
      <c r="G2736" t="s">
        <v>38</v>
      </c>
      <c r="I2736" t="s">
        <v>934</v>
      </c>
      <c r="J2736">
        <v>2</v>
      </c>
      <c r="K2736" t="s">
        <v>377</v>
      </c>
      <c r="L2736" t="s">
        <v>68</v>
      </c>
      <c r="Q2736">
        <v>4</v>
      </c>
      <c r="R2736">
        <v>2019</v>
      </c>
      <c r="U2736">
        <v>10.769636</v>
      </c>
      <c r="V2736">
        <v>106.725239</v>
      </c>
    </row>
    <row r="2737" spans="1:30" hidden="1">
      <c r="A2737">
        <v>20181231</v>
      </c>
      <c r="B2737" t="s">
        <v>34</v>
      </c>
      <c r="C2737" t="s">
        <v>35</v>
      </c>
      <c r="D2737" t="s">
        <v>1194</v>
      </c>
      <c r="E2737" t="s">
        <v>1194</v>
      </c>
      <c r="F2737" t="s">
        <v>148</v>
      </c>
      <c r="G2737" t="s">
        <v>38</v>
      </c>
      <c r="I2737" t="s">
        <v>934</v>
      </c>
      <c r="J2737">
        <v>2</v>
      </c>
      <c r="K2737" t="s">
        <v>377</v>
      </c>
      <c r="L2737" t="s">
        <v>68</v>
      </c>
      <c r="Q2737">
        <v>4</v>
      </c>
      <c r="R2737">
        <v>2019</v>
      </c>
      <c r="U2737">
        <v>10.781293</v>
      </c>
      <c r="V2737">
        <v>106.735274</v>
      </c>
    </row>
    <row r="2738" spans="1:30" hidden="1">
      <c r="A2738">
        <v>20181231</v>
      </c>
      <c r="B2738" t="s">
        <v>34</v>
      </c>
      <c r="C2738" t="s">
        <v>35</v>
      </c>
      <c r="D2738" t="s">
        <v>1195</v>
      </c>
      <c r="E2738" t="s">
        <v>1195</v>
      </c>
      <c r="F2738" t="s">
        <v>148</v>
      </c>
      <c r="G2738" t="s">
        <v>71</v>
      </c>
      <c r="I2738" t="s">
        <v>934</v>
      </c>
      <c r="J2738">
        <v>11</v>
      </c>
      <c r="K2738" t="s">
        <v>939</v>
      </c>
      <c r="L2738" t="s">
        <v>1196</v>
      </c>
      <c r="Q2738">
        <v>4</v>
      </c>
      <c r="R2738">
        <v>2019</v>
      </c>
      <c r="U2738">
        <v>10.764308</v>
      </c>
      <c r="V2738">
        <v>106.655901</v>
      </c>
    </row>
    <row r="2739" spans="1:30" hidden="1">
      <c r="A2739">
        <v>20181231</v>
      </c>
      <c r="B2739" t="s">
        <v>34</v>
      </c>
      <c r="C2739" t="s">
        <v>35</v>
      </c>
      <c r="D2739" t="s">
        <v>1197</v>
      </c>
      <c r="E2739" t="s">
        <v>1197</v>
      </c>
      <c r="F2739" t="s">
        <v>37</v>
      </c>
      <c r="G2739" t="s">
        <v>43</v>
      </c>
      <c r="I2739" t="s">
        <v>934</v>
      </c>
      <c r="J2739">
        <v>7</v>
      </c>
      <c r="K2739" t="s">
        <v>377</v>
      </c>
      <c r="L2739" t="s">
        <v>1198</v>
      </c>
      <c r="Q2739">
        <v>4</v>
      </c>
      <c r="R2739">
        <v>2011</v>
      </c>
      <c r="U2739">
        <v>10.728835</v>
      </c>
      <c r="V2739">
        <v>106.718345</v>
      </c>
      <c r="AA2739">
        <v>45000</v>
      </c>
      <c r="AC2739">
        <v>43843</v>
      </c>
      <c r="AD2739">
        <v>45</v>
      </c>
    </row>
    <row r="2740" spans="1:30" hidden="1">
      <c r="A2740">
        <v>20181231</v>
      </c>
      <c r="B2740" t="s">
        <v>34</v>
      </c>
      <c r="C2740" t="s">
        <v>35</v>
      </c>
      <c r="D2740" t="s">
        <v>1200</v>
      </c>
      <c r="E2740" t="s">
        <v>1200</v>
      </c>
      <c r="F2740" t="s">
        <v>148</v>
      </c>
      <c r="G2740" t="s">
        <v>38</v>
      </c>
      <c r="I2740" t="s">
        <v>934</v>
      </c>
      <c r="J2740">
        <v>7</v>
      </c>
      <c r="K2740" t="s">
        <v>377</v>
      </c>
      <c r="L2740" t="s">
        <v>1336</v>
      </c>
      <c r="Q2740">
        <v>4</v>
      </c>
      <c r="R2740">
        <v>2018</v>
      </c>
      <c r="U2740">
        <v>10.728835</v>
      </c>
      <c r="V2740">
        <v>106.718345</v>
      </c>
    </row>
    <row r="2741" spans="1:30" hidden="1">
      <c r="A2741">
        <v>20181231</v>
      </c>
      <c r="B2741" t="s">
        <v>34</v>
      </c>
      <c r="C2741" t="s">
        <v>35</v>
      </c>
      <c r="D2741" t="s">
        <v>1201</v>
      </c>
      <c r="E2741" t="s">
        <v>1201</v>
      </c>
      <c r="F2741" t="s">
        <v>148</v>
      </c>
      <c r="G2741" t="s">
        <v>38</v>
      </c>
      <c r="I2741" t="s">
        <v>934</v>
      </c>
      <c r="J2741">
        <v>7</v>
      </c>
      <c r="K2741" t="s">
        <v>377</v>
      </c>
      <c r="L2741" t="s">
        <v>1150</v>
      </c>
      <c r="Q2741">
        <v>2</v>
      </c>
      <c r="R2741">
        <v>2019</v>
      </c>
      <c r="U2741">
        <v>10.725089000000001</v>
      </c>
      <c r="V2741">
        <v>106.708443</v>
      </c>
    </row>
    <row r="2742" spans="1:30" hidden="1">
      <c r="A2742">
        <v>20181231</v>
      </c>
      <c r="B2742" t="s">
        <v>34</v>
      </c>
      <c r="C2742" t="s">
        <v>35</v>
      </c>
      <c r="D2742" t="s">
        <v>1203</v>
      </c>
      <c r="E2742" t="s">
        <v>1203</v>
      </c>
      <c r="F2742" t="s">
        <v>148</v>
      </c>
      <c r="G2742" t="s">
        <v>38</v>
      </c>
      <c r="I2742" t="s">
        <v>934</v>
      </c>
      <c r="J2742" t="s">
        <v>994</v>
      </c>
      <c r="K2742" t="s">
        <v>939</v>
      </c>
      <c r="L2742" t="s">
        <v>1336</v>
      </c>
      <c r="Q2742">
        <v>4</v>
      </c>
      <c r="R2742">
        <v>2019</v>
      </c>
      <c r="U2742">
        <v>10.864105</v>
      </c>
      <c r="V2742">
        <v>106.73439</v>
      </c>
    </row>
    <row r="2743" spans="1:30" hidden="1">
      <c r="A2743">
        <v>20181231</v>
      </c>
      <c r="B2743" t="s">
        <v>34</v>
      </c>
      <c r="C2743" t="s">
        <v>35</v>
      </c>
      <c r="D2743" t="s">
        <v>1204</v>
      </c>
      <c r="E2743" t="s">
        <v>1204</v>
      </c>
      <c r="F2743" t="s">
        <v>148</v>
      </c>
      <c r="G2743" t="s">
        <v>71</v>
      </c>
      <c r="I2743" t="s">
        <v>934</v>
      </c>
      <c r="J2743" t="s">
        <v>994</v>
      </c>
      <c r="K2743" t="s">
        <v>939</v>
      </c>
      <c r="L2743" t="s">
        <v>1205</v>
      </c>
      <c r="Q2743">
        <v>4</v>
      </c>
      <c r="R2743">
        <v>2019</v>
      </c>
      <c r="U2743">
        <v>10.844512</v>
      </c>
      <c r="V2743">
        <v>106.762719</v>
      </c>
    </row>
    <row r="2744" spans="1:30" hidden="1">
      <c r="A2744">
        <v>20181231</v>
      </c>
      <c r="B2744" t="s">
        <v>34</v>
      </c>
      <c r="C2744" t="s">
        <v>35</v>
      </c>
      <c r="D2744" t="s">
        <v>1207</v>
      </c>
      <c r="E2744" t="s">
        <v>1207</v>
      </c>
      <c r="F2744" t="s">
        <v>148</v>
      </c>
      <c r="G2744" t="s">
        <v>38</v>
      </c>
      <c r="I2744" t="s">
        <v>934</v>
      </c>
      <c r="J2744" t="s">
        <v>994</v>
      </c>
      <c r="K2744" t="s">
        <v>939</v>
      </c>
      <c r="L2744" t="s">
        <v>1336</v>
      </c>
      <c r="Q2744">
        <v>4</v>
      </c>
      <c r="R2744">
        <v>2019</v>
      </c>
      <c r="U2744">
        <v>10.844512</v>
      </c>
      <c r="V2744">
        <v>106.762719</v>
      </c>
    </row>
    <row r="2745" spans="1:30" hidden="1">
      <c r="A2745">
        <v>20181231</v>
      </c>
      <c r="B2745" t="s">
        <v>34</v>
      </c>
      <c r="C2745" t="s">
        <v>35</v>
      </c>
      <c r="D2745" t="s">
        <v>1208</v>
      </c>
      <c r="E2745" t="s">
        <v>1208</v>
      </c>
      <c r="F2745" t="s">
        <v>148</v>
      </c>
      <c r="G2745" t="s">
        <v>43</v>
      </c>
      <c r="I2745" t="s">
        <v>934</v>
      </c>
      <c r="J2745">
        <v>7</v>
      </c>
      <c r="K2745" t="s">
        <v>377</v>
      </c>
      <c r="L2745" t="s">
        <v>68</v>
      </c>
      <c r="Q2745">
        <v>2</v>
      </c>
      <c r="R2745">
        <v>2017</v>
      </c>
      <c r="U2745">
        <v>10.7441238969741</v>
      </c>
      <c r="V2745">
        <v>106.73264302361299</v>
      </c>
    </row>
    <row r="2746" spans="1:30" hidden="1">
      <c r="A2746">
        <v>20181231</v>
      </c>
      <c r="B2746" t="s">
        <v>34</v>
      </c>
      <c r="C2746" t="s">
        <v>35</v>
      </c>
      <c r="D2746" t="s">
        <v>1209</v>
      </c>
      <c r="E2746" t="s">
        <v>1209</v>
      </c>
      <c r="F2746" t="s">
        <v>148</v>
      </c>
      <c r="G2746" t="s">
        <v>38</v>
      </c>
      <c r="I2746" t="s">
        <v>934</v>
      </c>
      <c r="J2746">
        <v>7</v>
      </c>
      <c r="K2746" t="s">
        <v>377</v>
      </c>
      <c r="L2746" t="s">
        <v>68</v>
      </c>
      <c r="Q2746">
        <v>2</v>
      </c>
      <c r="R2746">
        <v>2017</v>
      </c>
      <c r="U2746">
        <v>10.844512</v>
      </c>
      <c r="V2746">
        <v>106.762719</v>
      </c>
    </row>
    <row r="2747" spans="1:30" hidden="1">
      <c r="A2747">
        <v>20181231</v>
      </c>
      <c r="B2747" t="s">
        <v>34</v>
      </c>
      <c r="C2747" t="s">
        <v>35</v>
      </c>
      <c r="D2747" t="s">
        <v>1210</v>
      </c>
      <c r="E2747" t="s">
        <v>1210</v>
      </c>
      <c r="F2747" t="s">
        <v>148</v>
      </c>
      <c r="G2747" t="s">
        <v>43</v>
      </c>
      <c r="I2747" t="s">
        <v>934</v>
      </c>
      <c r="J2747" t="s">
        <v>985</v>
      </c>
      <c r="K2747" t="s">
        <v>939</v>
      </c>
      <c r="L2747" t="s">
        <v>1205</v>
      </c>
      <c r="Q2747">
        <v>1</v>
      </c>
      <c r="R2747">
        <v>2020</v>
      </c>
      <c r="U2747">
        <v>10.733319</v>
      </c>
      <c r="V2747">
        <v>106.688986</v>
      </c>
    </row>
    <row r="2748" spans="1:30" hidden="1">
      <c r="A2748">
        <v>20181231</v>
      </c>
      <c r="B2748" t="s">
        <v>34</v>
      </c>
      <c r="C2748" t="s">
        <v>35</v>
      </c>
      <c r="D2748" t="s">
        <v>1211</v>
      </c>
      <c r="E2748" t="s">
        <v>1211</v>
      </c>
      <c r="F2748" t="s">
        <v>148</v>
      </c>
      <c r="G2748" t="s">
        <v>38</v>
      </c>
      <c r="I2748" t="s">
        <v>934</v>
      </c>
      <c r="J2748" t="s">
        <v>985</v>
      </c>
      <c r="K2748" t="s">
        <v>939</v>
      </c>
      <c r="L2748" t="s">
        <v>1336</v>
      </c>
      <c r="Q2748">
        <v>1</v>
      </c>
      <c r="R2748">
        <v>2020</v>
      </c>
      <c r="U2748">
        <v>10.733319</v>
      </c>
      <c r="V2748">
        <v>106.688986</v>
      </c>
    </row>
    <row r="2749" spans="1:30" hidden="1">
      <c r="A2749">
        <v>20181231</v>
      </c>
      <c r="B2749" t="s">
        <v>34</v>
      </c>
      <c r="C2749" t="s">
        <v>35</v>
      </c>
      <c r="D2749" t="s">
        <v>1212</v>
      </c>
      <c r="E2749" t="s">
        <v>1212</v>
      </c>
      <c r="F2749" t="s">
        <v>148</v>
      </c>
      <c r="G2749" t="s">
        <v>38</v>
      </c>
      <c r="I2749" t="s">
        <v>934</v>
      </c>
      <c r="J2749">
        <v>7</v>
      </c>
      <c r="K2749" t="s">
        <v>377</v>
      </c>
      <c r="L2749" t="s">
        <v>1336</v>
      </c>
      <c r="Q2749">
        <v>1</v>
      </c>
      <c r="R2749">
        <v>2020</v>
      </c>
      <c r="U2749">
        <v>10.729430000000001</v>
      </c>
      <c r="V2749">
        <v>106.719857</v>
      </c>
    </row>
    <row r="2750" spans="1:30" hidden="1">
      <c r="A2750">
        <v>20181231</v>
      </c>
      <c r="B2750" t="s">
        <v>34</v>
      </c>
      <c r="C2750" t="s">
        <v>35</v>
      </c>
      <c r="D2750" t="s">
        <v>1213</v>
      </c>
      <c r="E2750" t="s">
        <v>1213</v>
      </c>
      <c r="F2750" t="s">
        <v>148</v>
      </c>
      <c r="G2750" t="s">
        <v>71</v>
      </c>
      <c r="I2750" t="s">
        <v>934</v>
      </c>
      <c r="J2750" t="s">
        <v>938</v>
      </c>
      <c r="K2750" t="s">
        <v>939</v>
      </c>
      <c r="L2750" t="s">
        <v>1214</v>
      </c>
      <c r="Q2750">
        <v>3</v>
      </c>
      <c r="R2750">
        <v>2020</v>
      </c>
      <c r="U2750">
        <v>10.804259</v>
      </c>
      <c r="V2750">
        <v>106.65207599999999</v>
      </c>
    </row>
    <row r="2751" spans="1:30" hidden="1">
      <c r="A2751">
        <v>20181231</v>
      </c>
      <c r="B2751" t="s">
        <v>34</v>
      </c>
      <c r="C2751" t="s">
        <v>35</v>
      </c>
      <c r="D2751" t="s">
        <v>1215</v>
      </c>
      <c r="E2751" t="s">
        <v>1215</v>
      </c>
      <c r="F2751" t="s">
        <v>148</v>
      </c>
      <c r="G2751" t="s">
        <v>71</v>
      </c>
      <c r="I2751" t="s">
        <v>934</v>
      </c>
      <c r="J2751">
        <v>1</v>
      </c>
      <c r="K2751" t="s">
        <v>419</v>
      </c>
      <c r="L2751" t="s">
        <v>1216</v>
      </c>
      <c r="Q2751">
        <v>3</v>
      </c>
      <c r="R2751">
        <v>2020</v>
      </c>
      <c r="U2751">
        <v>10.774697</v>
      </c>
      <c r="V2751">
        <v>106.70599900000001</v>
      </c>
    </row>
    <row r="2752" spans="1:30" hidden="1">
      <c r="A2752">
        <v>20181231</v>
      </c>
      <c r="B2752" t="s">
        <v>34</v>
      </c>
      <c r="C2752" t="s">
        <v>35</v>
      </c>
      <c r="D2752" t="s">
        <v>1217</v>
      </c>
      <c r="E2752" t="s">
        <v>1217</v>
      </c>
      <c r="F2752" t="s">
        <v>148</v>
      </c>
      <c r="G2752" t="s">
        <v>71</v>
      </c>
      <c r="I2752" t="s">
        <v>934</v>
      </c>
      <c r="J2752">
        <v>7</v>
      </c>
      <c r="K2752" t="s">
        <v>377</v>
      </c>
      <c r="L2752" t="s">
        <v>1198</v>
      </c>
      <c r="Q2752">
        <v>4</v>
      </c>
      <c r="R2752">
        <v>2020</v>
      </c>
      <c r="U2752">
        <v>10.728106</v>
      </c>
      <c r="V2752">
        <v>106.711699</v>
      </c>
    </row>
    <row r="2753" spans="1:27" hidden="1">
      <c r="A2753">
        <v>20181231</v>
      </c>
      <c r="B2753" t="s">
        <v>34</v>
      </c>
      <c r="C2753" t="s">
        <v>35</v>
      </c>
      <c r="D2753" t="s">
        <v>1219</v>
      </c>
      <c r="E2753" t="s">
        <v>1219</v>
      </c>
      <c r="F2753" t="s">
        <v>148</v>
      </c>
      <c r="G2753" t="s">
        <v>38</v>
      </c>
      <c r="I2753" t="s">
        <v>934</v>
      </c>
      <c r="J2753">
        <v>7</v>
      </c>
      <c r="K2753" t="s">
        <v>377</v>
      </c>
      <c r="L2753" t="s">
        <v>1198</v>
      </c>
      <c r="Q2753">
        <v>4</v>
      </c>
      <c r="R2753">
        <v>2020</v>
      </c>
      <c r="U2753">
        <v>10.728106</v>
      </c>
      <c r="V2753">
        <v>106.711699</v>
      </c>
    </row>
    <row r="2754" spans="1:27" hidden="1">
      <c r="A2754">
        <v>20181231</v>
      </c>
      <c r="B2754" t="s">
        <v>34</v>
      </c>
      <c r="C2754" t="s">
        <v>35</v>
      </c>
      <c r="D2754" t="s">
        <v>1220</v>
      </c>
      <c r="E2754" t="s">
        <v>1220</v>
      </c>
      <c r="F2754" t="s">
        <v>148</v>
      </c>
      <c r="G2754" t="s">
        <v>43</v>
      </c>
      <c r="I2754" t="s">
        <v>934</v>
      </c>
      <c r="J2754" t="s">
        <v>955</v>
      </c>
      <c r="K2754" t="s">
        <v>939</v>
      </c>
      <c r="L2754" t="s">
        <v>1336</v>
      </c>
      <c r="Q2754">
        <v>2</v>
      </c>
      <c r="R2754">
        <v>2021</v>
      </c>
      <c r="U2754">
        <v>10.817828</v>
      </c>
      <c r="V2754">
        <v>106.630932</v>
      </c>
    </row>
    <row r="2755" spans="1:27" hidden="1">
      <c r="A2755">
        <v>20181231</v>
      </c>
      <c r="B2755" t="s">
        <v>34</v>
      </c>
      <c r="C2755" t="s">
        <v>35</v>
      </c>
      <c r="D2755" t="s">
        <v>1353</v>
      </c>
      <c r="E2755" t="s">
        <v>1222</v>
      </c>
      <c r="F2755" t="s">
        <v>37</v>
      </c>
      <c r="G2755" t="s">
        <v>38</v>
      </c>
      <c r="I2755" t="s">
        <v>934</v>
      </c>
      <c r="J2755" t="s">
        <v>955</v>
      </c>
      <c r="K2755" t="s">
        <v>939</v>
      </c>
      <c r="L2755" t="s">
        <v>1336</v>
      </c>
      <c r="Q2755">
        <v>2</v>
      </c>
      <c r="R2755">
        <v>2021</v>
      </c>
      <c r="U2755">
        <v>10.817828</v>
      </c>
      <c r="V2755">
        <v>106.630932</v>
      </c>
      <c r="AA2755">
        <v>6000</v>
      </c>
    </row>
    <row r="2756" spans="1:27" hidden="1">
      <c r="A2756">
        <v>20181231</v>
      </c>
      <c r="B2756" t="s">
        <v>34</v>
      </c>
      <c r="C2756" t="s">
        <v>35</v>
      </c>
      <c r="D2756" t="s">
        <v>1223</v>
      </c>
      <c r="E2756" t="s">
        <v>1223</v>
      </c>
      <c r="F2756" t="s">
        <v>148</v>
      </c>
      <c r="G2756" t="s">
        <v>71</v>
      </c>
      <c r="I2756" t="s">
        <v>934</v>
      </c>
      <c r="J2756" t="s">
        <v>978</v>
      </c>
      <c r="K2756" t="s">
        <v>377</v>
      </c>
      <c r="L2756" t="s">
        <v>1205</v>
      </c>
      <c r="Q2756">
        <v>3</v>
      </c>
      <c r="R2756">
        <v>2021</v>
      </c>
      <c r="U2756">
        <v>10.816473999999999</v>
      </c>
      <c r="V2756">
        <v>106.70567200000001</v>
      </c>
    </row>
    <row r="2757" spans="1:27" hidden="1">
      <c r="A2757">
        <v>20181231</v>
      </c>
      <c r="B2757" t="s">
        <v>34</v>
      </c>
      <c r="C2757" t="s">
        <v>35</v>
      </c>
      <c r="D2757" t="s">
        <v>1224</v>
      </c>
      <c r="E2757" t="s">
        <v>1225</v>
      </c>
      <c r="F2757" t="s">
        <v>148</v>
      </c>
      <c r="G2757" t="s">
        <v>71</v>
      </c>
      <c r="I2757" t="s">
        <v>934</v>
      </c>
      <c r="J2757">
        <v>7</v>
      </c>
      <c r="K2757" t="s">
        <v>377</v>
      </c>
      <c r="L2757" t="s">
        <v>1354</v>
      </c>
      <c r="Q2757">
        <v>4</v>
      </c>
      <c r="R2757">
        <v>2020</v>
      </c>
      <c r="U2757">
        <v>10.716302000000001</v>
      </c>
      <c r="V2757">
        <v>106.737112</v>
      </c>
    </row>
    <row r="2758" spans="1:27" hidden="1">
      <c r="A2758">
        <v>20181231</v>
      </c>
      <c r="B2758" t="s">
        <v>34</v>
      </c>
      <c r="C2758" t="s">
        <v>35</v>
      </c>
      <c r="D2758" t="s">
        <v>1227</v>
      </c>
      <c r="E2758" t="s">
        <v>1227</v>
      </c>
      <c r="F2758" t="s">
        <v>148</v>
      </c>
      <c r="G2758" t="s">
        <v>38</v>
      </c>
      <c r="I2758" t="s">
        <v>934</v>
      </c>
      <c r="J2758" t="s">
        <v>985</v>
      </c>
      <c r="K2758" t="s">
        <v>939</v>
      </c>
      <c r="L2758" t="s">
        <v>51</v>
      </c>
      <c r="R2758">
        <v>2007</v>
      </c>
    </row>
    <row r="2759" spans="1:27" hidden="1">
      <c r="A2759">
        <v>20181231</v>
      </c>
      <c r="B2759" t="s">
        <v>34</v>
      </c>
      <c r="C2759" t="s">
        <v>35</v>
      </c>
      <c r="D2759" t="s">
        <v>1228</v>
      </c>
      <c r="E2759" t="s">
        <v>1228</v>
      </c>
      <c r="F2759" t="s">
        <v>148</v>
      </c>
      <c r="G2759" t="s">
        <v>38</v>
      </c>
      <c r="I2759" t="s">
        <v>934</v>
      </c>
      <c r="J2759">
        <v>7</v>
      </c>
      <c r="K2759" t="s">
        <v>377</v>
      </c>
      <c r="L2759" t="s">
        <v>51</v>
      </c>
      <c r="R2759">
        <v>2007</v>
      </c>
    </row>
    <row r="2760" spans="1:27" hidden="1">
      <c r="A2760">
        <v>20181231</v>
      </c>
      <c r="B2760" t="s">
        <v>34</v>
      </c>
      <c r="C2760" t="s">
        <v>35</v>
      </c>
      <c r="D2760" t="s">
        <v>1229</v>
      </c>
      <c r="E2760" t="s">
        <v>1229</v>
      </c>
      <c r="F2760" t="s">
        <v>148</v>
      </c>
      <c r="G2760" t="s">
        <v>38</v>
      </c>
      <c r="I2760" t="s">
        <v>934</v>
      </c>
      <c r="J2760">
        <v>7</v>
      </c>
      <c r="K2760" t="s">
        <v>377</v>
      </c>
      <c r="L2760" t="s">
        <v>51</v>
      </c>
      <c r="R2760">
        <v>2007</v>
      </c>
    </row>
    <row r="2761" spans="1:27" hidden="1">
      <c r="A2761">
        <v>20181231</v>
      </c>
      <c r="B2761" t="s">
        <v>34</v>
      </c>
      <c r="C2761" t="s">
        <v>35</v>
      </c>
      <c r="D2761" t="s">
        <v>1230</v>
      </c>
      <c r="E2761" t="s">
        <v>1230</v>
      </c>
      <c r="F2761" t="s">
        <v>37</v>
      </c>
      <c r="G2761" t="s">
        <v>38</v>
      </c>
      <c r="I2761" t="s">
        <v>934</v>
      </c>
      <c r="J2761" t="s">
        <v>978</v>
      </c>
      <c r="K2761" t="s">
        <v>377</v>
      </c>
      <c r="L2761" t="s">
        <v>51</v>
      </c>
      <c r="R2761">
        <v>2007</v>
      </c>
      <c r="U2761">
        <v>10.81129</v>
      </c>
      <c r="V2761">
        <v>106.704486</v>
      </c>
      <c r="AA2761">
        <v>3000</v>
      </c>
    </row>
    <row r="2762" spans="1:27" hidden="1">
      <c r="A2762">
        <v>20181231</v>
      </c>
      <c r="B2762" t="s">
        <v>34</v>
      </c>
      <c r="C2762" t="s">
        <v>35</v>
      </c>
      <c r="D2762" t="s">
        <v>1231</v>
      </c>
      <c r="E2762" t="s">
        <v>1231</v>
      </c>
      <c r="F2762" t="s">
        <v>148</v>
      </c>
      <c r="G2762" t="s">
        <v>38</v>
      </c>
      <c r="I2762" t="s">
        <v>934</v>
      </c>
      <c r="J2762">
        <v>1</v>
      </c>
      <c r="K2762" t="s">
        <v>419</v>
      </c>
      <c r="L2762" t="s">
        <v>51</v>
      </c>
      <c r="R2762">
        <v>2002</v>
      </c>
    </row>
    <row r="2763" spans="1:27" hidden="1">
      <c r="A2763">
        <v>20181231</v>
      </c>
      <c r="B2763" t="s">
        <v>34</v>
      </c>
      <c r="C2763" t="s">
        <v>35</v>
      </c>
      <c r="D2763" t="s">
        <v>1232</v>
      </c>
      <c r="E2763" t="s">
        <v>1232</v>
      </c>
      <c r="F2763" t="s">
        <v>148</v>
      </c>
      <c r="G2763" t="s">
        <v>38</v>
      </c>
      <c r="I2763" t="s">
        <v>934</v>
      </c>
      <c r="J2763">
        <v>4</v>
      </c>
      <c r="K2763" t="s">
        <v>377</v>
      </c>
      <c r="L2763" t="s">
        <v>51</v>
      </c>
      <c r="R2763">
        <v>2008</v>
      </c>
    </row>
    <row r="2764" spans="1:27" hidden="1">
      <c r="A2764">
        <v>20181231</v>
      </c>
      <c r="B2764" t="s">
        <v>34</v>
      </c>
      <c r="C2764" t="s">
        <v>35</v>
      </c>
      <c r="D2764" t="s">
        <v>1233</v>
      </c>
      <c r="E2764" t="s">
        <v>1233</v>
      </c>
      <c r="F2764" t="s">
        <v>148</v>
      </c>
      <c r="G2764" t="s">
        <v>38</v>
      </c>
      <c r="I2764" t="s">
        <v>934</v>
      </c>
      <c r="J2764">
        <v>1</v>
      </c>
      <c r="K2764" t="s">
        <v>419</v>
      </c>
      <c r="L2764" t="s">
        <v>51</v>
      </c>
      <c r="R2764">
        <v>1998</v>
      </c>
    </row>
    <row r="2765" spans="1:27" hidden="1">
      <c r="A2765">
        <v>20181231</v>
      </c>
      <c r="B2765" t="s">
        <v>34</v>
      </c>
      <c r="C2765" t="s">
        <v>35</v>
      </c>
      <c r="D2765" t="s">
        <v>1234</v>
      </c>
      <c r="E2765" t="s">
        <v>1234</v>
      </c>
      <c r="F2765" t="s">
        <v>148</v>
      </c>
      <c r="G2765" t="s">
        <v>38</v>
      </c>
      <c r="I2765" t="s">
        <v>934</v>
      </c>
      <c r="J2765">
        <v>1</v>
      </c>
      <c r="K2765" t="s">
        <v>419</v>
      </c>
      <c r="L2765" t="s">
        <v>51</v>
      </c>
      <c r="R2765">
        <v>1997</v>
      </c>
    </row>
    <row r="2766" spans="1:27" hidden="1">
      <c r="A2766">
        <v>20181231</v>
      </c>
      <c r="B2766" t="s">
        <v>34</v>
      </c>
      <c r="C2766" t="s">
        <v>35</v>
      </c>
      <c r="D2766" t="s">
        <v>1235</v>
      </c>
      <c r="E2766" t="s">
        <v>1235</v>
      </c>
      <c r="F2766" t="s">
        <v>148</v>
      </c>
      <c r="G2766" t="s">
        <v>38</v>
      </c>
      <c r="I2766" t="s">
        <v>934</v>
      </c>
      <c r="J2766">
        <v>5</v>
      </c>
      <c r="K2766" t="s">
        <v>377</v>
      </c>
      <c r="L2766" t="s">
        <v>51</v>
      </c>
      <c r="R2766">
        <v>2007</v>
      </c>
    </row>
    <row r="2767" spans="1:27" hidden="1">
      <c r="A2767">
        <v>20181231</v>
      </c>
      <c r="B2767" t="s">
        <v>34</v>
      </c>
      <c r="C2767" t="s">
        <v>35</v>
      </c>
      <c r="D2767" t="s">
        <v>1236</v>
      </c>
      <c r="E2767" t="s">
        <v>1236</v>
      </c>
      <c r="F2767" t="s">
        <v>148</v>
      </c>
      <c r="G2767" t="s">
        <v>43</v>
      </c>
      <c r="I2767" t="s">
        <v>934</v>
      </c>
      <c r="J2767" t="s">
        <v>968</v>
      </c>
      <c r="K2767" t="s">
        <v>939</v>
      </c>
      <c r="Q2767">
        <v>2</v>
      </c>
      <c r="R2767">
        <v>2012</v>
      </c>
      <c r="U2767">
        <v>10.825746000000001</v>
      </c>
      <c r="V2767">
        <v>106.679497</v>
      </c>
    </row>
    <row r="2768" spans="1:27" hidden="1">
      <c r="A2768">
        <v>20181231</v>
      </c>
      <c r="B2768" t="s">
        <v>34</v>
      </c>
      <c r="C2768" t="s">
        <v>35</v>
      </c>
      <c r="D2768" t="s">
        <v>1237</v>
      </c>
      <c r="E2768" t="s">
        <v>1237</v>
      </c>
      <c r="F2768" t="s">
        <v>37</v>
      </c>
      <c r="G2768" t="s">
        <v>38</v>
      </c>
      <c r="I2768" t="s">
        <v>934</v>
      </c>
      <c r="J2768" t="s">
        <v>938</v>
      </c>
      <c r="K2768" t="s">
        <v>939</v>
      </c>
      <c r="L2768" t="s">
        <v>1238</v>
      </c>
      <c r="Q2768">
        <v>1</v>
      </c>
      <c r="R2768">
        <v>2017</v>
      </c>
      <c r="S2768">
        <v>2</v>
      </c>
      <c r="T2768">
        <v>2019</v>
      </c>
      <c r="U2768">
        <v>10.784342000000001</v>
      </c>
      <c r="V2768">
        <v>106.642382</v>
      </c>
      <c r="AA2768">
        <v>1600</v>
      </c>
    </row>
    <row r="2769" spans="1:27" hidden="1">
      <c r="A2769">
        <v>20181231</v>
      </c>
      <c r="B2769" t="s">
        <v>34</v>
      </c>
      <c r="C2769" t="s">
        <v>35</v>
      </c>
      <c r="D2769" t="s">
        <v>1239</v>
      </c>
      <c r="E2769" t="s">
        <v>1239</v>
      </c>
      <c r="F2769" t="s">
        <v>37</v>
      </c>
      <c r="G2769" t="s">
        <v>38</v>
      </c>
      <c r="I2769" t="s">
        <v>934</v>
      </c>
      <c r="J2769">
        <v>7</v>
      </c>
      <c r="K2769" t="s">
        <v>377</v>
      </c>
      <c r="L2769" t="s">
        <v>1336</v>
      </c>
      <c r="Q2769">
        <v>1</v>
      </c>
      <c r="R2769">
        <v>2017</v>
      </c>
      <c r="U2769">
        <v>10.701328</v>
      </c>
      <c r="V2769">
        <v>106.732381</v>
      </c>
      <c r="AA2769">
        <v>1840</v>
      </c>
    </row>
    <row r="2770" spans="1:27" hidden="1">
      <c r="A2770">
        <v>20181231</v>
      </c>
      <c r="B2770" t="s">
        <v>34</v>
      </c>
      <c r="C2770" t="s">
        <v>35</v>
      </c>
      <c r="D2770" t="s">
        <v>1240</v>
      </c>
      <c r="E2770" t="s">
        <v>1240</v>
      </c>
      <c r="F2770" t="s">
        <v>37</v>
      </c>
      <c r="G2770" t="s">
        <v>38</v>
      </c>
      <c r="I2770" t="s">
        <v>934</v>
      </c>
      <c r="J2770" t="s">
        <v>955</v>
      </c>
      <c r="K2770" t="s">
        <v>939</v>
      </c>
      <c r="L2770" t="s">
        <v>1238</v>
      </c>
      <c r="Q2770">
        <v>3</v>
      </c>
      <c r="R2770">
        <v>2017</v>
      </c>
      <c r="S2770">
        <v>2</v>
      </c>
      <c r="T2770">
        <v>2019</v>
      </c>
      <c r="U2770">
        <v>10.774908999999999</v>
      </c>
      <c r="V2770">
        <v>106.63323099999999</v>
      </c>
      <c r="AA2770">
        <v>1400</v>
      </c>
    </row>
    <row r="2771" spans="1:27" hidden="1">
      <c r="A2771">
        <v>20181231</v>
      </c>
      <c r="B2771" t="s">
        <v>34</v>
      </c>
      <c r="C2771" t="s">
        <v>35</v>
      </c>
      <c r="D2771" t="s">
        <v>1241</v>
      </c>
      <c r="E2771" t="s">
        <v>1241</v>
      </c>
      <c r="F2771" t="s">
        <v>148</v>
      </c>
      <c r="G2771" t="s">
        <v>38</v>
      </c>
      <c r="I2771" t="s">
        <v>934</v>
      </c>
      <c r="J2771" t="s">
        <v>949</v>
      </c>
      <c r="K2771" t="s">
        <v>939</v>
      </c>
      <c r="L2771" t="s">
        <v>1238</v>
      </c>
      <c r="Q2771">
        <v>4</v>
      </c>
      <c r="R2771">
        <v>2016</v>
      </c>
      <c r="S2771">
        <v>4</v>
      </c>
      <c r="T2771">
        <v>2017</v>
      </c>
    </row>
    <row r="2772" spans="1:27" hidden="1">
      <c r="A2772">
        <v>20181231</v>
      </c>
      <c r="B2772" t="s">
        <v>34</v>
      </c>
      <c r="C2772" t="s">
        <v>35</v>
      </c>
      <c r="D2772" t="s">
        <v>1242</v>
      </c>
      <c r="E2772" t="s">
        <v>1242</v>
      </c>
      <c r="F2772" t="s">
        <v>37</v>
      </c>
      <c r="G2772" t="s">
        <v>38</v>
      </c>
      <c r="I2772" t="s">
        <v>934</v>
      </c>
      <c r="J2772" t="s">
        <v>968</v>
      </c>
      <c r="K2772" t="s">
        <v>939</v>
      </c>
      <c r="L2772" t="s">
        <v>1238</v>
      </c>
      <c r="Q2772">
        <v>4</v>
      </c>
      <c r="R2772">
        <v>2016</v>
      </c>
      <c r="S2772">
        <v>2</v>
      </c>
      <c r="T2772">
        <v>2019</v>
      </c>
      <c r="U2772">
        <v>10.850686</v>
      </c>
      <c r="V2772">
        <v>106.65349500000001</v>
      </c>
      <c r="AA2772">
        <v>2700</v>
      </c>
    </row>
    <row r="2773" spans="1:27" hidden="1">
      <c r="A2773">
        <v>20181231</v>
      </c>
      <c r="B2773" t="s">
        <v>34</v>
      </c>
      <c r="C2773" t="s">
        <v>35</v>
      </c>
      <c r="D2773" t="s">
        <v>1243</v>
      </c>
      <c r="E2773" t="s">
        <v>1243</v>
      </c>
      <c r="F2773" t="s">
        <v>37</v>
      </c>
      <c r="G2773" t="s">
        <v>38</v>
      </c>
      <c r="I2773" t="s">
        <v>934</v>
      </c>
      <c r="J2773" t="s">
        <v>968</v>
      </c>
      <c r="K2773" t="s">
        <v>939</v>
      </c>
      <c r="L2773" t="s">
        <v>1238</v>
      </c>
      <c r="Q2773">
        <v>4</v>
      </c>
      <c r="R2773">
        <v>2016</v>
      </c>
      <c r="S2773">
        <v>2</v>
      </c>
      <c r="T2773">
        <v>2019</v>
      </c>
      <c r="U2773">
        <v>10.815086000000001</v>
      </c>
      <c r="V2773">
        <v>106.682447</v>
      </c>
      <c r="AA2773">
        <v>1800</v>
      </c>
    </row>
    <row r="2774" spans="1:27" hidden="1">
      <c r="A2774">
        <v>20181231</v>
      </c>
      <c r="B2774" t="s">
        <v>34</v>
      </c>
      <c r="C2774" t="s">
        <v>35</v>
      </c>
      <c r="D2774" t="s">
        <v>1244</v>
      </c>
      <c r="E2774" t="s">
        <v>1244</v>
      </c>
      <c r="F2774" t="s">
        <v>37</v>
      </c>
      <c r="G2774" t="s">
        <v>38</v>
      </c>
      <c r="I2774" t="s">
        <v>934</v>
      </c>
      <c r="J2774">
        <v>5</v>
      </c>
      <c r="K2774" t="s">
        <v>377</v>
      </c>
      <c r="L2774" t="s">
        <v>1238</v>
      </c>
      <c r="Q2774">
        <v>1</v>
      </c>
      <c r="R2774">
        <v>2013</v>
      </c>
      <c r="S2774">
        <v>2</v>
      </c>
      <c r="T2774">
        <v>2019</v>
      </c>
      <c r="U2774">
        <v>10.761471999999999</v>
      </c>
      <c r="V2774">
        <v>106.67972</v>
      </c>
      <c r="AA2774">
        <v>3000</v>
      </c>
    </row>
    <row r="2775" spans="1:27" hidden="1">
      <c r="A2775">
        <v>20181231</v>
      </c>
      <c r="B2775" t="s">
        <v>34</v>
      </c>
      <c r="C2775" t="s">
        <v>35</v>
      </c>
      <c r="D2775" t="s">
        <v>1245</v>
      </c>
      <c r="E2775" t="s">
        <v>1245</v>
      </c>
      <c r="F2775" t="s">
        <v>37</v>
      </c>
      <c r="G2775" t="s">
        <v>38</v>
      </c>
      <c r="I2775" t="s">
        <v>934</v>
      </c>
      <c r="J2775">
        <v>10</v>
      </c>
      <c r="K2775" t="s">
        <v>377</v>
      </c>
      <c r="L2775" t="s">
        <v>1238</v>
      </c>
      <c r="Q2775">
        <v>4</v>
      </c>
      <c r="R2775">
        <v>2016</v>
      </c>
      <c r="S2775">
        <v>2</v>
      </c>
      <c r="T2775">
        <v>2019</v>
      </c>
      <c r="U2775">
        <v>10.784153</v>
      </c>
      <c r="V2775">
        <v>106.666025</v>
      </c>
      <c r="AA2775">
        <v>3000</v>
      </c>
    </row>
    <row r="2776" spans="1:27" hidden="1">
      <c r="A2776">
        <v>20181231</v>
      </c>
      <c r="B2776" t="s">
        <v>34</v>
      </c>
      <c r="C2776" t="s">
        <v>35</v>
      </c>
      <c r="D2776" t="s">
        <v>1246</v>
      </c>
      <c r="E2776" t="s">
        <v>1246</v>
      </c>
      <c r="F2776" t="s">
        <v>37</v>
      </c>
      <c r="G2776" t="s">
        <v>38</v>
      </c>
      <c r="I2776" t="s">
        <v>934</v>
      </c>
      <c r="J2776">
        <v>6</v>
      </c>
      <c r="K2776" t="s">
        <v>939</v>
      </c>
      <c r="L2776" t="s">
        <v>1238</v>
      </c>
      <c r="Q2776">
        <v>4</v>
      </c>
      <c r="R2776">
        <v>2017</v>
      </c>
      <c r="S2776">
        <v>1</v>
      </c>
      <c r="T2776">
        <v>2019</v>
      </c>
      <c r="U2776">
        <v>10.759517000000001</v>
      </c>
      <c r="V2776">
        <v>106.62591500000001</v>
      </c>
      <c r="AA2776">
        <v>3200</v>
      </c>
    </row>
    <row r="2777" spans="1:27" hidden="1">
      <c r="A2777">
        <v>20181231</v>
      </c>
      <c r="B2777" t="s">
        <v>34</v>
      </c>
      <c r="C2777" t="s">
        <v>35</v>
      </c>
      <c r="D2777" t="s">
        <v>1247</v>
      </c>
      <c r="E2777" t="s">
        <v>1247</v>
      </c>
      <c r="F2777" t="s">
        <v>37</v>
      </c>
      <c r="G2777" t="s">
        <v>38</v>
      </c>
      <c r="I2777" t="s">
        <v>934</v>
      </c>
      <c r="J2777" t="s">
        <v>938</v>
      </c>
      <c r="K2777" t="s">
        <v>939</v>
      </c>
      <c r="L2777" t="s">
        <v>1238</v>
      </c>
      <c r="Q2777">
        <v>1</v>
      </c>
      <c r="R2777">
        <v>2017</v>
      </c>
      <c r="S2777">
        <v>1</v>
      </c>
      <c r="T2777">
        <v>2019</v>
      </c>
      <c r="U2777">
        <v>10.774717000000001</v>
      </c>
      <c r="V2777">
        <v>106.649209</v>
      </c>
      <c r="AA2777">
        <v>1490</v>
      </c>
    </row>
    <row r="2778" spans="1:27" hidden="1">
      <c r="A2778">
        <v>20181231</v>
      </c>
      <c r="B2778" t="s">
        <v>34</v>
      </c>
      <c r="C2778" t="s">
        <v>35</v>
      </c>
      <c r="D2778" t="s">
        <v>1248</v>
      </c>
      <c r="E2778" t="s">
        <v>1248</v>
      </c>
      <c r="F2778" t="s">
        <v>148</v>
      </c>
      <c r="G2778" t="s">
        <v>38</v>
      </c>
      <c r="I2778" t="s">
        <v>934</v>
      </c>
      <c r="J2778" t="s">
        <v>1034</v>
      </c>
      <c r="K2778" t="s">
        <v>377</v>
      </c>
      <c r="L2778" t="s">
        <v>964</v>
      </c>
      <c r="R2778">
        <v>2006</v>
      </c>
      <c r="U2778">
        <v>10.800454</v>
      </c>
      <c r="V2778">
        <v>106.66992999999999</v>
      </c>
    </row>
    <row r="2779" spans="1:27" hidden="1">
      <c r="A2779">
        <v>20181231</v>
      </c>
      <c r="B2779" t="s">
        <v>34</v>
      </c>
      <c r="C2779" t="s">
        <v>35</v>
      </c>
      <c r="D2779" t="s">
        <v>1249</v>
      </c>
      <c r="E2779" t="s">
        <v>1249</v>
      </c>
      <c r="F2779" t="s">
        <v>148</v>
      </c>
      <c r="G2779" t="s">
        <v>38</v>
      </c>
      <c r="I2779" t="s">
        <v>934</v>
      </c>
      <c r="J2779">
        <v>2</v>
      </c>
      <c r="K2779" t="s">
        <v>377</v>
      </c>
      <c r="R2779">
        <v>2006</v>
      </c>
      <c r="U2779">
        <v>10.788762999999999</v>
      </c>
      <c r="V2779">
        <v>106.769031</v>
      </c>
    </row>
    <row r="2780" spans="1:27" hidden="1">
      <c r="A2780">
        <v>20181231</v>
      </c>
      <c r="B2780" t="s">
        <v>34</v>
      </c>
      <c r="C2780" t="s">
        <v>35</v>
      </c>
      <c r="D2780" t="s">
        <v>1250</v>
      </c>
      <c r="E2780" t="s">
        <v>1250</v>
      </c>
      <c r="F2780" t="s">
        <v>37</v>
      </c>
      <c r="G2780" t="s">
        <v>38</v>
      </c>
      <c r="I2780" t="s">
        <v>934</v>
      </c>
      <c r="J2780">
        <v>1</v>
      </c>
      <c r="K2780" t="s">
        <v>419</v>
      </c>
      <c r="R2780">
        <v>1998</v>
      </c>
      <c r="U2780">
        <v>10.766776</v>
      </c>
      <c r="V2780">
        <v>106.687511</v>
      </c>
      <c r="AA2780">
        <v>1000</v>
      </c>
    </row>
    <row r="2781" spans="1:27" hidden="1">
      <c r="A2781">
        <v>20181231</v>
      </c>
      <c r="B2781" t="s">
        <v>34</v>
      </c>
      <c r="C2781" t="s">
        <v>35</v>
      </c>
      <c r="D2781" t="s">
        <v>1251</v>
      </c>
      <c r="E2781" t="s">
        <v>1251</v>
      </c>
      <c r="F2781" t="s">
        <v>148</v>
      </c>
      <c r="G2781" t="s">
        <v>43</v>
      </c>
      <c r="I2781" t="s">
        <v>934</v>
      </c>
      <c r="J2781">
        <v>1</v>
      </c>
      <c r="K2781" t="s">
        <v>419</v>
      </c>
      <c r="R2781">
        <v>2002</v>
      </c>
    </row>
    <row r="2782" spans="1:27" hidden="1">
      <c r="A2782">
        <v>20181231</v>
      </c>
      <c r="B2782" t="s">
        <v>34</v>
      </c>
      <c r="C2782" t="s">
        <v>35</v>
      </c>
      <c r="D2782" t="s">
        <v>1253</v>
      </c>
      <c r="E2782" t="s">
        <v>1253</v>
      </c>
      <c r="F2782" t="s">
        <v>148</v>
      </c>
      <c r="G2782" t="s">
        <v>43</v>
      </c>
      <c r="I2782" t="s">
        <v>934</v>
      </c>
      <c r="J2782" t="s">
        <v>938</v>
      </c>
      <c r="K2782" t="s">
        <v>939</v>
      </c>
      <c r="R2782">
        <v>2003</v>
      </c>
    </row>
    <row r="2783" spans="1:27" hidden="1">
      <c r="A2783">
        <v>20181231</v>
      </c>
      <c r="B2783" t="s">
        <v>34</v>
      </c>
      <c r="C2783" t="s">
        <v>35</v>
      </c>
      <c r="D2783" t="s">
        <v>1255</v>
      </c>
      <c r="E2783" t="s">
        <v>1255</v>
      </c>
      <c r="F2783" t="s">
        <v>148</v>
      </c>
      <c r="G2783" t="s">
        <v>38</v>
      </c>
      <c r="I2783" t="s">
        <v>934</v>
      </c>
      <c r="J2783">
        <v>5</v>
      </c>
      <c r="K2783" t="s">
        <v>377</v>
      </c>
      <c r="L2783" t="s">
        <v>1336</v>
      </c>
      <c r="R2783">
        <v>2006</v>
      </c>
    </row>
    <row r="2784" spans="1:27" hidden="1">
      <c r="A2784">
        <v>20181231</v>
      </c>
      <c r="B2784" t="s">
        <v>34</v>
      </c>
      <c r="C2784" t="s">
        <v>35</v>
      </c>
      <c r="D2784" t="s">
        <v>1257</v>
      </c>
      <c r="E2784" t="s">
        <v>1257</v>
      </c>
      <c r="F2784" t="s">
        <v>37</v>
      </c>
      <c r="G2784" t="s">
        <v>38</v>
      </c>
      <c r="I2784" t="s">
        <v>934</v>
      </c>
      <c r="J2784" t="s">
        <v>955</v>
      </c>
      <c r="K2784" t="s">
        <v>939</v>
      </c>
      <c r="L2784" t="s">
        <v>1336</v>
      </c>
      <c r="R2784">
        <v>2006</v>
      </c>
      <c r="S2784">
        <v>4</v>
      </c>
      <c r="T2784">
        <v>2016</v>
      </c>
      <c r="U2784">
        <v>10.785439999999999</v>
      </c>
      <c r="V2784">
        <v>106.63633299999999</v>
      </c>
      <c r="AA2784">
        <v>1500</v>
      </c>
    </row>
    <row r="2785" spans="1:22" hidden="1">
      <c r="A2785">
        <v>20181231</v>
      </c>
      <c r="B2785" t="s">
        <v>34</v>
      </c>
      <c r="C2785" t="s">
        <v>35</v>
      </c>
      <c r="D2785" t="s">
        <v>1259</v>
      </c>
      <c r="E2785" t="s">
        <v>1259</v>
      </c>
      <c r="F2785" t="s">
        <v>148</v>
      </c>
      <c r="G2785" t="s">
        <v>38</v>
      </c>
      <c r="I2785" t="s">
        <v>934</v>
      </c>
      <c r="J2785">
        <v>11</v>
      </c>
      <c r="K2785" t="s">
        <v>939</v>
      </c>
      <c r="L2785" t="s">
        <v>1336</v>
      </c>
      <c r="R2785">
        <v>1999</v>
      </c>
    </row>
    <row r="2786" spans="1:22" hidden="1">
      <c r="A2786">
        <v>20181231</v>
      </c>
      <c r="B2786" t="s">
        <v>34</v>
      </c>
      <c r="C2786" t="s">
        <v>35</v>
      </c>
      <c r="D2786" t="s">
        <v>1261</v>
      </c>
      <c r="E2786" t="s">
        <v>1261</v>
      </c>
      <c r="F2786" t="s">
        <v>148</v>
      </c>
      <c r="G2786" t="s">
        <v>38</v>
      </c>
      <c r="I2786" t="s">
        <v>934</v>
      </c>
      <c r="J2786" t="s">
        <v>978</v>
      </c>
      <c r="K2786" t="s">
        <v>377</v>
      </c>
      <c r="L2786" t="s">
        <v>1336</v>
      </c>
      <c r="R2786">
        <v>2000</v>
      </c>
      <c r="U2786">
        <v>10.800307</v>
      </c>
      <c r="V2786">
        <v>106.695972</v>
      </c>
    </row>
    <row r="2787" spans="1:22" hidden="1">
      <c r="A2787">
        <v>20181231</v>
      </c>
      <c r="B2787" t="s">
        <v>34</v>
      </c>
      <c r="C2787" t="s">
        <v>35</v>
      </c>
      <c r="D2787" t="s">
        <v>1263</v>
      </c>
      <c r="E2787" t="s">
        <v>1263</v>
      </c>
      <c r="F2787" t="s">
        <v>148</v>
      </c>
      <c r="G2787" t="s">
        <v>38</v>
      </c>
      <c r="I2787" t="s">
        <v>934</v>
      </c>
      <c r="J2787" t="s">
        <v>978</v>
      </c>
      <c r="K2787" t="s">
        <v>377</v>
      </c>
      <c r="L2787" t="s">
        <v>1336</v>
      </c>
      <c r="R2787">
        <v>2008</v>
      </c>
    </row>
    <row r="2788" spans="1:22" hidden="1">
      <c r="A2788">
        <v>20181231</v>
      </c>
      <c r="B2788" t="s">
        <v>34</v>
      </c>
      <c r="C2788" t="s">
        <v>35</v>
      </c>
      <c r="D2788" t="s">
        <v>1265</v>
      </c>
      <c r="E2788" t="s">
        <v>1265</v>
      </c>
      <c r="F2788" t="s">
        <v>148</v>
      </c>
      <c r="G2788" t="s">
        <v>38</v>
      </c>
      <c r="I2788" t="s">
        <v>934</v>
      </c>
      <c r="J2788" t="s">
        <v>938</v>
      </c>
      <c r="K2788" t="s">
        <v>939</v>
      </c>
      <c r="L2788" t="s">
        <v>1336</v>
      </c>
      <c r="R2788">
        <v>2008</v>
      </c>
    </row>
    <row r="2789" spans="1:22" hidden="1">
      <c r="A2789">
        <v>20181231</v>
      </c>
      <c r="B2789" t="s">
        <v>34</v>
      </c>
      <c r="C2789" t="s">
        <v>35</v>
      </c>
      <c r="D2789" t="s">
        <v>1267</v>
      </c>
      <c r="E2789" t="s">
        <v>1267</v>
      </c>
      <c r="F2789" t="s">
        <v>148</v>
      </c>
      <c r="G2789" t="s">
        <v>38</v>
      </c>
      <c r="I2789" t="s">
        <v>934</v>
      </c>
      <c r="J2789">
        <v>7</v>
      </c>
      <c r="K2789" t="s">
        <v>377</v>
      </c>
      <c r="L2789" t="s">
        <v>1336</v>
      </c>
      <c r="R2789">
        <v>2003</v>
      </c>
      <c r="U2789">
        <v>10.728058000000001</v>
      </c>
      <c r="V2789">
        <v>106.711529</v>
      </c>
    </row>
    <row r="2790" spans="1:22" hidden="1">
      <c r="A2790">
        <v>20181231</v>
      </c>
      <c r="B2790" t="s">
        <v>34</v>
      </c>
      <c r="C2790" t="s">
        <v>35</v>
      </c>
      <c r="D2790" t="s">
        <v>1269</v>
      </c>
      <c r="E2790" t="s">
        <v>1269</v>
      </c>
      <c r="F2790" t="s">
        <v>148</v>
      </c>
      <c r="G2790" t="s">
        <v>38</v>
      </c>
      <c r="I2790" t="s">
        <v>934</v>
      </c>
      <c r="J2790">
        <v>9</v>
      </c>
      <c r="K2790" t="s">
        <v>939</v>
      </c>
      <c r="L2790" t="s">
        <v>1336</v>
      </c>
      <c r="Q2790">
        <v>1</v>
      </c>
      <c r="R2790">
        <v>2009</v>
      </c>
    </row>
    <row r="2791" spans="1:22" hidden="1">
      <c r="A2791">
        <v>20181231</v>
      </c>
      <c r="B2791" t="s">
        <v>34</v>
      </c>
      <c r="C2791" t="s">
        <v>35</v>
      </c>
      <c r="D2791" t="s">
        <v>1353</v>
      </c>
      <c r="E2791" t="s">
        <v>1270</v>
      </c>
      <c r="F2791" t="s">
        <v>148</v>
      </c>
      <c r="G2791" t="s">
        <v>38</v>
      </c>
      <c r="I2791" t="s">
        <v>934</v>
      </c>
      <c r="J2791" t="s">
        <v>955</v>
      </c>
      <c r="K2791" t="s">
        <v>939</v>
      </c>
      <c r="L2791" t="s">
        <v>1336</v>
      </c>
      <c r="R2791">
        <v>2001</v>
      </c>
      <c r="S2791">
        <v>2</v>
      </c>
      <c r="T2791">
        <v>2019</v>
      </c>
      <c r="U2791">
        <v>10.817828</v>
      </c>
      <c r="V2791">
        <v>106.630932</v>
      </c>
    </row>
    <row r="2792" spans="1:22" hidden="1">
      <c r="A2792">
        <v>20181231</v>
      </c>
      <c r="B2792" t="s">
        <v>34</v>
      </c>
      <c r="C2792" t="s">
        <v>35</v>
      </c>
      <c r="D2792" t="s">
        <v>1271</v>
      </c>
      <c r="E2792" t="s">
        <v>1271</v>
      </c>
      <c r="F2792" t="s">
        <v>148</v>
      </c>
      <c r="G2792" t="s">
        <v>38</v>
      </c>
      <c r="I2792" t="s">
        <v>934</v>
      </c>
      <c r="J2792">
        <v>1</v>
      </c>
      <c r="K2792" t="s">
        <v>419</v>
      </c>
      <c r="R2792">
        <v>2000</v>
      </c>
    </row>
    <row r="2793" spans="1:22" hidden="1">
      <c r="A2793">
        <v>20181231</v>
      </c>
      <c r="B2793" t="s">
        <v>34</v>
      </c>
      <c r="C2793" t="s">
        <v>35</v>
      </c>
      <c r="D2793" t="s">
        <v>1273</v>
      </c>
      <c r="E2793" t="s">
        <v>1273</v>
      </c>
      <c r="F2793" t="s">
        <v>148</v>
      </c>
      <c r="G2793" t="s">
        <v>38</v>
      </c>
      <c r="I2793" t="s">
        <v>934</v>
      </c>
      <c r="J2793" t="s">
        <v>1034</v>
      </c>
      <c r="K2793" t="s">
        <v>377</v>
      </c>
      <c r="R2793">
        <v>2007</v>
      </c>
    </row>
    <row r="2794" spans="1:22" hidden="1">
      <c r="A2794">
        <v>20181231</v>
      </c>
      <c r="B2794" t="s">
        <v>34</v>
      </c>
      <c r="C2794" t="s">
        <v>35</v>
      </c>
      <c r="D2794" t="s">
        <v>1275</v>
      </c>
      <c r="E2794" t="s">
        <v>1275</v>
      </c>
      <c r="F2794" t="s">
        <v>148</v>
      </c>
      <c r="G2794" t="s">
        <v>38</v>
      </c>
      <c r="I2794" t="s">
        <v>934</v>
      </c>
      <c r="J2794">
        <v>7</v>
      </c>
      <c r="K2794" t="s">
        <v>377</v>
      </c>
      <c r="R2794">
        <v>2005</v>
      </c>
    </row>
    <row r="2795" spans="1:22" hidden="1">
      <c r="A2795">
        <v>20181231</v>
      </c>
      <c r="B2795" t="s">
        <v>34</v>
      </c>
      <c r="C2795" t="s">
        <v>35</v>
      </c>
      <c r="D2795" t="s">
        <v>1276</v>
      </c>
      <c r="E2795" t="s">
        <v>1276</v>
      </c>
      <c r="F2795" t="s">
        <v>148</v>
      </c>
      <c r="G2795" t="s">
        <v>43</v>
      </c>
      <c r="I2795" t="s">
        <v>934</v>
      </c>
      <c r="J2795">
        <v>1</v>
      </c>
      <c r="K2795" t="s">
        <v>419</v>
      </c>
      <c r="Q2795">
        <v>4</v>
      </c>
      <c r="R2795">
        <v>2009</v>
      </c>
    </row>
    <row r="2796" spans="1:22" hidden="1">
      <c r="A2796">
        <v>20181231</v>
      </c>
      <c r="B2796" t="s">
        <v>34</v>
      </c>
      <c r="C2796" t="s">
        <v>35</v>
      </c>
      <c r="D2796" t="s">
        <v>1277</v>
      </c>
      <c r="E2796" t="s">
        <v>1277</v>
      </c>
      <c r="F2796" t="s">
        <v>148</v>
      </c>
      <c r="G2796" t="s">
        <v>43</v>
      </c>
      <c r="I2796" t="s">
        <v>934</v>
      </c>
      <c r="J2796">
        <v>1</v>
      </c>
      <c r="K2796" t="s">
        <v>419</v>
      </c>
      <c r="Q2796">
        <v>2</v>
      </c>
      <c r="R2796">
        <v>2009</v>
      </c>
    </row>
    <row r="2797" spans="1:22" hidden="1">
      <c r="A2797">
        <v>20181231</v>
      </c>
      <c r="B2797" t="s">
        <v>34</v>
      </c>
      <c r="C2797" t="s">
        <v>35</v>
      </c>
      <c r="D2797" t="s">
        <v>1278</v>
      </c>
      <c r="E2797" t="s">
        <v>1278</v>
      </c>
      <c r="F2797" t="s">
        <v>148</v>
      </c>
      <c r="G2797" t="s">
        <v>38</v>
      </c>
      <c r="I2797" t="s">
        <v>934</v>
      </c>
      <c r="J2797">
        <v>10</v>
      </c>
      <c r="K2797" t="s">
        <v>377</v>
      </c>
      <c r="L2797" t="s">
        <v>1355</v>
      </c>
      <c r="R2797">
        <v>1996</v>
      </c>
    </row>
    <row r="2798" spans="1:22" hidden="1">
      <c r="A2798">
        <v>20181231</v>
      </c>
      <c r="B2798" t="s">
        <v>34</v>
      </c>
      <c r="C2798" t="s">
        <v>35</v>
      </c>
      <c r="D2798" t="s">
        <v>1280</v>
      </c>
      <c r="E2798" t="s">
        <v>1280</v>
      </c>
      <c r="F2798" t="s">
        <v>148</v>
      </c>
      <c r="G2798" t="s">
        <v>43</v>
      </c>
      <c r="I2798" t="s">
        <v>934</v>
      </c>
      <c r="J2798">
        <v>10</v>
      </c>
      <c r="K2798" t="s">
        <v>377</v>
      </c>
      <c r="L2798" t="s">
        <v>1355</v>
      </c>
      <c r="Q2798">
        <v>2</v>
      </c>
      <c r="R2798">
        <v>2010</v>
      </c>
    </row>
    <row r="2799" spans="1:22" hidden="1">
      <c r="A2799">
        <v>20181231</v>
      </c>
      <c r="B2799" t="s">
        <v>34</v>
      </c>
      <c r="C2799" t="s">
        <v>35</v>
      </c>
      <c r="D2799" t="s">
        <v>1281</v>
      </c>
      <c r="E2799" t="s">
        <v>1281</v>
      </c>
      <c r="F2799" t="s">
        <v>148</v>
      </c>
      <c r="G2799" t="s">
        <v>38</v>
      </c>
      <c r="I2799" t="s">
        <v>934</v>
      </c>
      <c r="J2799" t="s">
        <v>938</v>
      </c>
      <c r="K2799" t="s">
        <v>939</v>
      </c>
      <c r="L2799" t="s">
        <v>1355</v>
      </c>
    </row>
    <row r="2800" spans="1:22" hidden="1">
      <c r="A2800">
        <v>20181231</v>
      </c>
      <c r="B2800" t="s">
        <v>34</v>
      </c>
      <c r="C2800" t="s">
        <v>35</v>
      </c>
      <c r="D2800" t="s">
        <v>1282</v>
      </c>
      <c r="E2800" t="s">
        <v>1282</v>
      </c>
      <c r="F2800" t="s">
        <v>148</v>
      </c>
      <c r="G2800" t="s">
        <v>38</v>
      </c>
      <c r="I2800" t="s">
        <v>934</v>
      </c>
      <c r="J2800">
        <v>1</v>
      </c>
      <c r="K2800" t="s">
        <v>419</v>
      </c>
      <c r="R2800">
        <v>1999</v>
      </c>
    </row>
    <row r="2801" spans="1:32" hidden="1">
      <c r="A2801">
        <v>20181231</v>
      </c>
      <c r="B2801" t="s">
        <v>34</v>
      </c>
      <c r="C2801" t="s">
        <v>35</v>
      </c>
      <c r="D2801" t="s">
        <v>1283</v>
      </c>
      <c r="E2801" t="s">
        <v>1283</v>
      </c>
      <c r="F2801" t="s">
        <v>148</v>
      </c>
      <c r="G2801" t="s">
        <v>38</v>
      </c>
      <c r="I2801" t="s">
        <v>934</v>
      </c>
      <c r="J2801">
        <v>1</v>
      </c>
      <c r="K2801" t="s">
        <v>419</v>
      </c>
      <c r="R2801">
        <v>2001</v>
      </c>
    </row>
    <row r="2802" spans="1:32" hidden="1">
      <c r="A2802">
        <v>20181231</v>
      </c>
      <c r="B2802" t="s">
        <v>34</v>
      </c>
      <c r="C2802" t="s">
        <v>35</v>
      </c>
      <c r="D2802" t="s">
        <v>1284</v>
      </c>
      <c r="E2802" t="s">
        <v>1284</v>
      </c>
      <c r="F2802" t="s">
        <v>148</v>
      </c>
      <c r="G2802" t="s">
        <v>38</v>
      </c>
      <c r="I2802" t="s">
        <v>934</v>
      </c>
      <c r="J2802" t="s">
        <v>994</v>
      </c>
      <c r="K2802" t="s">
        <v>939</v>
      </c>
      <c r="Q2802">
        <v>2</v>
      </c>
      <c r="R2802">
        <v>2009</v>
      </c>
      <c r="S2802">
        <v>1</v>
      </c>
      <c r="T2802">
        <v>2018</v>
      </c>
      <c r="U2802">
        <v>10.831353999999999</v>
      </c>
      <c r="V2802">
        <v>106.713852</v>
      </c>
    </row>
    <row r="2803" spans="1:32" hidden="1">
      <c r="A2803">
        <v>20181231</v>
      </c>
      <c r="B2803" t="s">
        <v>34</v>
      </c>
      <c r="C2803" t="s">
        <v>35</v>
      </c>
      <c r="D2803" t="s">
        <v>1286</v>
      </c>
      <c r="E2803" t="s">
        <v>1286</v>
      </c>
      <c r="F2803" t="s">
        <v>148</v>
      </c>
      <c r="G2803" t="s">
        <v>43</v>
      </c>
      <c r="I2803" t="s">
        <v>934</v>
      </c>
      <c r="J2803">
        <v>1</v>
      </c>
      <c r="K2803" t="s">
        <v>419</v>
      </c>
      <c r="R2803">
        <v>2008</v>
      </c>
    </row>
    <row r="2804" spans="1:32" hidden="1">
      <c r="A2804">
        <v>20181231</v>
      </c>
      <c r="B2804" t="s">
        <v>34</v>
      </c>
      <c r="C2804" t="s">
        <v>35</v>
      </c>
      <c r="D2804" t="s">
        <v>1287</v>
      </c>
      <c r="E2804" t="s">
        <v>1287</v>
      </c>
      <c r="F2804" t="s">
        <v>148</v>
      </c>
      <c r="G2804" t="s">
        <v>54</v>
      </c>
      <c r="I2804" t="s">
        <v>934</v>
      </c>
      <c r="J2804">
        <v>2</v>
      </c>
      <c r="K2804" t="s">
        <v>377</v>
      </c>
      <c r="L2804" t="s">
        <v>231</v>
      </c>
      <c r="Q2804">
        <v>4</v>
      </c>
      <c r="R2804">
        <v>2014</v>
      </c>
      <c r="S2804">
        <v>4</v>
      </c>
      <c r="T2804">
        <v>2018</v>
      </c>
      <c r="U2804">
        <v>10.801309</v>
      </c>
      <c r="V2804">
        <v>106.746786</v>
      </c>
    </row>
    <row r="2805" spans="1:32" hidden="1">
      <c r="A2805">
        <v>20181231</v>
      </c>
      <c r="B2805" t="s">
        <v>34</v>
      </c>
      <c r="C2805" t="s">
        <v>35</v>
      </c>
      <c r="D2805" t="s">
        <v>1289</v>
      </c>
      <c r="E2805" t="s">
        <v>1289</v>
      </c>
      <c r="F2805" t="s">
        <v>37</v>
      </c>
      <c r="G2805" t="s">
        <v>54</v>
      </c>
      <c r="I2805" t="s">
        <v>934</v>
      </c>
      <c r="J2805" t="s">
        <v>938</v>
      </c>
      <c r="K2805" t="s">
        <v>939</v>
      </c>
      <c r="L2805" t="s">
        <v>231</v>
      </c>
      <c r="R2805">
        <v>2008</v>
      </c>
      <c r="S2805">
        <v>2</v>
      </c>
      <c r="T2805">
        <v>2019</v>
      </c>
      <c r="U2805">
        <v>10.813006</v>
      </c>
      <c r="V2805">
        <v>106.665718</v>
      </c>
      <c r="AA2805">
        <v>12300</v>
      </c>
      <c r="AC2805">
        <v>12000</v>
      </c>
      <c r="AD2805">
        <v>35</v>
      </c>
    </row>
    <row r="2806" spans="1:32" hidden="1">
      <c r="A2806">
        <v>20181231</v>
      </c>
      <c r="B2806" t="s">
        <v>34</v>
      </c>
      <c r="C2806" t="s">
        <v>35</v>
      </c>
      <c r="D2806" t="s">
        <v>1290</v>
      </c>
      <c r="E2806" t="s">
        <v>1290</v>
      </c>
      <c r="F2806" t="s">
        <v>148</v>
      </c>
      <c r="G2806" t="s">
        <v>54</v>
      </c>
      <c r="I2806" t="s">
        <v>934</v>
      </c>
      <c r="J2806">
        <v>11</v>
      </c>
      <c r="K2806" t="s">
        <v>939</v>
      </c>
      <c r="L2806" t="s">
        <v>231</v>
      </c>
      <c r="Q2806">
        <v>4</v>
      </c>
      <c r="R2806">
        <v>2009</v>
      </c>
      <c r="U2806">
        <v>10.764308</v>
      </c>
      <c r="V2806">
        <v>106.655901</v>
      </c>
    </row>
    <row r="2807" spans="1:32" hidden="1">
      <c r="A2807">
        <v>20181231</v>
      </c>
      <c r="B2807" t="s">
        <v>34</v>
      </c>
      <c r="C2807" t="s">
        <v>35</v>
      </c>
      <c r="D2807" t="s">
        <v>1291</v>
      </c>
      <c r="E2807" t="s">
        <v>1291</v>
      </c>
      <c r="F2807" t="s">
        <v>148</v>
      </c>
      <c r="G2807" t="s">
        <v>54</v>
      </c>
      <c r="I2807" t="s">
        <v>934</v>
      </c>
      <c r="J2807">
        <v>7</v>
      </c>
      <c r="K2807" t="s">
        <v>377</v>
      </c>
      <c r="L2807" t="s">
        <v>231</v>
      </c>
      <c r="Q2807">
        <v>1</v>
      </c>
      <c r="R2807">
        <v>2011</v>
      </c>
    </row>
    <row r="2808" spans="1:32" hidden="1">
      <c r="A2808">
        <v>20181231</v>
      </c>
      <c r="B2808" t="s">
        <v>34</v>
      </c>
      <c r="C2808" t="s">
        <v>35</v>
      </c>
      <c r="D2808" t="s">
        <v>1293</v>
      </c>
      <c r="E2808" t="s">
        <v>1293</v>
      </c>
      <c r="F2808" t="s">
        <v>148</v>
      </c>
      <c r="G2808" t="s">
        <v>54</v>
      </c>
      <c r="I2808" t="s">
        <v>934</v>
      </c>
      <c r="J2808">
        <v>3</v>
      </c>
      <c r="K2808" t="s">
        <v>419</v>
      </c>
      <c r="L2808" t="s">
        <v>1346</v>
      </c>
      <c r="Q2808">
        <v>2</v>
      </c>
      <c r="R2808">
        <v>2017</v>
      </c>
      <c r="S2808">
        <v>4</v>
      </c>
      <c r="T2808">
        <v>2018</v>
      </c>
      <c r="U2808">
        <v>10.777903999999999</v>
      </c>
      <c r="V2808">
        <v>106.689992</v>
      </c>
    </row>
    <row r="2809" spans="1:32" hidden="1">
      <c r="A2809">
        <v>20181231</v>
      </c>
      <c r="B2809" t="s">
        <v>34</v>
      </c>
      <c r="C2809" t="s">
        <v>35</v>
      </c>
      <c r="D2809" t="s">
        <v>1294</v>
      </c>
      <c r="E2809" t="s">
        <v>1294</v>
      </c>
      <c r="F2809" t="s">
        <v>148</v>
      </c>
      <c r="G2809" t="s">
        <v>43</v>
      </c>
      <c r="I2809" t="s">
        <v>934</v>
      </c>
      <c r="J2809" t="s">
        <v>968</v>
      </c>
      <c r="K2809" t="s">
        <v>939</v>
      </c>
      <c r="Q2809">
        <v>2</v>
      </c>
      <c r="R2809">
        <v>2014</v>
      </c>
      <c r="AF2809" t="s">
        <v>961</v>
      </c>
    </row>
    <row r="2810" spans="1:32" hidden="1">
      <c r="A2810">
        <v>20181231</v>
      </c>
      <c r="B2810" t="s">
        <v>34</v>
      </c>
      <c r="C2810" t="s">
        <v>35</v>
      </c>
      <c r="D2810" t="s">
        <v>1295</v>
      </c>
      <c r="E2810" t="s">
        <v>1295</v>
      </c>
      <c r="F2810" t="s">
        <v>148</v>
      </c>
      <c r="G2810" t="s">
        <v>43</v>
      </c>
      <c r="I2810" t="s">
        <v>934</v>
      </c>
      <c r="J2810">
        <v>7</v>
      </c>
      <c r="K2810" t="s">
        <v>377</v>
      </c>
      <c r="Q2810">
        <v>2</v>
      </c>
      <c r="R2810">
        <v>2009</v>
      </c>
    </row>
    <row r="2811" spans="1:32" hidden="1">
      <c r="A2811">
        <v>20181231</v>
      </c>
      <c r="B2811" t="s">
        <v>34</v>
      </c>
      <c r="C2811" t="s">
        <v>35</v>
      </c>
      <c r="D2811" t="s">
        <v>1296</v>
      </c>
      <c r="E2811" t="s">
        <v>1296</v>
      </c>
      <c r="F2811" t="s">
        <v>148</v>
      </c>
      <c r="G2811" t="s">
        <v>43</v>
      </c>
      <c r="I2811" t="s">
        <v>934</v>
      </c>
      <c r="J2811">
        <v>1</v>
      </c>
      <c r="K2811" t="s">
        <v>419</v>
      </c>
      <c r="Q2811">
        <v>4</v>
      </c>
      <c r="R2811">
        <v>2009</v>
      </c>
      <c r="AF2811" t="s">
        <v>961</v>
      </c>
    </row>
    <row r="2812" spans="1:32" hidden="1">
      <c r="A2812">
        <v>20181231</v>
      </c>
      <c r="B2812" t="s">
        <v>34</v>
      </c>
      <c r="C2812" t="s">
        <v>35</v>
      </c>
      <c r="D2812" t="s">
        <v>1297</v>
      </c>
      <c r="E2812" t="s">
        <v>1297</v>
      </c>
      <c r="F2812" t="s">
        <v>37</v>
      </c>
      <c r="G2812" t="s">
        <v>43</v>
      </c>
      <c r="I2812" t="s">
        <v>934</v>
      </c>
      <c r="J2812">
        <v>1</v>
      </c>
      <c r="K2812" t="s">
        <v>419</v>
      </c>
      <c r="L2812" t="s">
        <v>1298</v>
      </c>
      <c r="Q2812">
        <v>1</v>
      </c>
      <c r="R2812">
        <v>2015</v>
      </c>
      <c r="S2812">
        <v>2</v>
      </c>
      <c r="T2812">
        <v>2019</v>
      </c>
      <c r="U2812">
        <v>10.785444</v>
      </c>
      <c r="V2812">
        <v>106.69430199999999</v>
      </c>
      <c r="AA2812">
        <v>2500</v>
      </c>
      <c r="AC2812">
        <v>2300</v>
      </c>
      <c r="AD2812">
        <v>169</v>
      </c>
      <c r="AF2812" t="s">
        <v>961</v>
      </c>
    </row>
    <row r="2813" spans="1:32" hidden="1">
      <c r="A2813">
        <v>20181231</v>
      </c>
      <c r="B2813" t="s">
        <v>34</v>
      </c>
      <c r="C2813" t="s">
        <v>35</v>
      </c>
      <c r="D2813" t="s">
        <v>1299</v>
      </c>
      <c r="E2813" t="s">
        <v>1300</v>
      </c>
      <c r="F2813" t="s">
        <v>37</v>
      </c>
      <c r="G2813" t="s">
        <v>43</v>
      </c>
      <c r="I2813" t="s">
        <v>934</v>
      </c>
      <c r="J2813" t="s">
        <v>938</v>
      </c>
      <c r="K2813" t="s">
        <v>939</v>
      </c>
      <c r="R2813">
        <v>1996</v>
      </c>
      <c r="U2813">
        <v>10.808377</v>
      </c>
      <c r="V2813">
        <v>106.66407599999999</v>
      </c>
      <c r="AA2813">
        <v>5500</v>
      </c>
      <c r="AC2813">
        <v>3850</v>
      </c>
      <c r="AD2813">
        <v>23</v>
      </c>
    </row>
    <row r="2814" spans="1:32" hidden="1">
      <c r="A2814">
        <v>20181231</v>
      </c>
      <c r="B2814" t="s">
        <v>34</v>
      </c>
      <c r="C2814" t="s">
        <v>35</v>
      </c>
      <c r="D2814" t="s">
        <v>1301</v>
      </c>
      <c r="E2814" t="s">
        <v>1301</v>
      </c>
      <c r="F2814" t="s">
        <v>148</v>
      </c>
      <c r="G2814" t="s">
        <v>38</v>
      </c>
      <c r="I2814" t="s">
        <v>934</v>
      </c>
      <c r="J2814" t="s">
        <v>938</v>
      </c>
      <c r="K2814" t="s">
        <v>939</v>
      </c>
      <c r="R2814">
        <v>2008</v>
      </c>
    </row>
    <row r="2815" spans="1:32" hidden="1">
      <c r="A2815">
        <v>20181231</v>
      </c>
      <c r="B2815" t="s">
        <v>34</v>
      </c>
      <c r="C2815" t="s">
        <v>35</v>
      </c>
      <c r="D2815" t="s">
        <v>1302</v>
      </c>
      <c r="E2815" t="s">
        <v>1302</v>
      </c>
      <c r="F2815" t="s">
        <v>148</v>
      </c>
      <c r="G2815" t="s">
        <v>38</v>
      </c>
      <c r="I2815" t="s">
        <v>934</v>
      </c>
      <c r="J2815">
        <v>1</v>
      </c>
      <c r="K2815" t="s">
        <v>419</v>
      </c>
      <c r="R2815">
        <v>2006</v>
      </c>
    </row>
    <row r="2816" spans="1:32" hidden="1">
      <c r="A2816">
        <v>20181231</v>
      </c>
      <c r="B2816" t="s">
        <v>34</v>
      </c>
      <c r="C2816" t="s">
        <v>35</v>
      </c>
      <c r="D2816" t="s">
        <v>1303</v>
      </c>
      <c r="E2816" t="s">
        <v>1303</v>
      </c>
      <c r="F2816" t="s">
        <v>37</v>
      </c>
      <c r="G2816" t="s">
        <v>71</v>
      </c>
      <c r="I2816" t="s">
        <v>934</v>
      </c>
      <c r="J2816">
        <v>7</v>
      </c>
      <c r="K2816" t="s">
        <v>377</v>
      </c>
      <c r="L2816" t="s">
        <v>292</v>
      </c>
      <c r="Q2816">
        <v>3</v>
      </c>
      <c r="R2816">
        <v>2017</v>
      </c>
      <c r="S2816">
        <v>4</v>
      </c>
      <c r="T2816">
        <v>2019</v>
      </c>
      <c r="U2816">
        <v>10.743031999999999</v>
      </c>
      <c r="V2816">
        <v>106.700864</v>
      </c>
      <c r="AA2816">
        <v>4180</v>
      </c>
      <c r="AC2816">
        <v>2500</v>
      </c>
      <c r="AD2816">
        <v>43</v>
      </c>
    </row>
    <row r="2817" spans="1:32" hidden="1">
      <c r="A2817">
        <v>20181231</v>
      </c>
      <c r="B2817" t="s">
        <v>34</v>
      </c>
      <c r="C2817" t="s">
        <v>35</v>
      </c>
      <c r="D2817" t="s">
        <v>1304</v>
      </c>
      <c r="E2817" t="s">
        <v>1304</v>
      </c>
      <c r="F2817" t="s">
        <v>148</v>
      </c>
      <c r="G2817" t="s">
        <v>43</v>
      </c>
      <c r="I2817" t="s">
        <v>934</v>
      </c>
      <c r="J2817">
        <v>3</v>
      </c>
      <c r="K2817" t="s">
        <v>419</v>
      </c>
      <c r="Q2817">
        <v>2</v>
      </c>
      <c r="R2817">
        <v>2015</v>
      </c>
      <c r="U2817">
        <v>10.784492</v>
      </c>
      <c r="V2817">
        <v>106.694087</v>
      </c>
      <c r="AF2817" t="s">
        <v>961</v>
      </c>
    </row>
    <row r="2818" spans="1:32" hidden="1">
      <c r="A2818">
        <v>20181231</v>
      </c>
      <c r="B2818" t="s">
        <v>34</v>
      </c>
      <c r="C2818" t="s">
        <v>35</v>
      </c>
      <c r="D2818" t="s">
        <v>1305</v>
      </c>
      <c r="E2818" t="s">
        <v>1305</v>
      </c>
      <c r="F2818" t="s">
        <v>148</v>
      </c>
      <c r="G2818" t="s">
        <v>43</v>
      </c>
      <c r="I2818" t="s">
        <v>934</v>
      </c>
      <c r="J2818">
        <v>7</v>
      </c>
      <c r="K2818" t="s">
        <v>377</v>
      </c>
      <c r="Q2818">
        <v>4</v>
      </c>
      <c r="R2818">
        <v>2010</v>
      </c>
    </row>
    <row r="2819" spans="1:32" hidden="1">
      <c r="A2819">
        <v>20181231</v>
      </c>
      <c r="B2819" t="s">
        <v>34</v>
      </c>
      <c r="C2819" t="s">
        <v>35</v>
      </c>
      <c r="D2819" t="s">
        <v>1306</v>
      </c>
      <c r="E2819" t="s">
        <v>1306</v>
      </c>
      <c r="F2819" t="s">
        <v>148</v>
      </c>
      <c r="G2819" t="s">
        <v>43</v>
      </c>
      <c r="I2819" t="s">
        <v>934</v>
      </c>
      <c r="J2819">
        <v>5</v>
      </c>
      <c r="K2819" t="s">
        <v>377</v>
      </c>
      <c r="R2819">
        <v>1999</v>
      </c>
    </row>
    <row r="2820" spans="1:32" hidden="1">
      <c r="A2820">
        <v>20181231</v>
      </c>
      <c r="B2820" t="s">
        <v>34</v>
      </c>
      <c r="C2820" t="s">
        <v>35</v>
      </c>
      <c r="D2820" t="s">
        <v>1307</v>
      </c>
      <c r="E2820" t="s">
        <v>1308</v>
      </c>
      <c r="F2820" t="s">
        <v>148</v>
      </c>
      <c r="G2820" t="s">
        <v>43</v>
      </c>
      <c r="I2820" t="s">
        <v>934</v>
      </c>
      <c r="J2820">
        <v>1</v>
      </c>
      <c r="K2820" t="s">
        <v>419</v>
      </c>
      <c r="Q2820">
        <v>4</v>
      </c>
      <c r="R2820">
        <v>2012</v>
      </c>
    </row>
    <row r="2821" spans="1:32" hidden="1">
      <c r="A2821">
        <v>20181231</v>
      </c>
      <c r="B2821" t="s">
        <v>34</v>
      </c>
      <c r="C2821" t="s">
        <v>35</v>
      </c>
      <c r="D2821" t="s">
        <v>1309</v>
      </c>
      <c r="E2821" t="s">
        <v>1309</v>
      </c>
      <c r="F2821" t="s">
        <v>148</v>
      </c>
      <c r="G2821" t="s">
        <v>43</v>
      </c>
      <c r="I2821" t="s">
        <v>934</v>
      </c>
      <c r="J2821" t="s">
        <v>938</v>
      </c>
      <c r="K2821" t="s">
        <v>939</v>
      </c>
      <c r="Q2821">
        <v>3</v>
      </c>
      <c r="R2821">
        <v>2008</v>
      </c>
    </row>
    <row r="2822" spans="1:32" hidden="1">
      <c r="A2822">
        <v>20181231</v>
      </c>
      <c r="B2822" t="s">
        <v>34</v>
      </c>
      <c r="C2822" t="s">
        <v>35</v>
      </c>
      <c r="D2822" t="s">
        <v>1311</v>
      </c>
      <c r="E2822" t="s">
        <v>1311</v>
      </c>
      <c r="F2822" t="s">
        <v>148</v>
      </c>
      <c r="G2822" t="s">
        <v>38</v>
      </c>
      <c r="I2822" t="s">
        <v>934</v>
      </c>
      <c r="J2822">
        <v>7</v>
      </c>
      <c r="K2822" t="s">
        <v>377</v>
      </c>
      <c r="L2822" t="s">
        <v>663</v>
      </c>
      <c r="Q2822">
        <v>3</v>
      </c>
      <c r="R2822">
        <v>2012</v>
      </c>
    </row>
    <row r="2823" spans="1:32" hidden="1">
      <c r="A2823">
        <v>20181231</v>
      </c>
      <c r="B2823" t="s">
        <v>34</v>
      </c>
      <c r="C2823" t="s">
        <v>35</v>
      </c>
      <c r="D2823" t="s">
        <v>1312</v>
      </c>
      <c r="E2823" t="s">
        <v>1312</v>
      </c>
      <c r="F2823" t="s">
        <v>148</v>
      </c>
      <c r="G2823" t="s">
        <v>38</v>
      </c>
      <c r="I2823" t="s">
        <v>934</v>
      </c>
      <c r="J2823">
        <v>2</v>
      </c>
      <c r="K2823" t="s">
        <v>377</v>
      </c>
      <c r="L2823" t="s">
        <v>663</v>
      </c>
      <c r="Q2823">
        <v>3</v>
      </c>
      <c r="R2823">
        <v>2012</v>
      </c>
    </row>
    <row r="2824" spans="1:32" hidden="1">
      <c r="A2824">
        <v>20181231</v>
      </c>
      <c r="B2824" t="s">
        <v>34</v>
      </c>
      <c r="C2824" t="s">
        <v>35</v>
      </c>
      <c r="D2824" t="s">
        <v>1314</v>
      </c>
      <c r="E2824" t="s">
        <v>1314</v>
      </c>
      <c r="F2824" t="s">
        <v>148</v>
      </c>
      <c r="G2824" t="s">
        <v>38</v>
      </c>
      <c r="I2824" t="s">
        <v>934</v>
      </c>
      <c r="J2824" t="s">
        <v>994</v>
      </c>
      <c r="K2824" t="s">
        <v>939</v>
      </c>
      <c r="L2824" t="s">
        <v>663</v>
      </c>
    </row>
    <row r="2825" spans="1:32" hidden="1">
      <c r="A2825">
        <v>20181231</v>
      </c>
      <c r="B2825" t="s">
        <v>34</v>
      </c>
      <c r="C2825" t="s">
        <v>35</v>
      </c>
      <c r="D2825" t="s">
        <v>1316</v>
      </c>
      <c r="E2825" t="s">
        <v>1316</v>
      </c>
      <c r="F2825" t="s">
        <v>148</v>
      </c>
      <c r="G2825" t="s">
        <v>38</v>
      </c>
      <c r="I2825" t="s">
        <v>934</v>
      </c>
      <c r="J2825" t="s">
        <v>938</v>
      </c>
      <c r="K2825" t="s">
        <v>939</v>
      </c>
      <c r="L2825" t="s">
        <v>663</v>
      </c>
      <c r="R2825">
        <v>2007</v>
      </c>
    </row>
    <row r="2826" spans="1:32" hidden="1">
      <c r="A2826">
        <v>20181231</v>
      </c>
      <c r="B2826" t="s">
        <v>34</v>
      </c>
      <c r="C2826" t="s">
        <v>35</v>
      </c>
      <c r="D2826" t="s">
        <v>1317</v>
      </c>
      <c r="E2826" t="s">
        <v>1317</v>
      </c>
      <c r="F2826" t="s">
        <v>148</v>
      </c>
      <c r="G2826" t="s">
        <v>38</v>
      </c>
      <c r="I2826" t="s">
        <v>934</v>
      </c>
      <c r="J2826" t="s">
        <v>968</v>
      </c>
      <c r="K2826" t="s">
        <v>939</v>
      </c>
      <c r="L2826" t="s">
        <v>663</v>
      </c>
      <c r="Q2826">
        <v>1</v>
      </c>
      <c r="R2826">
        <v>2013</v>
      </c>
    </row>
    <row r="2827" spans="1:32" hidden="1">
      <c r="A2827">
        <v>20181231</v>
      </c>
      <c r="B2827" t="s">
        <v>34</v>
      </c>
      <c r="C2827" t="s">
        <v>35</v>
      </c>
      <c r="D2827" t="s">
        <v>1318</v>
      </c>
      <c r="E2827" t="s">
        <v>1318</v>
      </c>
      <c r="F2827" t="s">
        <v>148</v>
      </c>
      <c r="G2827" t="s">
        <v>38</v>
      </c>
      <c r="I2827" t="s">
        <v>934</v>
      </c>
      <c r="J2827">
        <v>4</v>
      </c>
      <c r="K2827" t="s">
        <v>377</v>
      </c>
      <c r="L2827" t="s">
        <v>663</v>
      </c>
      <c r="R2827">
        <v>2007</v>
      </c>
    </row>
    <row r="2828" spans="1:32" hidden="1">
      <c r="A2828">
        <v>20181231</v>
      </c>
      <c r="B2828" t="s">
        <v>34</v>
      </c>
      <c r="C2828" t="s">
        <v>35</v>
      </c>
      <c r="D2828" t="s">
        <v>1319</v>
      </c>
      <c r="E2828" t="s">
        <v>1319</v>
      </c>
      <c r="F2828" t="s">
        <v>148</v>
      </c>
      <c r="G2828" t="s">
        <v>38</v>
      </c>
      <c r="I2828" t="s">
        <v>934</v>
      </c>
      <c r="J2828">
        <v>11</v>
      </c>
      <c r="K2828" t="s">
        <v>939</v>
      </c>
      <c r="L2828" t="s">
        <v>663</v>
      </c>
      <c r="R2828">
        <v>2006</v>
      </c>
    </row>
    <row r="2829" spans="1:32" hidden="1">
      <c r="A2829">
        <v>20181231</v>
      </c>
      <c r="B2829" t="s">
        <v>34</v>
      </c>
      <c r="C2829" t="s">
        <v>35</v>
      </c>
      <c r="D2829" t="s">
        <v>1320</v>
      </c>
      <c r="E2829" t="s">
        <v>1320</v>
      </c>
      <c r="F2829" t="s">
        <v>148</v>
      </c>
      <c r="G2829" t="s">
        <v>38</v>
      </c>
      <c r="I2829" t="s">
        <v>934</v>
      </c>
      <c r="J2829">
        <v>4</v>
      </c>
      <c r="K2829" t="s">
        <v>377</v>
      </c>
      <c r="L2829" t="s">
        <v>663</v>
      </c>
      <c r="R2829">
        <v>2003</v>
      </c>
    </row>
    <row r="2830" spans="1:32" hidden="1">
      <c r="A2830">
        <v>20181231</v>
      </c>
      <c r="B2830" t="s">
        <v>34</v>
      </c>
      <c r="C2830" t="s">
        <v>35</v>
      </c>
      <c r="D2830" t="s">
        <v>1321</v>
      </c>
      <c r="E2830" t="s">
        <v>1321</v>
      </c>
      <c r="F2830" t="s">
        <v>148</v>
      </c>
      <c r="G2830" t="s">
        <v>38</v>
      </c>
      <c r="I2830" t="s">
        <v>934</v>
      </c>
      <c r="J2830">
        <v>8</v>
      </c>
      <c r="K2830" t="s">
        <v>939</v>
      </c>
      <c r="L2830" t="s">
        <v>663</v>
      </c>
      <c r="Q2830">
        <v>3</v>
      </c>
      <c r="R2830">
        <v>2012</v>
      </c>
    </row>
    <row r="2831" spans="1:32" hidden="1">
      <c r="A2831">
        <v>20181231</v>
      </c>
      <c r="B2831" t="s">
        <v>34</v>
      </c>
      <c r="C2831" t="s">
        <v>35</v>
      </c>
      <c r="D2831" t="s">
        <v>1322</v>
      </c>
      <c r="E2831" t="s">
        <v>1322</v>
      </c>
      <c r="F2831" t="s">
        <v>148</v>
      </c>
      <c r="G2831" t="s">
        <v>38</v>
      </c>
      <c r="I2831" t="s">
        <v>934</v>
      </c>
      <c r="J2831" t="s">
        <v>1002</v>
      </c>
      <c r="K2831" t="s">
        <v>939</v>
      </c>
      <c r="L2831" t="s">
        <v>663</v>
      </c>
      <c r="Q2831">
        <v>4</v>
      </c>
      <c r="R2831">
        <v>2012</v>
      </c>
    </row>
    <row r="2832" spans="1:32" hidden="1">
      <c r="A2832">
        <v>20181231</v>
      </c>
      <c r="B2832" t="s">
        <v>34</v>
      </c>
      <c r="C2832" t="s">
        <v>35</v>
      </c>
      <c r="D2832" t="s">
        <v>1323</v>
      </c>
      <c r="E2832" t="s">
        <v>1323</v>
      </c>
      <c r="F2832" t="s">
        <v>148</v>
      </c>
      <c r="G2832" t="s">
        <v>38</v>
      </c>
      <c r="I2832" t="s">
        <v>934</v>
      </c>
      <c r="J2832">
        <v>7</v>
      </c>
      <c r="K2832" t="s">
        <v>377</v>
      </c>
      <c r="L2832" t="s">
        <v>663</v>
      </c>
      <c r="R2832">
        <v>2007</v>
      </c>
      <c r="U2832">
        <v>10.74192</v>
      </c>
      <c r="V2832">
        <v>106.73004899999999</v>
      </c>
    </row>
    <row r="2833" spans="1:32" hidden="1">
      <c r="A2833">
        <v>20181231</v>
      </c>
      <c r="B2833" t="s">
        <v>34</v>
      </c>
      <c r="C2833" t="s">
        <v>35</v>
      </c>
      <c r="D2833" t="s">
        <v>1324</v>
      </c>
      <c r="E2833" t="s">
        <v>1324</v>
      </c>
      <c r="F2833" t="s">
        <v>148</v>
      </c>
      <c r="G2833" t="s">
        <v>43</v>
      </c>
      <c r="I2833" t="s">
        <v>934</v>
      </c>
      <c r="J2833">
        <v>5</v>
      </c>
      <c r="K2833" t="s">
        <v>377</v>
      </c>
      <c r="Q2833">
        <v>4</v>
      </c>
      <c r="R2833">
        <v>2014</v>
      </c>
      <c r="U2833">
        <v>10.758857000000001</v>
      </c>
      <c r="V2833">
        <v>106.670464</v>
      </c>
      <c r="AF2833" t="s">
        <v>961</v>
      </c>
    </row>
    <row r="2834" spans="1:32" hidden="1">
      <c r="A2834">
        <v>20181231</v>
      </c>
      <c r="B2834" t="s">
        <v>34</v>
      </c>
      <c r="C2834" t="s">
        <v>35</v>
      </c>
      <c r="D2834" t="s">
        <v>1325</v>
      </c>
      <c r="E2834" t="s">
        <v>1326</v>
      </c>
      <c r="F2834" t="s">
        <v>148</v>
      </c>
      <c r="G2834" t="s">
        <v>43</v>
      </c>
      <c r="I2834" t="s">
        <v>934</v>
      </c>
      <c r="J2834">
        <v>1</v>
      </c>
      <c r="K2834" t="s">
        <v>419</v>
      </c>
      <c r="R2834">
        <v>2003</v>
      </c>
    </row>
    <row r="2835" spans="1:32" hidden="1">
      <c r="A2835">
        <v>20181231</v>
      </c>
      <c r="B2835" t="s">
        <v>34</v>
      </c>
      <c r="C2835" t="s">
        <v>35</v>
      </c>
      <c r="D2835" t="s">
        <v>1327</v>
      </c>
      <c r="E2835" t="s">
        <v>1327</v>
      </c>
      <c r="F2835" t="s">
        <v>148</v>
      </c>
      <c r="G2835" t="s">
        <v>38</v>
      </c>
      <c r="I2835" t="s">
        <v>934</v>
      </c>
      <c r="J2835">
        <v>4</v>
      </c>
      <c r="K2835" t="s">
        <v>377</v>
      </c>
      <c r="L2835" t="s">
        <v>68</v>
      </c>
      <c r="R2835">
        <v>2007</v>
      </c>
      <c r="U2835">
        <v>10.756076999999999</v>
      </c>
      <c r="V2835">
        <v>106.70025200000001</v>
      </c>
    </row>
    <row r="2836" spans="1:32" hidden="1">
      <c r="A2836">
        <v>20181231</v>
      </c>
      <c r="B2836" t="s">
        <v>34</v>
      </c>
      <c r="C2836" t="s">
        <v>35</v>
      </c>
      <c r="D2836" t="s">
        <v>1329</v>
      </c>
      <c r="E2836" t="s">
        <v>1329</v>
      </c>
      <c r="F2836" t="s">
        <v>148</v>
      </c>
      <c r="G2836" t="s">
        <v>54</v>
      </c>
      <c r="I2836" t="s">
        <v>934</v>
      </c>
      <c r="J2836">
        <v>1</v>
      </c>
      <c r="K2836" t="s">
        <v>419</v>
      </c>
      <c r="R2836">
        <v>1999</v>
      </c>
      <c r="U2836">
        <v>10.770685</v>
      </c>
      <c r="V2836">
        <v>106.692076</v>
      </c>
    </row>
    <row r="2837" spans="1:32" hidden="1">
      <c r="A2837">
        <v>20181231</v>
      </c>
      <c r="B2837" t="s">
        <v>34</v>
      </c>
      <c r="C2837" t="s">
        <v>35</v>
      </c>
      <c r="D2837" t="s">
        <v>1330</v>
      </c>
      <c r="E2837" t="s">
        <v>1330</v>
      </c>
      <c r="F2837" t="s">
        <v>148</v>
      </c>
      <c r="G2837" t="s">
        <v>71</v>
      </c>
      <c r="I2837" t="s">
        <v>934</v>
      </c>
      <c r="J2837">
        <v>1</v>
      </c>
      <c r="K2837" t="s">
        <v>419</v>
      </c>
      <c r="L2837" t="s">
        <v>1356</v>
      </c>
      <c r="Q2837">
        <v>4</v>
      </c>
      <c r="R2837">
        <v>2017</v>
      </c>
      <c r="U2837">
        <v>10.770685</v>
      </c>
      <c r="V2837">
        <v>106.692076</v>
      </c>
    </row>
    <row r="2838" spans="1:32" hidden="1">
      <c r="A2838">
        <v>20181231</v>
      </c>
      <c r="B2838" t="s">
        <v>34</v>
      </c>
      <c r="C2838" t="s">
        <v>35</v>
      </c>
      <c r="D2838" t="s">
        <v>1332</v>
      </c>
      <c r="E2838" t="s">
        <v>1332</v>
      </c>
      <c r="F2838" t="s">
        <v>37</v>
      </c>
      <c r="G2838" t="s">
        <v>38</v>
      </c>
      <c r="I2838" t="s">
        <v>934</v>
      </c>
      <c r="J2838" t="s">
        <v>949</v>
      </c>
      <c r="K2838" t="s">
        <v>939</v>
      </c>
      <c r="L2838" t="s">
        <v>1238</v>
      </c>
      <c r="Q2838">
        <v>1</v>
      </c>
      <c r="R2838">
        <v>2018</v>
      </c>
      <c r="S2838">
        <v>2</v>
      </c>
      <c r="T2838">
        <v>2019</v>
      </c>
      <c r="U2838">
        <v>10.760567</v>
      </c>
      <c r="V2838">
        <v>106.609903</v>
      </c>
      <c r="AA2838">
        <v>3000</v>
      </c>
    </row>
    <row r="2839" spans="1:32" hidden="1">
      <c r="A2839">
        <v>20181231</v>
      </c>
      <c r="B2839" t="s">
        <v>34</v>
      </c>
      <c r="C2839" t="s">
        <v>35</v>
      </c>
      <c r="D2839" t="s">
        <v>1333</v>
      </c>
      <c r="E2839" t="s">
        <v>1333</v>
      </c>
      <c r="F2839" t="s">
        <v>37</v>
      </c>
      <c r="G2839" t="s">
        <v>38</v>
      </c>
      <c r="I2839" t="s">
        <v>934</v>
      </c>
      <c r="J2839">
        <v>6</v>
      </c>
      <c r="K2839" t="s">
        <v>939</v>
      </c>
      <c r="L2839" t="s">
        <v>1238</v>
      </c>
      <c r="Q2839">
        <v>3</v>
      </c>
      <c r="R2839">
        <v>2017</v>
      </c>
      <c r="S2839">
        <v>2</v>
      </c>
      <c r="T2839">
        <v>2019</v>
      </c>
      <c r="U2839">
        <v>10.740916</v>
      </c>
      <c r="V2839">
        <v>106.63799</v>
      </c>
      <c r="AA2839">
        <v>3000</v>
      </c>
    </row>
    <row r="2840" spans="1:32" hidden="1">
      <c r="A2840">
        <v>20181231</v>
      </c>
      <c r="B2840" t="s">
        <v>34</v>
      </c>
      <c r="C2840" t="s">
        <v>35</v>
      </c>
      <c r="D2840" t="s">
        <v>1334</v>
      </c>
      <c r="E2840" t="s">
        <v>1334</v>
      </c>
      <c r="F2840" t="s">
        <v>37</v>
      </c>
      <c r="G2840" t="s">
        <v>38</v>
      </c>
      <c r="I2840" t="s">
        <v>934</v>
      </c>
      <c r="J2840">
        <v>10</v>
      </c>
      <c r="K2840" t="s">
        <v>377</v>
      </c>
      <c r="L2840" t="s">
        <v>1238</v>
      </c>
      <c r="Q2840">
        <v>1</v>
      </c>
      <c r="R2840">
        <v>2018</v>
      </c>
      <c r="S2840">
        <v>2</v>
      </c>
      <c r="T2840">
        <v>2019</v>
      </c>
      <c r="U2840">
        <v>10.774751</v>
      </c>
      <c r="V2840">
        <v>106.674694</v>
      </c>
      <c r="AA2840">
        <v>1600</v>
      </c>
    </row>
    <row r="2841" spans="1:32" hidden="1">
      <c r="A2841">
        <v>20190331</v>
      </c>
      <c r="B2841" t="s">
        <v>34</v>
      </c>
      <c r="C2841" t="s">
        <v>35</v>
      </c>
      <c r="D2841" t="s">
        <v>933</v>
      </c>
      <c r="E2841" t="s">
        <v>933</v>
      </c>
      <c r="F2841" t="s">
        <v>37</v>
      </c>
      <c r="G2841" t="s">
        <v>38</v>
      </c>
      <c r="I2841" t="s">
        <v>934</v>
      </c>
      <c r="J2841">
        <v>3</v>
      </c>
      <c r="K2841" t="s">
        <v>419</v>
      </c>
      <c r="L2841" t="s">
        <v>51</v>
      </c>
      <c r="Q2841">
        <v>3</v>
      </c>
      <c r="R2841">
        <v>2016</v>
      </c>
      <c r="U2841">
        <v>10.771527000000001</v>
      </c>
      <c r="V2841">
        <v>106.680769</v>
      </c>
      <c r="AA2841">
        <v>1000</v>
      </c>
    </row>
    <row r="2842" spans="1:32" hidden="1">
      <c r="A2842">
        <v>20190331</v>
      </c>
      <c r="B2842" t="s">
        <v>34</v>
      </c>
      <c r="C2842" t="s">
        <v>35</v>
      </c>
      <c r="D2842" t="s">
        <v>937</v>
      </c>
      <c r="E2842" t="s">
        <v>937</v>
      </c>
      <c r="F2842" t="s">
        <v>37</v>
      </c>
      <c r="G2842" t="s">
        <v>38</v>
      </c>
      <c r="I2842" t="s">
        <v>934</v>
      </c>
      <c r="J2842" t="s">
        <v>938</v>
      </c>
      <c r="K2842" t="s">
        <v>939</v>
      </c>
      <c r="L2842" t="s">
        <v>51</v>
      </c>
      <c r="R2842">
        <v>2008</v>
      </c>
      <c r="U2842">
        <v>10.800803</v>
      </c>
      <c r="V2842">
        <v>106.640683</v>
      </c>
      <c r="AA2842">
        <v>2200</v>
      </c>
    </row>
    <row r="2843" spans="1:32" hidden="1">
      <c r="A2843">
        <v>20190331</v>
      </c>
      <c r="B2843" t="s">
        <v>34</v>
      </c>
      <c r="C2843" t="s">
        <v>35</v>
      </c>
      <c r="D2843" t="s">
        <v>940</v>
      </c>
      <c r="E2843" t="s">
        <v>940</v>
      </c>
      <c r="F2843" t="s">
        <v>37</v>
      </c>
      <c r="G2843" t="s">
        <v>38</v>
      </c>
      <c r="I2843" t="s">
        <v>934</v>
      </c>
      <c r="J2843">
        <v>7</v>
      </c>
      <c r="K2843" t="s">
        <v>377</v>
      </c>
      <c r="L2843" t="s">
        <v>51</v>
      </c>
      <c r="Q2843">
        <v>2</v>
      </c>
      <c r="R2843">
        <v>2012</v>
      </c>
      <c r="U2843">
        <v>10.723236999999999</v>
      </c>
      <c r="V2843">
        <v>106.714512</v>
      </c>
      <c r="AA2843">
        <v>2000</v>
      </c>
    </row>
    <row r="2844" spans="1:32" hidden="1">
      <c r="A2844">
        <v>20190331</v>
      </c>
      <c r="B2844" t="s">
        <v>34</v>
      </c>
      <c r="C2844" t="s">
        <v>35</v>
      </c>
      <c r="D2844" t="s">
        <v>942</v>
      </c>
      <c r="E2844" t="s">
        <v>942</v>
      </c>
      <c r="F2844" t="s">
        <v>37</v>
      </c>
      <c r="G2844" t="s">
        <v>38</v>
      </c>
      <c r="I2844" t="s">
        <v>934</v>
      </c>
      <c r="J2844" t="s">
        <v>943</v>
      </c>
      <c r="K2844" t="s">
        <v>939</v>
      </c>
      <c r="L2844" t="s">
        <v>51</v>
      </c>
      <c r="Q2844">
        <v>2</v>
      </c>
      <c r="R2844">
        <v>2012</v>
      </c>
      <c r="U2844">
        <v>10.719704999999999</v>
      </c>
      <c r="V2844">
        <v>106.701009</v>
      </c>
      <c r="AA2844">
        <v>2000</v>
      </c>
    </row>
    <row r="2845" spans="1:32" hidden="1">
      <c r="A2845">
        <v>20190331</v>
      </c>
      <c r="B2845" t="s">
        <v>34</v>
      </c>
      <c r="C2845" t="s">
        <v>35</v>
      </c>
      <c r="D2845" t="s">
        <v>944</v>
      </c>
      <c r="E2845" t="s">
        <v>944</v>
      </c>
      <c r="F2845" t="s">
        <v>37</v>
      </c>
      <c r="G2845" t="s">
        <v>38</v>
      </c>
      <c r="I2845" t="s">
        <v>934</v>
      </c>
      <c r="J2845" t="s">
        <v>938</v>
      </c>
      <c r="K2845" t="s">
        <v>939</v>
      </c>
      <c r="L2845" t="s">
        <v>51</v>
      </c>
      <c r="Q2845">
        <v>3</v>
      </c>
      <c r="R2845">
        <v>2016</v>
      </c>
      <c r="U2845">
        <v>10.825253</v>
      </c>
      <c r="V2845">
        <v>106.630306</v>
      </c>
      <c r="AA2845">
        <v>2500</v>
      </c>
    </row>
    <row r="2846" spans="1:32" hidden="1">
      <c r="A2846">
        <v>20190331</v>
      </c>
      <c r="B2846" t="s">
        <v>34</v>
      </c>
      <c r="C2846" t="s">
        <v>35</v>
      </c>
      <c r="D2846" t="s">
        <v>945</v>
      </c>
      <c r="E2846" t="s">
        <v>945</v>
      </c>
      <c r="F2846" t="s">
        <v>37</v>
      </c>
      <c r="G2846" t="s">
        <v>38</v>
      </c>
      <c r="I2846" t="s">
        <v>934</v>
      </c>
      <c r="J2846">
        <v>2</v>
      </c>
      <c r="K2846" t="s">
        <v>377</v>
      </c>
      <c r="L2846" t="s">
        <v>51</v>
      </c>
      <c r="Q2846">
        <v>2</v>
      </c>
      <c r="R2846">
        <v>2012</v>
      </c>
      <c r="U2846">
        <v>10.813893999999999</v>
      </c>
      <c r="V2846">
        <v>106.72880499999999</v>
      </c>
      <c r="AA2846">
        <v>1500</v>
      </c>
    </row>
    <row r="2847" spans="1:32" hidden="1">
      <c r="A2847">
        <v>20190331</v>
      </c>
      <c r="B2847" t="s">
        <v>34</v>
      </c>
      <c r="C2847" t="s">
        <v>35</v>
      </c>
      <c r="D2847" t="s">
        <v>946</v>
      </c>
      <c r="E2847" t="s">
        <v>946</v>
      </c>
      <c r="F2847" t="s">
        <v>37</v>
      </c>
      <c r="G2847" t="s">
        <v>38</v>
      </c>
      <c r="I2847" t="s">
        <v>934</v>
      </c>
      <c r="J2847">
        <v>7</v>
      </c>
      <c r="K2847" t="s">
        <v>377</v>
      </c>
      <c r="L2847" t="s">
        <v>51</v>
      </c>
      <c r="R2847">
        <v>2007</v>
      </c>
      <c r="U2847">
        <v>10.744399</v>
      </c>
      <c r="V2847">
        <v>106.732989</v>
      </c>
      <c r="AA2847">
        <v>2100</v>
      </c>
    </row>
    <row r="2848" spans="1:32" hidden="1">
      <c r="A2848">
        <v>20190331</v>
      </c>
      <c r="B2848" t="s">
        <v>34</v>
      </c>
      <c r="C2848" t="s">
        <v>35</v>
      </c>
      <c r="D2848" t="s">
        <v>948</v>
      </c>
      <c r="E2848" t="s">
        <v>948</v>
      </c>
      <c r="F2848" t="s">
        <v>37</v>
      </c>
      <c r="G2848" t="s">
        <v>43</v>
      </c>
      <c r="I2848" t="s">
        <v>934</v>
      </c>
      <c r="J2848" t="s">
        <v>949</v>
      </c>
      <c r="K2848" t="s">
        <v>939</v>
      </c>
      <c r="L2848" t="s">
        <v>51</v>
      </c>
      <c r="Q2848">
        <v>3</v>
      </c>
      <c r="R2848">
        <v>2016</v>
      </c>
      <c r="U2848">
        <v>10.742864000000001</v>
      </c>
      <c r="V2848">
        <v>106.612326</v>
      </c>
      <c r="AA2848">
        <v>35000</v>
      </c>
      <c r="AC2848">
        <v>35000</v>
      </c>
      <c r="AD2848">
        <v>55</v>
      </c>
    </row>
    <row r="2849" spans="1:33" hidden="1">
      <c r="A2849">
        <v>20190331</v>
      </c>
      <c r="B2849" t="s">
        <v>34</v>
      </c>
      <c r="C2849" t="s">
        <v>35</v>
      </c>
      <c r="D2849" t="s">
        <v>951</v>
      </c>
      <c r="E2849" t="s">
        <v>951</v>
      </c>
      <c r="F2849" t="s">
        <v>37</v>
      </c>
      <c r="G2849" t="s">
        <v>54</v>
      </c>
      <c r="I2849" t="s">
        <v>934</v>
      </c>
      <c r="J2849" t="s">
        <v>949</v>
      </c>
      <c r="K2849" t="s">
        <v>939</v>
      </c>
      <c r="L2849" t="s">
        <v>51</v>
      </c>
      <c r="Q2849">
        <v>3</v>
      </c>
      <c r="R2849">
        <v>2016</v>
      </c>
      <c r="U2849">
        <v>10.742889999999999</v>
      </c>
      <c r="V2849">
        <v>106.61234399999999</v>
      </c>
      <c r="AA2849">
        <v>13000</v>
      </c>
      <c r="AC2849">
        <v>13000</v>
      </c>
      <c r="AD2849">
        <v>36</v>
      </c>
    </row>
    <row r="2850" spans="1:33" hidden="1">
      <c r="A2850">
        <v>20190331</v>
      </c>
      <c r="B2850" t="s">
        <v>34</v>
      </c>
      <c r="C2850" t="s">
        <v>35</v>
      </c>
      <c r="D2850" t="s">
        <v>952</v>
      </c>
      <c r="E2850" t="s">
        <v>952</v>
      </c>
      <c r="F2850" t="s">
        <v>37</v>
      </c>
      <c r="G2850" t="s">
        <v>38</v>
      </c>
      <c r="I2850" t="s">
        <v>934</v>
      </c>
      <c r="J2850" t="s">
        <v>949</v>
      </c>
      <c r="K2850" t="s">
        <v>939</v>
      </c>
      <c r="L2850" t="s">
        <v>51</v>
      </c>
      <c r="Q2850">
        <v>3</v>
      </c>
      <c r="R2850">
        <v>2016</v>
      </c>
      <c r="U2850">
        <v>10.742889999999999</v>
      </c>
      <c r="V2850">
        <v>106.61234399999999</v>
      </c>
      <c r="AA2850">
        <v>7000</v>
      </c>
    </row>
    <row r="2851" spans="1:33" hidden="1">
      <c r="A2851">
        <v>20190331</v>
      </c>
      <c r="B2851" t="s">
        <v>34</v>
      </c>
      <c r="C2851" t="s">
        <v>35</v>
      </c>
      <c r="D2851" t="s">
        <v>954</v>
      </c>
      <c r="E2851" t="s">
        <v>954</v>
      </c>
      <c r="F2851" t="s">
        <v>37</v>
      </c>
      <c r="G2851" t="s">
        <v>43</v>
      </c>
      <c r="I2851" t="s">
        <v>934</v>
      </c>
      <c r="J2851" t="s">
        <v>955</v>
      </c>
      <c r="K2851" t="s">
        <v>939</v>
      </c>
      <c r="L2851" t="s">
        <v>51</v>
      </c>
      <c r="Q2851">
        <v>1</v>
      </c>
      <c r="R2851">
        <v>2014</v>
      </c>
      <c r="U2851">
        <v>10.801498</v>
      </c>
      <c r="V2851">
        <v>106.617795</v>
      </c>
      <c r="AA2851">
        <v>33000</v>
      </c>
      <c r="AC2851">
        <v>33000</v>
      </c>
      <c r="AD2851">
        <v>55</v>
      </c>
    </row>
    <row r="2852" spans="1:33" hidden="1">
      <c r="A2852">
        <v>20190331</v>
      </c>
      <c r="B2852" t="s">
        <v>34</v>
      </c>
      <c r="C2852" t="s">
        <v>35</v>
      </c>
      <c r="D2852" t="s">
        <v>957</v>
      </c>
      <c r="E2852" t="s">
        <v>957</v>
      </c>
      <c r="F2852" t="s">
        <v>37</v>
      </c>
      <c r="G2852" t="s">
        <v>54</v>
      </c>
      <c r="I2852" t="s">
        <v>934</v>
      </c>
      <c r="J2852" t="s">
        <v>955</v>
      </c>
      <c r="K2852" t="s">
        <v>939</v>
      </c>
      <c r="L2852" t="s">
        <v>51</v>
      </c>
      <c r="Q2852">
        <v>1</v>
      </c>
      <c r="R2852">
        <v>2014</v>
      </c>
      <c r="U2852">
        <v>10.801498</v>
      </c>
      <c r="V2852">
        <v>106.617795</v>
      </c>
      <c r="AA2852">
        <v>14000</v>
      </c>
      <c r="AC2852">
        <v>14000</v>
      </c>
      <c r="AD2852">
        <v>38</v>
      </c>
    </row>
    <row r="2853" spans="1:33" hidden="1">
      <c r="A2853">
        <v>20190331</v>
      </c>
      <c r="B2853" t="s">
        <v>34</v>
      </c>
      <c r="C2853" t="s">
        <v>35</v>
      </c>
      <c r="D2853" t="s">
        <v>958</v>
      </c>
      <c r="E2853" t="s">
        <v>958</v>
      </c>
      <c r="F2853" t="s">
        <v>37</v>
      </c>
      <c r="G2853" t="s">
        <v>38</v>
      </c>
      <c r="I2853" t="s">
        <v>934</v>
      </c>
      <c r="J2853" t="s">
        <v>955</v>
      </c>
      <c r="K2853" t="s">
        <v>939</v>
      </c>
      <c r="L2853" t="s">
        <v>51</v>
      </c>
      <c r="Q2853">
        <v>1</v>
      </c>
      <c r="R2853">
        <v>2014</v>
      </c>
      <c r="U2853">
        <v>10.801498</v>
      </c>
      <c r="V2853">
        <v>106.617795</v>
      </c>
      <c r="AA2853">
        <v>3000</v>
      </c>
    </row>
    <row r="2854" spans="1:33" hidden="1">
      <c r="A2854">
        <v>20190331</v>
      </c>
      <c r="B2854" t="s">
        <v>34</v>
      </c>
      <c r="C2854" t="s">
        <v>35</v>
      </c>
      <c r="D2854" t="s">
        <v>959</v>
      </c>
      <c r="E2854" t="s">
        <v>959</v>
      </c>
      <c r="F2854" t="s">
        <v>37</v>
      </c>
      <c r="G2854" t="s">
        <v>43</v>
      </c>
      <c r="I2854" t="s">
        <v>934</v>
      </c>
      <c r="J2854">
        <v>5</v>
      </c>
      <c r="K2854" t="s">
        <v>377</v>
      </c>
      <c r="L2854" t="s">
        <v>1335</v>
      </c>
      <c r="R2854">
        <v>2004</v>
      </c>
      <c r="U2854">
        <v>10.757842</v>
      </c>
      <c r="V2854">
        <v>106.673331</v>
      </c>
      <c r="AA2854">
        <v>18000</v>
      </c>
      <c r="AC2854">
        <v>17580</v>
      </c>
      <c r="AD2854">
        <v>485</v>
      </c>
      <c r="AF2854" t="s">
        <v>961</v>
      </c>
      <c r="AG2854" t="s">
        <v>961</v>
      </c>
    </row>
    <row r="2855" spans="1:33" hidden="1">
      <c r="A2855">
        <v>20190331</v>
      </c>
      <c r="B2855" t="s">
        <v>34</v>
      </c>
      <c r="C2855" t="s">
        <v>35</v>
      </c>
      <c r="D2855" t="s">
        <v>962</v>
      </c>
      <c r="E2855" t="s">
        <v>962</v>
      </c>
      <c r="F2855" t="s">
        <v>37</v>
      </c>
      <c r="G2855" t="s">
        <v>38</v>
      </c>
      <c r="I2855" t="s">
        <v>934</v>
      </c>
      <c r="J2855">
        <v>2</v>
      </c>
      <c r="K2855" t="s">
        <v>377</v>
      </c>
      <c r="R2855">
        <v>2003</v>
      </c>
      <c r="U2855">
        <v>10.805232</v>
      </c>
      <c r="V2855">
        <v>106.736608</v>
      </c>
      <c r="AA2855">
        <v>2000</v>
      </c>
    </row>
    <row r="2856" spans="1:33" hidden="1">
      <c r="A2856">
        <v>20190331</v>
      </c>
      <c r="B2856" t="s">
        <v>34</v>
      </c>
      <c r="C2856" t="s">
        <v>35</v>
      </c>
      <c r="D2856" t="s">
        <v>963</v>
      </c>
      <c r="E2856" t="s">
        <v>963</v>
      </c>
      <c r="F2856" t="s">
        <v>37</v>
      </c>
      <c r="G2856" t="s">
        <v>38</v>
      </c>
      <c r="I2856" t="s">
        <v>934</v>
      </c>
      <c r="J2856" t="s">
        <v>949</v>
      </c>
      <c r="K2856" t="s">
        <v>939</v>
      </c>
      <c r="L2856" t="s">
        <v>964</v>
      </c>
      <c r="R2856">
        <v>2001</v>
      </c>
      <c r="U2856">
        <v>10.730427000000001</v>
      </c>
      <c r="V2856">
        <v>106.60396299999999</v>
      </c>
      <c r="AA2856">
        <v>6000</v>
      </c>
    </row>
    <row r="2857" spans="1:33" hidden="1">
      <c r="A2857">
        <v>20190331</v>
      </c>
      <c r="B2857" t="s">
        <v>34</v>
      </c>
      <c r="C2857" t="s">
        <v>35</v>
      </c>
      <c r="D2857" t="s">
        <v>965</v>
      </c>
      <c r="E2857" t="s">
        <v>965</v>
      </c>
      <c r="F2857" t="s">
        <v>37</v>
      </c>
      <c r="G2857" t="s">
        <v>38</v>
      </c>
      <c r="I2857" t="s">
        <v>934</v>
      </c>
      <c r="J2857" t="s">
        <v>955</v>
      </c>
      <c r="K2857" t="s">
        <v>939</v>
      </c>
      <c r="L2857" t="s">
        <v>964</v>
      </c>
      <c r="Q2857">
        <v>2</v>
      </c>
      <c r="R2857">
        <v>2017</v>
      </c>
      <c r="U2857">
        <v>10.789612999999999</v>
      </c>
      <c r="V2857">
        <v>106.63951</v>
      </c>
      <c r="AA2857">
        <v>8170</v>
      </c>
    </row>
    <row r="2858" spans="1:33" hidden="1">
      <c r="A2858">
        <v>20190331</v>
      </c>
      <c r="B2858" t="s">
        <v>34</v>
      </c>
      <c r="C2858" t="s">
        <v>35</v>
      </c>
      <c r="D2858" t="s">
        <v>966</v>
      </c>
      <c r="E2858" t="s">
        <v>966</v>
      </c>
      <c r="F2858" t="s">
        <v>37</v>
      </c>
      <c r="G2858" t="s">
        <v>43</v>
      </c>
      <c r="I2858" t="s">
        <v>934</v>
      </c>
      <c r="J2858">
        <v>7</v>
      </c>
      <c r="K2858" t="s">
        <v>377</v>
      </c>
      <c r="L2858" t="s">
        <v>964</v>
      </c>
      <c r="Q2858">
        <v>2</v>
      </c>
      <c r="R2858">
        <v>2016</v>
      </c>
      <c r="U2858">
        <v>10.737168</v>
      </c>
      <c r="V2858">
        <v>106.72537800000001</v>
      </c>
      <c r="AA2858">
        <v>10000</v>
      </c>
      <c r="AC2858">
        <v>8500</v>
      </c>
      <c r="AD2858">
        <v>22</v>
      </c>
    </row>
    <row r="2859" spans="1:33" hidden="1">
      <c r="A2859">
        <v>20190331</v>
      </c>
      <c r="B2859" t="s">
        <v>34</v>
      </c>
      <c r="C2859" t="s">
        <v>35</v>
      </c>
      <c r="D2859" t="s">
        <v>967</v>
      </c>
      <c r="E2859" t="s">
        <v>967</v>
      </c>
      <c r="F2859" t="s">
        <v>37</v>
      </c>
      <c r="G2859" t="s">
        <v>38</v>
      </c>
      <c r="I2859" t="s">
        <v>934</v>
      </c>
      <c r="J2859" t="s">
        <v>968</v>
      </c>
      <c r="K2859" t="s">
        <v>939</v>
      </c>
      <c r="L2859" t="s">
        <v>964</v>
      </c>
      <c r="R2859">
        <v>2008</v>
      </c>
      <c r="U2859">
        <v>10.8256</v>
      </c>
      <c r="V2859">
        <v>106.68017399999999</v>
      </c>
      <c r="AA2859">
        <v>1800</v>
      </c>
    </row>
    <row r="2860" spans="1:33" hidden="1">
      <c r="A2860">
        <v>20190331</v>
      </c>
      <c r="B2860" t="s">
        <v>34</v>
      </c>
      <c r="C2860" t="s">
        <v>35</v>
      </c>
      <c r="D2860" t="s">
        <v>969</v>
      </c>
      <c r="E2860" t="s">
        <v>969</v>
      </c>
      <c r="F2860" t="s">
        <v>37</v>
      </c>
      <c r="G2860" t="s">
        <v>38</v>
      </c>
      <c r="I2860" t="s">
        <v>934</v>
      </c>
      <c r="J2860">
        <v>10</v>
      </c>
      <c r="K2860" t="s">
        <v>377</v>
      </c>
      <c r="L2860" t="s">
        <v>964</v>
      </c>
      <c r="R2860">
        <v>2001</v>
      </c>
      <c r="U2860">
        <v>10.778427000000001</v>
      </c>
      <c r="V2860">
        <v>106.665319</v>
      </c>
      <c r="AA2860">
        <v>2500</v>
      </c>
    </row>
    <row r="2861" spans="1:33" hidden="1">
      <c r="A2861">
        <v>20190331</v>
      </c>
      <c r="B2861" t="s">
        <v>34</v>
      </c>
      <c r="C2861" t="s">
        <v>35</v>
      </c>
      <c r="D2861" t="s">
        <v>970</v>
      </c>
      <c r="E2861" t="s">
        <v>970</v>
      </c>
      <c r="F2861" t="s">
        <v>37</v>
      </c>
      <c r="G2861" t="s">
        <v>38</v>
      </c>
      <c r="I2861" t="s">
        <v>934</v>
      </c>
      <c r="J2861" t="s">
        <v>955</v>
      </c>
      <c r="K2861" t="s">
        <v>939</v>
      </c>
      <c r="L2861" t="s">
        <v>964</v>
      </c>
      <c r="Q2861">
        <v>4</v>
      </c>
      <c r="R2861">
        <v>2010</v>
      </c>
      <c r="U2861">
        <v>10.778288999999999</v>
      </c>
      <c r="V2861">
        <v>106.633517</v>
      </c>
      <c r="AA2861">
        <v>9000</v>
      </c>
    </row>
    <row r="2862" spans="1:33" hidden="1">
      <c r="A2862">
        <v>20190331</v>
      </c>
      <c r="B2862" t="s">
        <v>34</v>
      </c>
      <c r="C2862" t="s">
        <v>35</v>
      </c>
      <c r="D2862" t="s">
        <v>971</v>
      </c>
      <c r="E2862" t="s">
        <v>971</v>
      </c>
      <c r="F2862" t="s">
        <v>37</v>
      </c>
      <c r="G2862" t="s">
        <v>71</v>
      </c>
      <c r="I2862" t="s">
        <v>934</v>
      </c>
      <c r="J2862">
        <v>2</v>
      </c>
      <c r="K2862" t="s">
        <v>377</v>
      </c>
      <c r="L2862" t="s">
        <v>796</v>
      </c>
      <c r="Q2862">
        <v>3</v>
      </c>
      <c r="R2862">
        <v>2016</v>
      </c>
      <c r="U2862">
        <v>10.801345</v>
      </c>
      <c r="V2862">
        <v>106.733413</v>
      </c>
      <c r="AA2862">
        <v>16000</v>
      </c>
      <c r="AC2862">
        <v>15153</v>
      </c>
      <c r="AD2862">
        <v>36</v>
      </c>
    </row>
    <row r="2863" spans="1:33" hidden="1">
      <c r="A2863">
        <v>20190331</v>
      </c>
      <c r="B2863" t="s">
        <v>34</v>
      </c>
      <c r="C2863" t="s">
        <v>35</v>
      </c>
      <c r="D2863" t="s">
        <v>973</v>
      </c>
      <c r="E2863" t="s">
        <v>973</v>
      </c>
      <c r="F2863" t="s">
        <v>37</v>
      </c>
      <c r="G2863" t="s">
        <v>38</v>
      </c>
      <c r="I2863" t="s">
        <v>934</v>
      </c>
      <c r="J2863">
        <v>2</v>
      </c>
      <c r="K2863" t="s">
        <v>377</v>
      </c>
      <c r="L2863" t="s">
        <v>964</v>
      </c>
      <c r="Q2863">
        <v>3</v>
      </c>
      <c r="R2863">
        <v>2016</v>
      </c>
      <c r="U2863">
        <v>10.801345</v>
      </c>
      <c r="V2863">
        <v>106.733413</v>
      </c>
      <c r="AA2863">
        <v>2000</v>
      </c>
    </row>
    <row r="2864" spans="1:33" hidden="1">
      <c r="A2864">
        <v>20190331</v>
      </c>
      <c r="B2864" t="s">
        <v>34</v>
      </c>
      <c r="C2864" t="s">
        <v>35</v>
      </c>
      <c r="D2864" t="s">
        <v>974</v>
      </c>
      <c r="E2864" t="s">
        <v>974</v>
      </c>
      <c r="F2864" t="s">
        <v>37</v>
      </c>
      <c r="G2864" t="s">
        <v>43</v>
      </c>
      <c r="I2864" t="s">
        <v>934</v>
      </c>
      <c r="J2864" t="s">
        <v>955</v>
      </c>
      <c r="K2864" t="s">
        <v>939</v>
      </c>
      <c r="L2864" t="s">
        <v>975</v>
      </c>
      <c r="Q2864">
        <v>4</v>
      </c>
      <c r="R2864">
        <v>2012</v>
      </c>
      <c r="U2864">
        <v>10.806414999999999</v>
      </c>
      <c r="V2864">
        <v>106.634202</v>
      </c>
      <c r="AA2864">
        <v>38000</v>
      </c>
      <c r="AC2864">
        <v>36700</v>
      </c>
      <c r="AD2864">
        <v>36</v>
      </c>
    </row>
    <row r="2865" spans="1:30" hidden="1">
      <c r="A2865">
        <v>20190331</v>
      </c>
      <c r="B2865" t="s">
        <v>34</v>
      </c>
      <c r="C2865" t="s">
        <v>35</v>
      </c>
      <c r="D2865" t="s">
        <v>976</v>
      </c>
      <c r="E2865" t="s">
        <v>976</v>
      </c>
      <c r="F2865" t="s">
        <v>37</v>
      </c>
      <c r="G2865" t="s">
        <v>38</v>
      </c>
      <c r="I2865" t="s">
        <v>934</v>
      </c>
      <c r="J2865" t="s">
        <v>955</v>
      </c>
      <c r="K2865" t="s">
        <v>939</v>
      </c>
      <c r="L2865" t="s">
        <v>964</v>
      </c>
      <c r="Q2865">
        <v>4</v>
      </c>
      <c r="R2865">
        <v>2012</v>
      </c>
      <c r="U2865">
        <v>10.806327</v>
      </c>
      <c r="V2865">
        <v>106.634332</v>
      </c>
      <c r="AA2865">
        <v>7000</v>
      </c>
    </row>
    <row r="2866" spans="1:30" hidden="1">
      <c r="A2866">
        <v>20190331</v>
      </c>
      <c r="B2866" t="s">
        <v>34</v>
      </c>
      <c r="C2866" t="s">
        <v>35</v>
      </c>
      <c r="D2866" t="s">
        <v>977</v>
      </c>
      <c r="E2866" t="s">
        <v>977</v>
      </c>
      <c r="F2866" t="s">
        <v>37</v>
      </c>
      <c r="G2866" t="s">
        <v>38</v>
      </c>
      <c r="I2866" t="s">
        <v>934</v>
      </c>
      <c r="J2866" t="s">
        <v>978</v>
      </c>
      <c r="K2866" t="s">
        <v>377</v>
      </c>
      <c r="R2866">
        <v>2004</v>
      </c>
      <c r="U2866">
        <v>10.814852999999999</v>
      </c>
      <c r="V2866">
        <v>106.710887</v>
      </c>
      <c r="AA2866">
        <v>2000</v>
      </c>
    </row>
    <row r="2867" spans="1:30" hidden="1">
      <c r="A2867">
        <v>20190331</v>
      </c>
      <c r="B2867" t="s">
        <v>34</v>
      </c>
      <c r="C2867" t="s">
        <v>35</v>
      </c>
      <c r="D2867" t="s">
        <v>979</v>
      </c>
      <c r="E2867" t="s">
        <v>979</v>
      </c>
      <c r="F2867" t="s">
        <v>37</v>
      </c>
      <c r="G2867" t="s">
        <v>38</v>
      </c>
      <c r="I2867" t="s">
        <v>934</v>
      </c>
      <c r="J2867" t="s">
        <v>968</v>
      </c>
      <c r="K2867" t="s">
        <v>939</v>
      </c>
      <c r="L2867" t="s">
        <v>51</v>
      </c>
      <c r="R2867">
        <v>2001</v>
      </c>
      <c r="U2867">
        <v>10.835214000000001</v>
      </c>
      <c r="V2867">
        <v>106.660359</v>
      </c>
      <c r="AA2867">
        <v>4600</v>
      </c>
    </row>
    <row r="2868" spans="1:30" hidden="1">
      <c r="A2868">
        <v>20190331</v>
      </c>
      <c r="B2868" t="s">
        <v>34</v>
      </c>
      <c r="C2868" t="s">
        <v>35</v>
      </c>
      <c r="D2868" t="s">
        <v>980</v>
      </c>
      <c r="E2868" t="s">
        <v>980</v>
      </c>
      <c r="F2868" t="s">
        <v>37</v>
      </c>
      <c r="G2868" t="s">
        <v>43</v>
      </c>
      <c r="I2868" t="s">
        <v>934</v>
      </c>
      <c r="J2868">
        <v>1</v>
      </c>
      <c r="K2868" t="s">
        <v>419</v>
      </c>
      <c r="L2868" t="s">
        <v>382</v>
      </c>
      <c r="Q2868">
        <v>4</v>
      </c>
      <c r="R2868">
        <v>2011</v>
      </c>
      <c r="U2868">
        <v>10.771781000000001</v>
      </c>
      <c r="V2868">
        <v>106.704466</v>
      </c>
      <c r="AA2868">
        <v>8000</v>
      </c>
      <c r="AC2868">
        <v>7400</v>
      </c>
      <c r="AD2868">
        <v>137</v>
      </c>
    </row>
    <row r="2869" spans="1:30" hidden="1">
      <c r="A2869">
        <v>20190331</v>
      </c>
      <c r="B2869" t="s">
        <v>34</v>
      </c>
      <c r="C2869" t="s">
        <v>35</v>
      </c>
      <c r="D2869" t="s">
        <v>981</v>
      </c>
      <c r="E2869" t="s">
        <v>981</v>
      </c>
      <c r="F2869" t="s">
        <v>37</v>
      </c>
      <c r="G2869" t="s">
        <v>71</v>
      </c>
      <c r="I2869" t="s">
        <v>934</v>
      </c>
      <c r="J2869">
        <v>1</v>
      </c>
      <c r="K2869" t="s">
        <v>419</v>
      </c>
      <c r="L2869" t="s">
        <v>982</v>
      </c>
      <c r="R2869">
        <v>2000</v>
      </c>
      <c r="U2869">
        <v>10.776218</v>
      </c>
      <c r="V2869">
        <v>106.70352699999999</v>
      </c>
      <c r="AA2869">
        <v>150</v>
      </c>
      <c r="AC2869">
        <v>150</v>
      </c>
      <c r="AD2869">
        <v>113</v>
      </c>
    </row>
    <row r="2870" spans="1:30" hidden="1">
      <c r="A2870">
        <v>20190331</v>
      </c>
      <c r="B2870" t="s">
        <v>34</v>
      </c>
      <c r="C2870" t="s">
        <v>35</v>
      </c>
      <c r="D2870" t="s">
        <v>983</v>
      </c>
      <c r="E2870" t="s">
        <v>983</v>
      </c>
      <c r="F2870" t="s">
        <v>37</v>
      </c>
      <c r="G2870" t="s">
        <v>38</v>
      </c>
      <c r="I2870" t="s">
        <v>934</v>
      </c>
      <c r="J2870">
        <v>1</v>
      </c>
      <c r="K2870" t="s">
        <v>419</v>
      </c>
      <c r="R2870">
        <v>2008</v>
      </c>
      <c r="U2870">
        <v>10.761649999999999</v>
      </c>
      <c r="V2870">
        <v>106.69520900000001</v>
      </c>
      <c r="AA2870">
        <v>2600</v>
      </c>
    </row>
    <row r="2871" spans="1:30" hidden="1">
      <c r="A2871">
        <v>20190331</v>
      </c>
      <c r="B2871" t="s">
        <v>34</v>
      </c>
      <c r="C2871" t="s">
        <v>35</v>
      </c>
      <c r="D2871" t="s">
        <v>984</v>
      </c>
      <c r="E2871" t="s">
        <v>984</v>
      </c>
      <c r="F2871" t="s">
        <v>37</v>
      </c>
      <c r="G2871" t="s">
        <v>43</v>
      </c>
      <c r="I2871" t="s">
        <v>934</v>
      </c>
      <c r="J2871" t="s">
        <v>985</v>
      </c>
      <c r="K2871" t="s">
        <v>939</v>
      </c>
      <c r="L2871" t="s">
        <v>986</v>
      </c>
      <c r="Q2871">
        <v>4</v>
      </c>
      <c r="R2871">
        <v>2011</v>
      </c>
      <c r="U2871">
        <v>10.733579000000001</v>
      </c>
      <c r="V2871">
        <v>106.674476</v>
      </c>
      <c r="AA2871">
        <v>5764</v>
      </c>
      <c r="AC2871">
        <v>5539</v>
      </c>
      <c r="AD2871">
        <v>20</v>
      </c>
    </row>
    <row r="2872" spans="1:30" hidden="1">
      <c r="A2872">
        <v>20190331</v>
      </c>
      <c r="B2872" t="s">
        <v>34</v>
      </c>
      <c r="C2872" t="s">
        <v>35</v>
      </c>
      <c r="D2872" t="s">
        <v>988</v>
      </c>
      <c r="E2872" t="s">
        <v>988</v>
      </c>
      <c r="F2872" t="s">
        <v>37</v>
      </c>
      <c r="G2872" t="s">
        <v>38</v>
      </c>
      <c r="I2872" t="s">
        <v>934</v>
      </c>
      <c r="J2872" t="s">
        <v>938</v>
      </c>
      <c r="K2872" t="s">
        <v>939</v>
      </c>
      <c r="L2872" t="s">
        <v>1336</v>
      </c>
      <c r="Q2872">
        <v>3</v>
      </c>
      <c r="R2872">
        <v>2017</v>
      </c>
      <c r="U2872">
        <v>10.797957</v>
      </c>
      <c r="V2872">
        <v>106.658826</v>
      </c>
      <c r="AA2872">
        <v>2000</v>
      </c>
    </row>
    <row r="2873" spans="1:30" hidden="1">
      <c r="A2873">
        <v>20190331</v>
      </c>
      <c r="B2873" t="s">
        <v>34</v>
      </c>
      <c r="C2873" t="s">
        <v>35</v>
      </c>
      <c r="D2873" t="s">
        <v>991</v>
      </c>
      <c r="E2873" t="s">
        <v>991</v>
      </c>
      <c r="F2873" t="s">
        <v>37</v>
      </c>
      <c r="G2873" t="s">
        <v>38</v>
      </c>
      <c r="I2873" t="s">
        <v>934</v>
      </c>
      <c r="J2873" t="s">
        <v>949</v>
      </c>
      <c r="K2873" t="s">
        <v>939</v>
      </c>
      <c r="L2873" t="s">
        <v>1336</v>
      </c>
      <c r="R2873">
        <v>2008</v>
      </c>
      <c r="U2873">
        <v>10.753473</v>
      </c>
      <c r="V2873">
        <v>106.613371</v>
      </c>
      <c r="AA2873">
        <v>8000</v>
      </c>
    </row>
    <row r="2874" spans="1:30" hidden="1">
      <c r="A2874">
        <v>20190331</v>
      </c>
      <c r="B2874" t="s">
        <v>34</v>
      </c>
      <c r="C2874" t="s">
        <v>35</v>
      </c>
      <c r="D2874" t="s">
        <v>993</v>
      </c>
      <c r="E2874" t="s">
        <v>993</v>
      </c>
      <c r="F2874" t="s">
        <v>37</v>
      </c>
      <c r="G2874" t="s">
        <v>38</v>
      </c>
      <c r="I2874" t="s">
        <v>934</v>
      </c>
      <c r="J2874" t="s">
        <v>994</v>
      </c>
      <c r="K2874" t="s">
        <v>939</v>
      </c>
      <c r="L2874" t="s">
        <v>1336</v>
      </c>
      <c r="Q2874">
        <v>3</v>
      </c>
      <c r="R2874">
        <v>2013</v>
      </c>
      <c r="U2874">
        <v>10.832687</v>
      </c>
      <c r="V2874">
        <v>106.71557</v>
      </c>
      <c r="AA2874">
        <v>6500</v>
      </c>
    </row>
    <row r="2875" spans="1:30" hidden="1">
      <c r="A2875">
        <v>20190331</v>
      </c>
      <c r="B2875" t="s">
        <v>34</v>
      </c>
      <c r="C2875" t="s">
        <v>35</v>
      </c>
      <c r="D2875" t="s">
        <v>996</v>
      </c>
      <c r="E2875" t="s">
        <v>996</v>
      </c>
      <c r="F2875" t="s">
        <v>37</v>
      </c>
      <c r="G2875" t="s">
        <v>38</v>
      </c>
      <c r="I2875" t="s">
        <v>934</v>
      </c>
      <c r="J2875" t="s">
        <v>997</v>
      </c>
      <c r="K2875" t="s">
        <v>939</v>
      </c>
      <c r="L2875" t="s">
        <v>1336</v>
      </c>
      <c r="Q2875">
        <v>1</v>
      </c>
      <c r="R2875">
        <v>2012</v>
      </c>
      <c r="U2875">
        <v>10.412556</v>
      </c>
      <c r="V2875">
        <v>106.967849</v>
      </c>
      <c r="AA2875">
        <v>550</v>
      </c>
    </row>
    <row r="2876" spans="1:30" hidden="1">
      <c r="A2876">
        <v>20190331</v>
      </c>
      <c r="B2876" t="s">
        <v>34</v>
      </c>
      <c r="C2876" t="s">
        <v>35</v>
      </c>
      <c r="D2876" t="s">
        <v>999</v>
      </c>
      <c r="E2876" t="s">
        <v>999</v>
      </c>
      <c r="F2876" t="s">
        <v>37</v>
      </c>
      <c r="G2876" t="s">
        <v>38</v>
      </c>
      <c r="I2876" t="s">
        <v>934</v>
      </c>
      <c r="J2876">
        <v>1</v>
      </c>
      <c r="K2876" t="s">
        <v>419</v>
      </c>
      <c r="L2876" t="s">
        <v>1336</v>
      </c>
      <c r="R2876">
        <v>1996</v>
      </c>
      <c r="U2876">
        <v>10.767282</v>
      </c>
      <c r="V2876">
        <v>106.686234</v>
      </c>
      <c r="AA2876">
        <v>3300</v>
      </c>
    </row>
    <row r="2877" spans="1:30" hidden="1">
      <c r="A2877">
        <v>20190331</v>
      </c>
      <c r="B2877" t="s">
        <v>34</v>
      </c>
      <c r="C2877" t="s">
        <v>35</v>
      </c>
      <c r="D2877" t="s">
        <v>1001</v>
      </c>
      <c r="E2877" t="s">
        <v>1001</v>
      </c>
      <c r="F2877" t="s">
        <v>37</v>
      </c>
      <c r="G2877" t="s">
        <v>38</v>
      </c>
      <c r="I2877" t="s">
        <v>934</v>
      </c>
      <c r="J2877" t="s">
        <v>1002</v>
      </c>
      <c r="K2877" t="s">
        <v>939</v>
      </c>
      <c r="L2877" t="s">
        <v>1336</v>
      </c>
      <c r="Q2877">
        <v>4</v>
      </c>
      <c r="R2877">
        <v>2011</v>
      </c>
      <c r="U2877">
        <v>10.959160000000001</v>
      </c>
      <c r="V2877">
        <v>106.50451</v>
      </c>
      <c r="AA2877">
        <v>4000</v>
      </c>
    </row>
    <row r="2878" spans="1:30" hidden="1">
      <c r="A2878">
        <v>20190331</v>
      </c>
      <c r="B2878" t="s">
        <v>34</v>
      </c>
      <c r="C2878" t="s">
        <v>35</v>
      </c>
      <c r="D2878" t="s">
        <v>1004</v>
      </c>
      <c r="E2878" t="s">
        <v>1004</v>
      </c>
      <c r="F2878" t="s">
        <v>37</v>
      </c>
      <c r="G2878" t="s">
        <v>38</v>
      </c>
      <c r="I2878" t="s">
        <v>934</v>
      </c>
      <c r="J2878" t="s">
        <v>1005</v>
      </c>
      <c r="K2878" t="s">
        <v>939</v>
      </c>
      <c r="L2878" t="s">
        <v>1336</v>
      </c>
      <c r="Q2878">
        <v>4</v>
      </c>
      <c r="R2878">
        <v>2014</v>
      </c>
      <c r="U2878">
        <v>10.893995</v>
      </c>
      <c r="V2878">
        <v>106.598697</v>
      </c>
      <c r="AA2878">
        <v>2500</v>
      </c>
    </row>
    <row r="2879" spans="1:30" hidden="1">
      <c r="A2879">
        <v>20190331</v>
      </c>
      <c r="B2879" t="s">
        <v>34</v>
      </c>
      <c r="C2879" t="s">
        <v>35</v>
      </c>
      <c r="D2879" t="s">
        <v>1007</v>
      </c>
      <c r="E2879" t="s">
        <v>1007</v>
      </c>
      <c r="F2879" t="s">
        <v>37</v>
      </c>
      <c r="G2879" t="s">
        <v>38</v>
      </c>
      <c r="I2879" t="s">
        <v>934</v>
      </c>
      <c r="J2879">
        <v>2</v>
      </c>
      <c r="K2879" t="s">
        <v>377</v>
      </c>
      <c r="L2879" t="s">
        <v>1336</v>
      </c>
      <c r="Q2879">
        <v>3</v>
      </c>
      <c r="R2879">
        <v>2017</v>
      </c>
      <c r="U2879">
        <v>10.774108</v>
      </c>
      <c r="V2879">
        <v>106.76227400000001</v>
      </c>
      <c r="AA2879">
        <v>4000</v>
      </c>
    </row>
    <row r="2880" spans="1:30" hidden="1">
      <c r="A2880">
        <v>20190331</v>
      </c>
      <c r="B2880" t="s">
        <v>34</v>
      </c>
      <c r="C2880" t="s">
        <v>35</v>
      </c>
      <c r="D2880" t="s">
        <v>1009</v>
      </c>
      <c r="E2880" t="s">
        <v>1009</v>
      </c>
      <c r="F2880" t="s">
        <v>37</v>
      </c>
      <c r="G2880" t="s">
        <v>38</v>
      </c>
      <c r="I2880" t="s">
        <v>934</v>
      </c>
      <c r="J2880" t="s">
        <v>968</v>
      </c>
      <c r="K2880" t="s">
        <v>939</v>
      </c>
      <c r="L2880" t="s">
        <v>1336</v>
      </c>
      <c r="Q2880">
        <v>4</v>
      </c>
      <c r="R2880">
        <v>2014</v>
      </c>
      <c r="U2880">
        <v>10.834835999999999</v>
      </c>
      <c r="V2880">
        <v>106.66220800000001</v>
      </c>
      <c r="AA2880">
        <v>5000</v>
      </c>
    </row>
    <row r="2881" spans="1:27" hidden="1">
      <c r="A2881">
        <v>20190331</v>
      </c>
      <c r="B2881" t="s">
        <v>34</v>
      </c>
      <c r="C2881" t="s">
        <v>35</v>
      </c>
      <c r="D2881" t="s">
        <v>1011</v>
      </c>
      <c r="E2881" t="s">
        <v>1011</v>
      </c>
      <c r="F2881" t="s">
        <v>37</v>
      </c>
      <c r="G2881" t="s">
        <v>38</v>
      </c>
      <c r="I2881" t="s">
        <v>934</v>
      </c>
      <c r="J2881">
        <v>9</v>
      </c>
      <c r="K2881" t="s">
        <v>939</v>
      </c>
      <c r="L2881" t="s">
        <v>1336</v>
      </c>
      <c r="R2881">
        <v>2004</v>
      </c>
      <c r="U2881">
        <v>10.848098</v>
      </c>
      <c r="V2881">
        <v>106.77440799999999</v>
      </c>
      <c r="AA2881">
        <v>8000</v>
      </c>
    </row>
    <row r="2882" spans="1:27" hidden="1">
      <c r="A2882">
        <v>20190331</v>
      </c>
      <c r="B2882" t="s">
        <v>34</v>
      </c>
      <c r="C2882" t="s">
        <v>35</v>
      </c>
      <c r="D2882" t="s">
        <v>1013</v>
      </c>
      <c r="E2882" t="s">
        <v>1013</v>
      </c>
      <c r="F2882" t="s">
        <v>37</v>
      </c>
      <c r="G2882" t="s">
        <v>38</v>
      </c>
      <c r="I2882" t="s">
        <v>934</v>
      </c>
      <c r="J2882">
        <v>6</v>
      </c>
      <c r="K2882" t="s">
        <v>939</v>
      </c>
      <c r="L2882" t="s">
        <v>1336</v>
      </c>
      <c r="R2882">
        <v>1998</v>
      </c>
      <c r="U2882">
        <v>10.750088999999999</v>
      </c>
      <c r="V2882">
        <v>106.64308800000001</v>
      </c>
      <c r="AA2882">
        <v>2000</v>
      </c>
    </row>
    <row r="2883" spans="1:27" hidden="1">
      <c r="A2883">
        <v>20190331</v>
      </c>
      <c r="B2883" t="s">
        <v>34</v>
      </c>
      <c r="C2883" t="s">
        <v>35</v>
      </c>
      <c r="D2883" t="s">
        <v>1015</v>
      </c>
      <c r="E2883" t="s">
        <v>1015</v>
      </c>
      <c r="F2883" t="s">
        <v>37</v>
      </c>
      <c r="G2883" t="s">
        <v>38</v>
      </c>
      <c r="I2883" t="s">
        <v>934</v>
      </c>
      <c r="J2883">
        <v>12</v>
      </c>
      <c r="K2883" t="s">
        <v>939</v>
      </c>
      <c r="L2883" t="s">
        <v>1336</v>
      </c>
      <c r="Q2883">
        <v>4</v>
      </c>
      <c r="R2883">
        <v>2014</v>
      </c>
      <c r="U2883">
        <v>10.877691</v>
      </c>
      <c r="V2883">
        <v>106.639934</v>
      </c>
      <c r="AA2883">
        <v>1550</v>
      </c>
    </row>
    <row r="2884" spans="1:27" hidden="1">
      <c r="A2884">
        <v>20190331</v>
      </c>
      <c r="B2884" t="s">
        <v>34</v>
      </c>
      <c r="C2884" t="s">
        <v>35</v>
      </c>
      <c r="D2884" t="s">
        <v>1017</v>
      </c>
      <c r="E2884" t="s">
        <v>1017</v>
      </c>
      <c r="F2884" t="s">
        <v>37</v>
      </c>
      <c r="G2884" t="s">
        <v>38</v>
      </c>
      <c r="I2884" t="s">
        <v>934</v>
      </c>
      <c r="J2884" t="s">
        <v>955</v>
      </c>
      <c r="K2884" t="s">
        <v>939</v>
      </c>
      <c r="L2884" t="s">
        <v>1336</v>
      </c>
      <c r="Q2884">
        <v>3</v>
      </c>
      <c r="R2884">
        <v>2012</v>
      </c>
      <c r="U2884">
        <v>10.770398</v>
      </c>
      <c r="V2884">
        <v>106.629302</v>
      </c>
      <c r="AA2884">
        <v>2500</v>
      </c>
    </row>
    <row r="2885" spans="1:27" hidden="1">
      <c r="A2885">
        <v>20190331</v>
      </c>
      <c r="B2885" t="s">
        <v>34</v>
      </c>
      <c r="C2885" t="s">
        <v>35</v>
      </c>
      <c r="D2885" t="s">
        <v>1019</v>
      </c>
      <c r="E2885" t="s">
        <v>1019</v>
      </c>
      <c r="F2885" t="s">
        <v>37</v>
      </c>
      <c r="G2885" t="s">
        <v>38</v>
      </c>
      <c r="I2885" t="s">
        <v>934</v>
      </c>
      <c r="J2885">
        <v>10</v>
      </c>
      <c r="K2885" t="s">
        <v>377</v>
      </c>
      <c r="L2885" t="s">
        <v>1336</v>
      </c>
      <c r="Q2885">
        <v>4</v>
      </c>
      <c r="R2885">
        <v>2012</v>
      </c>
      <c r="U2885">
        <v>10.76238</v>
      </c>
      <c r="V2885">
        <v>106.67212000000001</v>
      </c>
      <c r="AA2885">
        <v>4000</v>
      </c>
    </row>
    <row r="2886" spans="1:27" hidden="1">
      <c r="A2886">
        <v>20190331</v>
      </c>
      <c r="B2886" t="s">
        <v>34</v>
      </c>
      <c r="C2886" t="s">
        <v>35</v>
      </c>
      <c r="D2886" t="s">
        <v>1021</v>
      </c>
      <c r="E2886" t="s">
        <v>1021</v>
      </c>
      <c r="F2886" t="s">
        <v>37</v>
      </c>
      <c r="G2886" t="s">
        <v>38</v>
      </c>
      <c r="I2886" t="s">
        <v>934</v>
      </c>
      <c r="J2886" t="s">
        <v>1005</v>
      </c>
      <c r="K2886" t="s">
        <v>939</v>
      </c>
      <c r="L2886" t="s">
        <v>1336</v>
      </c>
      <c r="Q2886">
        <v>1</v>
      </c>
      <c r="R2886">
        <v>2011</v>
      </c>
      <c r="U2886">
        <v>10.889153</v>
      </c>
      <c r="V2886">
        <v>106.606684</v>
      </c>
      <c r="AA2886">
        <v>1800</v>
      </c>
    </row>
    <row r="2887" spans="1:27" hidden="1">
      <c r="A2887">
        <v>20190331</v>
      </c>
      <c r="B2887" t="s">
        <v>34</v>
      </c>
      <c r="C2887" t="s">
        <v>35</v>
      </c>
      <c r="D2887" t="s">
        <v>1023</v>
      </c>
      <c r="E2887" t="s">
        <v>1023</v>
      </c>
      <c r="F2887" t="s">
        <v>37</v>
      </c>
      <c r="G2887" t="s">
        <v>38</v>
      </c>
      <c r="I2887" t="s">
        <v>934</v>
      </c>
      <c r="J2887">
        <v>5</v>
      </c>
      <c r="K2887" t="s">
        <v>377</v>
      </c>
      <c r="L2887" t="s">
        <v>1336</v>
      </c>
      <c r="R2887">
        <v>2008</v>
      </c>
      <c r="U2887">
        <v>10.759258000000001</v>
      </c>
      <c r="V2887">
        <v>106.671486</v>
      </c>
      <c r="AA2887">
        <v>978</v>
      </c>
    </row>
    <row r="2888" spans="1:27" hidden="1">
      <c r="A2888">
        <v>20190331</v>
      </c>
      <c r="B2888" t="s">
        <v>34</v>
      </c>
      <c r="C2888" t="s">
        <v>35</v>
      </c>
      <c r="D2888" t="s">
        <v>1025</v>
      </c>
      <c r="E2888" t="s">
        <v>1025</v>
      </c>
      <c r="F2888" t="s">
        <v>37</v>
      </c>
      <c r="G2888" t="s">
        <v>38</v>
      </c>
      <c r="I2888" t="s">
        <v>934</v>
      </c>
      <c r="J2888">
        <v>10</v>
      </c>
      <c r="K2888" t="s">
        <v>377</v>
      </c>
      <c r="L2888" t="s">
        <v>1336</v>
      </c>
      <c r="R2888">
        <v>2006</v>
      </c>
      <c r="U2888">
        <v>10.759779999999999</v>
      </c>
      <c r="V2888">
        <v>106.66153799999999</v>
      </c>
      <c r="AA2888">
        <v>12000</v>
      </c>
    </row>
    <row r="2889" spans="1:27" hidden="1">
      <c r="A2889">
        <v>20190331</v>
      </c>
      <c r="B2889" t="s">
        <v>34</v>
      </c>
      <c r="C2889" t="s">
        <v>35</v>
      </c>
      <c r="D2889" t="s">
        <v>1027</v>
      </c>
      <c r="E2889" t="s">
        <v>1027</v>
      </c>
      <c r="F2889" t="s">
        <v>37</v>
      </c>
      <c r="G2889" t="s">
        <v>38</v>
      </c>
      <c r="I2889" t="s">
        <v>934</v>
      </c>
      <c r="J2889">
        <v>12</v>
      </c>
      <c r="K2889" t="s">
        <v>939</v>
      </c>
      <c r="L2889" t="s">
        <v>1336</v>
      </c>
      <c r="Q2889">
        <v>1</v>
      </c>
      <c r="R2889">
        <v>2009</v>
      </c>
      <c r="U2889">
        <v>10.857274</v>
      </c>
      <c r="V2889">
        <v>106.60909700000001</v>
      </c>
      <c r="AA2889">
        <v>4000</v>
      </c>
    </row>
    <row r="2890" spans="1:27" hidden="1">
      <c r="A2890">
        <v>20190331</v>
      </c>
      <c r="B2890" t="s">
        <v>34</v>
      </c>
      <c r="C2890" t="s">
        <v>35</v>
      </c>
      <c r="D2890" t="s">
        <v>1029</v>
      </c>
      <c r="E2890" t="s">
        <v>1029</v>
      </c>
      <c r="F2890" t="s">
        <v>37</v>
      </c>
      <c r="G2890" t="s">
        <v>38</v>
      </c>
      <c r="I2890" t="s">
        <v>934</v>
      </c>
      <c r="J2890" t="s">
        <v>943</v>
      </c>
      <c r="K2890" t="s">
        <v>939</v>
      </c>
      <c r="L2890" t="s">
        <v>1336</v>
      </c>
      <c r="Q2890">
        <v>4</v>
      </c>
      <c r="R2890">
        <v>2015</v>
      </c>
      <c r="U2890">
        <v>10.673671000000001</v>
      </c>
      <c r="V2890">
        <v>106.736035</v>
      </c>
      <c r="AA2890">
        <v>5000</v>
      </c>
    </row>
    <row r="2891" spans="1:27" hidden="1">
      <c r="A2891">
        <v>20190331</v>
      </c>
      <c r="B2891" t="s">
        <v>34</v>
      </c>
      <c r="C2891" t="s">
        <v>35</v>
      </c>
      <c r="D2891" t="s">
        <v>1031</v>
      </c>
      <c r="E2891" t="s">
        <v>1031</v>
      </c>
      <c r="F2891" t="s">
        <v>37</v>
      </c>
      <c r="G2891" t="s">
        <v>38</v>
      </c>
      <c r="I2891" t="s">
        <v>934</v>
      </c>
      <c r="J2891">
        <v>3</v>
      </c>
      <c r="K2891" t="s">
        <v>419</v>
      </c>
      <c r="L2891" t="s">
        <v>1336</v>
      </c>
      <c r="R2891">
        <v>2000</v>
      </c>
      <c r="U2891">
        <v>10.78138</v>
      </c>
      <c r="V2891">
        <v>106.69249499999999</v>
      </c>
      <c r="AA2891">
        <v>4500</v>
      </c>
    </row>
    <row r="2892" spans="1:27" hidden="1">
      <c r="A2892">
        <v>20190331</v>
      </c>
      <c r="B2892" t="s">
        <v>34</v>
      </c>
      <c r="C2892" t="s">
        <v>35</v>
      </c>
      <c r="D2892" t="s">
        <v>1033</v>
      </c>
      <c r="E2892" t="s">
        <v>1033</v>
      </c>
      <c r="F2892" t="s">
        <v>37</v>
      </c>
      <c r="G2892" t="s">
        <v>38</v>
      </c>
      <c r="I2892" t="s">
        <v>934</v>
      </c>
      <c r="J2892" t="s">
        <v>1034</v>
      </c>
      <c r="K2892" t="s">
        <v>377</v>
      </c>
      <c r="L2892" t="s">
        <v>1336</v>
      </c>
      <c r="R2892">
        <v>2003</v>
      </c>
      <c r="U2892">
        <v>10.808812</v>
      </c>
      <c r="V2892">
        <v>106.678138</v>
      </c>
      <c r="AA2892">
        <v>4500</v>
      </c>
    </row>
    <row r="2893" spans="1:27" hidden="1">
      <c r="A2893">
        <v>20190331</v>
      </c>
      <c r="B2893" t="s">
        <v>34</v>
      </c>
      <c r="C2893" t="s">
        <v>35</v>
      </c>
      <c r="D2893" t="s">
        <v>1036</v>
      </c>
      <c r="E2893" t="s">
        <v>1036</v>
      </c>
      <c r="F2893" t="s">
        <v>37</v>
      </c>
      <c r="G2893" t="s">
        <v>38</v>
      </c>
      <c r="I2893" t="s">
        <v>934</v>
      </c>
      <c r="J2893">
        <v>3</v>
      </c>
      <c r="K2893" t="s">
        <v>419</v>
      </c>
      <c r="L2893" t="s">
        <v>1336</v>
      </c>
      <c r="R2893">
        <v>2007</v>
      </c>
      <c r="U2893">
        <v>10.786372999999999</v>
      </c>
      <c r="V2893">
        <v>106.675535</v>
      </c>
      <c r="AA2893">
        <v>1600</v>
      </c>
    </row>
    <row r="2894" spans="1:27" hidden="1">
      <c r="A2894">
        <v>20190331</v>
      </c>
      <c r="B2894" t="s">
        <v>34</v>
      </c>
      <c r="C2894" t="s">
        <v>35</v>
      </c>
      <c r="D2894" t="s">
        <v>1038</v>
      </c>
      <c r="E2894" t="s">
        <v>1038</v>
      </c>
      <c r="F2894" t="s">
        <v>37</v>
      </c>
      <c r="G2894" t="s">
        <v>38</v>
      </c>
      <c r="I2894" t="s">
        <v>934</v>
      </c>
      <c r="J2894" t="s">
        <v>968</v>
      </c>
      <c r="K2894" t="s">
        <v>939</v>
      </c>
      <c r="L2894" t="s">
        <v>1336</v>
      </c>
      <c r="Q2894">
        <v>1</v>
      </c>
      <c r="R2894">
        <v>2012</v>
      </c>
      <c r="U2894">
        <v>10.829829</v>
      </c>
      <c r="V2894">
        <v>106.682227</v>
      </c>
      <c r="AA2894">
        <v>4500</v>
      </c>
    </row>
    <row r="2895" spans="1:27" hidden="1">
      <c r="A2895">
        <v>20190331</v>
      </c>
      <c r="B2895" t="s">
        <v>34</v>
      </c>
      <c r="C2895" t="s">
        <v>35</v>
      </c>
      <c r="D2895" t="s">
        <v>1040</v>
      </c>
      <c r="E2895" t="s">
        <v>1040</v>
      </c>
      <c r="F2895" t="s">
        <v>37</v>
      </c>
      <c r="G2895" t="s">
        <v>38</v>
      </c>
      <c r="I2895" t="s">
        <v>934</v>
      </c>
      <c r="J2895">
        <v>6</v>
      </c>
      <c r="K2895" t="s">
        <v>939</v>
      </c>
      <c r="L2895" t="s">
        <v>1336</v>
      </c>
      <c r="R2895">
        <v>2001</v>
      </c>
      <c r="U2895">
        <v>10.754424999999999</v>
      </c>
      <c r="V2895">
        <v>106.633695</v>
      </c>
      <c r="AA2895">
        <v>3000</v>
      </c>
    </row>
    <row r="2896" spans="1:27" hidden="1">
      <c r="A2896">
        <v>20190331</v>
      </c>
      <c r="B2896" t="s">
        <v>34</v>
      </c>
      <c r="C2896" t="s">
        <v>35</v>
      </c>
      <c r="D2896" t="s">
        <v>1042</v>
      </c>
      <c r="E2896" t="s">
        <v>1042</v>
      </c>
      <c r="F2896" t="s">
        <v>37</v>
      </c>
      <c r="G2896" t="s">
        <v>38</v>
      </c>
      <c r="I2896" t="s">
        <v>934</v>
      </c>
      <c r="J2896">
        <v>11</v>
      </c>
      <c r="K2896" t="s">
        <v>939</v>
      </c>
      <c r="L2896" t="s">
        <v>1336</v>
      </c>
      <c r="Q2896">
        <v>2</v>
      </c>
      <c r="R2896">
        <v>2010</v>
      </c>
      <c r="U2896">
        <v>10.770504000000001</v>
      </c>
      <c r="V2896">
        <v>106.65297</v>
      </c>
      <c r="AA2896">
        <v>5500</v>
      </c>
    </row>
    <row r="2897" spans="1:32" hidden="1">
      <c r="A2897">
        <v>20190331</v>
      </c>
      <c r="B2897" t="s">
        <v>34</v>
      </c>
      <c r="C2897" t="s">
        <v>35</v>
      </c>
      <c r="D2897" t="s">
        <v>1044</v>
      </c>
      <c r="E2897" t="s">
        <v>1044</v>
      </c>
      <c r="F2897" t="s">
        <v>37</v>
      </c>
      <c r="G2897" t="s">
        <v>38</v>
      </c>
      <c r="I2897" t="s">
        <v>934</v>
      </c>
      <c r="J2897" t="s">
        <v>1034</v>
      </c>
      <c r="K2897" t="s">
        <v>377</v>
      </c>
      <c r="L2897" t="s">
        <v>1336</v>
      </c>
      <c r="Q2897">
        <v>4</v>
      </c>
      <c r="R2897">
        <v>2009</v>
      </c>
      <c r="U2897">
        <v>10.798647000000001</v>
      </c>
      <c r="V2897">
        <v>106.689088</v>
      </c>
      <c r="AA2897">
        <v>6000</v>
      </c>
    </row>
    <row r="2898" spans="1:32" hidden="1">
      <c r="A2898">
        <v>20190331</v>
      </c>
      <c r="B2898" t="s">
        <v>34</v>
      </c>
      <c r="C2898" t="s">
        <v>35</v>
      </c>
      <c r="D2898" t="s">
        <v>1046</v>
      </c>
      <c r="E2898" t="s">
        <v>1046</v>
      </c>
      <c r="F2898" t="s">
        <v>37</v>
      </c>
      <c r="G2898" t="s">
        <v>38</v>
      </c>
      <c r="I2898" t="s">
        <v>934</v>
      </c>
      <c r="J2898">
        <v>8</v>
      </c>
      <c r="K2898" t="s">
        <v>939</v>
      </c>
      <c r="L2898" t="s">
        <v>1336</v>
      </c>
      <c r="R2898">
        <v>2008</v>
      </c>
      <c r="U2898">
        <v>10.744306999999999</v>
      </c>
      <c r="V2898">
        <v>106.655058</v>
      </c>
      <c r="AA2898">
        <v>1800</v>
      </c>
    </row>
    <row r="2899" spans="1:32" hidden="1">
      <c r="A2899">
        <v>20190331</v>
      </c>
      <c r="B2899" t="s">
        <v>34</v>
      </c>
      <c r="C2899" t="s">
        <v>35</v>
      </c>
      <c r="D2899" t="s">
        <v>1047</v>
      </c>
      <c r="E2899" t="s">
        <v>1047</v>
      </c>
      <c r="F2899" t="s">
        <v>37</v>
      </c>
      <c r="G2899" t="s">
        <v>43</v>
      </c>
      <c r="I2899" t="s">
        <v>934</v>
      </c>
      <c r="J2899" t="s">
        <v>978</v>
      </c>
      <c r="K2899" t="s">
        <v>377</v>
      </c>
      <c r="L2899" t="s">
        <v>796</v>
      </c>
      <c r="Q2899">
        <v>4</v>
      </c>
      <c r="R2899">
        <v>2015</v>
      </c>
      <c r="U2899">
        <v>10.800051</v>
      </c>
      <c r="V2899">
        <v>106.71847200000001</v>
      </c>
      <c r="AA2899">
        <v>17000</v>
      </c>
      <c r="AC2899">
        <v>16400</v>
      </c>
      <c r="AD2899">
        <v>40</v>
      </c>
    </row>
    <row r="2900" spans="1:32" hidden="1">
      <c r="A2900">
        <v>20190331</v>
      </c>
      <c r="B2900" t="s">
        <v>34</v>
      </c>
      <c r="C2900" t="s">
        <v>35</v>
      </c>
      <c r="D2900" t="s">
        <v>1049</v>
      </c>
      <c r="E2900" t="s">
        <v>1049</v>
      </c>
      <c r="F2900" t="s">
        <v>37</v>
      </c>
      <c r="G2900" t="s">
        <v>38</v>
      </c>
      <c r="I2900" t="s">
        <v>934</v>
      </c>
      <c r="J2900" t="s">
        <v>978</v>
      </c>
      <c r="K2900" t="s">
        <v>377</v>
      </c>
      <c r="L2900" t="s">
        <v>1336</v>
      </c>
      <c r="Q2900">
        <v>4</v>
      </c>
      <c r="R2900">
        <v>2015</v>
      </c>
      <c r="U2900">
        <v>10.799829000000001</v>
      </c>
      <c r="V2900">
        <v>106.71849</v>
      </c>
      <c r="AA2900">
        <v>3000</v>
      </c>
    </row>
    <row r="2901" spans="1:32" hidden="1">
      <c r="A2901">
        <v>20190331</v>
      </c>
      <c r="B2901" t="s">
        <v>34</v>
      </c>
      <c r="C2901" t="s">
        <v>35</v>
      </c>
      <c r="D2901" t="s">
        <v>1051</v>
      </c>
      <c r="E2901" t="s">
        <v>1051</v>
      </c>
      <c r="F2901" t="s">
        <v>37</v>
      </c>
      <c r="G2901" t="s">
        <v>38</v>
      </c>
      <c r="I2901" t="s">
        <v>934</v>
      </c>
      <c r="J2901" t="s">
        <v>985</v>
      </c>
      <c r="K2901" t="s">
        <v>939</v>
      </c>
      <c r="L2901" t="s">
        <v>1336</v>
      </c>
      <c r="Q2901">
        <v>4</v>
      </c>
      <c r="R2901">
        <v>2014</v>
      </c>
      <c r="U2901">
        <v>10.770701000000001</v>
      </c>
      <c r="V2901">
        <v>106.56610999999999</v>
      </c>
      <c r="AA2901">
        <v>2000</v>
      </c>
    </row>
    <row r="2902" spans="1:32" hidden="1">
      <c r="A2902">
        <v>20190331</v>
      </c>
      <c r="B2902" t="s">
        <v>34</v>
      </c>
      <c r="C2902" t="s">
        <v>35</v>
      </c>
      <c r="D2902" t="s">
        <v>1053</v>
      </c>
      <c r="E2902" t="s">
        <v>1053</v>
      </c>
      <c r="F2902" t="s">
        <v>37</v>
      </c>
      <c r="G2902" t="s">
        <v>38</v>
      </c>
      <c r="I2902" t="s">
        <v>934</v>
      </c>
      <c r="J2902">
        <v>7</v>
      </c>
      <c r="K2902" t="s">
        <v>377</v>
      </c>
      <c r="L2902" t="s">
        <v>1336</v>
      </c>
      <c r="Q2902">
        <v>2</v>
      </c>
      <c r="R2902">
        <v>2015</v>
      </c>
      <c r="U2902">
        <v>10.729872</v>
      </c>
      <c r="V2902">
        <v>106.70384799999999</v>
      </c>
      <c r="AA2902">
        <v>8000</v>
      </c>
    </row>
    <row r="2903" spans="1:32" hidden="1">
      <c r="A2903">
        <v>20190331</v>
      </c>
      <c r="B2903" t="s">
        <v>34</v>
      </c>
      <c r="C2903" t="s">
        <v>35</v>
      </c>
      <c r="D2903" t="s">
        <v>1055</v>
      </c>
      <c r="E2903" t="s">
        <v>1055</v>
      </c>
      <c r="F2903" t="s">
        <v>37</v>
      </c>
      <c r="G2903" t="s">
        <v>38</v>
      </c>
      <c r="I2903" t="s">
        <v>934</v>
      </c>
      <c r="J2903" t="s">
        <v>994</v>
      </c>
      <c r="K2903" t="s">
        <v>939</v>
      </c>
      <c r="L2903" t="s">
        <v>1336</v>
      </c>
      <c r="Q2903">
        <v>2</v>
      </c>
      <c r="R2903">
        <v>2013</v>
      </c>
      <c r="U2903">
        <v>10.867872999999999</v>
      </c>
      <c r="V2903">
        <v>106.776205</v>
      </c>
      <c r="AA2903">
        <v>15000</v>
      </c>
    </row>
    <row r="2904" spans="1:32" hidden="1">
      <c r="A2904">
        <v>20190331</v>
      </c>
      <c r="B2904" t="s">
        <v>34</v>
      </c>
      <c r="C2904" t="s">
        <v>35</v>
      </c>
      <c r="D2904" t="s">
        <v>1056</v>
      </c>
      <c r="E2904" t="s">
        <v>1056</v>
      </c>
      <c r="F2904" t="s">
        <v>37</v>
      </c>
      <c r="G2904" t="s">
        <v>54</v>
      </c>
      <c r="I2904" t="s">
        <v>934</v>
      </c>
      <c r="J2904">
        <v>1</v>
      </c>
      <c r="K2904" t="s">
        <v>419</v>
      </c>
      <c r="L2904" t="s">
        <v>1337</v>
      </c>
      <c r="R2904">
        <v>2000</v>
      </c>
      <c r="U2904">
        <v>10.780806999999999</v>
      </c>
      <c r="V2904">
        <v>106.698373</v>
      </c>
      <c r="AA2904">
        <v>8000</v>
      </c>
      <c r="AC2904">
        <v>8000</v>
      </c>
      <c r="AD2904">
        <v>170</v>
      </c>
    </row>
    <row r="2905" spans="1:32" hidden="1">
      <c r="A2905">
        <v>20190331</v>
      </c>
      <c r="B2905" t="s">
        <v>34</v>
      </c>
      <c r="C2905" t="s">
        <v>35</v>
      </c>
      <c r="D2905" t="s">
        <v>1058</v>
      </c>
      <c r="E2905" t="s">
        <v>1058</v>
      </c>
      <c r="F2905" t="s">
        <v>37</v>
      </c>
      <c r="G2905" t="s">
        <v>38</v>
      </c>
      <c r="I2905" t="s">
        <v>934</v>
      </c>
      <c r="J2905" t="s">
        <v>968</v>
      </c>
      <c r="K2905" t="s">
        <v>939</v>
      </c>
      <c r="L2905" t="s">
        <v>1058</v>
      </c>
      <c r="Q2905">
        <v>4</v>
      </c>
      <c r="R2905">
        <v>2015</v>
      </c>
      <c r="U2905">
        <v>10.823377000000001</v>
      </c>
      <c r="V2905">
        <v>106.693698</v>
      </c>
      <c r="AA2905">
        <v>6000</v>
      </c>
    </row>
    <row r="2906" spans="1:32" hidden="1">
      <c r="A2906">
        <v>20190331</v>
      </c>
      <c r="B2906" t="s">
        <v>34</v>
      </c>
      <c r="C2906" t="s">
        <v>35</v>
      </c>
      <c r="D2906" t="s">
        <v>1060</v>
      </c>
      <c r="E2906" t="s">
        <v>1060</v>
      </c>
      <c r="F2906" t="s">
        <v>37</v>
      </c>
      <c r="G2906" t="s">
        <v>43</v>
      </c>
      <c r="I2906" t="s">
        <v>934</v>
      </c>
      <c r="J2906" t="s">
        <v>968</v>
      </c>
      <c r="K2906" t="s">
        <v>939</v>
      </c>
      <c r="L2906" t="s">
        <v>1058</v>
      </c>
      <c r="Q2906">
        <v>4</v>
      </c>
      <c r="R2906">
        <v>2015</v>
      </c>
      <c r="U2906">
        <v>10.823377000000001</v>
      </c>
      <c r="V2906">
        <v>106.693698</v>
      </c>
      <c r="AA2906">
        <v>5900</v>
      </c>
      <c r="AC2906">
        <v>5900</v>
      </c>
      <c r="AD2906">
        <v>30</v>
      </c>
    </row>
    <row r="2907" spans="1:32" hidden="1">
      <c r="A2907">
        <v>20190331</v>
      </c>
      <c r="B2907" t="s">
        <v>34</v>
      </c>
      <c r="C2907" t="s">
        <v>35</v>
      </c>
      <c r="D2907" t="s">
        <v>1061</v>
      </c>
      <c r="E2907" t="s">
        <v>1061</v>
      </c>
      <c r="F2907" t="s">
        <v>37</v>
      </c>
      <c r="G2907" t="s">
        <v>43</v>
      </c>
      <c r="I2907" t="s">
        <v>934</v>
      </c>
      <c r="J2907" t="s">
        <v>994</v>
      </c>
      <c r="K2907" t="s">
        <v>939</v>
      </c>
      <c r="L2907" t="s">
        <v>1062</v>
      </c>
      <c r="Q2907">
        <v>4</v>
      </c>
      <c r="R2907">
        <v>2016</v>
      </c>
      <c r="U2907">
        <v>10.870976000000001</v>
      </c>
      <c r="V2907">
        <v>106.76925900000001</v>
      </c>
      <c r="AA2907">
        <v>5500</v>
      </c>
      <c r="AC2907">
        <v>5400</v>
      </c>
      <c r="AD2907">
        <v>20</v>
      </c>
    </row>
    <row r="2908" spans="1:32" hidden="1">
      <c r="A2908">
        <v>20190331</v>
      </c>
      <c r="B2908" t="s">
        <v>34</v>
      </c>
      <c r="C2908" t="s">
        <v>35</v>
      </c>
      <c r="D2908" t="s">
        <v>1063</v>
      </c>
      <c r="E2908" t="s">
        <v>1063</v>
      </c>
      <c r="F2908" t="s">
        <v>37</v>
      </c>
      <c r="G2908" t="s">
        <v>43</v>
      </c>
      <c r="I2908" t="s">
        <v>934</v>
      </c>
      <c r="J2908" t="s">
        <v>968</v>
      </c>
      <c r="K2908" t="s">
        <v>939</v>
      </c>
      <c r="L2908" t="s">
        <v>64</v>
      </c>
      <c r="Q2908">
        <v>2</v>
      </c>
      <c r="R2908">
        <v>2016</v>
      </c>
      <c r="U2908">
        <v>10.837966</v>
      </c>
      <c r="V2908">
        <v>106.67132700000001</v>
      </c>
      <c r="AA2908">
        <v>20558</v>
      </c>
      <c r="AC2908">
        <v>20558</v>
      </c>
      <c r="AD2908">
        <v>33</v>
      </c>
    </row>
    <row r="2909" spans="1:32" hidden="1">
      <c r="A2909">
        <v>20190331</v>
      </c>
      <c r="B2909" t="s">
        <v>34</v>
      </c>
      <c r="C2909" t="s">
        <v>35</v>
      </c>
      <c r="D2909" t="s">
        <v>1064</v>
      </c>
      <c r="E2909" t="s">
        <v>1064</v>
      </c>
      <c r="F2909" t="s">
        <v>37</v>
      </c>
      <c r="G2909" t="s">
        <v>43</v>
      </c>
      <c r="I2909" t="s">
        <v>934</v>
      </c>
      <c r="J2909">
        <v>7</v>
      </c>
      <c r="K2909" t="s">
        <v>377</v>
      </c>
      <c r="L2909" t="s">
        <v>64</v>
      </c>
      <c r="Q2909">
        <v>4</v>
      </c>
      <c r="R2909">
        <v>2008</v>
      </c>
      <c r="U2909">
        <v>10.740822</v>
      </c>
      <c r="V2909">
        <v>106.70205</v>
      </c>
      <c r="AA2909">
        <v>24000</v>
      </c>
      <c r="AC2909">
        <v>24000</v>
      </c>
      <c r="AD2909">
        <v>38</v>
      </c>
    </row>
    <row r="2910" spans="1:32" hidden="1">
      <c r="A2910">
        <v>20190331</v>
      </c>
      <c r="B2910" t="s">
        <v>34</v>
      </c>
      <c r="C2910" t="s">
        <v>35</v>
      </c>
      <c r="D2910" t="s">
        <v>1065</v>
      </c>
      <c r="E2910" t="s">
        <v>1065</v>
      </c>
      <c r="F2910" t="s">
        <v>37</v>
      </c>
      <c r="G2910" t="s">
        <v>43</v>
      </c>
      <c r="I2910" t="s">
        <v>934</v>
      </c>
      <c r="J2910">
        <v>11</v>
      </c>
      <c r="K2910" t="s">
        <v>939</v>
      </c>
      <c r="L2910" t="s">
        <v>64</v>
      </c>
      <c r="Q2910">
        <v>2</v>
      </c>
      <c r="R2910">
        <v>2010</v>
      </c>
      <c r="U2910">
        <v>10.762832</v>
      </c>
      <c r="V2910">
        <v>106.657105</v>
      </c>
      <c r="AA2910">
        <v>24500</v>
      </c>
      <c r="AC2910">
        <v>24500</v>
      </c>
      <c r="AD2910">
        <v>30</v>
      </c>
    </row>
    <row r="2911" spans="1:32" hidden="1">
      <c r="A2911">
        <v>20190331</v>
      </c>
      <c r="B2911" t="s">
        <v>34</v>
      </c>
      <c r="C2911" t="s">
        <v>35</v>
      </c>
      <c r="D2911" t="s">
        <v>1066</v>
      </c>
      <c r="E2911" t="s">
        <v>1066</v>
      </c>
      <c r="F2911" t="s">
        <v>37</v>
      </c>
      <c r="G2911" t="s">
        <v>38</v>
      </c>
      <c r="I2911" t="s">
        <v>934</v>
      </c>
      <c r="J2911" t="s">
        <v>938</v>
      </c>
      <c r="K2911" t="s">
        <v>939</v>
      </c>
      <c r="L2911" t="s">
        <v>64</v>
      </c>
      <c r="Q2911">
        <v>4</v>
      </c>
      <c r="R2911">
        <v>2014</v>
      </c>
      <c r="U2911">
        <v>10.800867999999999</v>
      </c>
      <c r="V2911">
        <v>106.653024</v>
      </c>
      <c r="AA2911">
        <v>8500</v>
      </c>
    </row>
    <row r="2912" spans="1:32" hidden="1">
      <c r="A2912">
        <v>20190331</v>
      </c>
      <c r="B2912" t="s">
        <v>34</v>
      </c>
      <c r="C2912" t="s">
        <v>35</v>
      </c>
      <c r="D2912" t="s">
        <v>1067</v>
      </c>
      <c r="E2912" t="s">
        <v>1067</v>
      </c>
      <c r="F2912" t="s">
        <v>37</v>
      </c>
      <c r="G2912" t="s">
        <v>43</v>
      </c>
      <c r="I2912" t="s">
        <v>934</v>
      </c>
      <c r="J2912">
        <v>1</v>
      </c>
      <c r="K2912" t="s">
        <v>419</v>
      </c>
      <c r="R2912">
        <v>1999</v>
      </c>
      <c r="U2912">
        <v>10.774195000000001</v>
      </c>
      <c r="V2912">
        <v>106.704662</v>
      </c>
      <c r="AA2912">
        <v>1000</v>
      </c>
      <c r="AC2912">
        <v>950</v>
      </c>
      <c r="AD2912">
        <v>181.81818179999999</v>
      </c>
      <c r="AF2912" t="s">
        <v>961</v>
      </c>
    </row>
    <row r="2913" spans="1:30" hidden="1">
      <c r="A2913">
        <v>20190331</v>
      </c>
      <c r="B2913" t="s">
        <v>34</v>
      </c>
      <c r="C2913" t="s">
        <v>35</v>
      </c>
      <c r="D2913" t="s">
        <v>1068</v>
      </c>
      <c r="E2913" t="s">
        <v>1068</v>
      </c>
      <c r="F2913" t="s">
        <v>37</v>
      </c>
      <c r="G2913" t="s">
        <v>61</v>
      </c>
      <c r="I2913" t="s">
        <v>934</v>
      </c>
      <c r="J2913">
        <v>2</v>
      </c>
      <c r="K2913" t="s">
        <v>377</v>
      </c>
      <c r="L2913" t="s">
        <v>62</v>
      </c>
      <c r="Q2913">
        <v>4</v>
      </c>
      <c r="R2913">
        <v>2002</v>
      </c>
      <c r="U2913">
        <v>10.800147000000001</v>
      </c>
      <c r="V2913">
        <v>106.742992</v>
      </c>
      <c r="AA2913">
        <v>36000</v>
      </c>
    </row>
    <row r="2914" spans="1:30" hidden="1">
      <c r="A2914">
        <v>20190331</v>
      </c>
      <c r="B2914" t="s">
        <v>34</v>
      </c>
      <c r="C2914" t="s">
        <v>35</v>
      </c>
      <c r="D2914" t="s">
        <v>1070</v>
      </c>
      <c r="E2914" t="s">
        <v>1070</v>
      </c>
      <c r="F2914" t="s">
        <v>37</v>
      </c>
      <c r="G2914" t="s">
        <v>61</v>
      </c>
      <c r="I2914" t="s">
        <v>934</v>
      </c>
      <c r="J2914">
        <v>6</v>
      </c>
      <c r="K2914" t="s">
        <v>939</v>
      </c>
      <c r="L2914" t="s">
        <v>62</v>
      </c>
      <c r="Q2914">
        <v>1</v>
      </c>
      <c r="R2914">
        <v>2002</v>
      </c>
      <c r="U2914">
        <v>10.742297000000001</v>
      </c>
      <c r="V2914">
        <v>106.631388</v>
      </c>
      <c r="AA2914">
        <v>9000</v>
      </c>
    </row>
    <row r="2915" spans="1:30" hidden="1">
      <c r="A2915">
        <v>20190331</v>
      </c>
      <c r="B2915" t="s">
        <v>34</v>
      </c>
      <c r="C2915" t="s">
        <v>35</v>
      </c>
      <c r="D2915" t="s">
        <v>1071</v>
      </c>
      <c r="E2915" t="s">
        <v>1071</v>
      </c>
      <c r="F2915" t="s">
        <v>37</v>
      </c>
      <c r="G2915" t="s">
        <v>61</v>
      </c>
      <c r="I2915" t="s">
        <v>934</v>
      </c>
      <c r="J2915">
        <v>12</v>
      </c>
      <c r="K2915" t="s">
        <v>939</v>
      </c>
      <c r="L2915" t="s">
        <v>62</v>
      </c>
      <c r="Q2915">
        <v>4</v>
      </c>
      <c r="R2915">
        <v>2006</v>
      </c>
      <c r="U2915">
        <v>10.863614999999999</v>
      </c>
      <c r="V2915">
        <v>106.64795599999999</v>
      </c>
      <c r="AA2915">
        <v>6000</v>
      </c>
    </row>
    <row r="2916" spans="1:30" hidden="1">
      <c r="A2916">
        <v>20190331</v>
      </c>
      <c r="B2916" t="s">
        <v>34</v>
      </c>
      <c r="C2916" t="s">
        <v>35</v>
      </c>
      <c r="D2916" t="s">
        <v>1072</v>
      </c>
      <c r="E2916" t="s">
        <v>1072</v>
      </c>
      <c r="F2916" t="s">
        <v>37</v>
      </c>
      <c r="G2916" t="s">
        <v>38</v>
      </c>
      <c r="I2916" t="s">
        <v>934</v>
      </c>
      <c r="J2916" t="s">
        <v>938</v>
      </c>
      <c r="K2916" t="s">
        <v>939</v>
      </c>
      <c r="R2916">
        <v>1997</v>
      </c>
      <c r="U2916">
        <v>10.808377</v>
      </c>
      <c r="V2916">
        <v>106.66407599999999</v>
      </c>
      <c r="AA2916">
        <v>1000</v>
      </c>
    </row>
    <row r="2917" spans="1:30" hidden="1">
      <c r="A2917">
        <v>20190331</v>
      </c>
      <c r="B2917" t="s">
        <v>34</v>
      </c>
      <c r="C2917" t="s">
        <v>35</v>
      </c>
      <c r="D2917" t="s">
        <v>1073</v>
      </c>
      <c r="E2917" t="s">
        <v>1073</v>
      </c>
      <c r="F2917" t="s">
        <v>37</v>
      </c>
      <c r="G2917" t="s">
        <v>71</v>
      </c>
      <c r="I2917" t="s">
        <v>934</v>
      </c>
      <c r="J2917">
        <v>1</v>
      </c>
      <c r="K2917" t="s">
        <v>419</v>
      </c>
      <c r="L2917" t="s">
        <v>1338</v>
      </c>
      <c r="R2917">
        <v>1994</v>
      </c>
      <c r="U2917">
        <v>10.770813</v>
      </c>
      <c r="V2917">
        <v>106.694687</v>
      </c>
      <c r="AA2917">
        <v>1010</v>
      </c>
      <c r="AC2917">
        <v>1010</v>
      </c>
      <c r="AD2917">
        <v>100</v>
      </c>
    </row>
    <row r="2918" spans="1:30" hidden="1">
      <c r="A2918">
        <v>20190331</v>
      </c>
      <c r="B2918" t="s">
        <v>34</v>
      </c>
      <c r="C2918" t="s">
        <v>35</v>
      </c>
      <c r="D2918" t="s">
        <v>1075</v>
      </c>
      <c r="E2918" t="s">
        <v>1075</v>
      </c>
      <c r="F2918" t="s">
        <v>37</v>
      </c>
      <c r="G2918" t="s">
        <v>54</v>
      </c>
      <c r="I2918" t="s">
        <v>934</v>
      </c>
      <c r="J2918">
        <v>1</v>
      </c>
      <c r="K2918" t="s">
        <v>419</v>
      </c>
      <c r="L2918" t="s">
        <v>1076</v>
      </c>
      <c r="Q2918">
        <v>4</v>
      </c>
      <c r="R2918">
        <v>2012</v>
      </c>
      <c r="U2918">
        <v>10.764115</v>
      </c>
      <c r="V2918">
        <v>106.68252200000001</v>
      </c>
      <c r="AA2918">
        <v>9000</v>
      </c>
      <c r="AC2918">
        <v>8800</v>
      </c>
      <c r="AD2918">
        <v>58</v>
      </c>
    </row>
    <row r="2919" spans="1:30" hidden="1">
      <c r="A2919">
        <v>20190331</v>
      </c>
      <c r="B2919" t="s">
        <v>34</v>
      </c>
      <c r="C2919" t="s">
        <v>35</v>
      </c>
      <c r="D2919" t="s">
        <v>1077</v>
      </c>
      <c r="E2919" t="s">
        <v>1077</v>
      </c>
      <c r="F2919" t="s">
        <v>37</v>
      </c>
      <c r="G2919" t="s">
        <v>71</v>
      </c>
      <c r="I2919" t="s">
        <v>934</v>
      </c>
      <c r="J2919">
        <v>1</v>
      </c>
      <c r="K2919" t="s">
        <v>419</v>
      </c>
      <c r="L2919" t="s">
        <v>1078</v>
      </c>
      <c r="R2919">
        <v>2007</v>
      </c>
      <c r="U2919">
        <v>10.775804000000001</v>
      </c>
      <c r="V2919">
        <v>106.702967</v>
      </c>
      <c r="AA2919">
        <v>895</v>
      </c>
      <c r="AC2919">
        <v>895</v>
      </c>
      <c r="AD2919">
        <v>46</v>
      </c>
    </row>
    <row r="2920" spans="1:30" hidden="1">
      <c r="A2920">
        <v>20190331</v>
      </c>
      <c r="B2920" t="s">
        <v>34</v>
      </c>
      <c r="C2920" t="s">
        <v>35</v>
      </c>
      <c r="D2920" t="s">
        <v>1079</v>
      </c>
      <c r="E2920" t="s">
        <v>1079</v>
      </c>
      <c r="F2920" t="s">
        <v>37</v>
      </c>
      <c r="G2920" t="s">
        <v>54</v>
      </c>
      <c r="I2920" t="s">
        <v>934</v>
      </c>
      <c r="J2920">
        <v>5</v>
      </c>
      <c r="K2920" t="s">
        <v>377</v>
      </c>
      <c r="L2920" t="s">
        <v>231</v>
      </c>
      <c r="R2920">
        <v>2007</v>
      </c>
      <c r="U2920">
        <v>10.75597</v>
      </c>
      <c r="V2920">
        <v>106.662789</v>
      </c>
      <c r="AA2920">
        <v>24000</v>
      </c>
      <c r="AC2920">
        <v>21600</v>
      </c>
      <c r="AD2920">
        <v>65</v>
      </c>
    </row>
    <row r="2921" spans="1:30" hidden="1">
      <c r="A2921">
        <v>20190331</v>
      </c>
      <c r="B2921" t="s">
        <v>34</v>
      </c>
      <c r="C2921" t="s">
        <v>35</v>
      </c>
      <c r="D2921" t="s">
        <v>1080</v>
      </c>
      <c r="E2921" t="s">
        <v>1081</v>
      </c>
      <c r="F2921" t="s">
        <v>148</v>
      </c>
      <c r="G2921" t="s">
        <v>43</v>
      </c>
      <c r="I2921" t="s">
        <v>934</v>
      </c>
      <c r="J2921">
        <v>1</v>
      </c>
      <c r="K2921" t="s">
        <v>419</v>
      </c>
      <c r="L2921" t="s">
        <v>231</v>
      </c>
      <c r="Q2921">
        <v>3</v>
      </c>
      <c r="R2921">
        <v>2020</v>
      </c>
      <c r="U2921">
        <v>10.77726</v>
      </c>
      <c r="V2921">
        <v>106.702297</v>
      </c>
    </row>
    <row r="2922" spans="1:30" hidden="1">
      <c r="A2922">
        <v>20190331</v>
      </c>
      <c r="B2922" t="s">
        <v>34</v>
      </c>
      <c r="C2922" t="s">
        <v>35</v>
      </c>
      <c r="D2922" t="s">
        <v>1083</v>
      </c>
      <c r="E2922" t="s">
        <v>1083</v>
      </c>
      <c r="F2922" t="s">
        <v>37</v>
      </c>
      <c r="G2922" t="s">
        <v>54</v>
      </c>
      <c r="I2922" t="s">
        <v>934</v>
      </c>
      <c r="J2922">
        <v>1</v>
      </c>
      <c r="K2922" t="s">
        <v>419</v>
      </c>
      <c r="L2922" t="s">
        <v>231</v>
      </c>
      <c r="R2922">
        <v>2003</v>
      </c>
      <c r="U2922">
        <v>10.77726</v>
      </c>
      <c r="V2922">
        <v>106.702297</v>
      </c>
      <c r="AA2922">
        <v>16000</v>
      </c>
      <c r="AC2922">
        <v>13600</v>
      </c>
      <c r="AD2922">
        <v>81</v>
      </c>
    </row>
    <row r="2923" spans="1:30" hidden="1">
      <c r="A2923">
        <v>20190331</v>
      </c>
      <c r="B2923" t="s">
        <v>34</v>
      </c>
      <c r="C2923" t="s">
        <v>35</v>
      </c>
      <c r="D2923" t="s">
        <v>1084</v>
      </c>
      <c r="E2923" t="s">
        <v>1084</v>
      </c>
      <c r="F2923" t="s">
        <v>37</v>
      </c>
      <c r="G2923" t="s">
        <v>43</v>
      </c>
      <c r="I2923" t="s">
        <v>934</v>
      </c>
      <c r="J2923" t="s">
        <v>938</v>
      </c>
      <c r="K2923" t="s">
        <v>939</v>
      </c>
      <c r="Q2923">
        <v>1</v>
      </c>
      <c r="R2923">
        <v>2013</v>
      </c>
      <c r="U2923">
        <v>10.800867999999999</v>
      </c>
      <c r="V2923">
        <v>106.653024</v>
      </c>
      <c r="AA2923">
        <v>10300</v>
      </c>
      <c r="AC2923">
        <v>10050</v>
      </c>
      <c r="AD2923">
        <v>28</v>
      </c>
    </row>
    <row r="2924" spans="1:30" hidden="1">
      <c r="A2924">
        <v>20190331</v>
      </c>
      <c r="B2924" t="s">
        <v>34</v>
      </c>
      <c r="C2924" t="s">
        <v>35</v>
      </c>
      <c r="D2924" t="s">
        <v>1085</v>
      </c>
      <c r="E2924" t="s">
        <v>1085</v>
      </c>
      <c r="F2924" t="s">
        <v>37</v>
      </c>
      <c r="G2924" t="s">
        <v>71</v>
      </c>
      <c r="I2924" t="s">
        <v>934</v>
      </c>
      <c r="J2924">
        <v>1</v>
      </c>
      <c r="K2924" t="s">
        <v>419</v>
      </c>
      <c r="L2924" t="s">
        <v>982</v>
      </c>
      <c r="Q2924">
        <v>3</v>
      </c>
      <c r="R2924">
        <v>2008</v>
      </c>
      <c r="U2924">
        <v>10.775760999999999</v>
      </c>
      <c r="V2924">
        <v>106.701205</v>
      </c>
      <c r="AA2924">
        <v>2000</v>
      </c>
      <c r="AC2924">
        <v>2000</v>
      </c>
      <c r="AD2924">
        <v>140</v>
      </c>
    </row>
    <row r="2925" spans="1:30" hidden="1">
      <c r="A2925">
        <v>20190331</v>
      </c>
      <c r="B2925" t="s">
        <v>34</v>
      </c>
      <c r="C2925" t="s">
        <v>35</v>
      </c>
      <c r="D2925" t="s">
        <v>1086</v>
      </c>
      <c r="E2925" t="s">
        <v>1086</v>
      </c>
      <c r="F2925" t="s">
        <v>37</v>
      </c>
      <c r="G2925" t="s">
        <v>71</v>
      </c>
      <c r="I2925" t="s">
        <v>934</v>
      </c>
      <c r="J2925" t="s">
        <v>938</v>
      </c>
      <c r="K2925" t="s">
        <v>939</v>
      </c>
      <c r="L2925" t="s">
        <v>1087</v>
      </c>
      <c r="Q2925">
        <v>2</v>
      </c>
      <c r="R2925">
        <v>2014</v>
      </c>
      <c r="U2925">
        <v>10.815044</v>
      </c>
      <c r="V2925">
        <v>106.667112</v>
      </c>
      <c r="AA2925">
        <v>6200</v>
      </c>
      <c r="AC2925">
        <v>5944</v>
      </c>
      <c r="AD2925">
        <v>22</v>
      </c>
    </row>
    <row r="2926" spans="1:30" hidden="1">
      <c r="A2926">
        <v>20190331</v>
      </c>
      <c r="B2926" t="s">
        <v>34</v>
      </c>
      <c r="C2926" t="s">
        <v>35</v>
      </c>
      <c r="D2926" t="s">
        <v>1088</v>
      </c>
      <c r="E2926" t="s">
        <v>1088</v>
      </c>
      <c r="F2926" t="s">
        <v>37</v>
      </c>
      <c r="G2926" t="s">
        <v>43</v>
      </c>
      <c r="I2926" t="s">
        <v>934</v>
      </c>
      <c r="J2926">
        <v>1</v>
      </c>
      <c r="K2926" t="s">
        <v>419</v>
      </c>
      <c r="L2926" t="s">
        <v>1339</v>
      </c>
      <c r="Q2926">
        <v>3</v>
      </c>
      <c r="R2926">
        <v>2016</v>
      </c>
      <c r="U2926">
        <v>10.773491</v>
      </c>
      <c r="V2926">
        <v>106.700928</v>
      </c>
      <c r="AA2926">
        <v>22700</v>
      </c>
      <c r="AC2926">
        <v>22700</v>
      </c>
      <c r="AD2926">
        <v>120</v>
      </c>
    </row>
    <row r="2927" spans="1:30" hidden="1">
      <c r="A2927">
        <v>20190331</v>
      </c>
      <c r="B2927" t="s">
        <v>34</v>
      </c>
      <c r="C2927" t="s">
        <v>35</v>
      </c>
      <c r="D2927" t="s">
        <v>1090</v>
      </c>
      <c r="E2927" t="s">
        <v>1090</v>
      </c>
      <c r="F2927" t="s">
        <v>37</v>
      </c>
      <c r="G2927" t="s">
        <v>54</v>
      </c>
      <c r="I2927" t="s">
        <v>934</v>
      </c>
      <c r="J2927">
        <v>1</v>
      </c>
      <c r="K2927" t="s">
        <v>419</v>
      </c>
      <c r="L2927" t="s">
        <v>1091</v>
      </c>
      <c r="Q2927">
        <v>3</v>
      </c>
      <c r="R2927">
        <v>2016</v>
      </c>
      <c r="U2927">
        <v>10.77355</v>
      </c>
      <c r="V2927">
        <v>106.7009</v>
      </c>
      <c r="AA2927">
        <v>15000</v>
      </c>
      <c r="AC2927">
        <v>15000</v>
      </c>
      <c r="AD2927">
        <v>120</v>
      </c>
    </row>
    <row r="2928" spans="1:30" hidden="1">
      <c r="A2928">
        <v>20190331</v>
      </c>
      <c r="B2928" t="s">
        <v>34</v>
      </c>
      <c r="C2928" t="s">
        <v>35</v>
      </c>
      <c r="D2928" t="s">
        <v>1092</v>
      </c>
      <c r="E2928" t="s">
        <v>1092</v>
      </c>
      <c r="F2928" t="s">
        <v>37</v>
      </c>
      <c r="G2928" t="s">
        <v>71</v>
      </c>
      <c r="I2928" t="s">
        <v>934</v>
      </c>
      <c r="J2928" t="s">
        <v>978</v>
      </c>
      <c r="K2928" t="s">
        <v>377</v>
      </c>
      <c r="L2928" t="s">
        <v>796</v>
      </c>
      <c r="Q2928">
        <v>2</v>
      </c>
      <c r="R2928">
        <v>2011</v>
      </c>
      <c r="U2928">
        <v>10.790584000000001</v>
      </c>
      <c r="V2928">
        <v>106.719162</v>
      </c>
      <c r="AA2928">
        <v>5000</v>
      </c>
      <c r="AC2928">
        <v>4870</v>
      </c>
      <c r="AD2928">
        <v>31</v>
      </c>
    </row>
    <row r="2929" spans="1:33" hidden="1">
      <c r="A2929">
        <v>20190331</v>
      </c>
      <c r="B2929" t="s">
        <v>34</v>
      </c>
      <c r="C2929" t="s">
        <v>35</v>
      </c>
      <c r="D2929" t="s">
        <v>1093</v>
      </c>
      <c r="E2929" t="s">
        <v>1093</v>
      </c>
      <c r="F2929" t="s">
        <v>37</v>
      </c>
      <c r="G2929" t="s">
        <v>38</v>
      </c>
      <c r="I2929" t="s">
        <v>934</v>
      </c>
      <c r="J2929">
        <v>10</v>
      </c>
      <c r="K2929" t="s">
        <v>377</v>
      </c>
      <c r="L2929" t="s">
        <v>986</v>
      </c>
      <c r="R2929">
        <v>2001</v>
      </c>
      <c r="U2929">
        <v>10.768508000000001</v>
      </c>
      <c r="V2929">
        <v>106.667619</v>
      </c>
      <c r="AA2929">
        <v>5000</v>
      </c>
    </row>
    <row r="2930" spans="1:33" hidden="1">
      <c r="A2930">
        <v>20190331</v>
      </c>
      <c r="B2930" t="s">
        <v>34</v>
      </c>
      <c r="C2930" t="s">
        <v>35</v>
      </c>
      <c r="D2930" t="s">
        <v>1094</v>
      </c>
      <c r="E2930" t="s">
        <v>1094</v>
      </c>
      <c r="F2930" t="s">
        <v>37</v>
      </c>
      <c r="G2930" t="s">
        <v>43</v>
      </c>
      <c r="I2930" t="s">
        <v>934</v>
      </c>
      <c r="J2930">
        <v>1</v>
      </c>
      <c r="K2930" t="s">
        <v>419</v>
      </c>
      <c r="L2930" t="s">
        <v>1095</v>
      </c>
      <c r="R2930">
        <v>2006</v>
      </c>
      <c r="U2930">
        <v>10.77257</v>
      </c>
      <c r="V2930">
        <v>106.70013</v>
      </c>
      <c r="AA2930">
        <v>1800</v>
      </c>
      <c r="AC2930">
        <v>1800</v>
      </c>
      <c r="AD2930">
        <v>300</v>
      </c>
      <c r="AF2930" t="s">
        <v>961</v>
      </c>
      <c r="AG2930" t="s">
        <v>961</v>
      </c>
    </row>
    <row r="2931" spans="1:33" hidden="1">
      <c r="A2931">
        <v>20190331</v>
      </c>
      <c r="B2931" t="s">
        <v>34</v>
      </c>
      <c r="C2931" t="s">
        <v>35</v>
      </c>
      <c r="D2931" t="s">
        <v>1096</v>
      </c>
      <c r="E2931" t="s">
        <v>1096</v>
      </c>
      <c r="F2931" t="s">
        <v>37</v>
      </c>
      <c r="G2931" t="s">
        <v>43</v>
      </c>
      <c r="I2931" t="s">
        <v>934</v>
      </c>
      <c r="J2931">
        <v>1</v>
      </c>
      <c r="K2931" t="s">
        <v>419</v>
      </c>
      <c r="L2931" t="s">
        <v>1340</v>
      </c>
      <c r="Q2931">
        <v>1</v>
      </c>
      <c r="R2931">
        <v>2017</v>
      </c>
      <c r="U2931">
        <v>10.769352</v>
      </c>
      <c r="V2931">
        <v>106.693523</v>
      </c>
      <c r="AA2931">
        <v>3500</v>
      </c>
      <c r="AC2931">
        <v>3150</v>
      </c>
      <c r="AD2931">
        <v>133</v>
      </c>
      <c r="AF2931" t="s">
        <v>961</v>
      </c>
      <c r="AG2931" t="s">
        <v>961</v>
      </c>
    </row>
    <row r="2932" spans="1:33" hidden="1">
      <c r="A2932">
        <v>20190331</v>
      </c>
      <c r="B2932" t="s">
        <v>34</v>
      </c>
      <c r="C2932" t="s">
        <v>35</v>
      </c>
      <c r="D2932" t="s">
        <v>1098</v>
      </c>
      <c r="E2932" t="s">
        <v>1098</v>
      </c>
      <c r="F2932" t="s">
        <v>37</v>
      </c>
      <c r="G2932" t="s">
        <v>71</v>
      </c>
      <c r="I2932" t="s">
        <v>934</v>
      </c>
      <c r="J2932">
        <v>1</v>
      </c>
      <c r="K2932" t="s">
        <v>419</v>
      </c>
      <c r="L2932" t="s">
        <v>1099</v>
      </c>
      <c r="Q2932">
        <v>2</v>
      </c>
      <c r="R2932">
        <v>2003</v>
      </c>
      <c r="U2932">
        <v>10.775672999999999</v>
      </c>
      <c r="V2932">
        <v>106.704043</v>
      </c>
      <c r="AA2932">
        <v>750</v>
      </c>
      <c r="AC2932">
        <v>600</v>
      </c>
      <c r="AD2932">
        <v>160</v>
      </c>
    </row>
    <row r="2933" spans="1:33" hidden="1">
      <c r="A2933">
        <v>20190331</v>
      </c>
      <c r="B2933" t="s">
        <v>34</v>
      </c>
      <c r="C2933" t="s">
        <v>35</v>
      </c>
      <c r="D2933" t="s">
        <v>1100</v>
      </c>
      <c r="E2933" t="s">
        <v>1100</v>
      </c>
      <c r="F2933" t="s">
        <v>37</v>
      </c>
      <c r="G2933" t="s">
        <v>71</v>
      </c>
      <c r="I2933" t="s">
        <v>934</v>
      </c>
      <c r="J2933">
        <v>7</v>
      </c>
      <c r="K2933" t="s">
        <v>377</v>
      </c>
      <c r="L2933" t="s">
        <v>292</v>
      </c>
      <c r="Q2933">
        <v>2</v>
      </c>
      <c r="R2933">
        <v>2014</v>
      </c>
      <c r="U2933">
        <v>10.739285000000001</v>
      </c>
      <c r="V2933">
        <v>106.700275</v>
      </c>
      <c r="AA2933">
        <v>3500</v>
      </c>
      <c r="AC2933">
        <v>3500</v>
      </c>
      <c r="AD2933">
        <v>32</v>
      </c>
    </row>
    <row r="2934" spans="1:33" hidden="1">
      <c r="A2934">
        <v>20190331</v>
      </c>
      <c r="B2934" t="s">
        <v>34</v>
      </c>
      <c r="C2934" t="s">
        <v>35</v>
      </c>
      <c r="D2934" t="s">
        <v>1101</v>
      </c>
      <c r="E2934" t="s">
        <v>1101</v>
      </c>
      <c r="F2934" t="s">
        <v>37</v>
      </c>
      <c r="G2934" t="s">
        <v>43</v>
      </c>
      <c r="I2934" t="s">
        <v>934</v>
      </c>
      <c r="J2934">
        <v>1</v>
      </c>
      <c r="K2934" t="s">
        <v>419</v>
      </c>
      <c r="L2934" t="s">
        <v>1102</v>
      </c>
      <c r="Q2934">
        <v>3</v>
      </c>
      <c r="R2934">
        <v>2011</v>
      </c>
      <c r="U2934">
        <v>10.77445</v>
      </c>
      <c r="V2934">
        <v>106.699777</v>
      </c>
      <c r="AA2934">
        <v>1000</v>
      </c>
      <c r="AC2934">
        <v>993</v>
      </c>
      <c r="AD2934">
        <v>102</v>
      </c>
      <c r="AF2934" t="s">
        <v>961</v>
      </c>
    </row>
    <row r="2935" spans="1:33" hidden="1">
      <c r="A2935">
        <v>20190331</v>
      </c>
      <c r="B2935" t="s">
        <v>34</v>
      </c>
      <c r="C2935" t="s">
        <v>35</v>
      </c>
      <c r="D2935" t="s">
        <v>1104</v>
      </c>
      <c r="E2935" t="s">
        <v>1104</v>
      </c>
      <c r="F2935" t="s">
        <v>37</v>
      </c>
      <c r="G2935" t="s">
        <v>38</v>
      </c>
      <c r="I2935" t="s">
        <v>934</v>
      </c>
      <c r="J2935" t="s">
        <v>994</v>
      </c>
      <c r="K2935" t="s">
        <v>939</v>
      </c>
      <c r="Q2935">
        <v>4</v>
      </c>
      <c r="R2935">
        <v>2010</v>
      </c>
      <c r="U2935">
        <v>10.839233</v>
      </c>
      <c r="V2935">
        <v>106.762647</v>
      </c>
      <c r="AA2935">
        <v>1000</v>
      </c>
    </row>
    <row r="2936" spans="1:33" hidden="1">
      <c r="A2936">
        <v>20190331</v>
      </c>
      <c r="B2936" t="s">
        <v>34</v>
      </c>
      <c r="C2936" t="s">
        <v>35</v>
      </c>
      <c r="D2936" t="s">
        <v>1105</v>
      </c>
      <c r="E2936" t="s">
        <v>1105</v>
      </c>
      <c r="F2936" t="s">
        <v>37</v>
      </c>
      <c r="G2936" t="s">
        <v>38</v>
      </c>
      <c r="I2936" t="s">
        <v>934</v>
      </c>
      <c r="J2936">
        <v>9</v>
      </c>
      <c r="K2936" t="s">
        <v>939</v>
      </c>
      <c r="Q2936">
        <v>2</v>
      </c>
      <c r="R2936">
        <v>2009</v>
      </c>
      <c r="U2936">
        <v>10.844576999999999</v>
      </c>
      <c r="V2936">
        <v>106.78053800000001</v>
      </c>
      <c r="AA2936">
        <v>7300</v>
      </c>
    </row>
    <row r="2937" spans="1:33" hidden="1">
      <c r="A2937">
        <v>20190331</v>
      </c>
      <c r="B2937" t="s">
        <v>34</v>
      </c>
      <c r="C2937" t="s">
        <v>35</v>
      </c>
      <c r="D2937" t="s">
        <v>1106</v>
      </c>
      <c r="E2937" t="s">
        <v>1106</v>
      </c>
      <c r="F2937" t="s">
        <v>37</v>
      </c>
      <c r="G2937" t="s">
        <v>71</v>
      </c>
      <c r="I2937" t="s">
        <v>934</v>
      </c>
      <c r="J2937" t="s">
        <v>978</v>
      </c>
      <c r="K2937" t="s">
        <v>377</v>
      </c>
      <c r="L2937" t="s">
        <v>382</v>
      </c>
      <c r="R2937">
        <v>2006</v>
      </c>
      <c r="U2937">
        <v>10.793512</v>
      </c>
      <c r="V2937">
        <v>106.717797</v>
      </c>
      <c r="AA2937">
        <v>2000</v>
      </c>
      <c r="AC2937">
        <v>2000</v>
      </c>
      <c r="AD2937">
        <v>31</v>
      </c>
    </row>
    <row r="2938" spans="1:33" hidden="1">
      <c r="A2938">
        <v>20190331</v>
      </c>
      <c r="B2938" t="s">
        <v>34</v>
      </c>
      <c r="C2938" t="s">
        <v>35</v>
      </c>
      <c r="D2938" t="s">
        <v>1107</v>
      </c>
      <c r="E2938" t="s">
        <v>1107</v>
      </c>
      <c r="F2938" t="s">
        <v>37</v>
      </c>
      <c r="G2938" t="s">
        <v>71</v>
      </c>
      <c r="I2938" t="s">
        <v>934</v>
      </c>
      <c r="J2938" t="s">
        <v>978</v>
      </c>
      <c r="K2938" t="s">
        <v>377</v>
      </c>
      <c r="L2938" t="s">
        <v>382</v>
      </c>
      <c r="Q2938">
        <v>1</v>
      </c>
      <c r="R2938">
        <v>2011</v>
      </c>
      <c r="U2938">
        <v>10.792522999999999</v>
      </c>
      <c r="V2938">
        <v>106.717737</v>
      </c>
      <c r="AA2938">
        <v>2500</v>
      </c>
      <c r="AC2938">
        <v>2500</v>
      </c>
      <c r="AD2938">
        <v>24</v>
      </c>
    </row>
    <row r="2939" spans="1:33" hidden="1">
      <c r="A2939">
        <v>20190331</v>
      </c>
      <c r="B2939" t="s">
        <v>34</v>
      </c>
      <c r="C2939" t="s">
        <v>35</v>
      </c>
      <c r="D2939" t="s">
        <v>1108</v>
      </c>
      <c r="E2939" t="s">
        <v>1108</v>
      </c>
      <c r="F2939" t="s">
        <v>37</v>
      </c>
      <c r="G2939" t="s">
        <v>71</v>
      </c>
      <c r="I2939" t="s">
        <v>934</v>
      </c>
      <c r="J2939">
        <v>2</v>
      </c>
      <c r="K2939" t="s">
        <v>377</v>
      </c>
      <c r="L2939" t="s">
        <v>1109</v>
      </c>
      <c r="Q2939">
        <v>4</v>
      </c>
      <c r="R2939">
        <v>2013</v>
      </c>
      <c r="U2939">
        <v>10.805045</v>
      </c>
      <c r="V2939">
        <v>106.751501</v>
      </c>
      <c r="AA2939">
        <v>6200</v>
      </c>
      <c r="AC2939">
        <v>6000</v>
      </c>
      <c r="AD2939">
        <v>26</v>
      </c>
    </row>
    <row r="2940" spans="1:33" hidden="1">
      <c r="A2940">
        <v>20190331</v>
      </c>
      <c r="B2940" t="s">
        <v>34</v>
      </c>
      <c r="C2940" t="s">
        <v>35</v>
      </c>
      <c r="D2940" t="s">
        <v>1110</v>
      </c>
      <c r="E2940" t="s">
        <v>1110</v>
      </c>
      <c r="F2940" t="s">
        <v>37</v>
      </c>
      <c r="G2940" t="s">
        <v>43</v>
      </c>
      <c r="I2940" t="s">
        <v>934</v>
      </c>
      <c r="J2940">
        <v>1</v>
      </c>
      <c r="K2940" t="s">
        <v>419</v>
      </c>
      <c r="L2940" t="s">
        <v>68</v>
      </c>
      <c r="Q2940">
        <v>2</v>
      </c>
      <c r="R2940">
        <v>2010</v>
      </c>
      <c r="U2940">
        <v>10.778138</v>
      </c>
      <c r="V2940">
        <v>106.70184500000001</v>
      </c>
      <c r="AA2940">
        <v>36350</v>
      </c>
      <c r="AC2940">
        <v>36350</v>
      </c>
      <c r="AD2940">
        <v>110</v>
      </c>
    </row>
    <row r="2941" spans="1:33" hidden="1">
      <c r="A2941">
        <v>20190331</v>
      </c>
      <c r="B2941" t="s">
        <v>34</v>
      </c>
      <c r="C2941" t="s">
        <v>35</v>
      </c>
      <c r="D2941" t="s">
        <v>1111</v>
      </c>
      <c r="E2941" t="s">
        <v>1111</v>
      </c>
      <c r="F2941" t="s">
        <v>37</v>
      </c>
      <c r="G2941" t="s">
        <v>43</v>
      </c>
      <c r="I2941" t="s">
        <v>934</v>
      </c>
      <c r="J2941">
        <v>2</v>
      </c>
      <c r="K2941" t="s">
        <v>377</v>
      </c>
      <c r="L2941" t="s">
        <v>68</v>
      </c>
      <c r="Q2941">
        <v>4</v>
      </c>
      <c r="R2941">
        <v>2015</v>
      </c>
      <c r="U2941">
        <v>10.802604000000001</v>
      </c>
      <c r="V2941">
        <v>106.74250600000001</v>
      </c>
      <c r="AA2941">
        <v>43000</v>
      </c>
      <c r="AC2941">
        <v>42750</v>
      </c>
      <c r="AD2941">
        <v>45</v>
      </c>
    </row>
    <row r="2942" spans="1:33" hidden="1">
      <c r="A2942">
        <v>20190331</v>
      </c>
      <c r="B2942" t="s">
        <v>34</v>
      </c>
      <c r="C2942" t="s">
        <v>35</v>
      </c>
      <c r="D2942" t="s">
        <v>1112</v>
      </c>
      <c r="E2942" t="s">
        <v>1112</v>
      </c>
      <c r="F2942" t="s">
        <v>37</v>
      </c>
      <c r="G2942" t="s">
        <v>43</v>
      </c>
      <c r="I2942" t="s">
        <v>934</v>
      </c>
      <c r="J2942">
        <v>10</v>
      </c>
      <c r="K2942" t="s">
        <v>377</v>
      </c>
      <c r="L2942" t="s">
        <v>68</v>
      </c>
      <c r="Q2942">
        <v>2</v>
      </c>
      <c r="R2942">
        <v>2016</v>
      </c>
      <c r="U2942">
        <v>10.775760999999999</v>
      </c>
      <c r="V2942">
        <v>106.68064200000001</v>
      </c>
      <c r="AA2942">
        <v>30000</v>
      </c>
      <c r="AC2942">
        <v>28500</v>
      </c>
      <c r="AD2942">
        <v>40</v>
      </c>
    </row>
    <row r="2943" spans="1:33" hidden="1">
      <c r="A2943">
        <v>20190331</v>
      </c>
      <c r="B2943" t="s">
        <v>34</v>
      </c>
      <c r="C2943" t="s">
        <v>35</v>
      </c>
      <c r="D2943" t="s">
        <v>1113</v>
      </c>
      <c r="E2943" t="s">
        <v>1113</v>
      </c>
      <c r="F2943" t="s">
        <v>37</v>
      </c>
      <c r="G2943" t="s">
        <v>43</v>
      </c>
      <c r="I2943" t="s">
        <v>934</v>
      </c>
      <c r="J2943" t="s">
        <v>968</v>
      </c>
      <c r="K2943" t="s">
        <v>939</v>
      </c>
      <c r="L2943" t="s">
        <v>68</v>
      </c>
      <c r="Q2943">
        <v>1</v>
      </c>
      <c r="R2943">
        <v>2016</v>
      </c>
      <c r="U2943">
        <v>10.826933</v>
      </c>
      <c r="V2943">
        <v>106.689227</v>
      </c>
      <c r="AA2943">
        <v>16000</v>
      </c>
      <c r="AC2943">
        <v>15567</v>
      </c>
      <c r="AD2943">
        <v>44</v>
      </c>
    </row>
    <row r="2944" spans="1:33" hidden="1">
      <c r="A2944">
        <v>20190331</v>
      </c>
      <c r="B2944" t="s">
        <v>34</v>
      </c>
      <c r="C2944" t="s">
        <v>35</v>
      </c>
      <c r="D2944" t="s">
        <v>1114</v>
      </c>
      <c r="E2944" t="s">
        <v>1114</v>
      </c>
      <c r="F2944" t="s">
        <v>37</v>
      </c>
      <c r="G2944" t="s">
        <v>43</v>
      </c>
      <c r="I2944" t="s">
        <v>934</v>
      </c>
      <c r="J2944">
        <v>9</v>
      </c>
      <c r="K2944" t="s">
        <v>939</v>
      </c>
      <c r="L2944" t="s">
        <v>68</v>
      </c>
      <c r="Q2944">
        <v>1</v>
      </c>
      <c r="R2944">
        <v>2016</v>
      </c>
      <c r="U2944">
        <v>10.8453</v>
      </c>
      <c r="V2944">
        <v>106.778903</v>
      </c>
      <c r="AA2944">
        <v>25800</v>
      </c>
      <c r="AC2944">
        <v>24754</v>
      </c>
      <c r="AD2944">
        <v>39</v>
      </c>
    </row>
    <row r="2945" spans="1:30" hidden="1">
      <c r="A2945">
        <v>20190331</v>
      </c>
      <c r="B2945" t="s">
        <v>34</v>
      </c>
      <c r="C2945" t="s">
        <v>35</v>
      </c>
      <c r="D2945" t="s">
        <v>1115</v>
      </c>
      <c r="E2945" t="s">
        <v>1115</v>
      </c>
      <c r="F2945" t="s">
        <v>37</v>
      </c>
      <c r="G2945" t="s">
        <v>43</v>
      </c>
      <c r="I2945" t="s">
        <v>934</v>
      </c>
      <c r="J2945" t="s">
        <v>968</v>
      </c>
      <c r="K2945" t="s">
        <v>939</v>
      </c>
      <c r="L2945" t="s">
        <v>68</v>
      </c>
      <c r="Q2945">
        <v>3</v>
      </c>
      <c r="R2945">
        <v>2015</v>
      </c>
      <c r="U2945">
        <v>10.829502</v>
      </c>
      <c r="V2945">
        <v>106.672515</v>
      </c>
      <c r="AA2945">
        <v>14500</v>
      </c>
      <c r="AC2945">
        <v>13850</v>
      </c>
      <c r="AD2945">
        <v>30</v>
      </c>
    </row>
    <row r="2946" spans="1:30" hidden="1">
      <c r="A2946">
        <v>20190331</v>
      </c>
      <c r="B2946" t="s">
        <v>34</v>
      </c>
      <c r="C2946" t="s">
        <v>35</v>
      </c>
      <c r="D2946" t="s">
        <v>1116</v>
      </c>
      <c r="E2946" t="s">
        <v>1116</v>
      </c>
      <c r="F2946" t="s">
        <v>37</v>
      </c>
      <c r="G2946" t="s">
        <v>43</v>
      </c>
      <c r="I2946" t="s">
        <v>934</v>
      </c>
      <c r="J2946" t="s">
        <v>978</v>
      </c>
      <c r="K2946" t="s">
        <v>377</v>
      </c>
      <c r="L2946" t="s">
        <v>68</v>
      </c>
      <c r="Q2946">
        <v>2</v>
      </c>
      <c r="R2946">
        <v>2017</v>
      </c>
      <c r="U2946">
        <v>10.816587</v>
      </c>
      <c r="V2946">
        <v>106.707086</v>
      </c>
      <c r="AA2946">
        <v>6500</v>
      </c>
      <c r="AC2946">
        <v>6500</v>
      </c>
      <c r="AD2946">
        <v>28</v>
      </c>
    </row>
    <row r="2947" spans="1:30" hidden="1">
      <c r="A2947">
        <v>20190331</v>
      </c>
      <c r="B2947" t="s">
        <v>34</v>
      </c>
      <c r="C2947" t="s">
        <v>35</v>
      </c>
      <c r="D2947" t="s">
        <v>1117</v>
      </c>
      <c r="E2947" t="s">
        <v>1117</v>
      </c>
      <c r="F2947" t="s">
        <v>37</v>
      </c>
      <c r="G2947" t="s">
        <v>43</v>
      </c>
      <c r="I2947" t="s">
        <v>934</v>
      </c>
      <c r="J2947" t="s">
        <v>994</v>
      </c>
      <c r="K2947" t="s">
        <v>939</v>
      </c>
      <c r="L2947" t="s">
        <v>68</v>
      </c>
      <c r="Q2947">
        <v>1</v>
      </c>
      <c r="R2947">
        <v>2015</v>
      </c>
      <c r="U2947">
        <v>10.849951000000001</v>
      </c>
      <c r="V2947">
        <v>106.765231</v>
      </c>
      <c r="AA2947">
        <v>23000</v>
      </c>
      <c r="AC2947">
        <v>22850</v>
      </c>
      <c r="AD2947">
        <v>32</v>
      </c>
    </row>
    <row r="2948" spans="1:30" hidden="1">
      <c r="A2948">
        <v>20190331</v>
      </c>
      <c r="B2948" t="s">
        <v>34</v>
      </c>
      <c r="C2948" t="s">
        <v>35</v>
      </c>
      <c r="D2948" t="s">
        <v>1118</v>
      </c>
      <c r="E2948" t="s">
        <v>1118</v>
      </c>
      <c r="F2948" t="s">
        <v>37</v>
      </c>
      <c r="G2948" t="s">
        <v>38</v>
      </c>
      <c r="I2948" t="s">
        <v>934</v>
      </c>
      <c r="J2948">
        <v>2</v>
      </c>
      <c r="K2948" t="s">
        <v>377</v>
      </c>
      <c r="L2948" t="s">
        <v>68</v>
      </c>
      <c r="Q2948">
        <v>4</v>
      </c>
      <c r="R2948">
        <v>2016</v>
      </c>
      <c r="U2948">
        <v>10.788557000000001</v>
      </c>
      <c r="V2948">
        <v>106.765804</v>
      </c>
      <c r="AA2948">
        <v>4000</v>
      </c>
    </row>
    <row r="2949" spans="1:30" hidden="1">
      <c r="A2949">
        <v>20190331</v>
      </c>
      <c r="B2949" t="s">
        <v>34</v>
      </c>
      <c r="C2949" t="s">
        <v>35</v>
      </c>
      <c r="D2949" t="s">
        <v>1119</v>
      </c>
      <c r="E2949" t="s">
        <v>1119</v>
      </c>
      <c r="F2949" t="s">
        <v>37</v>
      </c>
      <c r="G2949" t="s">
        <v>38</v>
      </c>
      <c r="I2949" t="s">
        <v>934</v>
      </c>
      <c r="J2949" t="s">
        <v>938</v>
      </c>
      <c r="K2949" t="s">
        <v>939</v>
      </c>
      <c r="L2949" t="s">
        <v>68</v>
      </c>
      <c r="Q2949">
        <v>3</v>
      </c>
      <c r="R2949">
        <v>2012</v>
      </c>
      <c r="U2949">
        <v>10.786377</v>
      </c>
      <c r="V2949">
        <v>106.64512999999999</v>
      </c>
      <c r="AA2949">
        <v>2300</v>
      </c>
    </row>
    <row r="2950" spans="1:30" hidden="1">
      <c r="A2950">
        <v>20190331</v>
      </c>
      <c r="B2950" t="s">
        <v>34</v>
      </c>
      <c r="C2950" t="s">
        <v>35</v>
      </c>
      <c r="D2950" t="s">
        <v>1120</v>
      </c>
      <c r="E2950" t="s">
        <v>1120</v>
      </c>
      <c r="F2950" t="s">
        <v>37</v>
      </c>
      <c r="G2950" t="s">
        <v>38</v>
      </c>
      <c r="I2950" t="s">
        <v>934</v>
      </c>
      <c r="J2950">
        <v>2</v>
      </c>
      <c r="K2950" t="s">
        <v>377</v>
      </c>
      <c r="L2950" t="s">
        <v>68</v>
      </c>
      <c r="Q2950">
        <v>3</v>
      </c>
      <c r="R2950">
        <v>2012</v>
      </c>
      <c r="U2950">
        <v>10.784981</v>
      </c>
      <c r="V2950">
        <v>106.757597</v>
      </c>
      <c r="AA2950">
        <v>1200</v>
      </c>
    </row>
    <row r="2951" spans="1:30" hidden="1">
      <c r="A2951">
        <v>20190331</v>
      </c>
      <c r="B2951" t="s">
        <v>34</v>
      </c>
      <c r="C2951" t="s">
        <v>35</v>
      </c>
      <c r="D2951" t="s">
        <v>1121</v>
      </c>
      <c r="E2951" t="s">
        <v>1121</v>
      </c>
      <c r="F2951" t="s">
        <v>37</v>
      </c>
      <c r="G2951" t="s">
        <v>38</v>
      </c>
      <c r="I2951" t="s">
        <v>934</v>
      </c>
      <c r="J2951" t="s">
        <v>938</v>
      </c>
      <c r="K2951" t="s">
        <v>939</v>
      </c>
      <c r="L2951" t="s">
        <v>68</v>
      </c>
      <c r="R2951">
        <v>2002</v>
      </c>
      <c r="U2951">
        <v>10.800361000000001</v>
      </c>
      <c r="V2951">
        <v>10.800361000000001</v>
      </c>
      <c r="AA2951">
        <v>19000</v>
      </c>
    </row>
    <row r="2952" spans="1:30" hidden="1">
      <c r="A2952">
        <v>20190331</v>
      </c>
      <c r="B2952" t="s">
        <v>34</v>
      </c>
      <c r="C2952" t="s">
        <v>35</v>
      </c>
      <c r="D2952" t="s">
        <v>1122</v>
      </c>
      <c r="E2952" t="s">
        <v>1122</v>
      </c>
      <c r="F2952" t="s">
        <v>37</v>
      </c>
      <c r="G2952" t="s">
        <v>38</v>
      </c>
      <c r="I2952" t="s">
        <v>934</v>
      </c>
      <c r="J2952">
        <v>11</v>
      </c>
      <c r="K2952" t="s">
        <v>939</v>
      </c>
      <c r="L2952" t="s">
        <v>68</v>
      </c>
      <c r="R2952">
        <v>2006</v>
      </c>
      <c r="U2952">
        <v>10.76238</v>
      </c>
      <c r="V2952">
        <v>106.649939</v>
      </c>
      <c r="AA2952">
        <v>5000</v>
      </c>
    </row>
    <row r="2953" spans="1:30" hidden="1">
      <c r="A2953">
        <v>20190331</v>
      </c>
      <c r="B2953" t="s">
        <v>34</v>
      </c>
      <c r="C2953" t="s">
        <v>35</v>
      </c>
      <c r="D2953" t="s">
        <v>1123</v>
      </c>
      <c r="E2953" t="s">
        <v>1123</v>
      </c>
      <c r="F2953" t="s">
        <v>37</v>
      </c>
      <c r="G2953" t="s">
        <v>38</v>
      </c>
      <c r="I2953" t="s">
        <v>934</v>
      </c>
      <c r="J2953">
        <v>7</v>
      </c>
      <c r="K2953" t="s">
        <v>377</v>
      </c>
      <c r="L2953" t="s">
        <v>68</v>
      </c>
      <c r="R2953">
        <v>2007</v>
      </c>
      <c r="U2953">
        <v>10.74192</v>
      </c>
      <c r="V2953">
        <v>106.73004899999999</v>
      </c>
      <c r="AA2953">
        <v>6300</v>
      </c>
    </row>
    <row r="2954" spans="1:30" hidden="1">
      <c r="A2954">
        <v>20190331</v>
      </c>
      <c r="B2954" t="s">
        <v>34</v>
      </c>
      <c r="C2954" t="s">
        <v>35</v>
      </c>
      <c r="D2954" t="s">
        <v>1124</v>
      </c>
      <c r="E2954" t="s">
        <v>1124</v>
      </c>
      <c r="F2954" t="s">
        <v>37</v>
      </c>
      <c r="G2954" t="s">
        <v>38</v>
      </c>
      <c r="I2954" t="s">
        <v>934</v>
      </c>
      <c r="J2954" t="s">
        <v>994</v>
      </c>
      <c r="K2954" t="s">
        <v>939</v>
      </c>
      <c r="L2954" t="s">
        <v>68</v>
      </c>
      <c r="Q2954">
        <v>3</v>
      </c>
      <c r="R2954">
        <v>2012</v>
      </c>
      <c r="U2954">
        <v>10.850085</v>
      </c>
      <c r="V2954">
        <v>106.76542000000001</v>
      </c>
      <c r="AA2954">
        <v>800</v>
      </c>
    </row>
    <row r="2955" spans="1:30" hidden="1">
      <c r="A2955">
        <v>20190331</v>
      </c>
      <c r="B2955" t="s">
        <v>34</v>
      </c>
      <c r="C2955" t="s">
        <v>35</v>
      </c>
      <c r="D2955" t="s">
        <v>1125</v>
      </c>
      <c r="E2955" t="s">
        <v>1125</v>
      </c>
      <c r="F2955" t="s">
        <v>148</v>
      </c>
      <c r="G2955" t="s">
        <v>38</v>
      </c>
      <c r="I2955" t="s">
        <v>934</v>
      </c>
      <c r="J2955">
        <v>2</v>
      </c>
      <c r="K2955" t="s">
        <v>377</v>
      </c>
      <c r="L2955" t="s">
        <v>68</v>
      </c>
      <c r="Q2955">
        <v>4</v>
      </c>
      <c r="R2955">
        <v>2015</v>
      </c>
      <c r="U2955">
        <v>10.802604000000001</v>
      </c>
      <c r="V2955">
        <v>106.74250600000001</v>
      </c>
    </row>
    <row r="2956" spans="1:30" hidden="1">
      <c r="A2956">
        <v>20190331</v>
      </c>
      <c r="B2956" t="s">
        <v>34</v>
      </c>
      <c r="C2956" t="s">
        <v>35</v>
      </c>
      <c r="D2956" t="s">
        <v>1126</v>
      </c>
      <c r="E2956" t="s">
        <v>1126</v>
      </c>
      <c r="F2956" t="s">
        <v>37</v>
      </c>
      <c r="G2956" t="s">
        <v>43</v>
      </c>
      <c r="I2956" t="s">
        <v>934</v>
      </c>
      <c r="J2956">
        <v>7</v>
      </c>
      <c r="K2956" t="s">
        <v>377</v>
      </c>
      <c r="L2956" t="s">
        <v>1341</v>
      </c>
      <c r="Q2956">
        <v>2</v>
      </c>
      <c r="R2956">
        <v>2015</v>
      </c>
      <c r="U2956">
        <v>10.729779000000001</v>
      </c>
      <c r="V2956">
        <v>106.703222</v>
      </c>
      <c r="AA2956">
        <v>33000</v>
      </c>
      <c r="AC2956">
        <v>32850</v>
      </c>
      <c r="AD2956">
        <v>50</v>
      </c>
    </row>
    <row r="2957" spans="1:30" hidden="1">
      <c r="A2957">
        <v>20190331</v>
      </c>
      <c r="B2957" t="s">
        <v>34</v>
      </c>
      <c r="C2957" t="s">
        <v>35</v>
      </c>
      <c r="D2957" t="s">
        <v>1128</v>
      </c>
      <c r="E2957" t="s">
        <v>1128</v>
      </c>
      <c r="F2957" t="s">
        <v>37</v>
      </c>
      <c r="G2957" t="s">
        <v>43</v>
      </c>
      <c r="I2957" t="s">
        <v>934</v>
      </c>
      <c r="J2957">
        <v>5</v>
      </c>
      <c r="K2957" t="s">
        <v>377</v>
      </c>
      <c r="L2957" t="s">
        <v>1342</v>
      </c>
      <c r="Q2957">
        <v>4</v>
      </c>
      <c r="R2957">
        <v>2017</v>
      </c>
      <c r="U2957">
        <v>10.754364000000001</v>
      </c>
      <c r="V2957">
        <v>106.656494</v>
      </c>
      <c r="AA2957">
        <v>13000</v>
      </c>
      <c r="AC2957">
        <v>12800</v>
      </c>
      <c r="AD2957">
        <v>41</v>
      </c>
    </row>
    <row r="2958" spans="1:30" hidden="1">
      <c r="A2958">
        <v>20190331</v>
      </c>
      <c r="B2958" t="s">
        <v>34</v>
      </c>
      <c r="C2958" t="s">
        <v>35</v>
      </c>
      <c r="D2958" t="s">
        <v>1131</v>
      </c>
      <c r="E2958" t="s">
        <v>1131</v>
      </c>
      <c r="F2958" t="s">
        <v>37</v>
      </c>
      <c r="G2958" t="s">
        <v>38</v>
      </c>
      <c r="I2958" t="s">
        <v>934</v>
      </c>
      <c r="J2958">
        <v>7</v>
      </c>
      <c r="K2958" t="s">
        <v>377</v>
      </c>
      <c r="L2958" t="s">
        <v>1336</v>
      </c>
      <c r="Q2958">
        <v>4</v>
      </c>
      <c r="R2958">
        <v>2017</v>
      </c>
      <c r="U2958">
        <v>10.71232</v>
      </c>
      <c r="V2958">
        <v>106.73632600000001</v>
      </c>
      <c r="AA2958">
        <v>5000</v>
      </c>
    </row>
    <row r="2959" spans="1:30" hidden="1">
      <c r="A2959">
        <v>20190331</v>
      </c>
      <c r="B2959" t="s">
        <v>34</v>
      </c>
      <c r="C2959" t="s">
        <v>35</v>
      </c>
      <c r="D2959" t="s">
        <v>1133</v>
      </c>
      <c r="E2959" t="s">
        <v>1133</v>
      </c>
      <c r="F2959" t="s">
        <v>37</v>
      </c>
      <c r="G2959" t="s">
        <v>38</v>
      </c>
      <c r="I2959" t="s">
        <v>934</v>
      </c>
      <c r="J2959" t="s">
        <v>978</v>
      </c>
      <c r="K2959" t="s">
        <v>377</v>
      </c>
      <c r="L2959" t="s">
        <v>1336</v>
      </c>
      <c r="Q2959">
        <v>1</v>
      </c>
      <c r="R2959">
        <v>2018</v>
      </c>
      <c r="U2959">
        <v>10.810661</v>
      </c>
      <c r="V2959">
        <v>106.703081</v>
      </c>
      <c r="AA2959">
        <v>3000</v>
      </c>
    </row>
    <row r="2960" spans="1:30" hidden="1">
      <c r="A2960">
        <v>20190331</v>
      </c>
      <c r="B2960" t="s">
        <v>34</v>
      </c>
      <c r="C2960" t="s">
        <v>35</v>
      </c>
      <c r="D2960" t="s">
        <v>1134</v>
      </c>
      <c r="E2960" t="s">
        <v>1134</v>
      </c>
      <c r="F2960" t="s">
        <v>37</v>
      </c>
      <c r="G2960" t="s">
        <v>43</v>
      </c>
      <c r="I2960" t="s">
        <v>934</v>
      </c>
      <c r="J2960">
        <v>10</v>
      </c>
      <c r="K2960" t="s">
        <v>377</v>
      </c>
      <c r="L2960" t="s">
        <v>1343</v>
      </c>
      <c r="Q2960">
        <v>1</v>
      </c>
      <c r="R2960">
        <v>2018</v>
      </c>
      <c r="U2960">
        <v>10.770515</v>
      </c>
      <c r="V2960">
        <v>106.669589</v>
      </c>
      <c r="AA2960">
        <v>48500</v>
      </c>
      <c r="AC2960">
        <v>48365</v>
      </c>
      <c r="AD2960">
        <v>45</v>
      </c>
    </row>
    <row r="2961" spans="1:30" hidden="1">
      <c r="A2961">
        <v>20190331</v>
      </c>
      <c r="B2961" t="s">
        <v>34</v>
      </c>
      <c r="C2961" t="s">
        <v>35</v>
      </c>
      <c r="D2961" t="s">
        <v>1137</v>
      </c>
      <c r="E2961" t="s">
        <v>1137</v>
      </c>
      <c r="F2961" t="s">
        <v>37</v>
      </c>
      <c r="G2961" t="s">
        <v>38</v>
      </c>
      <c r="I2961" t="s">
        <v>934</v>
      </c>
      <c r="J2961">
        <v>10</v>
      </c>
      <c r="K2961" t="s">
        <v>377</v>
      </c>
      <c r="L2961" t="s">
        <v>1336</v>
      </c>
      <c r="Q2961">
        <v>1</v>
      </c>
      <c r="R2961">
        <v>2018</v>
      </c>
      <c r="U2961">
        <v>10.770515</v>
      </c>
      <c r="V2961">
        <v>106.669589</v>
      </c>
      <c r="AA2961">
        <v>6500</v>
      </c>
    </row>
    <row r="2962" spans="1:30" hidden="1">
      <c r="A2962">
        <v>20190331</v>
      </c>
      <c r="B2962" t="s">
        <v>34</v>
      </c>
      <c r="C2962" t="s">
        <v>35</v>
      </c>
      <c r="D2962" t="s">
        <v>1138</v>
      </c>
      <c r="E2962" t="s">
        <v>1138</v>
      </c>
      <c r="F2962" t="s">
        <v>37</v>
      </c>
      <c r="G2962" t="s">
        <v>43</v>
      </c>
      <c r="I2962" t="s">
        <v>934</v>
      </c>
      <c r="J2962">
        <v>6</v>
      </c>
      <c r="K2962" t="s">
        <v>939</v>
      </c>
      <c r="L2962" t="s">
        <v>1344</v>
      </c>
      <c r="Q2962">
        <v>1</v>
      </c>
      <c r="R2962">
        <v>2018</v>
      </c>
      <c r="U2962">
        <v>10.740792000000001</v>
      </c>
      <c r="V2962">
        <v>106.63813399999999</v>
      </c>
      <c r="AA2962">
        <v>13200</v>
      </c>
      <c r="AC2962">
        <v>8580</v>
      </c>
      <c r="AD2962">
        <v>33.5</v>
      </c>
    </row>
    <row r="2963" spans="1:30" hidden="1">
      <c r="A2963">
        <v>20190331</v>
      </c>
      <c r="B2963" t="s">
        <v>34</v>
      </c>
      <c r="C2963" t="s">
        <v>35</v>
      </c>
      <c r="D2963" t="s">
        <v>1140</v>
      </c>
      <c r="E2963" t="s">
        <v>1140</v>
      </c>
      <c r="F2963" t="s">
        <v>37</v>
      </c>
      <c r="G2963" t="s">
        <v>43</v>
      </c>
      <c r="I2963" t="s">
        <v>934</v>
      </c>
      <c r="J2963" t="s">
        <v>978</v>
      </c>
      <c r="K2963" t="s">
        <v>377</v>
      </c>
      <c r="L2963" t="s">
        <v>68</v>
      </c>
      <c r="Q2963">
        <v>3</v>
      </c>
      <c r="R2963">
        <v>2018</v>
      </c>
      <c r="U2963">
        <v>10.794836</v>
      </c>
      <c r="V2963">
        <v>106.722083</v>
      </c>
      <c r="AA2963">
        <v>29090</v>
      </c>
      <c r="AC2963">
        <v>29090</v>
      </c>
      <c r="AD2963">
        <v>56</v>
      </c>
    </row>
    <row r="2964" spans="1:30" hidden="1">
      <c r="A2964">
        <v>20190331</v>
      </c>
      <c r="B2964" t="s">
        <v>34</v>
      </c>
      <c r="C2964" t="s">
        <v>35</v>
      </c>
      <c r="D2964" t="s">
        <v>1141</v>
      </c>
      <c r="E2964" t="s">
        <v>1141</v>
      </c>
      <c r="F2964" t="s">
        <v>37</v>
      </c>
      <c r="G2964" t="s">
        <v>38</v>
      </c>
      <c r="I2964" t="s">
        <v>934</v>
      </c>
      <c r="J2964" t="s">
        <v>978</v>
      </c>
      <c r="K2964" t="s">
        <v>377</v>
      </c>
      <c r="L2964" t="s">
        <v>68</v>
      </c>
      <c r="Q2964">
        <v>3</v>
      </c>
      <c r="R2964">
        <v>2018</v>
      </c>
      <c r="U2964">
        <v>10.794879999999999</v>
      </c>
      <c r="V2964">
        <v>106.7218</v>
      </c>
      <c r="AA2964">
        <v>4940</v>
      </c>
    </row>
    <row r="2965" spans="1:30" hidden="1">
      <c r="A2965">
        <v>20190331</v>
      </c>
      <c r="B2965" t="s">
        <v>34</v>
      </c>
      <c r="C2965" t="s">
        <v>35</v>
      </c>
      <c r="D2965" t="s">
        <v>1142</v>
      </c>
      <c r="E2965" t="s">
        <v>1142</v>
      </c>
      <c r="F2965" t="s">
        <v>37</v>
      </c>
      <c r="G2965" t="s">
        <v>43</v>
      </c>
      <c r="I2965" t="s">
        <v>934</v>
      </c>
      <c r="J2965" t="s">
        <v>938</v>
      </c>
      <c r="K2965" t="s">
        <v>939</v>
      </c>
      <c r="L2965" t="s">
        <v>68</v>
      </c>
      <c r="Q2965">
        <v>3</v>
      </c>
      <c r="R2965">
        <v>2018</v>
      </c>
      <c r="U2965">
        <v>10.805356</v>
      </c>
      <c r="V2965">
        <v>106.666189</v>
      </c>
      <c r="AA2965">
        <v>4200</v>
      </c>
      <c r="AC2965">
        <v>4200</v>
      </c>
      <c r="AD2965">
        <v>28</v>
      </c>
    </row>
    <row r="2966" spans="1:30" hidden="1">
      <c r="A2966">
        <v>20190331</v>
      </c>
      <c r="B2966" t="s">
        <v>34</v>
      </c>
      <c r="C2966" t="s">
        <v>35</v>
      </c>
      <c r="D2966" t="s">
        <v>1143</v>
      </c>
      <c r="E2966" t="s">
        <v>1143</v>
      </c>
      <c r="F2966" t="s">
        <v>37</v>
      </c>
      <c r="G2966" t="s">
        <v>38</v>
      </c>
      <c r="I2966" t="s">
        <v>934</v>
      </c>
      <c r="J2966" t="s">
        <v>938</v>
      </c>
      <c r="K2966" t="s">
        <v>939</v>
      </c>
      <c r="L2966" t="s">
        <v>68</v>
      </c>
      <c r="Q2966">
        <v>3</v>
      </c>
      <c r="R2966">
        <v>2018</v>
      </c>
      <c r="U2966">
        <v>10.805356</v>
      </c>
      <c r="V2966">
        <v>106.666189</v>
      </c>
      <c r="AA2966">
        <v>1736</v>
      </c>
    </row>
    <row r="2967" spans="1:30" hidden="1">
      <c r="A2967">
        <v>20190331</v>
      </c>
      <c r="B2967" t="s">
        <v>34</v>
      </c>
      <c r="C2967" t="s">
        <v>35</v>
      </c>
      <c r="D2967" t="s">
        <v>1144</v>
      </c>
      <c r="E2967" t="s">
        <v>1144</v>
      </c>
      <c r="F2967" t="s">
        <v>37</v>
      </c>
      <c r="G2967" t="s">
        <v>43</v>
      </c>
      <c r="I2967" t="s">
        <v>934</v>
      </c>
      <c r="J2967">
        <v>2</v>
      </c>
      <c r="K2967" t="s">
        <v>377</v>
      </c>
      <c r="L2967" t="s">
        <v>1109</v>
      </c>
      <c r="Q2967">
        <v>3</v>
      </c>
      <c r="R2967">
        <v>2018</v>
      </c>
      <c r="U2967">
        <v>10.776964</v>
      </c>
      <c r="V2967">
        <v>106.756494</v>
      </c>
      <c r="AA2967">
        <v>15000</v>
      </c>
      <c r="AC2967">
        <v>6750</v>
      </c>
      <c r="AD2967">
        <v>26</v>
      </c>
    </row>
    <row r="2968" spans="1:30" hidden="1">
      <c r="A2968">
        <v>20190331</v>
      </c>
      <c r="B2968" t="s">
        <v>34</v>
      </c>
      <c r="C2968" t="s">
        <v>35</v>
      </c>
      <c r="D2968" t="s">
        <v>1145</v>
      </c>
      <c r="E2968" t="s">
        <v>1145</v>
      </c>
      <c r="F2968" t="s">
        <v>37</v>
      </c>
      <c r="G2968" t="s">
        <v>43</v>
      </c>
      <c r="I2968" t="s">
        <v>934</v>
      </c>
      <c r="J2968" t="s">
        <v>1002</v>
      </c>
      <c r="K2968" t="s">
        <v>939</v>
      </c>
      <c r="L2968" t="s">
        <v>986</v>
      </c>
      <c r="Q2968">
        <v>4</v>
      </c>
      <c r="R2968">
        <v>2018</v>
      </c>
      <c r="U2968">
        <v>10.983783000000001</v>
      </c>
      <c r="V2968">
        <v>106.57946099999999</v>
      </c>
      <c r="AA2968">
        <v>5700</v>
      </c>
      <c r="AC2968">
        <v>5503</v>
      </c>
      <c r="AD2968">
        <v>21</v>
      </c>
    </row>
    <row r="2969" spans="1:30" hidden="1">
      <c r="A2969">
        <v>20190331</v>
      </c>
      <c r="B2969" t="s">
        <v>34</v>
      </c>
      <c r="C2969" t="s">
        <v>35</v>
      </c>
      <c r="D2969" t="s">
        <v>1146</v>
      </c>
      <c r="E2969" t="s">
        <v>1146</v>
      </c>
      <c r="F2969" t="s">
        <v>37</v>
      </c>
      <c r="G2969" t="s">
        <v>38</v>
      </c>
      <c r="I2969" t="s">
        <v>934</v>
      </c>
      <c r="J2969" t="s">
        <v>1002</v>
      </c>
      <c r="K2969" t="s">
        <v>939</v>
      </c>
      <c r="L2969" t="s">
        <v>986</v>
      </c>
      <c r="Q2969">
        <v>4</v>
      </c>
      <c r="R2969">
        <v>2018</v>
      </c>
      <c r="U2969">
        <v>10.983783000000001</v>
      </c>
      <c r="V2969">
        <v>106.57946099999999</v>
      </c>
      <c r="AA2969">
        <v>2400</v>
      </c>
    </row>
    <row r="2970" spans="1:30" hidden="1">
      <c r="A2970">
        <v>20190331</v>
      </c>
      <c r="B2970" t="s">
        <v>34</v>
      </c>
      <c r="C2970" t="s">
        <v>35</v>
      </c>
      <c r="D2970" t="s">
        <v>1147</v>
      </c>
      <c r="E2970" t="s">
        <v>1147</v>
      </c>
      <c r="F2970" t="s">
        <v>37</v>
      </c>
      <c r="G2970" t="s">
        <v>43</v>
      </c>
      <c r="I2970" t="s">
        <v>934</v>
      </c>
      <c r="J2970">
        <v>2</v>
      </c>
      <c r="K2970" t="s">
        <v>377</v>
      </c>
      <c r="L2970" t="s">
        <v>1148</v>
      </c>
      <c r="Q2970">
        <v>4</v>
      </c>
      <c r="R2970">
        <v>2018</v>
      </c>
      <c r="U2970">
        <v>10.801961</v>
      </c>
      <c r="V2970">
        <v>106.74826299999999</v>
      </c>
      <c r="AA2970">
        <v>24004</v>
      </c>
      <c r="AC2970">
        <v>23000</v>
      </c>
      <c r="AD2970">
        <v>42</v>
      </c>
    </row>
    <row r="2971" spans="1:30" hidden="1">
      <c r="A2971">
        <v>20190331</v>
      </c>
      <c r="B2971" t="s">
        <v>34</v>
      </c>
      <c r="C2971" t="s">
        <v>35</v>
      </c>
      <c r="D2971" t="s">
        <v>1149</v>
      </c>
      <c r="E2971" t="s">
        <v>1149</v>
      </c>
      <c r="F2971" t="s">
        <v>37</v>
      </c>
      <c r="G2971" t="s">
        <v>38</v>
      </c>
      <c r="I2971" t="s">
        <v>934</v>
      </c>
      <c r="J2971">
        <v>2</v>
      </c>
      <c r="K2971" t="s">
        <v>377</v>
      </c>
      <c r="L2971" t="s">
        <v>1150</v>
      </c>
      <c r="Q2971">
        <v>4</v>
      </c>
      <c r="R2971">
        <v>2018</v>
      </c>
      <c r="U2971">
        <v>10.801961</v>
      </c>
      <c r="V2971">
        <v>106.74826299999999</v>
      </c>
      <c r="AA2971">
        <v>2000</v>
      </c>
    </row>
    <row r="2972" spans="1:30" hidden="1">
      <c r="A2972">
        <v>20190331</v>
      </c>
      <c r="B2972" t="s">
        <v>34</v>
      </c>
      <c r="C2972" t="s">
        <v>35</v>
      </c>
      <c r="D2972" t="s">
        <v>1151</v>
      </c>
      <c r="E2972" t="s">
        <v>1151</v>
      </c>
      <c r="F2972" t="s">
        <v>37</v>
      </c>
      <c r="G2972" t="s">
        <v>43</v>
      </c>
      <c r="I2972" t="s">
        <v>934</v>
      </c>
      <c r="J2972">
        <v>2</v>
      </c>
      <c r="K2972" t="s">
        <v>377</v>
      </c>
      <c r="L2972" t="s">
        <v>1345</v>
      </c>
      <c r="Q2972">
        <v>4</v>
      </c>
      <c r="R2972">
        <v>2018</v>
      </c>
      <c r="U2972">
        <v>10.801309</v>
      </c>
      <c r="V2972">
        <v>106.746786</v>
      </c>
      <c r="AA2972">
        <v>23248</v>
      </c>
      <c r="AC2972">
        <v>22450</v>
      </c>
      <c r="AD2972">
        <v>40</v>
      </c>
    </row>
    <row r="2973" spans="1:30" hidden="1">
      <c r="A2973">
        <v>20190331</v>
      </c>
      <c r="B2973" t="s">
        <v>34</v>
      </c>
      <c r="C2973" t="s">
        <v>35</v>
      </c>
      <c r="D2973" t="s">
        <v>1153</v>
      </c>
      <c r="E2973" t="s">
        <v>1153</v>
      </c>
      <c r="F2973" t="s">
        <v>37</v>
      </c>
      <c r="G2973" t="s">
        <v>38</v>
      </c>
      <c r="I2973" t="s">
        <v>934</v>
      </c>
      <c r="J2973">
        <v>2</v>
      </c>
      <c r="K2973" t="s">
        <v>377</v>
      </c>
      <c r="L2973" t="s">
        <v>964</v>
      </c>
      <c r="Q2973">
        <v>1</v>
      </c>
      <c r="R2973">
        <v>2014</v>
      </c>
      <c r="U2973">
        <v>10.801380999999999</v>
      </c>
      <c r="V2973">
        <v>106.74720000000001</v>
      </c>
      <c r="AA2973">
        <v>2866</v>
      </c>
    </row>
    <row r="2974" spans="1:30" hidden="1">
      <c r="A2974">
        <v>20190331</v>
      </c>
      <c r="B2974" t="s">
        <v>34</v>
      </c>
      <c r="C2974" t="s">
        <v>35</v>
      </c>
      <c r="D2974" t="s">
        <v>1155</v>
      </c>
      <c r="E2974" t="s">
        <v>1155</v>
      </c>
      <c r="F2974" t="s">
        <v>37</v>
      </c>
      <c r="G2974" t="s">
        <v>71</v>
      </c>
      <c r="I2974" t="s">
        <v>934</v>
      </c>
      <c r="J2974">
        <v>3</v>
      </c>
      <c r="K2974" t="s">
        <v>419</v>
      </c>
      <c r="L2974" t="s">
        <v>1346</v>
      </c>
      <c r="Q2974">
        <v>4</v>
      </c>
      <c r="R2974">
        <v>2018</v>
      </c>
      <c r="U2974">
        <v>10.777903999999999</v>
      </c>
      <c r="V2974">
        <v>106.689992</v>
      </c>
      <c r="AA2974">
        <v>4062</v>
      </c>
      <c r="AC2974">
        <v>3518</v>
      </c>
      <c r="AD2974">
        <v>75.5</v>
      </c>
    </row>
    <row r="2975" spans="1:30" hidden="1">
      <c r="A2975">
        <v>20190331</v>
      </c>
      <c r="B2975" t="s">
        <v>34</v>
      </c>
      <c r="C2975" t="s">
        <v>35</v>
      </c>
      <c r="D2975" t="s">
        <v>1157</v>
      </c>
      <c r="E2975" t="s">
        <v>1157</v>
      </c>
      <c r="F2975" t="s">
        <v>37</v>
      </c>
      <c r="G2975" t="s">
        <v>71</v>
      </c>
      <c r="I2975" t="s">
        <v>934</v>
      </c>
      <c r="J2975">
        <v>6</v>
      </c>
      <c r="K2975" t="s">
        <v>939</v>
      </c>
      <c r="L2975" t="s">
        <v>1158</v>
      </c>
      <c r="Q2975">
        <v>4</v>
      </c>
      <c r="R2975">
        <v>2018</v>
      </c>
      <c r="U2975">
        <v>10.747564000000001</v>
      </c>
      <c r="V2975">
        <v>106.64978600000001</v>
      </c>
      <c r="AA2975">
        <v>2865</v>
      </c>
      <c r="AC2975">
        <v>1500</v>
      </c>
      <c r="AD2975">
        <v>30</v>
      </c>
    </row>
    <row r="2976" spans="1:30" hidden="1">
      <c r="A2976">
        <v>20190331</v>
      </c>
      <c r="B2976" t="s">
        <v>34</v>
      </c>
      <c r="C2976" t="s">
        <v>35</v>
      </c>
      <c r="D2976" t="s">
        <v>1159</v>
      </c>
      <c r="E2976" t="s">
        <v>1159</v>
      </c>
      <c r="F2976" t="s">
        <v>37</v>
      </c>
      <c r="G2976" t="s">
        <v>43</v>
      </c>
      <c r="I2976" t="s">
        <v>934</v>
      </c>
      <c r="J2976" t="s">
        <v>994</v>
      </c>
      <c r="K2976" t="s">
        <v>939</v>
      </c>
      <c r="L2976" t="s">
        <v>1347</v>
      </c>
      <c r="Q2976">
        <v>1</v>
      </c>
      <c r="R2976">
        <v>2019</v>
      </c>
      <c r="U2976">
        <v>10.828405</v>
      </c>
      <c r="V2976">
        <v>106.722238</v>
      </c>
      <c r="AA2976">
        <v>70136</v>
      </c>
      <c r="AC2976">
        <v>69300</v>
      </c>
      <c r="AD2976">
        <v>30</v>
      </c>
    </row>
    <row r="2977" spans="1:27" hidden="1">
      <c r="A2977">
        <v>20190331</v>
      </c>
      <c r="B2977" t="s">
        <v>34</v>
      </c>
      <c r="C2977" t="s">
        <v>35</v>
      </c>
      <c r="D2977" t="s">
        <v>1162</v>
      </c>
      <c r="E2977" t="s">
        <v>1162</v>
      </c>
      <c r="F2977" t="s">
        <v>37</v>
      </c>
      <c r="G2977" t="s">
        <v>38</v>
      </c>
      <c r="I2977" t="s">
        <v>934</v>
      </c>
      <c r="J2977" t="s">
        <v>994</v>
      </c>
      <c r="K2977" t="s">
        <v>939</v>
      </c>
      <c r="L2977" t="s">
        <v>1336</v>
      </c>
      <c r="Q2977">
        <v>1</v>
      </c>
      <c r="R2977">
        <v>2019</v>
      </c>
      <c r="U2977">
        <v>10.828405</v>
      </c>
      <c r="V2977">
        <v>106.722238</v>
      </c>
      <c r="AA2977">
        <v>6500</v>
      </c>
    </row>
    <row r="2978" spans="1:27" hidden="1">
      <c r="A2978">
        <v>20190331</v>
      </c>
      <c r="B2978" t="s">
        <v>34</v>
      </c>
      <c r="C2978" t="s">
        <v>35</v>
      </c>
      <c r="D2978" t="s">
        <v>1164</v>
      </c>
      <c r="E2978" t="s">
        <v>1164</v>
      </c>
      <c r="F2978" t="s">
        <v>148</v>
      </c>
      <c r="G2978" t="s">
        <v>43</v>
      </c>
      <c r="I2978" t="s">
        <v>934</v>
      </c>
      <c r="J2978">
        <v>4</v>
      </c>
      <c r="K2978" t="s">
        <v>377</v>
      </c>
      <c r="L2978" t="s">
        <v>1348</v>
      </c>
      <c r="Q2978">
        <v>2</v>
      </c>
      <c r="R2978">
        <v>2019</v>
      </c>
      <c r="U2978">
        <v>10.756406</v>
      </c>
      <c r="V2978">
        <v>106.691514</v>
      </c>
    </row>
    <row r="2979" spans="1:27" hidden="1">
      <c r="A2979">
        <v>20190331</v>
      </c>
      <c r="B2979" t="s">
        <v>34</v>
      </c>
      <c r="C2979" t="s">
        <v>35</v>
      </c>
      <c r="D2979" t="s">
        <v>1166</v>
      </c>
      <c r="E2979" t="s">
        <v>1166</v>
      </c>
      <c r="F2979" t="s">
        <v>148</v>
      </c>
      <c r="G2979" t="s">
        <v>38</v>
      </c>
      <c r="I2979" t="s">
        <v>934</v>
      </c>
      <c r="J2979">
        <v>4</v>
      </c>
      <c r="K2979" t="s">
        <v>377</v>
      </c>
      <c r="L2979" t="s">
        <v>1166</v>
      </c>
      <c r="Q2979">
        <v>2</v>
      </c>
      <c r="R2979">
        <v>2019</v>
      </c>
      <c r="U2979">
        <v>10.7565153732853</v>
      </c>
      <c r="V2979">
        <v>106.691990484987</v>
      </c>
    </row>
    <row r="2980" spans="1:27" hidden="1">
      <c r="A2980">
        <v>20190331</v>
      </c>
      <c r="B2980" t="s">
        <v>34</v>
      </c>
      <c r="C2980" t="s">
        <v>35</v>
      </c>
      <c r="D2980" t="s">
        <v>1168</v>
      </c>
      <c r="E2980" t="s">
        <v>1168</v>
      </c>
      <c r="F2980" t="s">
        <v>148</v>
      </c>
      <c r="G2980" t="s">
        <v>38</v>
      </c>
      <c r="I2980" t="s">
        <v>934</v>
      </c>
      <c r="J2980">
        <v>12</v>
      </c>
      <c r="K2980" t="s">
        <v>939</v>
      </c>
      <c r="L2980" t="s">
        <v>1336</v>
      </c>
      <c r="Q2980">
        <v>2</v>
      </c>
      <c r="R2980">
        <v>2019</v>
      </c>
      <c r="U2980">
        <v>10.828619</v>
      </c>
      <c r="V2980">
        <v>106.61953</v>
      </c>
    </row>
    <row r="2981" spans="1:27" hidden="1">
      <c r="A2981">
        <v>20190331</v>
      </c>
      <c r="B2981" t="s">
        <v>34</v>
      </c>
      <c r="C2981" t="s">
        <v>35</v>
      </c>
      <c r="D2981" t="s">
        <v>1170</v>
      </c>
      <c r="E2981" t="s">
        <v>1170</v>
      </c>
      <c r="F2981" t="s">
        <v>148</v>
      </c>
      <c r="G2981" t="s">
        <v>38</v>
      </c>
      <c r="I2981" t="s">
        <v>934</v>
      </c>
      <c r="J2981" t="s">
        <v>949</v>
      </c>
      <c r="K2981" t="s">
        <v>939</v>
      </c>
      <c r="L2981" t="s">
        <v>1336</v>
      </c>
      <c r="Q2981">
        <v>2</v>
      </c>
      <c r="R2981">
        <v>2019</v>
      </c>
      <c r="U2981">
        <v>10.765266</v>
      </c>
      <c r="V2981">
        <v>106.60155399999999</v>
      </c>
    </row>
    <row r="2982" spans="1:27" hidden="1">
      <c r="A2982">
        <v>20190331</v>
      </c>
      <c r="B2982" t="s">
        <v>34</v>
      </c>
      <c r="C2982" t="s">
        <v>35</v>
      </c>
      <c r="D2982" t="s">
        <v>1171</v>
      </c>
      <c r="E2982" t="s">
        <v>1171</v>
      </c>
      <c r="F2982" t="s">
        <v>148</v>
      </c>
      <c r="G2982" t="s">
        <v>71</v>
      </c>
      <c r="I2982" t="s">
        <v>934</v>
      </c>
      <c r="J2982" t="s">
        <v>978</v>
      </c>
      <c r="K2982" t="s">
        <v>377</v>
      </c>
      <c r="L2982" t="s">
        <v>1349</v>
      </c>
      <c r="Q2982">
        <v>2</v>
      </c>
      <c r="R2982">
        <v>2019</v>
      </c>
      <c r="U2982">
        <v>10.808978</v>
      </c>
      <c r="V2982">
        <v>106.71323599999999</v>
      </c>
    </row>
    <row r="2983" spans="1:27" hidden="1">
      <c r="A2983">
        <v>20190331</v>
      </c>
      <c r="B2983" t="s">
        <v>34</v>
      </c>
      <c r="C2983" t="s">
        <v>35</v>
      </c>
      <c r="D2983" t="s">
        <v>1172</v>
      </c>
      <c r="E2983" t="s">
        <v>1172</v>
      </c>
      <c r="F2983" t="s">
        <v>148</v>
      </c>
      <c r="G2983" t="s">
        <v>71</v>
      </c>
      <c r="I2983" t="s">
        <v>934</v>
      </c>
      <c r="J2983">
        <v>9</v>
      </c>
      <c r="K2983" t="s">
        <v>939</v>
      </c>
      <c r="L2983" t="s">
        <v>1173</v>
      </c>
      <c r="Q2983">
        <v>2</v>
      </c>
      <c r="R2983">
        <v>2019</v>
      </c>
      <c r="U2983">
        <v>10.814382</v>
      </c>
      <c r="V2983">
        <v>106.778239</v>
      </c>
    </row>
    <row r="2984" spans="1:27" hidden="1">
      <c r="A2984">
        <v>20190331</v>
      </c>
      <c r="B2984" t="s">
        <v>34</v>
      </c>
      <c r="C2984" t="s">
        <v>35</v>
      </c>
      <c r="D2984" t="s">
        <v>1174</v>
      </c>
      <c r="E2984" t="s">
        <v>1174</v>
      </c>
      <c r="F2984" t="s">
        <v>148</v>
      </c>
      <c r="G2984" t="s">
        <v>71</v>
      </c>
      <c r="I2984" t="s">
        <v>934</v>
      </c>
      <c r="J2984" t="s">
        <v>938</v>
      </c>
      <c r="K2984" t="s">
        <v>939</v>
      </c>
      <c r="L2984" t="s">
        <v>1350</v>
      </c>
      <c r="Q2984">
        <v>3</v>
      </c>
      <c r="R2984">
        <v>2019</v>
      </c>
      <c r="U2984">
        <v>10.801875000000001</v>
      </c>
      <c r="V2984">
        <v>106.654968</v>
      </c>
    </row>
    <row r="2985" spans="1:27" hidden="1">
      <c r="A2985">
        <v>20190331</v>
      </c>
      <c r="B2985" t="s">
        <v>34</v>
      </c>
      <c r="C2985" t="s">
        <v>35</v>
      </c>
      <c r="D2985" t="s">
        <v>1177</v>
      </c>
      <c r="E2985" t="s">
        <v>1177</v>
      </c>
      <c r="F2985" t="s">
        <v>148</v>
      </c>
      <c r="G2985" t="s">
        <v>71</v>
      </c>
      <c r="I2985" t="s">
        <v>934</v>
      </c>
      <c r="J2985" t="s">
        <v>994</v>
      </c>
      <c r="K2985" t="s">
        <v>939</v>
      </c>
      <c r="L2985" t="s">
        <v>1351</v>
      </c>
      <c r="Q2985">
        <v>3</v>
      </c>
      <c r="R2985">
        <v>2019</v>
      </c>
      <c r="U2985">
        <v>10.872871999999999</v>
      </c>
      <c r="V2985">
        <v>106.733272</v>
      </c>
    </row>
    <row r="2986" spans="1:27" hidden="1">
      <c r="A2986">
        <v>20190331</v>
      </c>
      <c r="B2986" t="s">
        <v>34</v>
      </c>
      <c r="C2986" t="s">
        <v>35</v>
      </c>
      <c r="D2986" t="s">
        <v>1178</v>
      </c>
      <c r="E2986" t="s">
        <v>1178</v>
      </c>
      <c r="F2986" t="s">
        <v>148</v>
      </c>
      <c r="G2986" t="s">
        <v>43</v>
      </c>
      <c r="I2986" t="s">
        <v>934</v>
      </c>
      <c r="J2986" t="s">
        <v>938</v>
      </c>
      <c r="K2986" t="s">
        <v>939</v>
      </c>
      <c r="L2986" t="s">
        <v>1352</v>
      </c>
      <c r="Q2986">
        <v>3</v>
      </c>
      <c r="R2986">
        <v>2019</v>
      </c>
      <c r="U2986">
        <v>10.812972</v>
      </c>
      <c r="V2986">
        <v>10.812972</v>
      </c>
    </row>
    <row r="2987" spans="1:27" hidden="1">
      <c r="A2987">
        <v>20190331</v>
      </c>
      <c r="B2987" t="s">
        <v>34</v>
      </c>
      <c r="C2987" t="s">
        <v>35</v>
      </c>
      <c r="D2987" t="s">
        <v>1181</v>
      </c>
      <c r="E2987" t="s">
        <v>1181</v>
      </c>
      <c r="F2987" t="s">
        <v>148</v>
      </c>
      <c r="G2987" t="s">
        <v>38</v>
      </c>
      <c r="I2987" t="s">
        <v>934</v>
      </c>
      <c r="J2987">
        <v>10</v>
      </c>
      <c r="K2987" t="s">
        <v>377</v>
      </c>
      <c r="L2987" t="s">
        <v>1336</v>
      </c>
      <c r="Q2987">
        <v>4</v>
      </c>
      <c r="R2987">
        <v>2019</v>
      </c>
      <c r="U2987">
        <v>10.774751</v>
      </c>
      <c r="V2987">
        <v>106.674694</v>
      </c>
    </row>
    <row r="2988" spans="1:27" hidden="1">
      <c r="A2988">
        <v>20190331</v>
      </c>
      <c r="B2988" t="s">
        <v>34</v>
      </c>
      <c r="C2988" t="s">
        <v>35</v>
      </c>
      <c r="D2988" t="s">
        <v>1183</v>
      </c>
      <c r="E2988" t="s">
        <v>1183</v>
      </c>
      <c r="F2988" t="s">
        <v>148</v>
      </c>
      <c r="G2988" t="s">
        <v>38</v>
      </c>
      <c r="I2988" t="s">
        <v>934</v>
      </c>
      <c r="J2988" t="s">
        <v>968</v>
      </c>
      <c r="K2988" t="s">
        <v>939</v>
      </c>
      <c r="L2988" t="s">
        <v>1336</v>
      </c>
      <c r="Q2988">
        <v>4</v>
      </c>
      <c r="R2988">
        <v>2019</v>
      </c>
      <c r="U2988">
        <v>10.850686</v>
      </c>
      <c r="V2988">
        <v>106.65349500000001</v>
      </c>
    </row>
    <row r="2989" spans="1:27" hidden="1">
      <c r="A2989">
        <v>20190331</v>
      </c>
      <c r="B2989" t="s">
        <v>34</v>
      </c>
      <c r="C2989" t="s">
        <v>35</v>
      </c>
      <c r="D2989" t="s">
        <v>1185</v>
      </c>
      <c r="E2989" t="s">
        <v>1185</v>
      </c>
      <c r="F2989" t="s">
        <v>148</v>
      </c>
      <c r="G2989" t="s">
        <v>38</v>
      </c>
      <c r="I2989" t="s">
        <v>934</v>
      </c>
      <c r="J2989" t="s">
        <v>938</v>
      </c>
      <c r="K2989" t="s">
        <v>939</v>
      </c>
      <c r="L2989" t="s">
        <v>1336</v>
      </c>
      <c r="Q2989">
        <v>4</v>
      </c>
      <c r="R2989">
        <v>2019</v>
      </c>
      <c r="U2989">
        <v>10.784342000000001</v>
      </c>
      <c r="V2989">
        <v>106.642382</v>
      </c>
    </row>
    <row r="2990" spans="1:27" hidden="1">
      <c r="A2990">
        <v>20190331</v>
      </c>
      <c r="B2990" t="s">
        <v>34</v>
      </c>
      <c r="C2990" t="s">
        <v>35</v>
      </c>
      <c r="D2990" t="s">
        <v>1187</v>
      </c>
      <c r="E2990" t="s">
        <v>1187</v>
      </c>
      <c r="F2990" t="s">
        <v>148</v>
      </c>
      <c r="G2990" t="s">
        <v>38</v>
      </c>
      <c r="I2990" t="s">
        <v>934</v>
      </c>
      <c r="J2990">
        <v>12</v>
      </c>
      <c r="K2990" t="s">
        <v>939</v>
      </c>
      <c r="L2990" t="s">
        <v>1336</v>
      </c>
      <c r="Q2990">
        <v>4</v>
      </c>
      <c r="R2990">
        <v>2019</v>
      </c>
      <c r="U2990">
        <v>10.859455000000001</v>
      </c>
      <c r="V2990">
        <v>106.617524</v>
      </c>
    </row>
    <row r="2991" spans="1:27" hidden="1">
      <c r="A2991">
        <v>20190331</v>
      </c>
      <c r="B2991" t="s">
        <v>34</v>
      </c>
      <c r="C2991" t="s">
        <v>35</v>
      </c>
      <c r="D2991" t="s">
        <v>1188</v>
      </c>
      <c r="E2991" t="s">
        <v>1188</v>
      </c>
      <c r="F2991" t="s">
        <v>148</v>
      </c>
      <c r="G2991" t="s">
        <v>38</v>
      </c>
      <c r="I2991" t="s">
        <v>934</v>
      </c>
      <c r="J2991">
        <v>10</v>
      </c>
      <c r="K2991" t="s">
        <v>377</v>
      </c>
      <c r="L2991" t="s">
        <v>1336</v>
      </c>
      <c r="Q2991">
        <v>4</v>
      </c>
      <c r="R2991">
        <v>2019</v>
      </c>
      <c r="U2991">
        <v>10.775954</v>
      </c>
      <c r="V2991">
        <v>106.67841</v>
      </c>
    </row>
    <row r="2992" spans="1:27" hidden="1">
      <c r="A2992">
        <v>20190331</v>
      </c>
      <c r="B2992" t="s">
        <v>34</v>
      </c>
      <c r="C2992" t="s">
        <v>35</v>
      </c>
      <c r="D2992" t="s">
        <v>1189</v>
      </c>
      <c r="E2992" t="s">
        <v>1189</v>
      </c>
      <c r="F2992" t="s">
        <v>148</v>
      </c>
      <c r="G2992" t="s">
        <v>38</v>
      </c>
      <c r="I2992" t="s">
        <v>934</v>
      </c>
      <c r="J2992">
        <v>7</v>
      </c>
      <c r="K2992" t="s">
        <v>377</v>
      </c>
      <c r="L2992" t="s">
        <v>68</v>
      </c>
      <c r="Q2992">
        <v>4</v>
      </c>
      <c r="R2992">
        <v>2019</v>
      </c>
      <c r="U2992">
        <v>10.733612000000001</v>
      </c>
      <c r="V2992">
        <v>106.706097</v>
      </c>
    </row>
    <row r="2993" spans="1:30" hidden="1">
      <c r="A2993">
        <v>20190331</v>
      </c>
      <c r="B2993" t="s">
        <v>34</v>
      </c>
      <c r="C2993" t="s">
        <v>35</v>
      </c>
      <c r="D2993" t="s">
        <v>1190</v>
      </c>
      <c r="E2993" t="s">
        <v>1190</v>
      </c>
      <c r="F2993" t="s">
        <v>148</v>
      </c>
      <c r="G2993" t="s">
        <v>38</v>
      </c>
      <c r="I2993" t="s">
        <v>934</v>
      </c>
      <c r="J2993" t="s">
        <v>985</v>
      </c>
      <c r="K2993" t="s">
        <v>939</v>
      </c>
      <c r="L2993" t="s">
        <v>68</v>
      </c>
      <c r="Q2993">
        <v>4</v>
      </c>
      <c r="R2993">
        <v>2019</v>
      </c>
      <c r="U2993">
        <v>10.731161</v>
      </c>
      <c r="V2993">
        <v>106.68877000000001</v>
      </c>
    </row>
    <row r="2994" spans="1:30" hidden="1">
      <c r="A2994">
        <v>20190331</v>
      </c>
      <c r="B2994" t="s">
        <v>34</v>
      </c>
      <c r="C2994" t="s">
        <v>35</v>
      </c>
      <c r="D2994" t="s">
        <v>1191</v>
      </c>
      <c r="E2994" t="s">
        <v>1191</v>
      </c>
      <c r="F2994" t="s">
        <v>148</v>
      </c>
      <c r="G2994" t="s">
        <v>38</v>
      </c>
      <c r="I2994" t="s">
        <v>934</v>
      </c>
      <c r="J2994">
        <v>7</v>
      </c>
      <c r="K2994" t="s">
        <v>377</v>
      </c>
      <c r="L2994" t="s">
        <v>68</v>
      </c>
      <c r="Q2994">
        <v>4</v>
      </c>
      <c r="R2994">
        <v>2019</v>
      </c>
      <c r="U2994">
        <v>10.706868999999999</v>
      </c>
      <c r="V2994">
        <v>106.727362</v>
      </c>
    </row>
    <row r="2995" spans="1:30" hidden="1">
      <c r="A2995">
        <v>20190331</v>
      </c>
      <c r="B2995" t="s">
        <v>34</v>
      </c>
      <c r="C2995" t="s">
        <v>35</v>
      </c>
      <c r="D2995" t="s">
        <v>1192</v>
      </c>
      <c r="E2995" t="s">
        <v>1192</v>
      </c>
      <c r="F2995" t="s">
        <v>148</v>
      </c>
      <c r="G2995" t="s">
        <v>38</v>
      </c>
      <c r="I2995" t="s">
        <v>934</v>
      </c>
      <c r="J2995">
        <v>2</v>
      </c>
      <c r="K2995" t="s">
        <v>377</v>
      </c>
      <c r="L2995" t="s">
        <v>68</v>
      </c>
      <c r="Q2995">
        <v>4</v>
      </c>
      <c r="R2995">
        <v>2019</v>
      </c>
      <c r="U2995">
        <v>10.778442999999999</v>
      </c>
      <c r="V2995">
        <v>106.745824</v>
      </c>
    </row>
    <row r="2996" spans="1:30" hidden="1">
      <c r="A2996">
        <v>20190331</v>
      </c>
      <c r="B2996" t="s">
        <v>34</v>
      </c>
      <c r="C2996" t="s">
        <v>35</v>
      </c>
      <c r="D2996" t="s">
        <v>1193</v>
      </c>
      <c r="E2996" t="s">
        <v>1193</v>
      </c>
      <c r="F2996" t="s">
        <v>148</v>
      </c>
      <c r="G2996" t="s">
        <v>38</v>
      </c>
      <c r="I2996" t="s">
        <v>934</v>
      </c>
      <c r="J2996">
        <v>2</v>
      </c>
      <c r="K2996" t="s">
        <v>377</v>
      </c>
      <c r="L2996" t="s">
        <v>68</v>
      </c>
      <c r="Q2996">
        <v>4</v>
      </c>
      <c r="R2996">
        <v>2019</v>
      </c>
      <c r="U2996">
        <v>10.769636</v>
      </c>
      <c r="V2996">
        <v>106.725239</v>
      </c>
    </row>
    <row r="2997" spans="1:30" hidden="1">
      <c r="A2997">
        <v>20190331</v>
      </c>
      <c r="B2997" t="s">
        <v>34</v>
      </c>
      <c r="C2997" t="s">
        <v>35</v>
      </c>
      <c r="D2997" t="s">
        <v>1194</v>
      </c>
      <c r="E2997" t="s">
        <v>1194</v>
      </c>
      <c r="F2997" t="s">
        <v>148</v>
      </c>
      <c r="G2997" t="s">
        <v>38</v>
      </c>
      <c r="I2997" t="s">
        <v>934</v>
      </c>
      <c r="J2997">
        <v>2</v>
      </c>
      <c r="K2997" t="s">
        <v>377</v>
      </c>
      <c r="L2997" t="s">
        <v>68</v>
      </c>
      <c r="Q2997">
        <v>4</v>
      </c>
      <c r="R2997">
        <v>2019</v>
      </c>
      <c r="U2997">
        <v>10.781293</v>
      </c>
      <c r="V2997">
        <v>106.735274</v>
      </c>
    </row>
    <row r="2998" spans="1:30" hidden="1">
      <c r="A2998">
        <v>20190331</v>
      </c>
      <c r="B2998" t="s">
        <v>34</v>
      </c>
      <c r="C2998" t="s">
        <v>35</v>
      </c>
      <c r="D2998" t="s">
        <v>1195</v>
      </c>
      <c r="E2998" t="s">
        <v>1195</v>
      </c>
      <c r="F2998" t="s">
        <v>148</v>
      </c>
      <c r="G2998" t="s">
        <v>71</v>
      </c>
      <c r="I2998" t="s">
        <v>934</v>
      </c>
      <c r="J2998">
        <v>11</v>
      </c>
      <c r="K2998" t="s">
        <v>939</v>
      </c>
      <c r="L2998" t="s">
        <v>1196</v>
      </c>
      <c r="Q2998">
        <v>4</v>
      </c>
      <c r="R2998">
        <v>2019</v>
      </c>
      <c r="U2998">
        <v>10.764308</v>
      </c>
      <c r="V2998">
        <v>106.655901</v>
      </c>
    </row>
    <row r="2999" spans="1:30" hidden="1">
      <c r="A2999">
        <v>20190331</v>
      </c>
      <c r="B2999" t="s">
        <v>34</v>
      </c>
      <c r="C2999" t="s">
        <v>35</v>
      </c>
      <c r="D2999" t="s">
        <v>1197</v>
      </c>
      <c r="E2999" t="s">
        <v>1197</v>
      </c>
      <c r="F2999" t="s">
        <v>37</v>
      </c>
      <c r="G2999" t="s">
        <v>43</v>
      </c>
      <c r="I2999" t="s">
        <v>934</v>
      </c>
      <c r="J2999">
        <v>7</v>
      </c>
      <c r="K2999" t="s">
        <v>377</v>
      </c>
      <c r="L2999" t="s">
        <v>1198</v>
      </c>
      <c r="Q2999">
        <v>4</v>
      </c>
      <c r="R2999">
        <v>2011</v>
      </c>
      <c r="U2999">
        <v>10.728835</v>
      </c>
      <c r="V2999">
        <v>106.718345</v>
      </c>
      <c r="AA2999">
        <v>45000</v>
      </c>
      <c r="AC2999">
        <v>43843</v>
      </c>
      <c r="AD2999">
        <v>45</v>
      </c>
    </row>
    <row r="3000" spans="1:30" hidden="1">
      <c r="A3000">
        <v>20190331</v>
      </c>
      <c r="B3000" t="s">
        <v>34</v>
      </c>
      <c r="C3000" t="s">
        <v>35</v>
      </c>
      <c r="D3000" t="s">
        <v>1200</v>
      </c>
      <c r="E3000" t="s">
        <v>1200</v>
      </c>
      <c r="F3000" t="s">
        <v>148</v>
      </c>
      <c r="G3000" t="s">
        <v>38</v>
      </c>
      <c r="I3000" t="s">
        <v>934</v>
      </c>
      <c r="J3000">
        <v>7</v>
      </c>
      <c r="K3000" t="s">
        <v>377</v>
      </c>
      <c r="L3000" t="s">
        <v>1336</v>
      </c>
      <c r="Q3000">
        <v>4</v>
      </c>
      <c r="R3000">
        <v>2018</v>
      </c>
      <c r="U3000">
        <v>10.728835</v>
      </c>
      <c r="V3000">
        <v>106.718345</v>
      </c>
    </row>
    <row r="3001" spans="1:30" hidden="1">
      <c r="A3001">
        <v>20190331</v>
      </c>
      <c r="B3001" t="s">
        <v>34</v>
      </c>
      <c r="C3001" t="s">
        <v>35</v>
      </c>
      <c r="D3001" t="s">
        <v>1201</v>
      </c>
      <c r="E3001" t="s">
        <v>1201</v>
      </c>
      <c r="F3001" t="s">
        <v>148</v>
      </c>
      <c r="G3001" t="s">
        <v>38</v>
      </c>
      <c r="I3001" t="s">
        <v>934</v>
      </c>
      <c r="J3001">
        <v>7</v>
      </c>
      <c r="K3001" t="s">
        <v>377</v>
      </c>
      <c r="L3001" t="s">
        <v>1150</v>
      </c>
      <c r="Q3001">
        <v>2</v>
      </c>
      <c r="R3001">
        <v>2019</v>
      </c>
      <c r="U3001">
        <v>10.725089000000001</v>
      </c>
      <c r="V3001">
        <v>106.708443</v>
      </c>
    </row>
    <row r="3002" spans="1:30" hidden="1">
      <c r="A3002">
        <v>20190331</v>
      </c>
      <c r="B3002" t="s">
        <v>34</v>
      </c>
      <c r="C3002" t="s">
        <v>35</v>
      </c>
      <c r="D3002" t="s">
        <v>1203</v>
      </c>
      <c r="E3002" t="s">
        <v>1203</v>
      </c>
      <c r="F3002" t="s">
        <v>148</v>
      </c>
      <c r="G3002" t="s">
        <v>38</v>
      </c>
      <c r="I3002" t="s">
        <v>934</v>
      </c>
      <c r="J3002" t="s">
        <v>994</v>
      </c>
      <c r="K3002" t="s">
        <v>939</v>
      </c>
      <c r="L3002" t="s">
        <v>1336</v>
      </c>
      <c r="Q3002">
        <v>4</v>
      </c>
      <c r="R3002">
        <v>2019</v>
      </c>
      <c r="U3002">
        <v>10.864105</v>
      </c>
      <c r="V3002">
        <v>106.73439</v>
      </c>
    </row>
    <row r="3003" spans="1:30" hidden="1">
      <c r="A3003">
        <v>20190331</v>
      </c>
      <c r="B3003" t="s">
        <v>34</v>
      </c>
      <c r="C3003" t="s">
        <v>35</v>
      </c>
      <c r="D3003" t="s">
        <v>1204</v>
      </c>
      <c r="E3003" t="s">
        <v>1204</v>
      </c>
      <c r="F3003" t="s">
        <v>148</v>
      </c>
      <c r="G3003" t="s">
        <v>71</v>
      </c>
      <c r="I3003" t="s">
        <v>934</v>
      </c>
      <c r="J3003" t="s">
        <v>994</v>
      </c>
      <c r="K3003" t="s">
        <v>939</v>
      </c>
      <c r="L3003" t="s">
        <v>1205</v>
      </c>
      <c r="Q3003">
        <v>4</v>
      </c>
      <c r="R3003">
        <v>2019</v>
      </c>
      <c r="U3003">
        <v>10.844512</v>
      </c>
      <c r="V3003">
        <v>106.762719</v>
      </c>
    </row>
    <row r="3004" spans="1:30" hidden="1">
      <c r="A3004">
        <v>20190331</v>
      </c>
      <c r="B3004" t="s">
        <v>34</v>
      </c>
      <c r="C3004" t="s">
        <v>35</v>
      </c>
      <c r="D3004" t="s">
        <v>1207</v>
      </c>
      <c r="E3004" t="s">
        <v>1207</v>
      </c>
      <c r="F3004" t="s">
        <v>148</v>
      </c>
      <c r="G3004" t="s">
        <v>38</v>
      </c>
      <c r="I3004" t="s">
        <v>934</v>
      </c>
      <c r="J3004" t="s">
        <v>994</v>
      </c>
      <c r="K3004" t="s">
        <v>939</v>
      </c>
      <c r="L3004" t="s">
        <v>1336</v>
      </c>
      <c r="Q3004">
        <v>4</v>
      </c>
      <c r="R3004">
        <v>2019</v>
      </c>
      <c r="U3004">
        <v>10.844512</v>
      </c>
      <c r="V3004">
        <v>106.762719</v>
      </c>
    </row>
    <row r="3005" spans="1:30" hidden="1">
      <c r="A3005">
        <v>20190331</v>
      </c>
      <c r="B3005" t="s">
        <v>34</v>
      </c>
      <c r="C3005" t="s">
        <v>35</v>
      </c>
      <c r="D3005" t="s">
        <v>1208</v>
      </c>
      <c r="E3005" t="s">
        <v>1208</v>
      </c>
      <c r="F3005" t="s">
        <v>148</v>
      </c>
      <c r="G3005" t="s">
        <v>43</v>
      </c>
      <c r="I3005" t="s">
        <v>934</v>
      </c>
      <c r="J3005">
        <v>7</v>
      </c>
      <c r="K3005" t="s">
        <v>377</v>
      </c>
      <c r="L3005" t="s">
        <v>68</v>
      </c>
      <c r="Q3005">
        <v>2</v>
      </c>
      <c r="R3005">
        <v>2017</v>
      </c>
      <c r="U3005">
        <v>10.7441238969741</v>
      </c>
      <c r="V3005">
        <v>106.73264302361299</v>
      </c>
    </row>
    <row r="3006" spans="1:30" hidden="1">
      <c r="A3006">
        <v>20190331</v>
      </c>
      <c r="B3006" t="s">
        <v>34</v>
      </c>
      <c r="C3006" t="s">
        <v>35</v>
      </c>
      <c r="D3006" t="s">
        <v>1209</v>
      </c>
      <c r="E3006" t="s">
        <v>1209</v>
      </c>
      <c r="F3006" t="s">
        <v>148</v>
      </c>
      <c r="G3006" t="s">
        <v>38</v>
      </c>
      <c r="I3006" t="s">
        <v>934</v>
      </c>
      <c r="J3006">
        <v>7</v>
      </c>
      <c r="K3006" t="s">
        <v>377</v>
      </c>
      <c r="L3006" t="s">
        <v>68</v>
      </c>
      <c r="Q3006">
        <v>2</v>
      </c>
      <c r="R3006">
        <v>2017</v>
      </c>
      <c r="U3006">
        <v>10.844512</v>
      </c>
      <c r="V3006">
        <v>106.762719</v>
      </c>
    </row>
    <row r="3007" spans="1:30" hidden="1">
      <c r="A3007">
        <v>20190331</v>
      </c>
      <c r="B3007" t="s">
        <v>34</v>
      </c>
      <c r="C3007" t="s">
        <v>35</v>
      </c>
      <c r="D3007" t="s">
        <v>1210</v>
      </c>
      <c r="E3007" t="s">
        <v>1210</v>
      </c>
      <c r="F3007" t="s">
        <v>148</v>
      </c>
      <c r="G3007" t="s">
        <v>43</v>
      </c>
      <c r="I3007" t="s">
        <v>934</v>
      </c>
      <c r="J3007" t="s">
        <v>985</v>
      </c>
      <c r="K3007" t="s">
        <v>939</v>
      </c>
      <c r="L3007" t="s">
        <v>1205</v>
      </c>
      <c r="Q3007">
        <v>1</v>
      </c>
      <c r="R3007">
        <v>2020</v>
      </c>
      <c r="U3007">
        <v>10.733319</v>
      </c>
      <c r="V3007">
        <v>106.688986</v>
      </c>
    </row>
    <row r="3008" spans="1:30" hidden="1">
      <c r="A3008">
        <v>20190331</v>
      </c>
      <c r="B3008" t="s">
        <v>34</v>
      </c>
      <c r="C3008" t="s">
        <v>35</v>
      </c>
      <c r="D3008" t="s">
        <v>1211</v>
      </c>
      <c r="E3008" t="s">
        <v>1211</v>
      </c>
      <c r="F3008" t="s">
        <v>148</v>
      </c>
      <c r="G3008" t="s">
        <v>38</v>
      </c>
      <c r="I3008" t="s">
        <v>934</v>
      </c>
      <c r="J3008" t="s">
        <v>985</v>
      </c>
      <c r="K3008" t="s">
        <v>939</v>
      </c>
      <c r="L3008" t="s">
        <v>1336</v>
      </c>
      <c r="Q3008">
        <v>1</v>
      </c>
      <c r="R3008">
        <v>2020</v>
      </c>
      <c r="U3008">
        <v>10.733319</v>
      </c>
      <c r="V3008">
        <v>106.688986</v>
      </c>
    </row>
    <row r="3009" spans="1:27" hidden="1">
      <c r="A3009">
        <v>20190331</v>
      </c>
      <c r="B3009" t="s">
        <v>34</v>
      </c>
      <c r="C3009" t="s">
        <v>35</v>
      </c>
      <c r="D3009" t="s">
        <v>1212</v>
      </c>
      <c r="E3009" t="s">
        <v>1212</v>
      </c>
      <c r="F3009" t="s">
        <v>148</v>
      </c>
      <c r="G3009" t="s">
        <v>38</v>
      </c>
      <c r="I3009" t="s">
        <v>934</v>
      </c>
      <c r="J3009">
        <v>7</v>
      </c>
      <c r="K3009" t="s">
        <v>377</v>
      </c>
      <c r="L3009" t="s">
        <v>1336</v>
      </c>
      <c r="Q3009">
        <v>1</v>
      </c>
      <c r="R3009">
        <v>2020</v>
      </c>
      <c r="U3009">
        <v>10.729430000000001</v>
      </c>
      <c r="V3009">
        <v>106.719857</v>
      </c>
    </row>
    <row r="3010" spans="1:27" hidden="1">
      <c r="A3010">
        <v>20190331</v>
      </c>
      <c r="B3010" t="s">
        <v>34</v>
      </c>
      <c r="C3010" t="s">
        <v>35</v>
      </c>
      <c r="D3010" t="s">
        <v>1213</v>
      </c>
      <c r="E3010" t="s">
        <v>1213</v>
      </c>
      <c r="F3010" t="s">
        <v>148</v>
      </c>
      <c r="G3010" t="s">
        <v>71</v>
      </c>
      <c r="I3010" t="s">
        <v>934</v>
      </c>
      <c r="J3010" t="s">
        <v>938</v>
      </c>
      <c r="K3010" t="s">
        <v>939</v>
      </c>
      <c r="L3010" t="s">
        <v>1214</v>
      </c>
      <c r="Q3010">
        <v>3</v>
      </c>
      <c r="R3010">
        <v>2020</v>
      </c>
      <c r="U3010">
        <v>10.804259</v>
      </c>
      <c r="V3010">
        <v>106.65207599999999</v>
      </c>
    </row>
    <row r="3011" spans="1:27" hidden="1">
      <c r="A3011">
        <v>20190331</v>
      </c>
      <c r="B3011" t="s">
        <v>34</v>
      </c>
      <c r="C3011" t="s">
        <v>35</v>
      </c>
      <c r="D3011" t="s">
        <v>1215</v>
      </c>
      <c r="E3011" t="s">
        <v>1215</v>
      </c>
      <c r="F3011" t="s">
        <v>148</v>
      </c>
      <c r="G3011" t="s">
        <v>71</v>
      </c>
      <c r="I3011" t="s">
        <v>934</v>
      </c>
      <c r="J3011">
        <v>1</v>
      </c>
      <c r="K3011" t="s">
        <v>419</v>
      </c>
      <c r="L3011" t="s">
        <v>1216</v>
      </c>
      <c r="Q3011">
        <v>3</v>
      </c>
      <c r="R3011">
        <v>2020</v>
      </c>
      <c r="U3011">
        <v>10.774697</v>
      </c>
      <c r="V3011">
        <v>106.70599900000001</v>
      </c>
    </row>
    <row r="3012" spans="1:27" hidden="1">
      <c r="A3012">
        <v>20190331</v>
      </c>
      <c r="B3012" t="s">
        <v>34</v>
      </c>
      <c r="C3012" t="s">
        <v>35</v>
      </c>
      <c r="D3012" t="s">
        <v>1217</v>
      </c>
      <c r="E3012" t="s">
        <v>1217</v>
      </c>
      <c r="F3012" t="s">
        <v>148</v>
      </c>
      <c r="G3012" t="s">
        <v>71</v>
      </c>
      <c r="I3012" t="s">
        <v>934</v>
      </c>
      <c r="J3012">
        <v>7</v>
      </c>
      <c r="K3012" t="s">
        <v>377</v>
      </c>
      <c r="L3012" t="s">
        <v>1198</v>
      </c>
      <c r="Q3012">
        <v>4</v>
      </c>
      <c r="R3012">
        <v>2020</v>
      </c>
      <c r="U3012">
        <v>10.728106</v>
      </c>
      <c r="V3012">
        <v>106.711699</v>
      </c>
    </row>
    <row r="3013" spans="1:27" hidden="1">
      <c r="A3013">
        <v>20190331</v>
      </c>
      <c r="B3013" t="s">
        <v>34</v>
      </c>
      <c r="C3013" t="s">
        <v>35</v>
      </c>
      <c r="D3013" t="s">
        <v>1219</v>
      </c>
      <c r="E3013" t="s">
        <v>1219</v>
      </c>
      <c r="F3013" t="s">
        <v>148</v>
      </c>
      <c r="G3013" t="s">
        <v>38</v>
      </c>
      <c r="I3013" t="s">
        <v>934</v>
      </c>
      <c r="J3013">
        <v>7</v>
      </c>
      <c r="K3013" t="s">
        <v>377</v>
      </c>
      <c r="L3013" t="s">
        <v>1198</v>
      </c>
      <c r="Q3013">
        <v>4</v>
      </c>
      <c r="R3013">
        <v>2020</v>
      </c>
      <c r="U3013">
        <v>10.728106</v>
      </c>
      <c r="V3013">
        <v>106.711699</v>
      </c>
    </row>
    <row r="3014" spans="1:27" hidden="1">
      <c r="A3014">
        <v>20190331</v>
      </c>
      <c r="B3014" t="s">
        <v>34</v>
      </c>
      <c r="C3014" t="s">
        <v>35</v>
      </c>
      <c r="D3014" t="s">
        <v>1220</v>
      </c>
      <c r="E3014" t="s">
        <v>1220</v>
      </c>
      <c r="F3014" t="s">
        <v>148</v>
      </c>
      <c r="G3014" t="s">
        <v>43</v>
      </c>
      <c r="I3014" t="s">
        <v>934</v>
      </c>
      <c r="J3014" t="s">
        <v>955</v>
      </c>
      <c r="K3014" t="s">
        <v>939</v>
      </c>
      <c r="L3014" t="s">
        <v>1336</v>
      </c>
      <c r="Q3014">
        <v>2</v>
      </c>
      <c r="R3014">
        <v>2021</v>
      </c>
      <c r="U3014">
        <v>10.817828</v>
      </c>
      <c r="V3014">
        <v>106.630932</v>
      </c>
    </row>
    <row r="3015" spans="1:27" hidden="1">
      <c r="A3015">
        <v>20190331</v>
      </c>
      <c r="B3015" t="s">
        <v>34</v>
      </c>
      <c r="C3015" t="s">
        <v>35</v>
      </c>
      <c r="D3015" t="s">
        <v>1353</v>
      </c>
      <c r="E3015" t="s">
        <v>1222</v>
      </c>
      <c r="F3015" t="s">
        <v>37</v>
      </c>
      <c r="G3015" t="s">
        <v>38</v>
      </c>
      <c r="I3015" t="s">
        <v>934</v>
      </c>
      <c r="J3015" t="s">
        <v>955</v>
      </c>
      <c r="K3015" t="s">
        <v>939</v>
      </c>
      <c r="L3015" t="s">
        <v>1336</v>
      </c>
      <c r="Q3015">
        <v>2</v>
      </c>
      <c r="R3015">
        <v>2021</v>
      </c>
      <c r="U3015">
        <v>10.817828</v>
      </c>
      <c r="V3015">
        <v>106.630932</v>
      </c>
      <c r="AA3015">
        <v>6000</v>
      </c>
    </row>
    <row r="3016" spans="1:27" hidden="1">
      <c r="A3016">
        <v>20190331</v>
      </c>
      <c r="B3016" t="s">
        <v>34</v>
      </c>
      <c r="C3016" t="s">
        <v>35</v>
      </c>
      <c r="D3016" t="s">
        <v>1223</v>
      </c>
      <c r="E3016" t="s">
        <v>1223</v>
      </c>
      <c r="F3016" t="s">
        <v>148</v>
      </c>
      <c r="G3016" t="s">
        <v>71</v>
      </c>
      <c r="I3016" t="s">
        <v>934</v>
      </c>
      <c r="J3016" t="s">
        <v>978</v>
      </c>
      <c r="K3016" t="s">
        <v>377</v>
      </c>
      <c r="L3016" t="s">
        <v>1205</v>
      </c>
      <c r="Q3016">
        <v>3</v>
      </c>
      <c r="R3016">
        <v>2021</v>
      </c>
      <c r="U3016">
        <v>10.816473999999999</v>
      </c>
      <c r="V3016">
        <v>106.70567200000001</v>
      </c>
    </row>
    <row r="3017" spans="1:27" hidden="1">
      <c r="A3017">
        <v>20190331</v>
      </c>
      <c r="B3017" t="s">
        <v>34</v>
      </c>
      <c r="C3017" t="s">
        <v>35</v>
      </c>
      <c r="D3017" t="s">
        <v>1224</v>
      </c>
      <c r="E3017" t="s">
        <v>1225</v>
      </c>
      <c r="F3017" t="s">
        <v>148</v>
      </c>
      <c r="G3017" t="s">
        <v>71</v>
      </c>
      <c r="I3017" t="s">
        <v>934</v>
      </c>
      <c r="J3017">
        <v>7</v>
      </c>
      <c r="K3017" t="s">
        <v>377</v>
      </c>
      <c r="L3017" t="s">
        <v>1354</v>
      </c>
      <c r="Q3017">
        <v>4</v>
      </c>
      <c r="R3017">
        <v>2020</v>
      </c>
      <c r="U3017">
        <v>10.716302000000001</v>
      </c>
      <c r="V3017">
        <v>106.737112</v>
      </c>
    </row>
    <row r="3018" spans="1:27" hidden="1">
      <c r="A3018">
        <v>20190331</v>
      </c>
      <c r="B3018" t="s">
        <v>34</v>
      </c>
      <c r="C3018" t="s">
        <v>35</v>
      </c>
      <c r="D3018" t="s">
        <v>1227</v>
      </c>
      <c r="E3018" t="s">
        <v>1227</v>
      </c>
      <c r="F3018" t="s">
        <v>148</v>
      </c>
      <c r="G3018" t="s">
        <v>38</v>
      </c>
      <c r="I3018" t="s">
        <v>934</v>
      </c>
      <c r="J3018" t="s">
        <v>985</v>
      </c>
      <c r="K3018" t="s">
        <v>939</v>
      </c>
      <c r="L3018" t="s">
        <v>51</v>
      </c>
      <c r="R3018">
        <v>2007</v>
      </c>
    </row>
    <row r="3019" spans="1:27" hidden="1">
      <c r="A3019">
        <v>20190331</v>
      </c>
      <c r="B3019" t="s">
        <v>34</v>
      </c>
      <c r="C3019" t="s">
        <v>35</v>
      </c>
      <c r="D3019" t="s">
        <v>1228</v>
      </c>
      <c r="E3019" t="s">
        <v>1228</v>
      </c>
      <c r="F3019" t="s">
        <v>148</v>
      </c>
      <c r="G3019" t="s">
        <v>38</v>
      </c>
      <c r="I3019" t="s">
        <v>934</v>
      </c>
      <c r="J3019">
        <v>7</v>
      </c>
      <c r="K3019" t="s">
        <v>377</v>
      </c>
      <c r="L3019" t="s">
        <v>51</v>
      </c>
      <c r="R3019">
        <v>2007</v>
      </c>
    </row>
    <row r="3020" spans="1:27" hidden="1">
      <c r="A3020">
        <v>20190331</v>
      </c>
      <c r="B3020" t="s">
        <v>34</v>
      </c>
      <c r="C3020" t="s">
        <v>35</v>
      </c>
      <c r="D3020" t="s">
        <v>1229</v>
      </c>
      <c r="E3020" t="s">
        <v>1229</v>
      </c>
      <c r="F3020" t="s">
        <v>148</v>
      </c>
      <c r="G3020" t="s">
        <v>38</v>
      </c>
      <c r="I3020" t="s">
        <v>934</v>
      </c>
      <c r="J3020">
        <v>7</v>
      </c>
      <c r="K3020" t="s">
        <v>377</v>
      </c>
      <c r="L3020" t="s">
        <v>51</v>
      </c>
      <c r="R3020">
        <v>2007</v>
      </c>
    </row>
    <row r="3021" spans="1:27" hidden="1">
      <c r="A3021">
        <v>20190331</v>
      </c>
      <c r="B3021" t="s">
        <v>34</v>
      </c>
      <c r="C3021" t="s">
        <v>35</v>
      </c>
      <c r="D3021" t="s">
        <v>1230</v>
      </c>
      <c r="E3021" t="s">
        <v>1230</v>
      </c>
      <c r="F3021" t="s">
        <v>37</v>
      </c>
      <c r="G3021" t="s">
        <v>38</v>
      </c>
      <c r="I3021" t="s">
        <v>934</v>
      </c>
      <c r="J3021" t="s">
        <v>978</v>
      </c>
      <c r="K3021" t="s">
        <v>377</v>
      </c>
      <c r="L3021" t="s">
        <v>51</v>
      </c>
      <c r="R3021">
        <v>2007</v>
      </c>
      <c r="U3021">
        <v>10.81129</v>
      </c>
      <c r="V3021">
        <v>106.704486</v>
      </c>
      <c r="AA3021">
        <v>3000</v>
      </c>
    </row>
    <row r="3022" spans="1:27" hidden="1">
      <c r="A3022">
        <v>20190331</v>
      </c>
      <c r="B3022" t="s">
        <v>34</v>
      </c>
      <c r="C3022" t="s">
        <v>35</v>
      </c>
      <c r="D3022" t="s">
        <v>1231</v>
      </c>
      <c r="E3022" t="s">
        <v>1231</v>
      </c>
      <c r="F3022" t="s">
        <v>148</v>
      </c>
      <c r="G3022" t="s">
        <v>38</v>
      </c>
      <c r="I3022" t="s">
        <v>934</v>
      </c>
      <c r="J3022">
        <v>1</v>
      </c>
      <c r="K3022" t="s">
        <v>419</v>
      </c>
      <c r="L3022" t="s">
        <v>51</v>
      </c>
      <c r="R3022">
        <v>2002</v>
      </c>
    </row>
    <row r="3023" spans="1:27" hidden="1">
      <c r="A3023">
        <v>20190331</v>
      </c>
      <c r="B3023" t="s">
        <v>34</v>
      </c>
      <c r="C3023" t="s">
        <v>35</v>
      </c>
      <c r="D3023" t="s">
        <v>1232</v>
      </c>
      <c r="E3023" t="s">
        <v>1232</v>
      </c>
      <c r="F3023" t="s">
        <v>148</v>
      </c>
      <c r="G3023" t="s">
        <v>38</v>
      </c>
      <c r="I3023" t="s">
        <v>934</v>
      </c>
      <c r="J3023">
        <v>4</v>
      </c>
      <c r="K3023" t="s">
        <v>377</v>
      </c>
      <c r="L3023" t="s">
        <v>51</v>
      </c>
      <c r="R3023">
        <v>2008</v>
      </c>
    </row>
    <row r="3024" spans="1:27" hidden="1">
      <c r="A3024">
        <v>20190331</v>
      </c>
      <c r="B3024" t="s">
        <v>34</v>
      </c>
      <c r="C3024" t="s">
        <v>35</v>
      </c>
      <c r="D3024" t="s">
        <v>1233</v>
      </c>
      <c r="E3024" t="s">
        <v>1233</v>
      </c>
      <c r="F3024" t="s">
        <v>148</v>
      </c>
      <c r="G3024" t="s">
        <v>38</v>
      </c>
      <c r="I3024" t="s">
        <v>934</v>
      </c>
      <c r="J3024">
        <v>1</v>
      </c>
      <c r="K3024" t="s">
        <v>419</v>
      </c>
      <c r="L3024" t="s">
        <v>51</v>
      </c>
      <c r="R3024">
        <v>1998</v>
      </c>
    </row>
    <row r="3025" spans="1:27" hidden="1">
      <c r="A3025">
        <v>20190331</v>
      </c>
      <c r="B3025" t="s">
        <v>34</v>
      </c>
      <c r="C3025" t="s">
        <v>35</v>
      </c>
      <c r="D3025" t="s">
        <v>1234</v>
      </c>
      <c r="E3025" t="s">
        <v>1234</v>
      </c>
      <c r="F3025" t="s">
        <v>148</v>
      </c>
      <c r="G3025" t="s">
        <v>38</v>
      </c>
      <c r="I3025" t="s">
        <v>934</v>
      </c>
      <c r="J3025">
        <v>1</v>
      </c>
      <c r="K3025" t="s">
        <v>419</v>
      </c>
      <c r="L3025" t="s">
        <v>51</v>
      </c>
      <c r="R3025">
        <v>1997</v>
      </c>
    </row>
    <row r="3026" spans="1:27" hidden="1">
      <c r="A3026">
        <v>20190331</v>
      </c>
      <c r="B3026" t="s">
        <v>34</v>
      </c>
      <c r="C3026" t="s">
        <v>35</v>
      </c>
      <c r="D3026" t="s">
        <v>1235</v>
      </c>
      <c r="E3026" t="s">
        <v>1235</v>
      </c>
      <c r="F3026" t="s">
        <v>148</v>
      </c>
      <c r="G3026" t="s">
        <v>38</v>
      </c>
      <c r="I3026" t="s">
        <v>934</v>
      </c>
      <c r="J3026">
        <v>5</v>
      </c>
      <c r="K3026" t="s">
        <v>377</v>
      </c>
      <c r="L3026" t="s">
        <v>51</v>
      </c>
      <c r="R3026">
        <v>2007</v>
      </c>
    </row>
    <row r="3027" spans="1:27" hidden="1">
      <c r="A3027">
        <v>20190331</v>
      </c>
      <c r="B3027" t="s">
        <v>34</v>
      </c>
      <c r="C3027" t="s">
        <v>35</v>
      </c>
      <c r="D3027" t="s">
        <v>1236</v>
      </c>
      <c r="E3027" t="s">
        <v>1236</v>
      </c>
      <c r="F3027" t="s">
        <v>148</v>
      </c>
      <c r="G3027" t="s">
        <v>43</v>
      </c>
      <c r="I3027" t="s">
        <v>934</v>
      </c>
      <c r="J3027" t="s">
        <v>968</v>
      </c>
      <c r="K3027" t="s">
        <v>939</v>
      </c>
      <c r="Q3027">
        <v>2</v>
      </c>
      <c r="R3027">
        <v>2012</v>
      </c>
      <c r="U3027">
        <v>10.825746000000001</v>
      </c>
      <c r="V3027">
        <v>106.679497</v>
      </c>
    </row>
    <row r="3028" spans="1:27" hidden="1">
      <c r="A3028">
        <v>20190331</v>
      </c>
      <c r="B3028" t="s">
        <v>34</v>
      </c>
      <c r="C3028" t="s">
        <v>35</v>
      </c>
      <c r="D3028" t="s">
        <v>1237</v>
      </c>
      <c r="E3028" t="s">
        <v>1237</v>
      </c>
      <c r="F3028" t="s">
        <v>37</v>
      </c>
      <c r="G3028" t="s">
        <v>38</v>
      </c>
      <c r="I3028" t="s">
        <v>934</v>
      </c>
      <c r="J3028" t="s">
        <v>938</v>
      </c>
      <c r="K3028" t="s">
        <v>939</v>
      </c>
      <c r="L3028" t="s">
        <v>1238</v>
      </c>
      <c r="Q3028">
        <v>1</v>
      </c>
      <c r="R3028">
        <v>2017</v>
      </c>
      <c r="S3028">
        <v>2</v>
      </c>
      <c r="T3028">
        <v>2019</v>
      </c>
      <c r="U3028">
        <v>10.784342000000001</v>
      </c>
      <c r="V3028">
        <v>106.642382</v>
      </c>
      <c r="AA3028">
        <v>1600</v>
      </c>
    </row>
    <row r="3029" spans="1:27" hidden="1">
      <c r="A3029">
        <v>20190331</v>
      </c>
      <c r="B3029" t="s">
        <v>34</v>
      </c>
      <c r="C3029" t="s">
        <v>35</v>
      </c>
      <c r="D3029" t="s">
        <v>1239</v>
      </c>
      <c r="E3029" t="s">
        <v>1239</v>
      </c>
      <c r="F3029" t="s">
        <v>37</v>
      </c>
      <c r="G3029" t="s">
        <v>38</v>
      </c>
      <c r="I3029" t="s">
        <v>934</v>
      </c>
      <c r="J3029">
        <v>7</v>
      </c>
      <c r="K3029" t="s">
        <v>377</v>
      </c>
      <c r="L3029" t="s">
        <v>1336</v>
      </c>
      <c r="Q3029">
        <v>1</v>
      </c>
      <c r="R3029">
        <v>2017</v>
      </c>
      <c r="U3029">
        <v>10.701328</v>
      </c>
      <c r="V3029">
        <v>106.732381</v>
      </c>
      <c r="AA3029">
        <v>1840</v>
      </c>
    </row>
    <row r="3030" spans="1:27" hidden="1">
      <c r="A3030">
        <v>20190331</v>
      </c>
      <c r="B3030" t="s">
        <v>34</v>
      </c>
      <c r="C3030" t="s">
        <v>35</v>
      </c>
      <c r="D3030" t="s">
        <v>1240</v>
      </c>
      <c r="E3030" t="s">
        <v>1240</v>
      </c>
      <c r="F3030" t="s">
        <v>37</v>
      </c>
      <c r="G3030" t="s">
        <v>38</v>
      </c>
      <c r="I3030" t="s">
        <v>934</v>
      </c>
      <c r="J3030" t="s">
        <v>955</v>
      </c>
      <c r="K3030" t="s">
        <v>939</v>
      </c>
      <c r="L3030" t="s">
        <v>1238</v>
      </c>
      <c r="Q3030">
        <v>3</v>
      </c>
      <c r="R3030">
        <v>2017</v>
      </c>
      <c r="S3030">
        <v>2</v>
      </c>
      <c r="T3030">
        <v>2019</v>
      </c>
      <c r="U3030">
        <v>10.774908999999999</v>
      </c>
      <c r="V3030">
        <v>106.63323099999999</v>
      </c>
      <c r="AA3030">
        <v>1400</v>
      </c>
    </row>
    <row r="3031" spans="1:27" hidden="1">
      <c r="A3031">
        <v>20190331</v>
      </c>
      <c r="B3031" t="s">
        <v>34</v>
      </c>
      <c r="C3031" t="s">
        <v>35</v>
      </c>
      <c r="D3031" t="s">
        <v>1241</v>
      </c>
      <c r="E3031" t="s">
        <v>1241</v>
      </c>
      <c r="F3031" t="s">
        <v>148</v>
      </c>
      <c r="G3031" t="s">
        <v>38</v>
      </c>
      <c r="I3031" t="s">
        <v>934</v>
      </c>
      <c r="J3031" t="s">
        <v>949</v>
      </c>
      <c r="K3031" t="s">
        <v>939</v>
      </c>
      <c r="L3031" t="s">
        <v>1238</v>
      </c>
      <c r="Q3031">
        <v>4</v>
      </c>
      <c r="R3031">
        <v>2016</v>
      </c>
      <c r="S3031">
        <v>4</v>
      </c>
      <c r="T3031">
        <v>2017</v>
      </c>
    </row>
    <row r="3032" spans="1:27" hidden="1">
      <c r="A3032">
        <v>20190331</v>
      </c>
      <c r="B3032" t="s">
        <v>34</v>
      </c>
      <c r="C3032" t="s">
        <v>35</v>
      </c>
      <c r="D3032" t="s">
        <v>1242</v>
      </c>
      <c r="E3032" t="s">
        <v>1242</v>
      </c>
      <c r="F3032" t="s">
        <v>37</v>
      </c>
      <c r="G3032" t="s">
        <v>38</v>
      </c>
      <c r="I3032" t="s">
        <v>934</v>
      </c>
      <c r="J3032" t="s">
        <v>968</v>
      </c>
      <c r="K3032" t="s">
        <v>939</v>
      </c>
      <c r="L3032" t="s">
        <v>1238</v>
      </c>
      <c r="Q3032">
        <v>4</v>
      </c>
      <c r="R3032">
        <v>2016</v>
      </c>
      <c r="S3032">
        <v>2</v>
      </c>
      <c r="T3032">
        <v>2019</v>
      </c>
      <c r="U3032">
        <v>10.850686</v>
      </c>
      <c r="V3032">
        <v>106.65349500000001</v>
      </c>
      <c r="AA3032">
        <v>2700</v>
      </c>
    </row>
    <row r="3033" spans="1:27" hidden="1">
      <c r="A3033">
        <v>20190331</v>
      </c>
      <c r="B3033" t="s">
        <v>34</v>
      </c>
      <c r="C3033" t="s">
        <v>35</v>
      </c>
      <c r="D3033" t="s">
        <v>1243</v>
      </c>
      <c r="E3033" t="s">
        <v>1243</v>
      </c>
      <c r="F3033" t="s">
        <v>37</v>
      </c>
      <c r="G3033" t="s">
        <v>38</v>
      </c>
      <c r="I3033" t="s">
        <v>934</v>
      </c>
      <c r="J3033" t="s">
        <v>968</v>
      </c>
      <c r="K3033" t="s">
        <v>939</v>
      </c>
      <c r="L3033" t="s">
        <v>1238</v>
      </c>
      <c r="Q3033">
        <v>4</v>
      </c>
      <c r="R3033">
        <v>2016</v>
      </c>
      <c r="S3033">
        <v>2</v>
      </c>
      <c r="T3033">
        <v>2019</v>
      </c>
      <c r="U3033">
        <v>10.815086000000001</v>
      </c>
      <c r="V3033">
        <v>106.682447</v>
      </c>
      <c r="AA3033">
        <v>1800</v>
      </c>
    </row>
    <row r="3034" spans="1:27" hidden="1">
      <c r="A3034">
        <v>20190331</v>
      </c>
      <c r="B3034" t="s">
        <v>34</v>
      </c>
      <c r="C3034" t="s">
        <v>35</v>
      </c>
      <c r="D3034" t="s">
        <v>1244</v>
      </c>
      <c r="E3034" t="s">
        <v>1244</v>
      </c>
      <c r="F3034" t="s">
        <v>37</v>
      </c>
      <c r="G3034" t="s">
        <v>38</v>
      </c>
      <c r="I3034" t="s">
        <v>934</v>
      </c>
      <c r="J3034">
        <v>5</v>
      </c>
      <c r="K3034" t="s">
        <v>377</v>
      </c>
      <c r="L3034" t="s">
        <v>1238</v>
      </c>
      <c r="Q3034">
        <v>1</v>
      </c>
      <c r="R3034">
        <v>2013</v>
      </c>
      <c r="S3034">
        <v>2</v>
      </c>
      <c r="T3034">
        <v>2019</v>
      </c>
      <c r="U3034">
        <v>10.761471999999999</v>
      </c>
      <c r="V3034">
        <v>106.67972</v>
      </c>
      <c r="AA3034">
        <v>3000</v>
      </c>
    </row>
    <row r="3035" spans="1:27" hidden="1">
      <c r="A3035">
        <v>20190331</v>
      </c>
      <c r="B3035" t="s">
        <v>34</v>
      </c>
      <c r="C3035" t="s">
        <v>35</v>
      </c>
      <c r="D3035" t="s">
        <v>1245</v>
      </c>
      <c r="E3035" t="s">
        <v>1245</v>
      </c>
      <c r="F3035" t="s">
        <v>37</v>
      </c>
      <c r="G3035" t="s">
        <v>38</v>
      </c>
      <c r="I3035" t="s">
        <v>934</v>
      </c>
      <c r="J3035">
        <v>10</v>
      </c>
      <c r="K3035" t="s">
        <v>377</v>
      </c>
      <c r="L3035" t="s">
        <v>1238</v>
      </c>
      <c r="Q3035">
        <v>4</v>
      </c>
      <c r="R3035">
        <v>2016</v>
      </c>
      <c r="S3035">
        <v>2</v>
      </c>
      <c r="T3035">
        <v>2019</v>
      </c>
      <c r="U3035">
        <v>10.784153</v>
      </c>
      <c r="V3035">
        <v>106.666025</v>
      </c>
      <c r="AA3035">
        <v>3000</v>
      </c>
    </row>
    <row r="3036" spans="1:27" hidden="1">
      <c r="A3036">
        <v>20190331</v>
      </c>
      <c r="B3036" t="s">
        <v>34</v>
      </c>
      <c r="C3036" t="s">
        <v>35</v>
      </c>
      <c r="D3036" t="s">
        <v>1246</v>
      </c>
      <c r="E3036" t="s">
        <v>1246</v>
      </c>
      <c r="F3036" t="s">
        <v>148</v>
      </c>
      <c r="G3036" t="s">
        <v>38</v>
      </c>
      <c r="I3036" t="s">
        <v>934</v>
      </c>
      <c r="J3036">
        <v>6</v>
      </c>
      <c r="K3036" t="s">
        <v>939</v>
      </c>
      <c r="L3036" t="s">
        <v>1238</v>
      </c>
      <c r="Q3036">
        <v>4</v>
      </c>
      <c r="R3036">
        <v>2017</v>
      </c>
      <c r="S3036">
        <v>1</v>
      </c>
      <c r="T3036">
        <v>2019</v>
      </c>
      <c r="U3036">
        <v>10.759517000000001</v>
      </c>
      <c r="V3036">
        <v>106.62591500000001</v>
      </c>
    </row>
    <row r="3037" spans="1:27" hidden="1">
      <c r="A3037">
        <v>20190331</v>
      </c>
      <c r="B3037" t="s">
        <v>34</v>
      </c>
      <c r="C3037" t="s">
        <v>35</v>
      </c>
      <c r="D3037" t="s">
        <v>1247</v>
      </c>
      <c r="E3037" t="s">
        <v>1247</v>
      </c>
      <c r="F3037" t="s">
        <v>148</v>
      </c>
      <c r="G3037" t="s">
        <v>38</v>
      </c>
      <c r="I3037" t="s">
        <v>934</v>
      </c>
      <c r="J3037" t="s">
        <v>938</v>
      </c>
      <c r="K3037" t="s">
        <v>939</v>
      </c>
      <c r="L3037" t="s">
        <v>1238</v>
      </c>
      <c r="Q3037">
        <v>1</v>
      </c>
      <c r="R3037">
        <v>2017</v>
      </c>
      <c r="S3037">
        <v>1</v>
      </c>
      <c r="T3037">
        <v>2019</v>
      </c>
      <c r="U3037">
        <v>10.774717000000001</v>
      </c>
      <c r="V3037">
        <v>106.649209</v>
      </c>
    </row>
    <row r="3038" spans="1:27" hidden="1">
      <c r="A3038">
        <v>20190331</v>
      </c>
      <c r="B3038" t="s">
        <v>34</v>
      </c>
      <c r="C3038" t="s">
        <v>35</v>
      </c>
      <c r="D3038" t="s">
        <v>1248</v>
      </c>
      <c r="E3038" t="s">
        <v>1248</v>
      </c>
      <c r="F3038" t="s">
        <v>148</v>
      </c>
      <c r="G3038" t="s">
        <v>38</v>
      </c>
      <c r="I3038" t="s">
        <v>934</v>
      </c>
      <c r="J3038" t="s">
        <v>1034</v>
      </c>
      <c r="K3038" t="s">
        <v>377</v>
      </c>
      <c r="L3038" t="s">
        <v>964</v>
      </c>
      <c r="R3038">
        <v>2006</v>
      </c>
      <c r="U3038">
        <v>10.800454</v>
      </c>
      <c r="V3038">
        <v>106.66992999999999</v>
      </c>
    </row>
    <row r="3039" spans="1:27" hidden="1">
      <c r="A3039">
        <v>20190331</v>
      </c>
      <c r="B3039" t="s">
        <v>34</v>
      </c>
      <c r="C3039" t="s">
        <v>35</v>
      </c>
      <c r="D3039" t="s">
        <v>1249</v>
      </c>
      <c r="E3039" t="s">
        <v>1249</v>
      </c>
      <c r="F3039" t="s">
        <v>148</v>
      </c>
      <c r="G3039" t="s">
        <v>38</v>
      </c>
      <c r="I3039" t="s">
        <v>934</v>
      </c>
      <c r="J3039">
        <v>2</v>
      </c>
      <c r="K3039" t="s">
        <v>377</v>
      </c>
      <c r="R3039">
        <v>2006</v>
      </c>
      <c r="U3039">
        <v>10.788762999999999</v>
      </c>
      <c r="V3039">
        <v>106.769031</v>
      </c>
    </row>
    <row r="3040" spans="1:27" hidden="1">
      <c r="A3040">
        <v>20190331</v>
      </c>
      <c r="B3040" t="s">
        <v>34</v>
      </c>
      <c r="C3040" t="s">
        <v>35</v>
      </c>
      <c r="D3040" t="s">
        <v>1250</v>
      </c>
      <c r="E3040" t="s">
        <v>1250</v>
      </c>
      <c r="F3040" t="s">
        <v>37</v>
      </c>
      <c r="G3040" t="s">
        <v>38</v>
      </c>
      <c r="I3040" t="s">
        <v>934</v>
      </c>
      <c r="J3040">
        <v>1</v>
      </c>
      <c r="K3040" t="s">
        <v>419</v>
      </c>
      <c r="R3040">
        <v>1998</v>
      </c>
      <c r="U3040">
        <v>10.766776</v>
      </c>
      <c r="V3040">
        <v>106.687511</v>
      </c>
      <c r="AA3040">
        <v>1000</v>
      </c>
    </row>
    <row r="3041" spans="1:22" hidden="1">
      <c r="A3041">
        <v>20190331</v>
      </c>
      <c r="B3041" t="s">
        <v>34</v>
      </c>
      <c r="C3041" t="s">
        <v>35</v>
      </c>
      <c r="D3041" t="s">
        <v>1251</v>
      </c>
      <c r="E3041" t="s">
        <v>1251</v>
      </c>
      <c r="F3041" t="s">
        <v>148</v>
      </c>
      <c r="G3041" t="s">
        <v>43</v>
      </c>
      <c r="I3041" t="s">
        <v>934</v>
      </c>
      <c r="J3041">
        <v>1</v>
      </c>
      <c r="K3041" t="s">
        <v>419</v>
      </c>
      <c r="R3041">
        <v>2002</v>
      </c>
    </row>
    <row r="3042" spans="1:22" hidden="1">
      <c r="A3042">
        <v>20190331</v>
      </c>
      <c r="B3042" t="s">
        <v>34</v>
      </c>
      <c r="C3042" t="s">
        <v>35</v>
      </c>
      <c r="D3042" t="s">
        <v>1253</v>
      </c>
      <c r="E3042" t="s">
        <v>1253</v>
      </c>
      <c r="F3042" t="s">
        <v>148</v>
      </c>
      <c r="G3042" t="s">
        <v>43</v>
      </c>
      <c r="I3042" t="s">
        <v>934</v>
      </c>
      <c r="J3042" t="s">
        <v>938</v>
      </c>
      <c r="K3042" t="s">
        <v>939</v>
      </c>
      <c r="R3042">
        <v>2003</v>
      </c>
    </row>
    <row r="3043" spans="1:22" hidden="1">
      <c r="A3043">
        <v>20190331</v>
      </c>
      <c r="B3043" t="s">
        <v>34</v>
      </c>
      <c r="C3043" t="s">
        <v>35</v>
      </c>
      <c r="D3043" t="s">
        <v>1255</v>
      </c>
      <c r="E3043" t="s">
        <v>1255</v>
      </c>
      <c r="F3043" t="s">
        <v>148</v>
      </c>
      <c r="G3043" t="s">
        <v>38</v>
      </c>
      <c r="I3043" t="s">
        <v>934</v>
      </c>
      <c r="J3043">
        <v>5</v>
      </c>
      <c r="K3043" t="s">
        <v>377</v>
      </c>
      <c r="L3043" t="s">
        <v>1336</v>
      </c>
      <c r="R3043">
        <v>2006</v>
      </c>
    </row>
    <row r="3044" spans="1:22" hidden="1">
      <c r="A3044">
        <v>20190331</v>
      </c>
      <c r="B3044" t="s">
        <v>34</v>
      </c>
      <c r="C3044" t="s">
        <v>35</v>
      </c>
      <c r="D3044" t="s">
        <v>1257</v>
      </c>
      <c r="E3044" t="s">
        <v>1257</v>
      </c>
      <c r="F3044" t="s">
        <v>148</v>
      </c>
      <c r="G3044" t="s">
        <v>38</v>
      </c>
      <c r="I3044" t="s">
        <v>934</v>
      </c>
      <c r="J3044" t="s">
        <v>955</v>
      </c>
      <c r="K3044" t="s">
        <v>939</v>
      </c>
      <c r="L3044" t="s">
        <v>1336</v>
      </c>
      <c r="R3044">
        <v>2006</v>
      </c>
      <c r="S3044">
        <v>4</v>
      </c>
      <c r="T3044">
        <v>2016</v>
      </c>
      <c r="U3044">
        <v>10.785439999999999</v>
      </c>
      <c r="V3044">
        <v>106.63633299999999</v>
      </c>
    </row>
    <row r="3045" spans="1:22" hidden="1">
      <c r="A3045">
        <v>20190331</v>
      </c>
      <c r="B3045" t="s">
        <v>34</v>
      </c>
      <c r="C3045" t="s">
        <v>35</v>
      </c>
      <c r="D3045" t="s">
        <v>1259</v>
      </c>
      <c r="E3045" t="s">
        <v>1259</v>
      </c>
      <c r="F3045" t="s">
        <v>148</v>
      </c>
      <c r="G3045" t="s">
        <v>38</v>
      </c>
      <c r="I3045" t="s">
        <v>934</v>
      </c>
      <c r="J3045">
        <v>11</v>
      </c>
      <c r="K3045" t="s">
        <v>939</v>
      </c>
      <c r="L3045" t="s">
        <v>1336</v>
      </c>
      <c r="R3045">
        <v>1999</v>
      </c>
    </row>
    <row r="3046" spans="1:22" hidden="1">
      <c r="A3046">
        <v>20190331</v>
      </c>
      <c r="B3046" t="s">
        <v>34</v>
      </c>
      <c r="C3046" t="s">
        <v>35</v>
      </c>
      <c r="D3046" t="s">
        <v>1261</v>
      </c>
      <c r="E3046" t="s">
        <v>1261</v>
      </c>
      <c r="F3046" t="s">
        <v>148</v>
      </c>
      <c r="G3046" t="s">
        <v>38</v>
      </c>
      <c r="I3046" t="s">
        <v>934</v>
      </c>
      <c r="J3046" t="s">
        <v>978</v>
      </c>
      <c r="K3046" t="s">
        <v>377</v>
      </c>
      <c r="L3046" t="s">
        <v>1336</v>
      </c>
      <c r="R3046">
        <v>2000</v>
      </c>
      <c r="U3046">
        <v>10.800307</v>
      </c>
      <c r="V3046">
        <v>106.695972</v>
      </c>
    </row>
    <row r="3047" spans="1:22" hidden="1">
      <c r="A3047">
        <v>20190331</v>
      </c>
      <c r="B3047" t="s">
        <v>34</v>
      </c>
      <c r="C3047" t="s">
        <v>35</v>
      </c>
      <c r="D3047" t="s">
        <v>1263</v>
      </c>
      <c r="E3047" t="s">
        <v>1263</v>
      </c>
      <c r="F3047" t="s">
        <v>148</v>
      </c>
      <c r="G3047" t="s">
        <v>38</v>
      </c>
      <c r="I3047" t="s">
        <v>934</v>
      </c>
      <c r="J3047" t="s">
        <v>978</v>
      </c>
      <c r="K3047" t="s">
        <v>377</v>
      </c>
      <c r="L3047" t="s">
        <v>1336</v>
      </c>
      <c r="R3047">
        <v>2008</v>
      </c>
    </row>
    <row r="3048" spans="1:22" hidden="1">
      <c r="A3048">
        <v>20190331</v>
      </c>
      <c r="B3048" t="s">
        <v>34</v>
      </c>
      <c r="C3048" t="s">
        <v>35</v>
      </c>
      <c r="D3048" t="s">
        <v>1265</v>
      </c>
      <c r="E3048" t="s">
        <v>1265</v>
      </c>
      <c r="F3048" t="s">
        <v>148</v>
      </c>
      <c r="G3048" t="s">
        <v>38</v>
      </c>
      <c r="I3048" t="s">
        <v>934</v>
      </c>
      <c r="J3048" t="s">
        <v>938</v>
      </c>
      <c r="K3048" t="s">
        <v>939</v>
      </c>
      <c r="L3048" t="s">
        <v>1336</v>
      </c>
      <c r="R3048">
        <v>2008</v>
      </c>
    </row>
    <row r="3049" spans="1:22" hidden="1">
      <c r="A3049">
        <v>20190331</v>
      </c>
      <c r="B3049" t="s">
        <v>34</v>
      </c>
      <c r="C3049" t="s">
        <v>35</v>
      </c>
      <c r="D3049" t="s">
        <v>1267</v>
      </c>
      <c r="E3049" t="s">
        <v>1267</v>
      </c>
      <c r="F3049" t="s">
        <v>148</v>
      </c>
      <c r="G3049" t="s">
        <v>38</v>
      </c>
      <c r="I3049" t="s">
        <v>934</v>
      </c>
      <c r="J3049">
        <v>7</v>
      </c>
      <c r="K3049" t="s">
        <v>377</v>
      </c>
      <c r="L3049" t="s">
        <v>1336</v>
      </c>
      <c r="R3049">
        <v>2003</v>
      </c>
      <c r="U3049">
        <v>10.728058000000001</v>
      </c>
      <c r="V3049">
        <v>106.711529</v>
      </c>
    </row>
    <row r="3050" spans="1:22" hidden="1">
      <c r="A3050">
        <v>20190331</v>
      </c>
      <c r="B3050" t="s">
        <v>34</v>
      </c>
      <c r="C3050" t="s">
        <v>35</v>
      </c>
      <c r="D3050" t="s">
        <v>1269</v>
      </c>
      <c r="E3050" t="s">
        <v>1269</v>
      </c>
      <c r="F3050" t="s">
        <v>148</v>
      </c>
      <c r="G3050" t="s">
        <v>38</v>
      </c>
      <c r="I3050" t="s">
        <v>934</v>
      </c>
      <c r="J3050">
        <v>9</v>
      </c>
      <c r="K3050" t="s">
        <v>939</v>
      </c>
      <c r="L3050" t="s">
        <v>1336</v>
      </c>
      <c r="Q3050">
        <v>1</v>
      </c>
      <c r="R3050">
        <v>2009</v>
      </c>
    </row>
    <row r="3051" spans="1:22" hidden="1">
      <c r="A3051">
        <v>20190331</v>
      </c>
      <c r="B3051" t="s">
        <v>34</v>
      </c>
      <c r="C3051" t="s">
        <v>35</v>
      </c>
      <c r="D3051" t="s">
        <v>1353</v>
      </c>
      <c r="E3051" t="s">
        <v>1270</v>
      </c>
      <c r="F3051" t="s">
        <v>148</v>
      </c>
      <c r="G3051" t="s">
        <v>38</v>
      </c>
      <c r="I3051" t="s">
        <v>934</v>
      </c>
      <c r="J3051" t="s">
        <v>955</v>
      </c>
      <c r="K3051" t="s">
        <v>939</v>
      </c>
      <c r="L3051" t="s">
        <v>1336</v>
      </c>
      <c r="R3051">
        <v>2001</v>
      </c>
      <c r="S3051">
        <v>2</v>
      </c>
      <c r="T3051">
        <v>2019</v>
      </c>
      <c r="U3051">
        <v>10.817828</v>
      </c>
      <c r="V3051">
        <v>106.630932</v>
      </c>
    </row>
    <row r="3052" spans="1:22" hidden="1">
      <c r="A3052">
        <v>20190331</v>
      </c>
      <c r="B3052" t="s">
        <v>34</v>
      </c>
      <c r="C3052" t="s">
        <v>35</v>
      </c>
      <c r="D3052" t="s">
        <v>1271</v>
      </c>
      <c r="E3052" t="s">
        <v>1271</v>
      </c>
      <c r="F3052" t="s">
        <v>148</v>
      </c>
      <c r="G3052" t="s">
        <v>38</v>
      </c>
      <c r="I3052" t="s">
        <v>934</v>
      </c>
      <c r="J3052">
        <v>1</v>
      </c>
      <c r="K3052" t="s">
        <v>419</v>
      </c>
      <c r="R3052">
        <v>2000</v>
      </c>
    </row>
    <row r="3053" spans="1:22" hidden="1">
      <c r="A3053">
        <v>20190331</v>
      </c>
      <c r="B3053" t="s">
        <v>34</v>
      </c>
      <c r="C3053" t="s">
        <v>35</v>
      </c>
      <c r="D3053" t="s">
        <v>1273</v>
      </c>
      <c r="E3053" t="s">
        <v>1273</v>
      </c>
      <c r="F3053" t="s">
        <v>148</v>
      </c>
      <c r="G3053" t="s">
        <v>38</v>
      </c>
      <c r="I3053" t="s">
        <v>934</v>
      </c>
      <c r="J3053" t="s">
        <v>1034</v>
      </c>
      <c r="K3053" t="s">
        <v>377</v>
      </c>
      <c r="R3053">
        <v>2007</v>
      </c>
    </row>
    <row r="3054" spans="1:22" hidden="1">
      <c r="A3054">
        <v>20190331</v>
      </c>
      <c r="B3054" t="s">
        <v>34</v>
      </c>
      <c r="C3054" t="s">
        <v>35</v>
      </c>
      <c r="D3054" t="s">
        <v>1275</v>
      </c>
      <c r="E3054" t="s">
        <v>1275</v>
      </c>
      <c r="F3054" t="s">
        <v>148</v>
      </c>
      <c r="G3054" t="s">
        <v>38</v>
      </c>
      <c r="I3054" t="s">
        <v>934</v>
      </c>
      <c r="J3054">
        <v>7</v>
      </c>
      <c r="K3054" t="s">
        <v>377</v>
      </c>
      <c r="R3054">
        <v>2005</v>
      </c>
    </row>
    <row r="3055" spans="1:22" hidden="1">
      <c r="A3055">
        <v>20190331</v>
      </c>
      <c r="B3055" t="s">
        <v>34</v>
      </c>
      <c r="C3055" t="s">
        <v>35</v>
      </c>
      <c r="D3055" t="s">
        <v>1276</v>
      </c>
      <c r="E3055" t="s">
        <v>1276</v>
      </c>
      <c r="F3055" t="s">
        <v>148</v>
      </c>
      <c r="G3055" t="s">
        <v>43</v>
      </c>
      <c r="I3055" t="s">
        <v>934</v>
      </c>
      <c r="J3055">
        <v>1</v>
      </c>
      <c r="K3055" t="s">
        <v>419</v>
      </c>
      <c r="Q3055">
        <v>4</v>
      </c>
      <c r="R3055">
        <v>2009</v>
      </c>
    </row>
    <row r="3056" spans="1:22" hidden="1">
      <c r="A3056">
        <v>20190331</v>
      </c>
      <c r="B3056" t="s">
        <v>34</v>
      </c>
      <c r="C3056" t="s">
        <v>35</v>
      </c>
      <c r="D3056" t="s">
        <v>1277</v>
      </c>
      <c r="E3056" t="s">
        <v>1277</v>
      </c>
      <c r="F3056" t="s">
        <v>148</v>
      </c>
      <c r="G3056" t="s">
        <v>43</v>
      </c>
      <c r="I3056" t="s">
        <v>934</v>
      </c>
      <c r="J3056">
        <v>1</v>
      </c>
      <c r="K3056" t="s">
        <v>419</v>
      </c>
      <c r="Q3056">
        <v>2</v>
      </c>
      <c r="R3056">
        <v>2009</v>
      </c>
    </row>
    <row r="3057" spans="1:32" hidden="1">
      <c r="A3057">
        <v>20190331</v>
      </c>
      <c r="B3057" t="s">
        <v>34</v>
      </c>
      <c r="C3057" t="s">
        <v>35</v>
      </c>
      <c r="D3057" t="s">
        <v>1278</v>
      </c>
      <c r="E3057" t="s">
        <v>1278</v>
      </c>
      <c r="F3057" t="s">
        <v>148</v>
      </c>
      <c r="G3057" t="s">
        <v>38</v>
      </c>
      <c r="I3057" t="s">
        <v>934</v>
      </c>
      <c r="J3057">
        <v>10</v>
      </c>
      <c r="K3057" t="s">
        <v>377</v>
      </c>
      <c r="L3057" t="s">
        <v>1355</v>
      </c>
      <c r="R3057">
        <v>1996</v>
      </c>
    </row>
    <row r="3058" spans="1:32" hidden="1">
      <c r="A3058">
        <v>20190331</v>
      </c>
      <c r="B3058" t="s">
        <v>34</v>
      </c>
      <c r="C3058" t="s">
        <v>35</v>
      </c>
      <c r="D3058" t="s">
        <v>1280</v>
      </c>
      <c r="E3058" t="s">
        <v>1280</v>
      </c>
      <c r="F3058" t="s">
        <v>148</v>
      </c>
      <c r="G3058" t="s">
        <v>43</v>
      </c>
      <c r="I3058" t="s">
        <v>934</v>
      </c>
      <c r="J3058">
        <v>10</v>
      </c>
      <c r="K3058" t="s">
        <v>377</v>
      </c>
      <c r="L3058" t="s">
        <v>1355</v>
      </c>
      <c r="Q3058">
        <v>2</v>
      </c>
      <c r="R3058">
        <v>2010</v>
      </c>
    </row>
    <row r="3059" spans="1:32" hidden="1">
      <c r="A3059">
        <v>20190331</v>
      </c>
      <c r="B3059" t="s">
        <v>34</v>
      </c>
      <c r="C3059" t="s">
        <v>35</v>
      </c>
      <c r="D3059" t="s">
        <v>1281</v>
      </c>
      <c r="E3059" t="s">
        <v>1281</v>
      </c>
      <c r="F3059" t="s">
        <v>148</v>
      </c>
      <c r="G3059" t="s">
        <v>38</v>
      </c>
      <c r="I3059" t="s">
        <v>934</v>
      </c>
      <c r="J3059" t="s">
        <v>938</v>
      </c>
      <c r="K3059" t="s">
        <v>939</v>
      </c>
      <c r="L3059" t="s">
        <v>1355</v>
      </c>
    </row>
    <row r="3060" spans="1:32" hidden="1">
      <c r="A3060">
        <v>20190331</v>
      </c>
      <c r="B3060" t="s">
        <v>34</v>
      </c>
      <c r="C3060" t="s">
        <v>35</v>
      </c>
      <c r="D3060" t="s">
        <v>1282</v>
      </c>
      <c r="E3060" t="s">
        <v>1282</v>
      </c>
      <c r="F3060" t="s">
        <v>148</v>
      </c>
      <c r="G3060" t="s">
        <v>38</v>
      </c>
      <c r="I3060" t="s">
        <v>934</v>
      </c>
      <c r="J3060">
        <v>1</v>
      </c>
      <c r="K3060" t="s">
        <v>419</v>
      </c>
      <c r="R3060">
        <v>1999</v>
      </c>
    </row>
    <row r="3061" spans="1:32" hidden="1">
      <c r="A3061">
        <v>20190331</v>
      </c>
      <c r="B3061" t="s">
        <v>34</v>
      </c>
      <c r="C3061" t="s">
        <v>35</v>
      </c>
      <c r="D3061" t="s">
        <v>1283</v>
      </c>
      <c r="E3061" t="s">
        <v>1283</v>
      </c>
      <c r="F3061" t="s">
        <v>148</v>
      </c>
      <c r="G3061" t="s">
        <v>38</v>
      </c>
      <c r="I3061" t="s">
        <v>934</v>
      </c>
      <c r="J3061">
        <v>1</v>
      </c>
      <c r="K3061" t="s">
        <v>419</v>
      </c>
      <c r="R3061">
        <v>2001</v>
      </c>
    </row>
    <row r="3062" spans="1:32" hidden="1">
      <c r="A3062">
        <v>20190331</v>
      </c>
      <c r="B3062" t="s">
        <v>34</v>
      </c>
      <c r="C3062" t="s">
        <v>35</v>
      </c>
      <c r="D3062" t="s">
        <v>1284</v>
      </c>
      <c r="E3062" t="s">
        <v>1284</v>
      </c>
      <c r="F3062" t="s">
        <v>148</v>
      </c>
      <c r="G3062" t="s">
        <v>38</v>
      </c>
      <c r="I3062" t="s">
        <v>934</v>
      </c>
      <c r="J3062" t="s">
        <v>994</v>
      </c>
      <c r="K3062" t="s">
        <v>939</v>
      </c>
      <c r="Q3062">
        <v>2</v>
      </c>
      <c r="R3062">
        <v>2009</v>
      </c>
      <c r="S3062">
        <v>1</v>
      </c>
      <c r="T3062">
        <v>2018</v>
      </c>
      <c r="U3062">
        <v>10.831353999999999</v>
      </c>
      <c r="V3062">
        <v>106.713852</v>
      </c>
    </row>
    <row r="3063" spans="1:32" hidden="1">
      <c r="A3063">
        <v>20190331</v>
      </c>
      <c r="B3063" t="s">
        <v>34</v>
      </c>
      <c r="C3063" t="s">
        <v>35</v>
      </c>
      <c r="D3063" t="s">
        <v>1286</v>
      </c>
      <c r="E3063" t="s">
        <v>1286</v>
      </c>
      <c r="F3063" t="s">
        <v>148</v>
      </c>
      <c r="G3063" t="s">
        <v>43</v>
      </c>
      <c r="I3063" t="s">
        <v>934</v>
      </c>
      <c r="J3063">
        <v>1</v>
      </c>
      <c r="K3063" t="s">
        <v>419</v>
      </c>
      <c r="R3063">
        <v>2008</v>
      </c>
    </row>
    <row r="3064" spans="1:32" hidden="1">
      <c r="A3064">
        <v>20190331</v>
      </c>
      <c r="B3064" t="s">
        <v>34</v>
      </c>
      <c r="C3064" t="s">
        <v>35</v>
      </c>
      <c r="D3064" t="s">
        <v>1287</v>
      </c>
      <c r="E3064" t="s">
        <v>1287</v>
      </c>
      <c r="F3064" t="s">
        <v>148</v>
      </c>
      <c r="G3064" t="s">
        <v>54</v>
      </c>
      <c r="I3064" t="s">
        <v>934</v>
      </c>
      <c r="J3064">
        <v>2</v>
      </c>
      <c r="K3064" t="s">
        <v>377</v>
      </c>
      <c r="L3064" t="s">
        <v>231</v>
      </c>
      <c r="Q3064">
        <v>4</v>
      </c>
      <c r="R3064">
        <v>2014</v>
      </c>
      <c r="S3064">
        <v>4</v>
      </c>
      <c r="T3064">
        <v>2018</v>
      </c>
      <c r="U3064">
        <v>10.801309</v>
      </c>
      <c r="V3064">
        <v>106.746786</v>
      </c>
    </row>
    <row r="3065" spans="1:32" hidden="1">
      <c r="A3065">
        <v>20190331</v>
      </c>
      <c r="B3065" t="s">
        <v>34</v>
      </c>
      <c r="C3065" t="s">
        <v>35</v>
      </c>
      <c r="D3065" t="s">
        <v>1289</v>
      </c>
      <c r="E3065" t="s">
        <v>1289</v>
      </c>
      <c r="F3065" t="s">
        <v>37</v>
      </c>
      <c r="G3065" t="s">
        <v>54</v>
      </c>
      <c r="I3065" t="s">
        <v>934</v>
      </c>
      <c r="J3065" t="s">
        <v>938</v>
      </c>
      <c r="K3065" t="s">
        <v>939</v>
      </c>
      <c r="L3065" t="s">
        <v>231</v>
      </c>
      <c r="R3065">
        <v>2008</v>
      </c>
      <c r="S3065">
        <v>2</v>
      </c>
      <c r="T3065">
        <v>2019</v>
      </c>
      <c r="U3065">
        <v>10.813006</v>
      </c>
      <c r="V3065">
        <v>106.665718</v>
      </c>
      <c r="AA3065">
        <v>12300</v>
      </c>
      <c r="AC3065">
        <v>8610</v>
      </c>
      <c r="AD3065">
        <v>35</v>
      </c>
    </row>
    <row r="3066" spans="1:32" hidden="1">
      <c r="A3066">
        <v>20190331</v>
      </c>
      <c r="B3066" t="s">
        <v>34</v>
      </c>
      <c r="C3066" t="s">
        <v>35</v>
      </c>
      <c r="D3066" t="s">
        <v>1290</v>
      </c>
      <c r="E3066" t="s">
        <v>1290</v>
      </c>
      <c r="F3066" t="s">
        <v>148</v>
      </c>
      <c r="G3066" t="s">
        <v>54</v>
      </c>
      <c r="I3066" t="s">
        <v>934</v>
      </c>
      <c r="J3066">
        <v>11</v>
      </c>
      <c r="K3066" t="s">
        <v>939</v>
      </c>
      <c r="L3066" t="s">
        <v>231</v>
      </c>
      <c r="Q3066">
        <v>4</v>
      </c>
      <c r="R3066">
        <v>2009</v>
      </c>
      <c r="U3066">
        <v>10.764308</v>
      </c>
      <c r="V3066">
        <v>106.655901</v>
      </c>
    </row>
    <row r="3067" spans="1:32" hidden="1">
      <c r="A3067">
        <v>20190331</v>
      </c>
      <c r="B3067" t="s">
        <v>34</v>
      </c>
      <c r="C3067" t="s">
        <v>35</v>
      </c>
      <c r="D3067" t="s">
        <v>1291</v>
      </c>
      <c r="E3067" t="s">
        <v>1291</v>
      </c>
      <c r="F3067" t="s">
        <v>148</v>
      </c>
      <c r="G3067" t="s">
        <v>54</v>
      </c>
      <c r="I3067" t="s">
        <v>934</v>
      </c>
      <c r="J3067">
        <v>7</v>
      </c>
      <c r="K3067" t="s">
        <v>377</v>
      </c>
      <c r="L3067" t="s">
        <v>231</v>
      </c>
      <c r="Q3067">
        <v>1</v>
      </c>
      <c r="R3067">
        <v>2011</v>
      </c>
    </row>
    <row r="3068" spans="1:32" hidden="1">
      <c r="A3068">
        <v>20190331</v>
      </c>
      <c r="B3068" t="s">
        <v>34</v>
      </c>
      <c r="C3068" t="s">
        <v>35</v>
      </c>
      <c r="D3068" t="s">
        <v>1293</v>
      </c>
      <c r="E3068" t="s">
        <v>1293</v>
      </c>
      <c r="F3068" t="s">
        <v>148</v>
      </c>
      <c r="G3068" t="s">
        <v>54</v>
      </c>
      <c r="I3068" t="s">
        <v>934</v>
      </c>
      <c r="J3068">
        <v>3</v>
      </c>
      <c r="K3068" t="s">
        <v>419</v>
      </c>
      <c r="L3068" t="s">
        <v>1346</v>
      </c>
      <c r="Q3068">
        <v>2</v>
      </c>
      <c r="R3068">
        <v>2017</v>
      </c>
      <c r="S3068">
        <v>4</v>
      </c>
      <c r="T3068">
        <v>2018</v>
      </c>
      <c r="U3068">
        <v>10.777903999999999</v>
      </c>
      <c r="V3068">
        <v>106.689992</v>
      </c>
    </row>
    <row r="3069" spans="1:32" hidden="1">
      <c r="A3069">
        <v>20190331</v>
      </c>
      <c r="B3069" t="s">
        <v>34</v>
      </c>
      <c r="C3069" t="s">
        <v>35</v>
      </c>
      <c r="D3069" t="s">
        <v>1294</v>
      </c>
      <c r="E3069" t="s">
        <v>1294</v>
      </c>
      <c r="F3069" t="s">
        <v>148</v>
      </c>
      <c r="G3069" t="s">
        <v>43</v>
      </c>
      <c r="I3069" t="s">
        <v>934</v>
      </c>
      <c r="J3069" t="s">
        <v>968</v>
      </c>
      <c r="K3069" t="s">
        <v>939</v>
      </c>
      <c r="Q3069">
        <v>2</v>
      </c>
      <c r="R3069">
        <v>2014</v>
      </c>
      <c r="AF3069" t="s">
        <v>961</v>
      </c>
    </row>
    <row r="3070" spans="1:32" hidden="1">
      <c r="A3070">
        <v>20190331</v>
      </c>
      <c r="B3070" t="s">
        <v>34</v>
      </c>
      <c r="C3070" t="s">
        <v>35</v>
      </c>
      <c r="D3070" t="s">
        <v>1295</v>
      </c>
      <c r="E3070" t="s">
        <v>1295</v>
      </c>
      <c r="F3070" t="s">
        <v>148</v>
      </c>
      <c r="G3070" t="s">
        <v>43</v>
      </c>
      <c r="I3070" t="s">
        <v>934</v>
      </c>
      <c r="J3070">
        <v>7</v>
      </c>
      <c r="K3070" t="s">
        <v>377</v>
      </c>
      <c r="Q3070">
        <v>2</v>
      </c>
      <c r="R3070">
        <v>2009</v>
      </c>
    </row>
    <row r="3071" spans="1:32" hidden="1">
      <c r="A3071">
        <v>20190331</v>
      </c>
      <c r="B3071" t="s">
        <v>34</v>
      </c>
      <c r="C3071" t="s">
        <v>35</v>
      </c>
      <c r="D3071" t="s">
        <v>1296</v>
      </c>
      <c r="E3071" t="s">
        <v>1296</v>
      </c>
      <c r="F3071" t="s">
        <v>148</v>
      </c>
      <c r="G3071" t="s">
        <v>43</v>
      </c>
      <c r="I3071" t="s">
        <v>934</v>
      </c>
      <c r="J3071">
        <v>1</v>
      </c>
      <c r="K3071" t="s">
        <v>419</v>
      </c>
      <c r="Q3071">
        <v>4</v>
      </c>
      <c r="R3071">
        <v>2009</v>
      </c>
      <c r="AF3071" t="s">
        <v>961</v>
      </c>
    </row>
    <row r="3072" spans="1:32" hidden="1">
      <c r="A3072">
        <v>20190331</v>
      </c>
      <c r="B3072" t="s">
        <v>34</v>
      </c>
      <c r="C3072" t="s">
        <v>35</v>
      </c>
      <c r="D3072" t="s">
        <v>1297</v>
      </c>
      <c r="E3072" t="s">
        <v>1297</v>
      </c>
      <c r="F3072" t="s">
        <v>37</v>
      </c>
      <c r="G3072" t="s">
        <v>43</v>
      </c>
      <c r="I3072" t="s">
        <v>934</v>
      </c>
      <c r="J3072">
        <v>1</v>
      </c>
      <c r="K3072" t="s">
        <v>419</v>
      </c>
      <c r="L3072" t="s">
        <v>1298</v>
      </c>
      <c r="Q3072">
        <v>1</v>
      </c>
      <c r="R3072">
        <v>2015</v>
      </c>
      <c r="S3072">
        <v>2</v>
      </c>
      <c r="T3072">
        <v>2019</v>
      </c>
      <c r="U3072">
        <v>10.785444</v>
      </c>
      <c r="V3072">
        <v>106.69430199999999</v>
      </c>
      <c r="AA3072">
        <v>2500</v>
      </c>
      <c r="AC3072">
        <v>2300</v>
      </c>
      <c r="AD3072">
        <v>169</v>
      </c>
      <c r="AF3072" t="s">
        <v>961</v>
      </c>
    </row>
    <row r="3073" spans="1:32" hidden="1">
      <c r="A3073">
        <v>20190331</v>
      </c>
      <c r="B3073" t="s">
        <v>34</v>
      </c>
      <c r="C3073" t="s">
        <v>35</v>
      </c>
      <c r="D3073" t="s">
        <v>1299</v>
      </c>
      <c r="E3073" t="s">
        <v>1300</v>
      </c>
      <c r="F3073" t="s">
        <v>37</v>
      </c>
      <c r="G3073" t="s">
        <v>43</v>
      </c>
      <c r="I3073" t="s">
        <v>934</v>
      </c>
      <c r="J3073" t="s">
        <v>938</v>
      </c>
      <c r="K3073" t="s">
        <v>939</v>
      </c>
      <c r="R3073">
        <v>1996</v>
      </c>
      <c r="U3073">
        <v>10.808377</v>
      </c>
      <c r="V3073">
        <v>106.66407599999999</v>
      </c>
      <c r="AA3073">
        <v>5500</v>
      </c>
      <c r="AC3073">
        <v>3850</v>
      </c>
      <c r="AD3073">
        <v>21.5</v>
      </c>
    </row>
    <row r="3074" spans="1:32" hidden="1">
      <c r="A3074">
        <v>20190331</v>
      </c>
      <c r="B3074" t="s">
        <v>34</v>
      </c>
      <c r="C3074" t="s">
        <v>35</v>
      </c>
      <c r="D3074" t="s">
        <v>1301</v>
      </c>
      <c r="E3074" t="s">
        <v>1301</v>
      </c>
      <c r="F3074" t="s">
        <v>148</v>
      </c>
      <c r="G3074" t="s">
        <v>38</v>
      </c>
      <c r="I3074" t="s">
        <v>934</v>
      </c>
      <c r="J3074" t="s">
        <v>938</v>
      </c>
      <c r="K3074" t="s">
        <v>939</v>
      </c>
      <c r="R3074">
        <v>2008</v>
      </c>
    </row>
    <row r="3075" spans="1:32" hidden="1">
      <c r="A3075">
        <v>20190331</v>
      </c>
      <c r="B3075" t="s">
        <v>34</v>
      </c>
      <c r="C3075" t="s">
        <v>35</v>
      </c>
      <c r="D3075" t="s">
        <v>1302</v>
      </c>
      <c r="E3075" t="s">
        <v>1302</v>
      </c>
      <c r="F3075" t="s">
        <v>148</v>
      </c>
      <c r="G3075" t="s">
        <v>38</v>
      </c>
      <c r="I3075" t="s">
        <v>934</v>
      </c>
      <c r="J3075">
        <v>1</v>
      </c>
      <c r="K3075" t="s">
        <v>419</v>
      </c>
      <c r="R3075">
        <v>2006</v>
      </c>
    </row>
    <row r="3076" spans="1:32" hidden="1">
      <c r="A3076">
        <v>20190331</v>
      </c>
      <c r="B3076" t="s">
        <v>34</v>
      </c>
      <c r="C3076" t="s">
        <v>35</v>
      </c>
      <c r="D3076" t="s">
        <v>1303</v>
      </c>
      <c r="E3076" t="s">
        <v>1303</v>
      </c>
      <c r="F3076" t="s">
        <v>37</v>
      </c>
      <c r="G3076" t="s">
        <v>71</v>
      </c>
      <c r="I3076" t="s">
        <v>934</v>
      </c>
      <c r="J3076">
        <v>7</v>
      </c>
      <c r="K3076" t="s">
        <v>377</v>
      </c>
      <c r="L3076" t="s">
        <v>292</v>
      </c>
      <c r="Q3076">
        <v>3</v>
      </c>
      <c r="R3076">
        <v>2017</v>
      </c>
      <c r="S3076">
        <v>4</v>
      </c>
      <c r="T3076">
        <v>2019</v>
      </c>
      <c r="U3076">
        <v>10.743031999999999</v>
      </c>
      <c r="V3076">
        <v>106.700864</v>
      </c>
      <c r="AA3076">
        <v>4180</v>
      </c>
      <c r="AC3076">
        <v>2500</v>
      </c>
      <c r="AD3076">
        <v>43</v>
      </c>
    </row>
    <row r="3077" spans="1:32" hidden="1">
      <c r="A3077">
        <v>20190331</v>
      </c>
      <c r="B3077" t="s">
        <v>34</v>
      </c>
      <c r="C3077" t="s">
        <v>35</v>
      </c>
      <c r="D3077" t="s">
        <v>1304</v>
      </c>
      <c r="E3077" t="s">
        <v>1304</v>
      </c>
      <c r="F3077" t="s">
        <v>148</v>
      </c>
      <c r="G3077" t="s">
        <v>43</v>
      </c>
      <c r="I3077" t="s">
        <v>934</v>
      </c>
      <c r="J3077">
        <v>3</v>
      </c>
      <c r="K3077" t="s">
        <v>419</v>
      </c>
      <c r="Q3077">
        <v>2</v>
      </c>
      <c r="R3077">
        <v>2015</v>
      </c>
      <c r="U3077">
        <v>10.784492</v>
      </c>
      <c r="V3077">
        <v>106.694087</v>
      </c>
      <c r="AF3077" t="s">
        <v>961</v>
      </c>
    </row>
    <row r="3078" spans="1:32" hidden="1">
      <c r="A3078">
        <v>20190331</v>
      </c>
      <c r="B3078" t="s">
        <v>34</v>
      </c>
      <c r="C3078" t="s">
        <v>35</v>
      </c>
      <c r="D3078" t="s">
        <v>1305</v>
      </c>
      <c r="E3078" t="s">
        <v>1305</v>
      </c>
      <c r="F3078" t="s">
        <v>148</v>
      </c>
      <c r="G3078" t="s">
        <v>43</v>
      </c>
      <c r="I3078" t="s">
        <v>934</v>
      </c>
      <c r="J3078">
        <v>7</v>
      </c>
      <c r="K3078" t="s">
        <v>377</v>
      </c>
      <c r="Q3078">
        <v>4</v>
      </c>
      <c r="R3078">
        <v>2010</v>
      </c>
    </row>
    <row r="3079" spans="1:32" hidden="1">
      <c r="A3079">
        <v>20190331</v>
      </c>
      <c r="B3079" t="s">
        <v>34</v>
      </c>
      <c r="C3079" t="s">
        <v>35</v>
      </c>
      <c r="D3079" t="s">
        <v>1306</v>
      </c>
      <c r="E3079" t="s">
        <v>1306</v>
      </c>
      <c r="F3079" t="s">
        <v>148</v>
      </c>
      <c r="G3079" t="s">
        <v>43</v>
      </c>
      <c r="I3079" t="s">
        <v>934</v>
      </c>
      <c r="J3079">
        <v>5</v>
      </c>
      <c r="K3079" t="s">
        <v>377</v>
      </c>
      <c r="R3079">
        <v>1999</v>
      </c>
    </row>
    <row r="3080" spans="1:32" hidden="1">
      <c r="A3080">
        <v>20190331</v>
      </c>
      <c r="B3080" t="s">
        <v>34</v>
      </c>
      <c r="C3080" t="s">
        <v>35</v>
      </c>
      <c r="D3080" t="s">
        <v>1307</v>
      </c>
      <c r="E3080" t="s">
        <v>1308</v>
      </c>
      <c r="F3080" t="s">
        <v>148</v>
      </c>
      <c r="G3080" t="s">
        <v>43</v>
      </c>
      <c r="I3080" t="s">
        <v>934</v>
      </c>
      <c r="J3080">
        <v>1</v>
      </c>
      <c r="K3080" t="s">
        <v>419</v>
      </c>
      <c r="Q3080">
        <v>4</v>
      </c>
      <c r="R3080">
        <v>2012</v>
      </c>
    </row>
    <row r="3081" spans="1:32" hidden="1">
      <c r="A3081">
        <v>20190331</v>
      </c>
      <c r="B3081" t="s">
        <v>34</v>
      </c>
      <c r="C3081" t="s">
        <v>35</v>
      </c>
      <c r="D3081" t="s">
        <v>1309</v>
      </c>
      <c r="E3081" t="s">
        <v>1309</v>
      </c>
      <c r="F3081" t="s">
        <v>148</v>
      </c>
      <c r="G3081" t="s">
        <v>43</v>
      </c>
      <c r="I3081" t="s">
        <v>934</v>
      </c>
      <c r="J3081" t="s">
        <v>938</v>
      </c>
      <c r="K3081" t="s">
        <v>939</v>
      </c>
      <c r="Q3081">
        <v>3</v>
      </c>
      <c r="R3081">
        <v>2008</v>
      </c>
    </row>
    <row r="3082" spans="1:32" hidden="1">
      <c r="A3082">
        <v>20190331</v>
      </c>
      <c r="B3082" t="s">
        <v>34</v>
      </c>
      <c r="C3082" t="s">
        <v>35</v>
      </c>
      <c r="D3082" t="s">
        <v>1311</v>
      </c>
      <c r="E3082" t="s">
        <v>1311</v>
      </c>
      <c r="F3082" t="s">
        <v>148</v>
      </c>
      <c r="G3082" t="s">
        <v>38</v>
      </c>
      <c r="I3082" t="s">
        <v>934</v>
      </c>
      <c r="J3082">
        <v>7</v>
      </c>
      <c r="K3082" t="s">
        <v>377</v>
      </c>
      <c r="L3082" t="s">
        <v>663</v>
      </c>
      <c r="Q3082">
        <v>3</v>
      </c>
      <c r="R3082">
        <v>2012</v>
      </c>
    </row>
    <row r="3083" spans="1:32" hidden="1">
      <c r="A3083">
        <v>20190331</v>
      </c>
      <c r="B3083" t="s">
        <v>34</v>
      </c>
      <c r="C3083" t="s">
        <v>35</v>
      </c>
      <c r="D3083" t="s">
        <v>1312</v>
      </c>
      <c r="E3083" t="s">
        <v>1312</v>
      </c>
      <c r="F3083" t="s">
        <v>148</v>
      </c>
      <c r="G3083" t="s">
        <v>38</v>
      </c>
      <c r="I3083" t="s">
        <v>934</v>
      </c>
      <c r="J3083">
        <v>2</v>
      </c>
      <c r="K3083" t="s">
        <v>377</v>
      </c>
      <c r="L3083" t="s">
        <v>663</v>
      </c>
      <c r="Q3083">
        <v>3</v>
      </c>
      <c r="R3083">
        <v>2012</v>
      </c>
    </row>
    <row r="3084" spans="1:32" hidden="1">
      <c r="A3084">
        <v>20190331</v>
      </c>
      <c r="B3084" t="s">
        <v>34</v>
      </c>
      <c r="C3084" t="s">
        <v>35</v>
      </c>
      <c r="D3084" t="s">
        <v>1314</v>
      </c>
      <c r="E3084" t="s">
        <v>1314</v>
      </c>
      <c r="F3084" t="s">
        <v>148</v>
      </c>
      <c r="G3084" t="s">
        <v>38</v>
      </c>
      <c r="I3084" t="s">
        <v>934</v>
      </c>
      <c r="J3084" t="s">
        <v>994</v>
      </c>
      <c r="K3084" t="s">
        <v>939</v>
      </c>
      <c r="L3084" t="s">
        <v>663</v>
      </c>
    </row>
    <row r="3085" spans="1:32" hidden="1">
      <c r="A3085">
        <v>20190331</v>
      </c>
      <c r="B3085" t="s">
        <v>34</v>
      </c>
      <c r="C3085" t="s">
        <v>35</v>
      </c>
      <c r="D3085" t="s">
        <v>1316</v>
      </c>
      <c r="E3085" t="s">
        <v>1316</v>
      </c>
      <c r="F3085" t="s">
        <v>148</v>
      </c>
      <c r="G3085" t="s">
        <v>38</v>
      </c>
      <c r="I3085" t="s">
        <v>934</v>
      </c>
      <c r="J3085" t="s">
        <v>938</v>
      </c>
      <c r="K3085" t="s">
        <v>939</v>
      </c>
      <c r="L3085" t="s">
        <v>663</v>
      </c>
      <c r="R3085">
        <v>2007</v>
      </c>
    </row>
    <row r="3086" spans="1:32" hidden="1">
      <c r="A3086">
        <v>20190331</v>
      </c>
      <c r="B3086" t="s">
        <v>34</v>
      </c>
      <c r="C3086" t="s">
        <v>35</v>
      </c>
      <c r="D3086" t="s">
        <v>1317</v>
      </c>
      <c r="E3086" t="s">
        <v>1317</v>
      </c>
      <c r="F3086" t="s">
        <v>148</v>
      </c>
      <c r="G3086" t="s">
        <v>38</v>
      </c>
      <c r="I3086" t="s">
        <v>934</v>
      </c>
      <c r="J3086" t="s">
        <v>968</v>
      </c>
      <c r="K3086" t="s">
        <v>939</v>
      </c>
      <c r="L3086" t="s">
        <v>663</v>
      </c>
      <c r="Q3086">
        <v>1</v>
      </c>
      <c r="R3086">
        <v>2013</v>
      </c>
    </row>
    <row r="3087" spans="1:32" hidden="1">
      <c r="A3087">
        <v>20190331</v>
      </c>
      <c r="B3087" t="s">
        <v>34</v>
      </c>
      <c r="C3087" t="s">
        <v>35</v>
      </c>
      <c r="D3087" t="s">
        <v>1318</v>
      </c>
      <c r="E3087" t="s">
        <v>1318</v>
      </c>
      <c r="F3087" t="s">
        <v>148</v>
      </c>
      <c r="G3087" t="s">
        <v>38</v>
      </c>
      <c r="I3087" t="s">
        <v>934</v>
      </c>
      <c r="J3087">
        <v>4</v>
      </c>
      <c r="K3087" t="s">
        <v>377</v>
      </c>
      <c r="L3087" t="s">
        <v>663</v>
      </c>
      <c r="R3087">
        <v>2007</v>
      </c>
    </row>
    <row r="3088" spans="1:32" hidden="1">
      <c r="A3088">
        <v>20190331</v>
      </c>
      <c r="B3088" t="s">
        <v>34</v>
      </c>
      <c r="C3088" t="s">
        <v>35</v>
      </c>
      <c r="D3088" t="s">
        <v>1319</v>
      </c>
      <c r="E3088" t="s">
        <v>1319</v>
      </c>
      <c r="F3088" t="s">
        <v>148</v>
      </c>
      <c r="G3088" t="s">
        <v>38</v>
      </c>
      <c r="I3088" t="s">
        <v>934</v>
      </c>
      <c r="J3088">
        <v>11</v>
      </c>
      <c r="K3088" t="s">
        <v>939</v>
      </c>
      <c r="L3088" t="s">
        <v>663</v>
      </c>
      <c r="R3088">
        <v>2006</v>
      </c>
    </row>
    <row r="3089" spans="1:32" hidden="1">
      <c r="A3089">
        <v>20190331</v>
      </c>
      <c r="B3089" t="s">
        <v>34</v>
      </c>
      <c r="C3089" t="s">
        <v>35</v>
      </c>
      <c r="D3089" t="s">
        <v>1320</v>
      </c>
      <c r="E3089" t="s">
        <v>1320</v>
      </c>
      <c r="F3089" t="s">
        <v>148</v>
      </c>
      <c r="G3089" t="s">
        <v>38</v>
      </c>
      <c r="I3089" t="s">
        <v>934</v>
      </c>
      <c r="J3089">
        <v>4</v>
      </c>
      <c r="K3089" t="s">
        <v>377</v>
      </c>
      <c r="L3089" t="s">
        <v>663</v>
      </c>
      <c r="R3089">
        <v>2003</v>
      </c>
    </row>
    <row r="3090" spans="1:32" hidden="1">
      <c r="A3090">
        <v>20190331</v>
      </c>
      <c r="B3090" t="s">
        <v>34</v>
      </c>
      <c r="C3090" t="s">
        <v>35</v>
      </c>
      <c r="D3090" t="s">
        <v>1321</v>
      </c>
      <c r="E3090" t="s">
        <v>1321</v>
      </c>
      <c r="F3090" t="s">
        <v>148</v>
      </c>
      <c r="G3090" t="s">
        <v>38</v>
      </c>
      <c r="I3090" t="s">
        <v>934</v>
      </c>
      <c r="J3090">
        <v>8</v>
      </c>
      <c r="K3090" t="s">
        <v>939</v>
      </c>
      <c r="L3090" t="s">
        <v>663</v>
      </c>
      <c r="Q3090">
        <v>3</v>
      </c>
      <c r="R3090">
        <v>2012</v>
      </c>
    </row>
    <row r="3091" spans="1:32" hidden="1">
      <c r="A3091">
        <v>20190331</v>
      </c>
      <c r="B3091" t="s">
        <v>34</v>
      </c>
      <c r="C3091" t="s">
        <v>35</v>
      </c>
      <c r="D3091" t="s">
        <v>1322</v>
      </c>
      <c r="E3091" t="s">
        <v>1322</v>
      </c>
      <c r="F3091" t="s">
        <v>148</v>
      </c>
      <c r="G3091" t="s">
        <v>38</v>
      </c>
      <c r="I3091" t="s">
        <v>934</v>
      </c>
      <c r="J3091" t="s">
        <v>1002</v>
      </c>
      <c r="K3091" t="s">
        <v>939</v>
      </c>
      <c r="L3091" t="s">
        <v>663</v>
      </c>
      <c r="Q3091">
        <v>4</v>
      </c>
      <c r="R3091">
        <v>2012</v>
      </c>
    </row>
    <row r="3092" spans="1:32" hidden="1">
      <c r="A3092">
        <v>20190331</v>
      </c>
      <c r="B3092" t="s">
        <v>34</v>
      </c>
      <c r="C3092" t="s">
        <v>35</v>
      </c>
      <c r="D3092" t="s">
        <v>1323</v>
      </c>
      <c r="E3092" t="s">
        <v>1323</v>
      </c>
      <c r="F3092" t="s">
        <v>148</v>
      </c>
      <c r="G3092" t="s">
        <v>38</v>
      </c>
      <c r="I3092" t="s">
        <v>934</v>
      </c>
      <c r="J3092">
        <v>7</v>
      </c>
      <c r="K3092" t="s">
        <v>377</v>
      </c>
      <c r="L3092" t="s">
        <v>663</v>
      </c>
      <c r="R3092">
        <v>2007</v>
      </c>
      <c r="U3092">
        <v>10.74192</v>
      </c>
      <c r="V3092">
        <v>106.73004899999999</v>
      </c>
    </row>
    <row r="3093" spans="1:32" hidden="1">
      <c r="A3093">
        <v>20190331</v>
      </c>
      <c r="B3093" t="s">
        <v>34</v>
      </c>
      <c r="C3093" t="s">
        <v>35</v>
      </c>
      <c r="D3093" t="s">
        <v>1324</v>
      </c>
      <c r="E3093" t="s">
        <v>1324</v>
      </c>
      <c r="F3093" t="s">
        <v>148</v>
      </c>
      <c r="G3093" t="s">
        <v>43</v>
      </c>
      <c r="I3093" t="s">
        <v>934</v>
      </c>
      <c r="J3093">
        <v>5</v>
      </c>
      <c r="K3093" t="s">
        <v>377</v>
      </c>
      <c r="Q3093">
        <v>4</v>
      </c>
      <c r="R3093">
        <v>2014</v>
      </c>
      <c r="U3093">
        <v>10.758857000000001</v>
      </c>
      <c r="V3093">
        <v>106.670464</v>
      </c>
      <c r="AF3093" t="s">
        <v>961</v>
      </c>
    </row>
    <row r="3094" spans="1:32" hidden="1">
      <c r="A3094">
        <v>20190331</v>
      </c>
      <c r="B3094" t="s">
        <v>34</v>
      </c>
      <c r="C3094" t="s">
        <v>35</v>
      </c>
      <c r="D3094" t="s">
        <v>1325</v>
      </c>
      <c r="E3094" t="s">
        <v>1326</v>
      </c>
      <c r="F3094" t="s">
        <v>148</v>
      </c>
      <c r="G3094" t="s">
        <v>43</v>
      </c>
      <c r="I3094" t="s">
        <v>934</v>
      </c>
      <c r="J3094">
        <v>1</v>
      </c>
      <c r="K3094" t="s">
        <v>419</v>
      </c>
      <c r="R3094">
        <v>2003</v>
      </c>
    </row>
    <row r="3095" spans="1:32" hidden="1">
      <c r="A3095">
        <v>20190331</v>
      </c>
      <c r="B3095" t="s">
        <v>34</v>
      </c>
      <c r="C3095" t="s">
        <v>35</v>
      </c>
      <c r="D3095" t="s">
        <v>1327</v>
      </c>
      <c r="E3095" t="s">
        <v>1327</v>
      </c>
      <c r="F3095" t="s">
        <v>148</v>
      </c>
      <c r="G3095" t="s">
        <v>38</v>
      </c>
      <c r="I3095" t="s">
        <v>934</v>
      </c>
      <c r="J3095">
        <v>4</v>
      </c>
      <c r="K3095" t="s">
        <v>377</v>
      </c>
      <c r="L3095" t="s">
        <v>68</v>
      </c>
      <c r="R3095">
        <v>2007</v>
      </c>
      <c r="U3095">
        <v>10.756076999999999</v>
      </c>
      <c r="V3095">
        <v>106.70025200000001</v>
      </c>
    </row>
    <row r="3096" spans="1:32" hidden="1">
      <c r="A3096">
        <v>20190331</v>
      </c>
      <c r="B3096" t="s">
        <v>34</v>
      </c>
      <c r="C3096" t="s">
        <v>35</v>
      </c>
      <c r="D3096" t="s">
        <v>1329</v>
      </c>
      <c r="E3096" t="s">
        <v>1329</v>
      </c>
      <c r="F3096" t="s">
        <v>148</v>
      </c>
      <c r="G3096" t="s">
        <v>54</v>
      </c>
      <c r="I3096" t="s">
        <v>934</v>
      </c>
      <c r="J3096">
        <v>1</v>
      </c>
      <c r="K3096" t="s">
        <v>419</v>
      </c>
      <c r="R3096">
        <v>1999</v>
      </c>
      <c r="U3096">
        <v>10.770685</v>
      </c>
      <c r="V3096">
        <v>106.692076</v>
      </c>
    </row>
    <row r="3097" spans="1:32" hidden="1">
      <c r="A3097">
        <v>20190331</v>
      </c>
      <c r="B3097" t="s">
        <v>34</v>
      </c>
      <c r="C3097" t="s">
        <v>35</v>
      </c>
      <c r="D3097" t="s">
        <v>1330</v>
      </c>
      <c r="E3097" t="s">
        <v>1330</v>
      </c>
      <c r="F3097" t="s">
        <v>148</v>
      </c>
      <c r="G3097" t="s">
        <v>71</v>
      </c>
      <c r="I3097" t="s">
        <v>934</v>
      </c>
      <c r="J3097">
        <v>1</v>
      </c>
      <c r="K3097" t="s">
        <v>419</v>
      </c>
      <c r="L3097" t="s">
        <v>1356</v>
      </c>
      <c r="Q3097">
        <v>4</v>
      </c>
      <c r="R3097">
        <v>2017</v>
      </c>
      <c r="U3097">
        <v>10.770685</v>
      </c>
      <c r="V3097">
        <v>106.692076</v>
      </c>
    </row>
    <row r="3098" spans="1:32" hidden="1">
      <c r="A3098">
        <v>20190331</v>
      </c>
      <c r="B3098" t="s">
        <v>34</v>
      </c>
      <c r="C3098" t="s">
        <v>35</v>
      </c>
      <c r="D3098" t="s">
        <v>1332</v>
      </c>
      <c r="E3098" t="s">
        <v>1332</v>
      </c>
      <c r="F3098" t="s">
        <v>37</v>
      </c>
      <c r="G3098" t="s">
        <v>38</v>
      </c>
      <c r="I3098" t="s">
        <v>934</v>
      </c>
      <c r="J3098" t="s">
        <v>949</v>
      </c>
      <c r="K3098" t="s">
        <v>939</v>
      </c>
      <c r="L3098" t="s">
        <v>1238</v>
      </c>
      <c r="Q3098">
        <v>1</v>
      </c>
      <c r="R3098">
        <v>2018</v>
      </c>
      <c r="S3098">
        <v>2</v>
      </c>
      <c r="T3098">
        <v>2019</v>
      </c>
      <c r="U3098">
        <v>10.760567</v>
      </c>
      <c r="V3098">
        <v>106.609903</v>
      </c>
      <c r="AA3098">
        <v>3000</v>
      </c>
    </row>
    <row r="3099" spans="1:32" hidden="1">
      <c r="A3099">
        <v>20190331</v>
      </c>
      <c r="B3099" t="s">
        <v>34</v>
      </c>
      <c r="C3099" t="s">
        <v>35</v>
      </c>
      <c r="D3099" t="s">
        <v>1333</v>
      </c>
      <c r="E3099" t="s">
        <v>1333</v>
      </c>
      <c r="F3099" t="s">
        <v>37</v>
      </c>
      <c r="G3099" t="s">
        <v>38</v>
      </c>
      <c r="I3099" t="s">
        <v>934</v>
      </c>
      <c r="J3099">
        <v>6</v>
      </c>
      <c r="K3099" t="s">
        <v>939</v>
      </c>
      <c r="L3099" t="s">
        <v>1238</v>
      </c>
      <c r="Q3099">
        <v>3</v>
      </c>
      <c r="R3099">
        <v>2017</v>
      </c>
      <c r="S3099">
        <v>2</v>
      </c>
      <c r="T3099">
        <v>2019</v>
      </c>
      <c r="U3099">
        <v>10.740916</v>
      </c>
      <c r="V3099">
        <v>106.63799</v>
      </c>
      <c r="AA3099">
        <v>3000</v>
      </c>
    </row>
    <row r="3100" spans="1:32" hidden="1">
      <c r="A3100">
        <v>20190331</v>
      </c>
      <c r="B3100" t="s">
        <v>34</v>
      </c>
      <c r="C3100" t="s">
        <v>35</v>
      </c>
      <c r="D3100" t="s">
        <v>1334</v>
      </c>
      <c r="E3100" t="s">
        <v>1334</v>
      </c>
      <c r="F3100" t="s">
        <v>37</v>
      </c>
      <c r="G3100" t="s">
        <v>38</v>
      </c>
      <c r="I3100" t="s">
        <v>934</v>
      </c>
      <c r="J3100">
        <v>10</v>
      </c>
      <c r="K3100" t="s">
        <v>377</v>
      </c>
      <c r="L3100" t="s">
        <v>1238</v>
      </c>
      <c r="Q3100">
        <v>1</v>
      </c>
      <c r="R3100">
        <v>2018</v>
      </c>
      <c r="S3100">
        <v>2</v>
      </c>
      <c r="T3100">
        <v>2019</v>
      </c>
      <c r="U3100">
        <v>10.774751</v>
      </c>
      <c r="V3100">
        <v>106.674694</v>
      </c>
      <c r="AA3100">
        <v>1600</v>
      </c>
    </row>
    <row r="3101" spans="1:32" hidden="1">
      <c r="A3101">
        <v>20190630</v>
      </c>
      <c r="B3101" t="s">
        <v>34</v>
      </c>
      <c r="C3101" t="s">
        <v>35</v>
      </c>
      <c r="D3101" t="s">
        <v>933</v>
      </c>
      <c r="E3101" t="s">
        <v>933</v>
      </c>
      <c r="F3101" t="s">
        <v>37</v>
      </c>
      <c r="G3101" t="s">
        <v>38</v>
      </c>
      <c r="I3101" t="s">
        <v>934</v>
      </c>
      <c r="J3101">
        <v>3</v>
      </c>
      <c r="K3101" t="s">
        <v>419</v>
      </c>
      <c r="L3101" t="s">
        <v>51</v>
      </c>
      <c r="Q3101">
        <v>3</v>
      </c>
      <c r="R3101">
        <v>2016</v>
      </c>
      <c r="U3101">
        <v>10.771527000000001</v>
      </c>
      <c r="V3101">
        <v>106.680769</v>
      </c>
      <c r="AA3101">
        <v>1000</v>
      </c>
    </row>
    <row r="3102" spans="1:32" hidden="1">
      <c r="A3102">
        <v>20190630</v>
      </c>
      <c r="B3102" t="s">
        <v>34</v>
      </c>
      <c r="C3102" t="s">
        <v>35</v>
      </c>
      <c r="D3102" t="s">
        <v>937</v>
      </c>
      <c r="E3102" t="s">
        <v>937</v>
      </c>
      <c r="F3102" t="s">
        <v>37</v>
      </c>
      <c r="G3102" t="s">
        <v>38</v>
      </c>
      <c r="I3102" t="s">
        <v>934</v>
      </c>
      <c r="J3102" t="s">
        <v>938</v>
      </c>
      <c r="K3102" t="s">
        <v>939</v>
      </c>
      <c r="L3102" t="s">
        <v>51</v>
      </c>
      <c r="R3102">
        <v>2008</v>
      </c>
      <c r="U3102">
        <v>10.800803</v>
      </c>
      <c r="V3102">
        <v>106.640683</v>
      </c>
      <c r="AA3102">
        <v>2200</v>
      </c>
    </row>
    <row r="3103" spans="1:32" hidden="1">
      <c r="A3103">
        <v>20190630</v>
      </c>
      <c r="B3103" t="s">
        <v>34</v>
      </c>
      <c r="C3103" t="s">
        <v>35</v>
      </c>
      <c r="D3103" t="s">
        <v>940</v>
      </c>
      <c r="E3103" t="s">
        <v>940</v>
      </c>
      <c r="F3103" t="s">
        <v>37</v>
      </c>
      <c r="G3103" t="s">
        <v>38</v>
      </c>
      <c r="I3103" t="s">
        <v>934</v>
      </c>
      <c r="J3103">
        <v>7</v>
      </c>
      <c r="K3103" t="s">
        <v>377</v>
      </c>
      <c r="L3103" t="s">
        <v>51</v>
      </c>
      <c r="Q3103">
        <v>2</v>
      </c>
      <c r="R3103">
        <v>2012</v>
      </c>
      <c r="U3103">
        <v>10.723236999999999</v>
      </c>
      <c r="V3103">
        <v>106.714512</v>
      </c>
      <c r="AA3103">
        <v>2000</v>
      </c>
    </row>
    <row r="3104" spans="1:32" hidden="1">
      <c r="A3104">
        <v>20190630</v>
      </c>
      <c r="B3104" t="s">
        <v>34</v>
      </c>
      <c r="C3104" t="s">
        <v>35</v>
      </c>
      <c r="D3104" t="s">
        <v>942</v>
      </c>
      <c r="E3104" t="s">
        <v>942</v>
      </c>
      <c r="F3104" t="s">
        <v>37</v>
      </c>
      <c r="G3104" t="s">
        <v>38</v>
      </c>
      <c r="I3104" t="s">
        <v>934</v>
      </c>
      <c r="J3104" t="s">
        <v>943</v>
      </c>
      <c r="K3104" t="s">
        <v>939</v>
      </c>
      <c r="L3104" t="s">
        <v>51</v>
      </c>
      <c r="Q3104">
        <v>2</v>
      </c>
      <c r="R3104">
        <v>2012</v>
      </c>
      <c r="U3104">
        <v>10.719704999999999</v>
      </c>
      <c r="V3104">
        <v>106.701009</v>
      </c>
      <c r="AA3104">
        <v>2000</v>
      </c>
    </row>
    <row r="3105" spans="1:33" hidden="1">
      <c r="A3105">
        <v>20190630</v>
      </c>
      <c r="B3105" t="s">
        <v>34</v>
      </c>
      <c r="C3105" t="s">
        <v>35</v>
      </c>
      <c r="D3105" t="s">
        <v>944</v>
      </c>
      <c r="E3105" t="s">
        <v>944</v>
      </c>
      <c r="F3105" t="s">
        <v>37</v>
      </c>
      <c r="G3105" t="s">
        <v>38</v>
      </c>
      <c r="I3105" t="s">
        <v>934</v>
      </c>
      <c r="J3105" t="s">
        <v>938</v>
      </c>
      <c r="K3105" t="s">
        <v>939</v>
      </c>
      <c r="L3105" t="s">
        <v>51</v>
      </c>
      <c r="Q3105">
        <v>3</v>
      </c>
      <c r="R3105">
        <v>2016</v>
      </c>
      <c r="U3105">
        <v>10.825253</v>
      </c>
      <c r="V3105">
        <v>106.630306</v>
      </c>
      <c r="AA3105">
        <v>2500</v>
      </c>
    </row>
    <row r="3106" spans="1:33" hidden="1">
      <c r="A3106">
        <v>20190630</v>
      </c>
      <c r="B3106" t="s">
        <v>34</v>
      </c>
      <c r="C3106" t="s">
        <v>35</v>
      </c>
      <c r="D3106" t="s">
        <v>945</v>
      </c>
      <c r="E3106" t="s">
        <v>945</v>
      </c>
      <c r="F3106" t="s">
        <v>37</v>
      </c>
      <c r="G3106" t="s">
        <v>38</v>
      </c>
      <c r="I3106" t="s">
        <v>934</v>
      </c>
      <c r="J3106">
        <v>2</v>
      </c>
      <c r="K3106" t="s">
        <v>377</v>
      </c>
      <c r="L3106" t="s">
        <v>51</v>
      </c>
      <c r="Q3106">
        <v>2</v>
      </c>
      <c r="R3106">
        <v>2012</v>
      </c>
      <c r="U3106">
        <v>10.813893999999999</v>
      </c>
      <c r="V3106">
        <v>106.72880499999999</v>
      </c>
      <c r="AA3106">
        <v>1500</v>
      </c>
    </row>
    <row r="3107" spans="1:33" hidden="1">
      <c r="A3107">
        <v>20190630</v>
      </c>
      <c r="B3107" t="s">
        <v>34</v>
      </c>
      <c r="C3107" t="s">
        <v>35</v>
      </c>
      <c r="D3107" t="s">
        <v>946</v>
      </c>
      <c r="E3107" t="s">
        <v>946</v>
      </c>
      <c r="F3107" t="s">
        <v>37</v>
      </c>
      <c r="G3107" t="s">
        <v>38</v>
      </c>
      <c r="I3107" t="s">
        <v>934</v>
      </c>
      <c r="J3107">
        <v>7</v>
      </c>
      <c r="K3107" t="s">
        <v>377</v>
      </c>
      <c r="L3107" t="s">
        <v>51</v>
      </c>
      <c r="R3107">
        <v>2007</v>
      </c>
      <c r="U3107">
        <v>10.744399</v>
      </c>
      <c r="V3107">
        <v>106.732989</v>
      </c>
      <c r="AA3107">
        <v>2100</v>
      </c>
    </row>
    <row r="3108" spans="1:33" hidden="1">
      <c r="A3108">
        <v>20190630</v>
      </c>
      <c r="B3108" t="s">
        <v>34</v>
      </c>
      <c r="C3108" t="s">
        <v>35</v>
      </c>
      <c r="D3108" t="s">
        <v>948</v>
      </c>
      <c r="E3108" t="s">
        <v>948</v>
      </c>
      <c r="F3108" t="s">
        <v>37</v>
      </c>
      <c r="G3108" t="s">
        <v>43</v>
      </c>
      <c r="I3108" t="s">
        <v>934</v>
      </c>
      <c r="J3108" t="s">
        <v>949</v>
      </c>
      <c r="K3108" t="s">
        <v>939</v>
      </c>
      <c r="L3108" t="s">
        <v>51</v>
      </c>
      <c r="Q3108">
        <v>3</v>
      </c>
      <c r="R3108">
        <v>2016</v>
      </c>
      <c r="U3108">
        <v>10.742864000000001</v>
      </c>
      <c r="V3108">
        <v>106.612326</v>
      </c>
      <c r="AA3108">
        <v>35000</v>
      </c>
      <c r="AC3108">
        <v>35000</v>
      </c>
      <c r="AD3108">
        <v>55</v>
      </c>
    </row>
    <row r="3109" spans="1:33" hidden="1">
      <c r="A3109">
        <v>20190630</v>
      </c>
      <c r="B3109" t="s">
        <v>34</v>
      </c>
      <c r="C3109" t="s">
        <v>35</v>
      </c>
      <c r="D3109" t="s">
        <v>951</v>
      </c>
      <c r="E3109" t="s">
        <v>951</v>
      </c>
      <c r="F3109" t="s">
        <v>37</v>
      </c>
      <c r="G3109" t="s">
        <v>54</v>
      </c>
      <c r="I3109" t="s">
        <v>934</v>
      </c>
      <c r="J3109" t="s">
        <v>949</v>
      </c>
      <c r="K3109" t="s">
        <v>939</v>
      </c>
      <c r="L3109" t="s">
        <v>51</v>
      </c>
      <c r="Q3109">
        <v>3</v>
      </c>
      <c r="R3109">
        <v>2016</v>
      </c>
      <c r="U3109">
        <v>10.742889999999999</v>
      </c>
      <c r="V3109">
        <v>106.61234399999999</v>
      </c>
      <c r="AA3109">
        <v>13000</v>
      </c>
      <c r="AC3109">
        <v>13000</v>
      </c>
      <c r="AD3109">
        <v>36</v>
      </c>
    </row>
    <row r="3110" spans="1:33" hidden="1">
      <c r="A3110">
        <v>20190630</v>
      </c>
      <c r="B3110" t="s">
        <v>34</v>
      </c>
      <c r="C3110" t="s">
        <v>35</v>
      </c>
      <c r="D3110" t="s">
        <v>952</v>
      </c>
      <c r="E3110" t="s">
        <v>952</v>
      </c>
      <c r="F3110" t="s">
        <v>37</v>
      </c>
      <c r="G3110" t="s">
        <v>38</v>
      </c>
      <c r="I3110" t="s">
        <v>934</v>
      </c>
      <c r="J3110" t="s">
        <v>949</v>
      </c>
      <c r="K3110" t="s">
        <v>939</v>
      </c>
      <c r="L3110" t="s">
        <v>51</v>
      </c>
      <c r="Q3110">
        <v>3</v>
      </c>
      <c r="R3110">
        <v>2016</v>
      </c>
      <c r="U3110">
        <v>10.742889999999999</v>
      </c>
      <c r="V3110">
        <v>106.61234399999999</v>
      </c>
      <c r="AA3110">
        <v>7000</v>
      </c>
    </row>
    <row r="3111" spans="1:33" hidden="1">
      <c r="A3111">
        <v>20190630</v>
      </c>
      <c r="B3111" t="s">
        <v>34</v>
      </c>
      <c r="C3111" t="s">
        <v>35</v>
      </c>
      <c r="D3111" t="s">
        <v>954</v>
      </c>
      <c r="E3111" t="s">
        <v>954</v>
      </c>
      <c r="F3111" t="s">
        <v>37</v>
      </c>
      <c r="G3111" t="s">
        <v>43</v>
      </c>
      <c r="I3111" t="s">
        <v>934</v>
      </c>
      <c r="J3111" t="s">
        <v>955</v>
      </c>
      <c r="K3111" t="s">
        <v>939</v>
      </c>
      <c r="L3111" t="s">
        <v>51</v>
      </c>
      <c r="Q3111">
        <v>1</v>
      </c>
      <c r="R3111">
        <v>2014</v>
      </c>
      <c r="U3111">
        <v>10.801498</v>
      </c>
      <c r="V3111">
        <v>106.617795</v>
      </c>
      <c r="AA3111">
        <v>98410</v>
      </c>
      <c r="AC3111">
        <v>98410</v>
      </c>
      <c r="AD3111">
        <v>56.39913232</v>
      </c>
    </row>
    <row r="3112" spans="1:33" hidden="1">
      <c r="A3112">
        <v>20190630</v>
      </c>
      <c r="B3112" t="s">
        <v>34</v>
      </c>
      <c r="C3112" t="s">
        <v>35</v>
      </c>
      <c r="D3112" t="s">
        <v>957</v>
      </c>
      <c r="E3112" t="s">
        <v>957</v>
      </c>
      <c r="F3112" t="s">
        <v>37</v>
      </c>
      <c r="G3112" t="s">
        <v>54</v>
      </c>
      <c r="I3112" t="s">
        <v>934</v>
      </c>
      <c r="J3112" t="s">
        <v>955</v>
      </c>
      <c r="K3112" t="s">
        <v>939</v>
      </c>
      <c r="L3112" t="s">
        <v>51</v>
      </c>
      <c r="Q3112">
        <v>1</v>
      </c>
      <c r="R3112">
        <v>2014</v>
      </c>
      <c r="U3112">
        <v>10.801498</v>
      </c>
      <c r="V3112">
        <v>106.617795</v>
      </c>
      <c r="AA3112">
        <v>14000</v>
      </c>
      <c r="AC3112">
        <v>14000</v>
      </c>
      <c r="AD3112">
        <v>38.932754879999997</v>
      </c>
    </row>
    <row r="3113" spans="1:33" hidden="1">
      <c r="A3113">
        <v>20190630</v>
      </c>
      <c r="B3113" t="s">
        <v>34</v>
      </c>
      <c r="C3113" t="s">
        <v>35</v>
      </c>
      <c r="D3113" t="s">
        <v>958</v>
      </c>
      <c r="E3113" t="s">
        <v>958</v>
      </c>
      <c r="F3113" t="s">
        <v>37</v>
      </c>
      <c r="G3113" t="s">
        <v>38</v>
      </c>
      <c r="I3113" t="s">
        <v>934</v>
      </c>
      <c r="J3113" t="s">
        <v>955</v>
      </c>
      <c r="K3113" t="s">
        <v>939</v>
      </c>
      <c r="L3113" t="s">
        <v>51</v>
      </c>
      <c r="Q3113">
        <v>1</v>
      </c>
      <c r="R3113">
        <v>2014</v>
      </c>
      <c r="U3113">
        <v>10.801498</v>
      </c>
      <c r="V3113">
        <v>106.617795</v>
      </c>
      <c r="AA3113">
        <v>3602</v>
      </c>
    </row>
    <row r="3114" spans="1:33" hidden="1">
      <c r="A3114">
        <v>20190630</v>
      </c>
      <c r="B3114" t="s">
        <v>34</v>
      </c>
      <c r="C3114" t="s">
        <v>35</v>
      </c>
      <c r="D3114" t="s">
        <v>959</v>
      </c>
      <c r="E3114" t="s">
        <v>959</v>
      </c>
      <c r="F3114" t="s">
        <v>37</v>
      </c>
      <c r="G3114" t="s">
        <v>43</v>
      </c>
      <c r="I3114" t="s">
        <v>934</v>
      </c>
      <c r="J3114">
        <v>5</v>
      </c>
      <c r="K3114" t="s">
        <v>377</v>
      </c>
      <c r="L3114" t="s">
        <v>1335</v>
      </c>
      <c r="R3114">
        <v>2004</v>
      </c>
      <c r="U3114">
        <v>10.757842</v>
      </c>
      <c r="V3114">
        <v>106.673331</v>
      </c>
      <c r="AA3114">
        <v>18000</v>
      </c>
      <c r="AC3114">
        <v>17580</v>
      </c>
      <c r="AD3114">
        <v>485</v>
      </c>
      <c r="AF3114" t="s">
        <v>961</v>
      </c>
      <c r="AG3114" t="s">
        <v>961</v>
      </c>
    </row>
    <row r="3115" spans="1:33" hidden="1">
      <c r="A3115">
        <v>20190630</v>
      </c>
      <c r="B3115" t="s">
        <v>34</v>
      </c>
      <c r="C3115" t="s">
        <v>35</v>
      </c>
      <c r="D3115" t="s">
        <v>962</v>
      </c>
      <c r="E3115" t="s">
        <v>962</v>
      </c>
      <c r="F3115" t="s">
        <v>37</v>
      </c>
      <c r="G3115" t="s">
        <v>38</v>
      </c>
      <c r="I3115" t="s">
        <v>934</v>
      </c>
      <c r="J3115">
        <v>2</v>
      </c>
      <c r="K3115" t="s">
        <v>377</v>
      </c>
      <c r="R3115">
        <v>2003</v>
      </c>
      <c r="U3115">
        <v>10.805232</v>
      </c>
      <c r="V3115">
        <v>106.736608</v>
      </c>
      <c r="AA3115">
        <v>2000</v>
      </c>
    </row>
    <row r="3116" spans="1:33" hidden="1">
      <c r="A3116">
        <v>20190630</v>
      </c>
      <c r="B3116" t="s">
        <v>34</v>
      </c>
      <c r="C3116" t="s">
        <v>35</v>
      </c>
      <c r="D3116" t="s">
        <v>963</v>
      </c>
      <c r="E3116" t="s">
        <v>963</v>
      </c>
      <c r="F3116" t="s">
        <v>37</v>
      </c>
      <c r="G3116" t="s">
        <v>38</v>
      </c>
      <c r="I3116" t="s">
        <v>934</v>
      </c>
      <c r="J3116" t="s">
        <v>949</v>
      </c>
      <c r="K3116" t="s">
        <v>939</v>
      </c>
      <c r="L3116" t="s">
        <v>964</v>
      </c>
      <c r="R3116">
        <v>2001</v>
      </c>
      <c r="U3116">
        <v>10.730427000000001</v>
      </c>
      <c r="V3116">
        <v>106.60396299999999</v>
      </c>
      <c r="AA3116">
        <v>6000</v>
      </c>
    </row>
    <row r="3117" spans="1:33" hidden="1">
      <c r="A3117">
        <v>20190630</v>
      </c>
      <c r="B3117" t="s">
        <v>34</v>
      </c>
      <c r="C3117" t="s">
        <v>35</v>
      </c>
      <c r="D3117" t="s">
        <v>965</v>
      </c>
      <c r="E3117" t="s">
        <v>965</v>
      </c>
      <c r="F3117" t="s">
        <v>37</v>
      </c>
      <c r="G3117" t="s">
        <v>38</v>
      </c>
      <c r="I3117" t="s">
        <v>934</v>
      </c>
      <c r="J3117" t="s">
        <v>955</v>
      </c>
      <c r="K3117" t="s">
        <v>939</v>
      </c>
      <c r="L3117" t="s">
        <v>964</v>
      </c>
      <c r="Q3117">
        <v>2</v>
      </c>
      <c r="R3117">
        <v>2017</v>
      </c>
      <c r="U3117">
        <v>10.789612999999999</v>
      </c>
      <c r="V3117">
        <v>106.63951</v>
      </c>
      <c r="AA3117">
        <v>8170</v>
      </c>
    </row>
    <row r="3118" spans="1:33" hidden="1">
      <c r="A3118">
        <v>20190630</v>
      </c>
      <c r="B3118" t="s">
        <v>34</v>
      </c>
      <c r="C3118" t="s">
        <v>35</v>
      </c>
      <c r="D3118" t="s">
        <v>966</v>
      </c>
      <c r="E3118" t="s">
        <v>966</v>
      </c>
      <c r="F3118" t="s">
        <v>37</v>
      </c>
      <c r="G3118" t="s">
        <v>43</v>
      </c>
      <c r="I3118" t="s">
        <v>934</v>
      </c>
      <c r="J3118">
        <v>7</v>
      </c>
      <c r="K3118" t="s">
        <v>377</v>
      </c>
      <c r="L3118" t="s">
        <v>964</v>
      </c>
      <c r="Q3118">
        <v>2</v>
      </c>
      <c r="R3118">
        <v>2016</v>
      </c>
      <c r="U3118">
        <v>10.737168</v>
      </c>
      <c r="V3118">
        <v>106.72537800000001</v>
      </c>
      <c r="AA3118">
        <v>10000</v>
      </c>
      <c r="AC3118">
        <v>8700</v>
      </c>
      <c r="AD3118">
        <v>26</v>
      </c>
    </row>
    <row r="3119" spans="1:33" hidden="1">
      <c r="A3119">
        <v>20190630</v>
      </c>
      <c r="B3119" t="s">
        <v>34</v>
      </c>
      <c r="C3119" t="s">
        <v>35</v>
      </c>
      <c r="D3119" t="s">
        <v>967</v>
      </c>
      <c r="E3119" t="s">
        <v>967</v>
      </c>
      <c r="F3119" t="s">
        <v>37</v>
      </c>
      <c r="G3119" t="s">
        <v>38</v>
      </c>
      <c r="I3119" t="s">
        <v>934</v>
      </c>
      <c r="J3119" t="s">
        <v>968</v>
      </c>
      <c r="K3119" t="s">
        <v>939</v>
      </c>
      <c r="L3119" t="s">
        <v>964</v>
      </c>
      <c r="R3119">
        <v>2008</v>
      </c>
      <c r="U3119">
        <v>10.8256</v>
      </c>
      <c r="V3119">
        <v>106.68017399999999</v>
      </c>
      <c r="AA3119">
        <v>1800</v>
      </c>
    </row>
    <row r="3120" spans="1:33" hidden="1">
      <c r="A3120">
        <v>20190630</v>
      </c>
      <c r="B3120" t="s">
        <v>34</v>
      </c>
      <c r="C3120" t="s">
        <v>35</v>
      </c>
      <c r="D3120" t="s">
        <v>969</v>
      </c>
      <c r="E3120" t="s">
        <v>969</v>
      </c>
      <c r="F3120" t="s">
        <v>37</v>
      </c>
      <c r="G3120" t="s">
        <v>38</v>
      </c>
      <c r="I3120" t="s">
        <v>934</v>
      </c>
      <c r="J3120">
        <v>10</v>
      </c>
      <c r="K3120" t="s">
        <v>377</v>
      </c>
      <c r="L3120" t="s">
        <v>964</v>
      </c>
      <c r="R3120">
        <v>2001</v>
      </c>
      <c r="U3120">
        <v>10.778427000000001</v>
      </c>
      <c r="V3120">
        <v>106.665319</v>
      </c>
      <c r="AA3120">
        <v>2500</v>
      </c>
    </row>
    <row r="3121" spans="1:30" hidden="1">
      <c r="A3121">
        <v>20190630</v>
      </c>
      <c r="B3121" t="s">
        <v>34</v>
      </c>
      <c r="C3121" t="s">
        <v>35</v>
      </c>
      <c r="D3121" t="s">
        <v>970</v>
      </c>
      <c r="E3121" t="s">
        <v>970</v>
      </c>
      <c r="F3121" t="s">
        <v>37</v>
      </c>
      <c r="G3121" t="s">
        <v>38</v>
      </c>
      <c r="I3121" t="s">
        <v>934</v>
      </c>
      <c r="J3121" t="s">
        <v>955</v>
      </c>
      <c r="K3121" t="s">
        <v>939</v>
      </c>
      <c r="L3121" t="s">
        <v>964</v>
      </c>
      <c r="Q3121">
        <v>4</v>
      </c>
      <c r="R3121">
        <v>2010</v>
      </c>
      <c r="U3121">
        <v>10.778288999999999</v>
      </c>
      <c r="V3121">
        <v>106.633517</v>
      </c>
      <c r="AA3121">
        <v>9000</v>
      </c>
    </row>
    <row r="3122" spans="1:30" hidden="1">
      <c r="A3122">
        <v>20190630</v>
      </c>
      <c r="B3122" t="s">
        <v>34</v>
      </c>
      <c r="C3122" t="s">
        <v>35</v>
      </c>
      <c r="D3122" t="s">
        <v>971</v>
      </c>
      <c r="E3122" t="s">
        <v>971</v>
      </c>
      <c r="F3122" t="s">
        <v>37</v>
      </c>
      <c r="G3122" t="s">
        <v>71</v>
      </c>
      <c r="I3122" t="s">
        <v>934</v>
      </c>
      <c r="J3122">
        <v>2</v>
      </c>
      <c r="K3122" t="s">
        <v>377</v>
      </c>
      <c r="L3122" t="s">
        <v>796</v>
      </c>
      <c r="Q3122">
        <v>3</v>
      </c>
      <c r="R3122">
        <v>2016</v>
      </c>
      <c r="U3122">
        <v>10.801345</v>
      </c>
      <c r="V3122">
        <v>106.733413</v>
      </c>
      <c r="AA3122">
        <v>16000</v>
      </c>
      <c r="AC3122">
        <v>15180</v>
      </c>
      <c r="AD3122">
        <v>33</v>
      </c>
    </row>
    <row r="3123" spans="1:30" hidden="1">
      <c r="A3123">
        <v>20190630</v>
      </c>
      <c r="B3123" t="s">
        <v>34</v>
      </c>
      <c r="C3123" t="s">
        <v>35</v>
      </c>
      <c r="D3123" t="s">
        <v>973</v>
      </c>
      <c r="E3123" t="s">
        <v>973</v>
      </c>
      <c r="F3123" t="s">
        <v>37</v>
      </c>
      <c r="G3123" t="s">
        <v>38</v>
      </c>
      <c r="I3123" t="s">
        <v>934</v>
      </c>
      <c r="J3123">
        <v>2</v>
      </c>
      <c r="K3123" t="s">
        <v>377</v>
      </c>
      <c r="L3123" t="s">
        <v>964</v>
      </c>
      <c r="Q3123">
        <v>3</v>
      </c>
      <c r="R3123">
        <v>2016</v>
      </c>
      <c r="U3123">
        <v>10.801345</v>
      </c>
      <c r="V3123">
        <v>106.733413</v>
      </c>
      <c r="AA3123">
        <v>2000</v>
      </c>
    </row>
    <row r="3124" spans="1:30" hidden="1">
      <c r="A3124">
        <v>20190630</v>
      </c>
      <c r="B3124" t="s">
        <v>34</v>
      </c>
      <c r="C3124" t="s">
        <v>35</v>
      </c>
      <c r="D3124" t="s">
        <v>974</v>
      </c>
      <c r="E3124" t="s">
        <v>974</v>
      </c>
      <c r="F3124" t="s">
        <v>37</v>
      </c>
      <c r="G3124" t="s">
        <v>43</v>
      </c>
      <c r="I3124" t="s">
        <v>934</v>
      </c>
      <c r="J3124" t="s">
        <v>955</v>
      </c>
      <c r="K3124" t="s">
        <v>939</v>
      </c>
      <c r="L3124" t="s">
        <v>975</v>
      </c>
      <c r="Q3124">
        <v>4</v>
      </c>
      <c r="R3124">
        <v>2012</v>
      </c>
      <c r="U3124">
        <v>10.806414999999999</v>
      </c>
      <c r="V3124">
        <v>106.634202</v>
      </c>
      <c r="AA3124">
        <v>38000</v>
      </c>
      <c r="AC3124">
        <v>36820</v>
      </c>
      <c r="AD3124">
        <v>36</v>
      </c>
    </row>
    <row r="3125" spans="1:30" hidden="1">
      <c r="A3125">
        <v>20190630</v>
      </c>
      <c r="B3125" t="s">
        <v>34</v>
      </c>
      <c r="C3125" t="s">
        <v>35</v>
      </c>
      <c r="D3125" t="s">
        <v>976</v>
      </c>
      <c r="E3125" t="s">
        <v>976</v>
      </c>
      <c r="F3125" t="s">
        <v>37</v>
      </c>
      <c r="G3125" t="s">
        <v>38</v>
      </c>
      <c r="I3125" t="s">
        <v>934</v>
      </c>
      <c r="J3125" t="s">
        <v>955</v>
      </c>
      <c r="K3125" t="s">
        <v>939</v>
      </c>
      <c r="L3125" t="s">
        <v>964</v>
      </c>
      <c r="Q3125">
        <v>4</v>
      </c>
      <c r="R3125">
        <v>2012</v>
      </c>
      <c r="U3125">
        <v>10.806327</v>
      </c>
      <c r="V3125">
        <v>106.634332</v>
      </c>
      <c r="AA3125">
        <v>7000</v>
      </c>
    </row>
    <row r="3126" spans="1:30" hidden="1">
      <c r="A3126">
        <v>20190630</v>
      </c>
      <c r="B3126" t="s">
        <v>34</v>
      </c>
      <c r="C3126" t="s">
        <v>35</v>
      </c>
      <c r="D3126" t="s">
        <v>977</v>
      </c>
      <c r="E3126" t="s">
        <v>977</v>
      </c>
      <c r="F3126" t="s">
        <v>37</v>
      </c>
      <c r="G3126" t="s">
        <v>38</v>
      </c>
      <c r="I3126" t="s">
        <v>934</v>
      </c>
      <c r="J3126" t="s">
        <v>978</v>
      </c>
      <c r="K3126" t="s">
        <v>377</v>
      </c>
      <c r="R3126">
        <v>2004</v>
      </c>
      <c r="U3126">
        <v>10.814852999999999</v>
      </c>
      <c r="V3126">
        <v>106.710887</v>
      </c>
      <c r="AA3126">
        <v>2000</v>
      </c>
    </row>
    <row r="3127" spans="1:30" hidden="1">
      <c r="A3127">
        <v>20190630</v>
      </c>
      <c r="B3127" t="s">
        <v>34</v>
      </c>
      <c r="C3127" t="s">
        <v>35</v>
      </c>
      <c r="D3127" t="s">
        <v>979</v>
      </c>
      <c r="E3127" t="s">
        <v>979</v>
      </c>
      <c r="F3127" t="s">
        <v>37</v>
      </c>
      <c r="G3127" t="s">
        <v>38</v>
      </c>
      <c r="I3127" t="s">
        <v>934</v>
      </c>
      <c r="J3127" t="s">
        <v>968</v>
      </c>
      <c r="K3127" t="s">
        <v>939</v>
      </c>
      <c r="L3127" t="s">
        <v>51</v>
      </c>
      <c r="R3127">
        <v>2001</v>
      </c>
      <c r="U3127">
        <v>10.835214000000001</v>
      </c>
      <c r="V3127">
        <v>106.660359</v>
      </c>
      <c r="AA3127">
        <v>4600</v>
      </c>
    </row>
    <row r="3128" spans="1:30" hidden="1">
      <c r="A3128">
        <v>20190630</v>
      </c>
      <c r="B3128" t="s">
        <v>34</v>
      </c>
      <c r="C3128" t="s">
        <v>35</v>
      </c>
      <c r="D3128" t="s">
        <v>980</v>
      </c>
      <c r="E3128" t="s">
        <v>980</v>
      </c>
      <c r="F3128" t="s">
        <v>37</v>
      </c>
      <c r="G3128" t="s">
        <v>43</v>
      </c>
      <c r="I3128" t="s">
        <v>934</v>
      </c>
      <c r="J3128">
        <v>1</v>
      </c>
      <c r="K3128" t="s">
        <v>419</v>
      </c>
      <c r="L3128" t="s">
        <v>382</v>
      </c>
      <c r="Q3128">
        <v>4</v>
      </c>
      <c r="R3128">
        <v>2011</v>
      </c>
      <c r="U3128">
        <v>10.771781000000001</v>
      </c>
      <c r="V3128">
        <v>106.704466</v>
      </c>
      <c r="AA3128">
        <v>8000</v>
      </c>
      <c r="AC3128">
        <v>7900</v>
      </c>
      <c r="AD3128">
        <v>137</v>
      </c>
    </row>
    <row r="3129" spans="1:30" hidden="1">
      <c r="A3129">
        <v>20190630</v>
      </c>
      <c r="B3129" t="s">
        <v>34</v>
      </c>
      <c r="C3129" t="s">
        <v>35</v>
      </c>
      <c r="D3129" t="s">
        <v>981</v>
      </c>
      <c r="E3129" t="s">
        <v>981</v>
      </c>
      <c r="F3129" t="s">
        <v>37</v>
      </c>
      <c r="G3129" t="s">
        <v>71</v>
      </c>
      <c r="I3129" t="s">
        <v>934</v>
      </c>
      <c r="J3129">
        <v>1</v>
      </c>
      <c r="K3129" t="s">
        <v>419</v>
      </c>
      <c r="L3129" t="s">
        <v>982</v>
      </c>
      <c r="R3129">
        <v>2000</v>
      </c>
      <c r="U3129">
        <v>10.776218</v>
      </c>
      <c r="V3129">
        <v>106.70352699999999</v>
      </c>
      <c r="AA3129">
        <v>150</v>
      </c>
      <c r="AC3129">
        <v>150</v>
      </c>
      <c r="AD3129">
        <v>113</v>
      </c>
    </row>
    <row r="3130" spans="1:30" hidden="1">
      <c r="A3130">
        <v>20190630</v>
      </c>
      <c r="B3130" t="s">
        <v>34</v>
      </c>
      <c r="C3130" t="s">
        <v>35</v>
      </c>
      <c r="D3130" t="s">
        <v>983</v>
      </c>
      <c r="E3130" t="s">
        <v>983</v>
      </c>
      <c r="F3130" t="s">
        <v>37</v>
      </c>
      <c r="G3130" t="s">
        <v>38</v>
      </c>
      <c r="I3130" t="s">
        <v>934</v>
      </c>
      <c r="J3130">
        <v>1</v>
      </c>
      <c r="K3130" t="s">
        <v>419</v>
      </c>
      <c r="R3130">
        <v>2008</v>
      </c>
      <c r="U3130">
        <v>10.761649999999999</v>
      </c>
      <c r="V3130">
        <v>106.69520900000001</v>
      </c>
      <c r="AA3130">
        <v>2600</v>
      </c>
    </row>
    <row r="3131" spans="1:30" hidden="1">
      <c r="A3131">
        <v>20190630</v>
      </c>
      <c r="B3131" t="s">
        <v>34</v>
      </c>
      <c r="C3131" t="s">
        <v>35</v>
      </c>
      <c r="D3131" t="s">
        <v>984</v>
      </c>
      <c r="E3131" t="s">
        <v>984</v>
      </c>
      <c r="F3131" t="s">
        <v>37</v>
      </c>
      <c r="G3131" t="s">
        <v>43</v>
      </c>
      <c r="I3131" t="s">
        <v>934</v>
      </c>
      <c r="J3131" t="s">
        <v>985</v>
      </c>
      <c r="K3131" t="s">
        <v>939</v>
      </c>
      <c r="L3131" t="s">
        <v>986</v>
      </c>
      <c r="Q3131">
        <v>4</v>
      </c>
      <c r="R3131">
        <v>2011</v>
      </c>
      <c r="U3131">
        <v>10.733579000000001</v>
      </c>
      <c r="V3131">
        <v>106.674476</v>
      </c>
      <c r="AA3131">
        <v>5764</v>
      </c>
      <c r="AC3131">
        <v>5764</v>
      </c>
      <c r="AD3131">
        <v>20</v>
      </c>
    </row>
    <row r="3132" spans="1:30" hidden="1">
      <c r="A3132">
        <v>20190630</v>
      </c>
      <c r="B3132" t="s">
        <v>34</v>
      </c>
      <c r="C3132" t="s">
        <v>35</v>
      </c>
      <c r="D3132" t="s">
        <v>988</v>
      </c>
      <c r="E3132" t="s">
        <v>988</v>
      </c>
      <c r="F3132" t="s">
        <v>37</v>
      </c>
      <c r="G3132" t="s">
        <v>38</v>
      </c>
      <c r="I3132" t="s">
        <v>934</v>
      </c>
      <c r="J3132" t="s">
        <v>938</v>
      </c>
      <c r="K3132" t="s">
        <v>939</v>
      </c>
      <c r="L3132" t="s">
        <v>1336</v>
      </c>
      <c r="Q3132">
        <v>3</v>
      </c>
      <c r="R3132">
        <v>2017</v>
      </c>
      <c r="U3132">
        <v>10.797957</v>
      </c>
      <c r="V3132">
        <v>106.658826</v>
      </c>
      <c r="AA3132">
        <v>2000</v>
      </c>
    </row>
    <row r="3133" spans="1:30" hidden="1">
      <c r="A3133">
        <v>20190630</v>
      </c>
      <c r="B3133" t="s">
        <v>34</v>
      </c>
      <c r="C3133" t="s">
        <v>35</v>
      </c>
      <c r="D3133" t="s">
        <v>991</v>
      </c>
      <c r="E3133" t="s">
        <v>991</v>
      </c>
      <c r="F3133" t="s">
        <v>37</v>
      </c>
      <c r="G3133" t="s">
        <v>38</v>
      </c>
      <c r="I3133" t="s">
        <v>934</v>
      </c>
      <c r="J3133" t="s">
        <v>949</v>
      </c>
      <c r="K3133" t="s">
        <v>939</v>
      </c>
      <c r="L3133" t="s">
        <v>1336</v>
      </c>
      <c r="R3133">
        <v>2008</v>
      </c>
      <c r="U3133">
        <v>10.753473</v>
      </c>
      <c r="V3133">
        <v>106.613371</v>
      </c>
      <c r="AA3133">
        <v>8000</v>
      </c>
    </row>
    <row r="3134" spans="1:30" hidden="1">
      <c r="A3134">
        <v>20190630</v>
      </c>
      <c r="B3134" t="s">
        <v>34</v>
      </c>
      <c r="C3134" t="s">
        <v>35</v>
      </c>
      <c r="D3134" t="s">
        <v>993</v>
      </c>
      <c r="E3134" t="s">
        <v>993</v>
      </c>
      <c r="F3134" t="s">
        <v>37</v>
      </c>
      <c r="G3134" t="s">
        <v>38</v>
      </c>
      <c r="I3134" t="s">
        <v>934</v>
      </c>
      <c r="J3134" t="s">
        <v>994</v>
      </c>
      <c r="K3134" t="s">
        <v>939</v>
      </c>
      <c r="L3134" t="s">
        <v>1336</v>
      </c>
      <c r="Q3134">
        <v>3</v>
      </c>
      <c r="R3134">
        <v>2013</v>
      </c>
      <c r="U3134">
        <v>10.832687</v>
      </c>
      <c r="V3134">
        <v>106.71557</v>
      </c>
      <c r="AA3134">
        <v>6500</v>
      </c>
    </row>
    <row r="3135" spans="1:30" hidden="1">
      <c r="A3135">
        <v>20190630</v>
      </c>
      <c r="B3135" t="s">
        <v>34</v>
      </c>
      <c r="C3135" t="s">
        <v>35</v>
      </c>
      <c r="D3135" t="s">
        <v>996</v>
      </c>
      <c r="E3135" t="s">
        <v>996</v>
      </c>
      <c r="F3135" t="s">
        <v>37</v>
      </c>
      <c r="G3135" t="s">
        <v>38</v>
      </c>
      <c r="I3135" t="s">
        <v>934</v>
      </c>
      <c r="J3135" t="s">
        <v>997</v>
      </c>
      <c r="K3135" t="s">
        <v>939</v>
      </c>
      <c r="L3135" t="s">
        <v>1336</v>
      </c>
      <c r="Q3135">
        <v>1</v>
      </c>
      <c r="R3135">
        <v>2012</v>
      </c>
      <c r="U3135">
        <v>10.412556</v>
      </c>
      <c r="V3135">
        <v>106.967849</v>
      </c>
      <c r="AA3135">
        <v>550</v>
      </c>
    </row>
    <row r="3136" spans="1:30" hidden="1">
      <c r="A3136">
        <v>20190630</v>
      </c>
      <c r="B3136" t="s">
        <v>34</v>
      </c>
      <c r="C3136" t="s">
        <v>35</v>
      </c>
      <c r="D3136" t="s">
        <v>999</v>
      </c>
      <c r="E3136" t="s">
        <v>999</v>
      </c>
      <c r="F3136" t="s">
        <v>37</v>
      </c>
      <c r="G3136" t="s">
        <v>38</v>
      </c>
      <c r="I3136" t="s">
        <v>934</v>
      </c>
      <c r="J3136">
        <v>1</v>
      </c>
      <c r="K3136" t="s">
        <v>419</v>
      </c>
      <c r="L3136" t="s">
        <v>1336</v>
      </c>
      <c r="R3136">
        <v>1996</v>
      </c>
      <c r="U3136">
        <v>10.767282</v>
      </c>
      <c r="V3136">
        <v>106.686234</v>
      </c>
      <c r="AA3136">
        <v>3300</v>
      </c>
    </row>
    <row r="3137" spans="1:27" hidden="1">
      <c r="A3137">
        <v>20190630</v>
      </c>
      <c r="B3137" t="s">
        <v>34</v>
      </c>
      <c r="C3137" t="s">
        <v>35</v>
      </c>
      <c r="D3137" t="s">
        <v>1001</v>
      </c>
      <c r="E3137" t="s">
        <v>1001</v>
      </c>
      <c r="F3137" t="s">
        <v>37</v>
      </c>
      <c r="G3137" t="s">
        <v>38</v>
      </c>
      <c r="I3137" t="s">
        <v>934</v>
      </c>
      <c r="J3137" t="s">
        <v>1002</v>
      </c>
      <c r="K3137" t="s">
        <v>939</v>
      </c>
      <c r="L3137" t="s">
        <v>1336</v>
      </c>
      <c r="Q3137">
        <v>4</v>
      </c>
      <c r="R3137">
        <v>2011</v>
      </c>
      <c r="U3137">
        <v>10.959160000000001</v>
      </c>
      <c r="V3137">
        <v>106.50451</v>
      </c>
      <c r="AA3137">
        <v>4000</v>
      </c>
    </row>
    <row r="3138" spans="1:27" hidden="1">
      <c r="A3138">
        <v>20190630</v>
      </c>
      <c r="B3138" t="s">
        <v>34</v>
      </c>
      <c r="C3138" t="s">
        <v>35</v>
      </c>
      <c r="D3138" t="s">
        <v>1004</v>
      </c>
      <c r="E3138" t="s">
        <v>1004</v>
      </c>
      <c r="F3138" t="s">
        <v>37</v>
      </c>
      <c r="G3138" t="s">
        <v>38</v>
      </c>
      <c r="I3138" t="s">
        <v>934</v>
      </c>
      <c r="J3138" t="s">
        <v>1005</v>
      </c>
      <c r="K3138" t="s">
        <v>939</v>
      </c>
      <c r="L3138" t="s">
        <v>1336</v>
      </c>
      <c r="Q3138">
        <v>4</v>
      </c>
      <c r="R3138">
        <v>2014</v>
      </c>
      <c r="U3138">
        <v>10.893995</v>
      </c>
      <c r="V3138">
        <v>106.598697</v>
      </c>
      <c r="AA3138">
        <v>2500</v>
      </c>
    </row>
    <row r="3139" spans="1:27" hidden="1">
      <c r="A3139">
        <v>20190630</v>
      </c>
      <c r="B3139" t="s">
        <v>34</v>
      </c>
      <c r="C3139" t="s">
        <v>35</v>
      </c>
      <c r="D3139" t="s">
        <v>1007</v>
      </c>
      <c r="E3139" t="s">
        <v>1007</v>
      </c>
      <c r="F3139" t="s">
        <v>37</v>
      </c>
      <c r="G3139" t="s">
        <v>38</v>
      </c>
      <c r="I3139" t="s">
        <v>934</v>
      </c>
      <c r="J3139">
        <v>2</v>
      </c>
      <c r="K3139" t="s">
        <v>377</v>
      </c>
      <c r="L3139" t="s">
        <v>1336</v>
      </c>
      <c r="Q3139">
        <v>3</v>
      </c>
      <c r="R3139">
        <v>2017</v>
      </c>
      <c r="U3139">
        <v>10.774108</v>
      </c>
      <c r="V3139">
        <v>106.76227400000001</v>
      </c>
      <c r="AA3139">
        <v>4000</v>
      </c>
    </row>
    <row r="3140" spans="1:27" hidden="1">
      <c r="A3140">
        <v>20190630</v>
      </c>
      <c r="B3140" t="s">
        <v>34</v>
      </c>
      <c r="C3140" t="s">
        <v>35</v>
      </c>
      <c r="D3140" t="s">
        <v>1009</v>
      </c>
      <c r="E3140" t="s">
        <v>1009</v>
      </c>
      <c r="F3140" t="s">
        <v>37</v>
      </c>
      <c r="G3140" t="s">
        <v>38</v>
      </c>
      <c r="I3140" t="s">
        <v>934</v>
      </c>
      <c r="J3140" t="s">
        <v>968</v>
      </c>
      <c r="K3140" t="s">
        <v>939</v>
      </c>
      <c r="L3140" t="s">
        <v>1336</v>
      </c>
      <c r="Q3140">
        <v>4</v>
      </c>
      <c r="R3140">
        <v>2014</v>
      </c>
      <c r="U3140">
        <v>10.834835999999999</v>
      </c>
      <c r="V3140">
        <v>106.66220800000001</v>
      </c>
      <c r="AA3140">
        <v>5000</v>
      </c>
    </row>
    <row r="3141" spans="1:27" hidden="1">
      <c r="A3141">
        <v>20190630</v>
      </c>
      <c r="B3141" t="s">
        <v>34</v>
      </c>
      <c r="C3141" t="s">
        <v>35</v>
      </c>
      <c r="D3141" t="s">
        <v>1011</v>
      </c>
      <c r="E3141" t="s">
        <v>1011</v>
      </c>
      <c r="F3141" t="s">
        <v>37</v>
      </c>
      <c r="G3141" t="s">
        <v>38</v>
      </c>
      <c r="I3141" t="s">
        <v>934</v>
      </c>
      <c r="J3141">
        <v>9</v>
      </c>
      <c r="K3141" t="s">
        <v>939</v>
      </c>
      <c r="L3141" t="s">
        <v>1336</v>
      </c>
      <c r="R3141">
        <v>2004</v>
      </c>
      <c r="U3141">
        <v>10.848098</v>
      </c>
      <c r="V3141">
        <v>106.77440799999999</v>
      </c>
      <c r="AA3141">
        <v>8000</v>
      </c>
    </row>
    <row r="3142" spans="1:27" hidden="1">
      <c r="A3142">
        <v>20190630</v>
      </c>
      <c r="B3142" t="s">
        <v>34</v>
      </c>
      <c r="C3142" t="s">
        <v>35</v>
      </c>
      <c r="D3142" t="s">
        <v>1013</v>
      </c>
      <c r="E3142" t="s">
        <v>1013</v>
      </c>
      <c r="F3142" t="s">
        <v>37</v>
      </c>
      <c r="G3142" t="s">
        <v>38</v>
      </c>
      <c r="I3142" t="s">
        <v>934</v>
      </c>
      <c r="J3142">
        <v>6</v>
      </c>
      <c r="K3142" t="s">
        <v>939</v>
      </c>
      <c r="L3142" t="s">
        <v>1336</v>
      </c>
      <c r="R3142">
        <v>1998</v>
      </c>
      <c r="U3142">
        <v>10.750088999999999</v>
      </c>
      <c r="V3142">
        <v>106.64308800000001</v>
      </c>
      <c r="AA3142">
        <v>2000</v>
      </c>
    </row>
    <row r="3143" spans="1:27" hidden="1">
      <c r="A3143">
        <v>20190630</v>
      </c>
      <c r="B3143" t="s">
        <v>34</v>
      </c>
      <c r="C3143" t="s">
        <v>35</v>
      </c>
      <c r="D3143" t="s">
        <v>1015</v>
      </c>
      <c r="E3143" t="s">
        <v>1015</v>
      </c>
      <c r="F3143" t="s">
        <v>37</v>
      </c>
      <c r="G3143" t="s">
        <v>38</v>
      </c>
      <c r="I3143" t="s">
        <v>934</v>
      </c>
      <c r="J3143">
        <v>12</v>
      </c>
      <c r="K3143" t="s">
        <v>939</v>
      </c>
      <c r="L3143" t="s">
        <v>1336</v>
      </c>
      <c r="Q3143">
        <v>4</v>
      </c>
      <c r="R3143">
        <v>2014</v>
      </c>
      <c r="U3143">
        <v>10.877691</v>
      </c>
      <c r="V3143">
        <v>106.639934</v>
      </c>
      <c r="AA3143">
        <v>1550</v>
      </c>
    </row>
    <row r="3144" spans="1:27" hidden="1">
      <c r="A3144">
        <v>20190630</v>
      </c>
      <c r="B3144" t="s">
        <v>34</v>
      </c>
      <c r="C3144" t="s">
        <v>35</v>
      </c>
      <c r="D3144" t="s">
        <v>1017</v>
      </c>
      <c r="E3144" t="s">
        <v>1017</v>
      </c>
      <c r="F3144" t="s">
        <v>37</v>
      </c>
      <c r="G3144" t="s">
        <v>38</v>
      </c>
      <c r="I3144" t="s">
        <v>934</v>
      </c>
      <c r="J3144" t="s">
        <v>955</v>
      </c>
      <c r="K3144" t="s">
        <v>939</v>
      </c>
      <c r="L3144" t="s">
        <v>1336</v>
      </c>
      <c r="Q3144">
        <v>3</v>
      </c>
      <c r="R3144">
        <v>2012</v>
      </c>
      <c r="U3144">
        <v>10.770398</v>
      </c>
      <c r="V3144">
        <v>106.629302</v>
      </c>
      <c r="AA3144">
        <v>2500</v>
      </c>
    </row>
    <row r="3145" spans="1:27" hidden="1">
      <c r="A3145">
        <v>20190630</v>
      </c>
      <c r="B3145" t="s">
        <v>34</v>
      </c>
      <c r="C3145" t="s">
        <v>35</v>
      </c>
      <c r="D3145" t="s">
        <v>1019</v>
      </c>
      <c r="E3145" t="s">
        <v>1019</v>
      </c>
      <c r="F3145" t="s">
        <v>37</v>
      </c>
      <c r="G3145" t="s">
        <v>38</v>
      </c>
      <c r="I3145" t="s">
        <v>934</v>
      </c>
      <c r="J3145">
        <v>10</v>
      </c>
      <c r="K3145" t="s">
        <v>377</v>
      </c>
      <c r="L3145" t="s">
        <v>1336</v>
      </c>
      <c r="Q3145">
        <v>4</v>
      </c>
      <c r="R3145">
        <v>2012</v>
      </c>
      <c r="U3145">
        <v>10.76238</v>
      </c>
      <c r="V3145">
        <v>106.67212000000001</v>
      </c>
      <c r="AA3145">
        <v>4000</v>
      </c>
    </row>
    <row r="3146" spans="1:27" hidden="1">
      <c r="A3146">
        <v>20190630</v>
      </c>
      <c r="B3146" t="s">
        <v>34</v>
      </c>
      <c r="C3146" t="s">
        <v>35</v>
      </c>
      <c r="D3146" t="s">
        <v>1021</v>
      </c>
      <c r="E3146" t="s">
        <v>1021</v>
      </c>
      <c r="F3146" t="s">
        <v>37</v>
      </c>
      <c r="G3146" t="s">
        <v>38</v>
      </c>
      <c r="I3146" t="s">
        <v>934</v>
      </c>
      <c r="J3146" t="s">
        <v>1005</v>
      </c>
      <c r="K3146" t="s">
        <v>939</v>
      </c>
      <c r="L3146" t="s">
        <v>1336</v>
      </c>
      <c r="Q3146">
        <v>1</v>
      </c>
      <c r="R3146">
        <v>2011</v>
      </c>
      <c r="U3146">
        <v>10.889153</v>
      </c>
      <c r="V3146">
        <v>106.606684</v>
      </c>
      <c r="AA3146">
        <v>1800</v>
      </c>
    </row>
    <row r="3147" spans="1:27" hidden="1">
      <c r="A3147">
        <v>20190630</v>
      </c>
      <c r="B3147" t="s">
        <v>34</v>
      </c>
      <c r="C3147" t="s">
        <v>35</v>
      </c>
      <c r="D3147" t="s">
        <v>1023</v>
      </c>
      <c r="E3147" t="s">
        <v>1023</v>
      </c>
      <c r="F3147" t="s">
        <v>37</v>
      </c>
      <c r="G3147" t="s">
        <v>38</v>
      </c>
      <c r="I3147" t="s">
        <v>934</v>
      </c>
      <c r="J3147">
        <v>5</v>
      </c>
      <c r="K3147" t="s">
        <v>377</v>
      </c>
      <c r="L3147" t="s">
        <v>1336</v>
      </c>
      <c r="R3147">
        <v>2008</v>
      </c>
      <c r="U3147">
        <v>10.759258000000001</v>
      </c>
      <c r="V3147">
        <v>106.671486</v>
      </c>
      <c r="AA3147">
        <v>978</v>
      </c>
    </row>
    <row r="3148" spans="1:27" hidden="1">
      <c r="A3148">
        <v>20190630</v>
      </c>
      <c r="B3148" t="s">
        <v>34</v>
      </c>
      <c r="C3148" t="s">
        <v>35</v>
      </c>
      <c r="D3148" t="s">
        <v>1025</v>
      </c>
      <c r="E3148" t="s">
        <v>1025</v>
      </c>
      <c r="F3148" t="s">
        <v>37</v>
      </c>
      <c r="G3148" t="s">
        <v>38</v>
      </c>
      <c r="I3148" t="s">
        <v>934</v>
      </c>
      <c r="J3148">
        <v>10</v>
      </c>
      <c r="K3148" t="s">
        <v>377</v>
      </c>
      <c r="L3148" t="s">
        <v>1336</v>
      </c>
      <c r="R3148">
        <v>2006</v>
      </c>
      <c r="U3148">
        <v>10.759779999999999</v>
      </c>
      <c r="V3148">
        <v>106.66153799999999</v>
      </c>
      <c r="AA3148">
        <v>12000</v>
      </c>
    </row>
    <row r="3149" spans="1:27" hidden="1">
      <c r="A3149">
        <v>20190630</v>
      </c>
      <c r="B3149" t="s">
        <v>34</v>
      </c>
      <c r="C3149" t="s">
        <v>35</v>
      </c>
      <c r="D3149" t="s">
        <v>1027</v>
      </c>
      <c r="E3149" t="s">
        <v>1027</v>
      </c>
      <c r="F3149" t="s">
        <v>37</v>
      </c>
      <c r="G3149" t="s">
        <v>38</v>
      </c>
      <c r="I3149" t="s">
        <v>934</v>
      </c>
      <c r="J3149">
        <v>12</v>
      </c>
      <c r="K3149" t="s">
        <v>939</v>
      </c>
      <c r="L3149" t="s">
        <v>1336</v>
      </c>
      <c r="Q3149">
        <v>1</v>
      </c>
      <c r="R3149">
        <v>2009</v>
      </c>
      <c r="U3149">
        <v>10.857274</v>
      </c>
      <c r="V3149">
        <v>106.60909700000001</v>
      </c>
      <c r="AA3149">
        <v>4000</v>
      </c>
    </row>
    <row r="3150" spans="1:27" hidden="1">
      <c r="A3150">
        <v>20190630</v>
      </c>
      <c r="B3150" t="s">
        <v>34</v>
      </c>
      <c r="C3150" t="s">
        <v>35</v>
      </c>
      <c r="D3150" t="s">
        <v>1029</v>
      </c>
      <c r="E3150" t="s">
        <v>1029</v>
      </c>
      <c r="F3150" t="s">
        <v>37</v>
      </c>
      <c r="G3150" t="s">
        <v>38</v>
      </c>
      <c r="I3150" t="s">
        <v>934</v>
      </c>
      <c r="J3150" t="s">
        <v>943</v>
      </c>
      <c r="K3150" t="s">
        <v>939</v>
      </c>
      <c r="L3150" t="s">
        <v>1336</v>
      </c>
      <c r="Q3150">
        <v>4</v>
      </c>
      <c r="R3150">
        <v>2015</v>
      </c>
      <c r="U3150">
        <v>10.673671000000001</v>
      </c>
      <c r="V3150">
        <v>106.736035</v>
      </c>
      <c r="AA3150">
        <v>5000</v>
      </c>
    </row>
    <row r="3151" spans="1:27" hidden="1">
      <c r="A3151">
        <v>20190630</v>
      </c>
      <c r="B3151" t="s">
        <v>34</v>
      </c>
      <c r="C3151" t="s">
        <v>35</v>
      </c>
      <c r="D3151" t="s">
        <v>1031</v>
      </c>
      <c r="E3151" t="s">
        <v>1031</v>
      </c>
      <c r="F3151" t="s">
        <v>37</v>
      </c>
      <c r="G3151" t="s">
        <v>38</v>
      </c>
      <c r="I3151" t="s">
        <v>934</v>
      </c>
      <c r="J3151">
        <v>3</v>
      </c>
      <c r="K3151" t="s">
        <v>419</v>
      </c>
      <c r="L3151" t="s">
        <v>1336</v>
      </c>
      <c r="R3151">
        <v>2000</v>
      </c>
      <c r="U3151">
        <v>10.78138</v>
      </c>
      <c r="V3151">
        <v>106.69249499999999</v>
      </c>
      <c r="AA3151">
        <v>4500</v>
      </c>
    </row>
    <row r="3152" spans="1:27" hidden="1">
      <c r="A3152">
        <v>20190630</v>
      </c>
      <c r="B3152" t="s">
        <v>34</v>
      </c>
      <c r="C3152" t="s">
        <v>35</v>
      </c>
      <c r="D3152" t="s">
        <v>1033</v>
      </c>
      <c r="E3152" t="s">
        <v>1033</v>
      </c>
      <c r="F3152" t="s">
        <v>37</v>
      </c>
      <c r="G3152" t="s">
        <v>38</v>
      </c>
      <c r="I3152" t="s">
        <v>934</v>
      </c>
      <c r="J3152" t="s">
        <v>1034</v>
      </c>
      <c r="K3152" t="s">
        <v>377</v>
      </c>
      <c r="L3152" t="s">
        <v>1336</v>
      </c>
      <c r="R3152">
        <v>2003</v>
      </c>
      <c r="U3152">
        <v>10.808812</v>
      </c>
      <c r="V3152">
        <v>106.678138</v>
      </c>
      <c r="AA3152">
        <v>4500</v>
      </c>
    </row>
    <row r="3153" spans="1:30" hidden="1">
      <c r="A3153">
        <v>20190630</v>
      </c>
      <c r="B3153" t="s">
        <v>34</v>
      </c>
      <c r="C3153" t="s">
        <v>35</v>
      </c>
      <c r="D3153" t="s">
        <v>1036</v>
      </c>
      <c r="E3153" t="s">
        <v>1036</v>
      </c>
      <c r="F3153" t="s">
        <v>37</v>
      </c>
      <c r="G3153" t="s">
        <v>38</v>
      </c>
      <c r="I3153" t="s">
        <v>934</v>
      </c>
      <c r="J3153">
        <v>3</v>
      </c>
      <c r="K3153" t="s">
        <v>419</v>
      </c>
      <c r="L3153" t="s">
        <v>1336</v>
      </c>
      <c r="R3153">
        <v>2007</v>
      </c>
      <c r="U3153">
        <v>10.786372999999999</v>
      </c>
      <c r="V3153">
        <v>106.675535</v>
      </c>
      <c r="AA3153">
        <v>1600</v>
      </c>
    </row>
    <row r="3154" spans="1:30" hidden="1">
      <c r="A3154">
        <v>20190630</v>
      </c>
      <c r="B3154" t="s">
        <v>34</v>
      </c>
      <c r="C3154" t="s">
        <v>35</v>
      </c>
      <c r="D3154" t="s">
        <v>1038</v>
      </c>
      <c r="E3154" t="s">
        <v>1038</v>
      </c>
      <c r="F3154" t="s">
        <v>37</v>
      </c>
      <c r="G3154" t="s">
        <v>38</v>
      </c>
      <c r="I3154" t="s">
        <v>934</v>
      </c>
      <c r="J3154" t="s">
        <v>968</v>
      </c>
      <c r="K3154" t="s">
        <v>939</v>
      </c>
      <c r="L3154" t="s">
        <v>1336</v>
      </c>
      <c r="Q3154">
        <v>1</v>
      </c>
      <c r="R3154">
        <v>2012</v>
      </c>
      <c r="U3154">
        <v>10.829829</v>
      </c>
      <c r="V3154">
        <v>106.682227</v>
      </c>
      <c r="AA3154">
        <v>4500</v>
      </c>
    </row>
    <row r="3155" spans="1:30" hidden="1">
      <c r="A3155">
        <v>20190630</v>
      </c>
      <c r="B3155" t="s">
        <v>34</v>
      </c>
      <c r="C3155" t="s">
        <v>35</v>
      </c>
      <c r="D3155" t="s">
        <v>1040</v>
      </c>
      <c r="E3155" t="s">
        <v>1040</v>
      </c>
      <c r="F3155" t="s">
        <v>37</v>
      </c>
      <c r="G3155" t="s">
        <v>38</v>
      </c>
      <c r="I3155" t="s">
        <v>934</v>
      </c>
      <c r="J3155">
        <v>6</v>
      </c>
      <c r="K3155" t="s">
        <v>939</v>
      </c>
      <c r="L3155" t="s">
        <v>1336</v>
      </c>
      <c r="R3155">
        <v>2001</v>
      </c>
      <c r="U3155">
        <v>10.754424999999999</v>
      </c>
      <c r="V3155">
        <v>106.633695</v>
      </c>
      <c r="AA3155">
        <v>3000</v>
      </c>
    </row>
    <row r="3156" spans="1:30" hidden="1">
      <c r="A3156">
        <v>20190630</v>
      </c>
      <c r="B3156" t="s">
        <v>34</v>
      </c>
      <c r="C3156" t="s">
        <v>35</v>
      </c>
      <c r="D3156" t="s">
        <v>1042</v>
      </c>
      <c r="E3156" t="s">
        <v>1042</v>
      </c>
      <c r="F3156" t="s">
        <v>37</v>
      </c>
      <c r="G3156" t="s">
        <v>38</v>
      </c>
      <c r="I3156" t="s">
        <v>934</v>
      </c>
      <c r="J3156">
        <v>11</v>
      </c>
      <c r="K3156" t="s">
        <v>939</v>
      </c>
      <c r="L3156" t="s">
        <v>1336</v>
      </c>
      <c r="Q3156">
        <v>2</v>
      </c>
      <c r="R3156">
        <v>2010</v>
      </c>
      <c r="U3156">
        <v>10.770504000000001</v>
      </c>
      <c r="V3156">
        <v>106.65297</v>
      </c>
      <c r="AA3156">
        <v>5500</v>
      </c>
    </row>
    <row r="3157" spans="1:30" hidden="1">
      <c r="A3157">
        <v>20190630</v>
      </c>
      <c r="B3157" t="s">
        <v>34</v>
      </c>
      <c r="C3157" t="s">
        <v>35</v>
      </c>
      <c r="D3157" t="s">
        <v>1044</v>
      </c>
      <c r="E3157" t="s">
        <v>1044</v>
      </c>
      <c r="F3157" t="s">
        <v>37</v>
      </c>
      <c r="G3157" t="s">
        <v>38</v>
      </c>
      <c r="I3157" t="s">
        <v>934</v>
      </c>
      <c r="J3157" t="s">
        <v>1034</v>
      </c>
      <c r="K3157" t="s">
        <v>377</v>
      </c>
      <c r="L3157" t="s">
        <v>1336</v>
      </c>
      <c r="Q3157">
        <v>4</v>
      </c>
      <c r="R3157">
        <v>2009</v>
      </c>
      <c r="U3157">
        <v>10.798647000000001</v>
      </c>
      <c r="V3157">
        <v>106.689088</v>
      </c>
      <c r="AA3157">
        <v>6000</v>
      </c>
    </row>
    <row r="3158" spans="1:30" hidden="1">
      <c r="A3158">
        <v>20190630</v>
      </c>
      <c r="B3158" t="s">
        <v>34</v>
      </c>
      <c r="C3158" t="s">
        <v>35</v>
      </c>
      <c r="D3158" t="s">
        <v>1046</v>
      </c>
      <c r="E3158" t="s">
        <v>1046</v>
      </c>
      <c r="F3158" t="s">
        <v>37</v>
      </c>
      <c r="G3158" t="s">
        <v>38</v>
      </c>
      <c r="I3158" t="s">
        <v>934</v>
      </c>
      <c r="J3158">
        <v>8</v>
      </c>
      <c r="K3158" t="s">
        <v>939</v>
      </c>
      <c r="L3158" t="s">
        <v>1336</v>
      </c>
      <c r="R3158">
        <v>2008</v>
      </c>
      <c r="U3158">
        <v>10.744306999999999</v>
      </c>
      <c r="V3158">
        <v>106.655058</v>
      </c>
      <c r="AA3158">
        <v>1800</v>
      </c>
    </row>
    <row r="3159" spans="1:30" hidden="1">
      <c r="A3159">
        <v>20190630</v>
      </c>
      <c r="B3159" t="s">
        <v>34</v>
      </c>
      <c r="C3159" t="s">
        <v>35</v>
      </c>
      <c r="D3159" t="s">
        <v>1047</v>
      </c>
      <c r="E3159" t="s">
        <v>1047</v>
      </c>
      <c r="F3159" t="s">
        <v>37</v>
      </c>
      <c r="G3159" t="s">
        <v>43</v>
      </c>
      <c r="I3159" t="s">
        <v>934</v>
      </c>
      <c r="J3159" t="s">
        <v>978</v>
      </c>
      <c r="K3159" t="s">
        <v>377</v>
      </c>
      <c r="L3159" t="s">
        <v>796</v>
      </c>
      <c r="Q3159">
        <v>4</v>
      </c>
      <c r="R3159">
        <v>2015</v>
      </c>
      <c r="U3159">
        <v>10.800051</v>
      </c>
      <c r="V3159">
        <v>106.71847200000001</v>
      </c>
      <c r="AA3159">
        <v>17000</v>
      </c>
      <c r="AC3159">
        <v>16390</v>
      </c>
      <c r="AD3159">
        <v>40</v>
      </c>
    </row>
    <row r="3160" spans="1:30" hidden="1">
      <c r="A3160">
        <v>20190630</v>
      </c>
      <c r="B3160" t="s">
        <v>34</v>
      </c>
      <c r="C3160" t="s">
        <v>35</v>
      </c>
      <c r="D3160" t="s">
        <v>1049</v>
      </c>
      <c r="E3160" t="s">
        <v>1049</v>
      </c>
      <c r="F3160" t="s">
        <v>37</v>
      </c>
      <c r="G3160" t="s">
        <v>38</v>
      </c>
      <c r="I3160" t="s">
        <v>934</v>
      </c>
      <c r="J3160" t="s">
        <v>978</v>
      </c>
      <c r="K3160" t="s">
        <v>377</v>
      </c>
      <c r="L3160" t="s">
        <v>1336</v>
      </c>
      <c r="Q3160">
        <v>4</v>
      </c>
      <c r="R3160">
        <v>2015</v>
      </c>
      <c r="U3160">
        <v>10.799829000000001</v>
      </c>
      <c r="V3160">
        <v>106.71849</v>
      </c>
      <c r="AA3160">
        <v>3000</v>
      </c>
    </row>
    <row r="3161" spans="1:30" hidden="1">
      <c r="A3161">
        <v>20190630</v>
      </c>
      <c r="B3161" t="s">
        <v>34</v>
      </c>
      <c r="C3161" t="s">
        <v>35</v>
      </c>
      <c r="D3161" t="s">
        <v>1051</v>
      </c>
      <c r="E3161" t="s">
        <v>1051</v>
      </c>
      <c r="F3161" t="s">
        <v>37</v>
      </c>
      <c r="G3161" t="s">
        <v>38</v>
      </c>
      <c r="I3161" t="s">
        <v>934</v>
      </c>
      <c r="J3161" t="s">
        <v>985</v>
      </c>
      <c r="K3161" t="s">
        <v>939</v>
      </c>
      <c r="L3161" t="s">
        <v>1336</v>
      </c>
      <c r="Q3161">
        <v>4</v>
      </c>
      <c r="R3161">
        <v>2014</v>
      </c>
      <c r="U3161">
        <v>10.770701000000001</v>
      </c>
      <c r="V3161">
        <v>106.56610999999999</v>
      </c>
      <c r="AA3161">
        <v>2000</v>
      </c>
    </row>
    <row r="3162" spans="1:30" hidden="1">
      <c r="A3162">
        <v>20190630</v>
      </c>
      <c r="B3162" t="s">
        <v>34</v>
      </c>
      <c r="C3162" t="s">
        <v>35</v>
      </c>
      <c r="D3162" t="s">
        <v>1053</v>
      </c>
      <c r="E3162" t="s">
        <v>1053</v>
      </c>
      <c r="F3162" t="s">
        <v>37</v>
      </c>
      <c r="G3162" t="s">
        <v>38</v>
      </c>
      <c r="I3162" t="s">
        <v>934</v>
      </c>
      <c r="J3162">
        <v>7</v>
      </c>
      <c r="K3162" t="s">
        <v>377</v>
      </c>
      <c r="L3162" t="s">
        <v>1336</v>
      </c>
      <c r="Q3162">
        <v>2</v>
      </c>
      <c r="R3162">
        <v>2015</v>
      </c>
      <c r="U3162">
        <v>10.729872</v>
      </c>
      <c r="V3162">
        <v>106.70384799999999</v>
      </c>
      <c r="AA3162">
        <v>8000</v>
      </c>
    </row>
    <row r="3163" spans="1:30" hidden="1">
      <c r="A3163">
        <v>20190630</v>
      </c>
      <c r="B3163" t="s">
        <v>34</v>
      </c>
      <c r="C3163" t="s">
        <v>35</v>
      </c>
      <c r="D3163" t="s">
        <v>1055</v>
      </c>
      <c r="E3163" t="s">
        <v>1055</v>
      </c>
      <c r="F3163" t="s">
        <v>37</v>
      </c>
      <c r="G3163" t="s">
        <v>38</v>
      </c>
      <c r="I3163" t="s">
        <v>934</v>
      </c>
      <c r="J3163" t="s">
        <v>994</v>
      </c>
      <c r="K3163" t="s">
        <v>939</v>
      </c>
      <c r="L3163" t="s">
        <v>1336</v>
      </c>
      <c r="Q3163">
        <v>2</v>
      </c>
      <c r="R3163">
        <v>2013</v>
      </c>
      <c r="U3163">
        <v>10.867872999999999</v>
      </c>
      <c r="V3163">
        <v>106.776205</v>
      </c>
      <c r="AA3163">
        <v>15000</v>
      </c>
    </row>
    <row r="3164" spans="1:30" hidden="1">
      <c r="A3164">
        <v>20190630</v>
      </c>
      <c r="B3164" t="s">
        <v>34</v>
      </c>
      <c r="C3164" t="s">
        <v>35</v>
      </c>
      <c r="D3164" t="s">
        <v>1056</v>
      </c>
      <c r="E3164" t="s">
        <v>1056</v>
      </c>
      <c r="F3164" t="s">
        <v>37</v>
      </c>
      <c r="G3164" t="s">
        <v>54</v>
      </c>
      <c r="I3164" t="s">
        <v>934</v>
      </c>
      <c r="J3164">
        <v>1</v>
      </c>
      <c r="K3164" t="s">
        <v>419</v>
      </c>
      <c r="L3164" t="s">
        <v>1337</v>
      </c>
      <c r="R3164">
        <v>2000</v>
      </c>
      <c r="U3164">
        <v>10.780806999999999</v>
      </c>
      <c r="V3164">
        <v>106.698373</v>
      </c>
      <c r="AA3164">
        <v>8000</v>
      </c>
      <c r="AC3164">
        <v>8000</v>
      </c>
      <c r="AD3164">
        <v>170</v>
      </c>
    </row>
    <row r="3165" spans="1:30" hidden="1">
      <c r="A3165">
        <v>20190630</v>
      </c>
      <c r="B3165" t="s">
        <v>34</v>
      </c>
      <c r="C3165" t="s">
        <v>35</v>
      </c>
      <c r="D3165" t="s">
        <v>1058</v>
      </c>
      <c r="E3165" t="s">
        <v>1058</v>
      </c>
      <c r="F3165" t="s">
        <v>37</v>
      </c>
      <c r="G3165" t="s">
        <v>38</v>
      </c>
      <c r="I3165" t="s">
        <v>934</v>
      </c>
      <c r="J3165" t="s">
        <v>968</v>
      </c>
      <c r="K3165" t="s">
        <v>939</v>
      </c>
      <c r="L3165" t="s">
        <v>1058</v>
      </c>
      <c r="Q3165">
        <v>4</v>
      </c>
      <c r="R3165">
        <v>2015</v>
      </c>
      <c r="U3165">
        <v>10.823377000000001</v>
      </c>
      <c r="V3165">
        <v>106.693698</v>
      </c>
      <c r="AA3165">
        <v>6000</v>
      </c>
    </row>
    <row r="3166" spans="1:30" hidden="1">
      <c r="A3166">
        <v>20190630</v>
      </c>
      <c r="B3166" t="s">
        <v>34</v>
      </c>
      <c r="C3166" t="s">
        <v>35</v>
      </c>
      <c r="D3166" t="s">
        <v>1060</v>
      </c>
      <c r="E3166" t="s">
        <v>1060</v>
      </c>
      <c r="F3166" t="s">
        <v>37</v>
      </c>
      <c r="G3166" t="s">
        <v>43</v>
      </c>
      <c r="I3166" t="s">
        <v>934</v>
      </c>
      <c r="J3166" t="s">
        <v>968</v>
      </c>
      <c r="K3166" t="s">
        <v>939</v>
      </c>
      <c r="L3166" t="s">
        <v>1058</v>
      </c>
      <c r="Q3166">
        <v>4</v>
      </c>
      <c r="R3166">
        <v>2015</v>
      </c>
      <c r="U3166">
        <v>10.823377000000001</v>
      </c>
      <c r="V3166">
        <v>106.693698</v>
      </c>
      <c r="AA3166">
        <v>5900</v>
      </c>
      <c r="AC3166">
        <v>5900</v>
      </c>
      <c r="AD3166">
        <v>30</v>
      </c>
    </row>
    <row r="3167" spans="1:30" hidden="1">
      <c r="A3167">
        <v>20190630</v>
      </c>
      <c r="B3167" t="s">
        <v>34</v>
      </c>
      <c r="C3167" t="s">
        <v>35</v>
      </c>
      <c r="D3167" t="s">
        <v>1061</v>
      </c>
      <c r="E3167" t="s">
        <v>1061</v>
      </c>
      <c r="F3167" t="s">
        <v>37</v>
      </c>
      <c r="G3167" t="s">
        <v>43</v>
      </c>
      <c r="I3167" t="s">
        <v>934</v>
      </c>
      <c r="J3167" t="s">
        <v>994</v>
      </c>
      <c r="K3167" t="s">
        <v>939</v>
      </c>
      <c r="L3167" t="s">
        <v>1062</v>
      </c>
      <c r="Q3167">
        <v>4</v>
      </c>
      <c r="R3167">
        <v>2016</v>
      </c>
      <c r="U3167">
        <v>10.870976000000001</v>
      </c>
      <c r="V3167">
        <v>106.76925900000001</v>
      </c>
      <c r="AA3167">
        <v>5500</v>
      </c>
      <c r="AC3167">
        <v>5480</v>
      </c>
      <c r="AD3167">
        <v>20</v>
      </c>
    </row>
    <row r="3168" spans="1:30" hidden="1">
      <c r="A3168">
        <v>20190630</v>
      </c>
      <c r="B3168" t="s">
        <v>34</v>
      </c>
      <c r="C3168" t="s">
        <v>35</v>
      </c>
      <c r="D3168" t="s">
        <v>1063</v>
      </c>
      <c r="E3168" t="s">
        <v>1063</v>
      </c>
      <c r="F3168" t="s">
        <v>37</v>
      </c>
      <c r="G3168" t="s">
        <v>43</v>
      </c>
      <c r="I3168" t="s">
        <v>934</v>
      </c>
      <c r="J3168" t="s">
        <v>968</v>
      </c>
      <c r="K3168" t="s">
        <v>939</v>
      </c>
      <c r="L3168" t="s">
        <v>64</v>
      </c>
      <c r="Q3168">
        <v>2</v>
      </c>
      <c r="R3168">
        <v>2016</v>
      </c>
      <c r="U3168">
        <v>10.837966</v>
      </c>
      <c r="V3168">
        <v>106.67132700000001</v>
      </c>
      <c r="AA3168">
        <v>20558</v>
      </c>
      <c r="AC3168">
        <v>20558</v>
      </c>
      <c r="AD3168">
        <v>33</v>
      </c>
    </row>
    <row r="3169" spans="1:32" hidden="1">
      <c r="A3169">
        <v>20190630</v>
      </c>
      <c r="B3169" t="s">
        <v>34</v>
      </c>
      <c r="C3169" t="s">
        <v>35</v>
      </c>
      <c r="D3169" t="s">
        <v>1064</v>
      </c>
      <c r="E3169" t="s">
        <v>1064</v>
      </c>
      <c r="F3169" t="s">
        <v>37</v>
      </c>
      <c r="G3169" t="s">
        <v>43</v>
      </c>
      <c r="I3169" t="s">
        <v>934</v>
      </c>
      <c r="J3169">
        <v>7</v>
      </c>
      <c r="K3169" t="s">
        <v>377</v>
      </c>
      <c r="L3169" t="s">
        <v>64</v>
      </c>
      <c r="Q3169">
        <v>4</v>
      </c>
      <c r="R3169">
        <v>2008</v>
      </c>
      <c r="U3169">
        <v>10.740822</v>
      </c>
      <c r="V3169">
        <v>106.70205</v>
      </c>
      <c r="AA3169">
        <v>24000</v>
      </c>
      <c r="AC3169">
        <v>24000</v>
      </c>
      <c r="AD3169">
        <v>38</v>
      </c>
    </row>
    <row r="3170" spans="1:32" hidden="1">
      <c r="A3170">
        <v>20190630</v>
      </c>
      <c r="B3170" t="s">
        <v>34</v>
      </c>
      <c r="C3170" t="s">
        <v>35</v>
      </c>
      <c r="D3170" t="s">
        <v>1065</v>
      </c>
      <c r="E3170" t="s">
        <v>1065</v>
      </c>
      <c r="F3170" t="s">
        <v>37</v>
      </c>
      <c r="G3170" t="s">
        <v>43</v>
      </c>
      <c r="I3170" t="s">
        <v>934</v>
      </c>
      <c r="J3170">
        <v>11</v>
      </c>
      <c r="K3170" t="s">
        <v>939</v>
      </c>
      <c r="L3170" t="s">
        <v>64</v>
      </c>
      <c r="Q3170">
        <v>2</v>
      </c>
      <c r="R3170">
        <v>2010</v>
      </c>
      <c r="U3170">
        <v>10.762832</v>
      </c>
      <c r="V3170">
        <v>106.657105</v>
      </c>
      <c r="AA3170">
        <v>24500</v>
      </c>
      <c r="AC3170">
        <v>24480</v>
      </c>
      <c r="AD3170">
        <v>30</v>
      </c>
    </row>
    <row r="3171" spans="1:32" hidden="1">
      <c r="A3171">
        <v>20190630</v>
      </c>
      <c r="B3171" t="s">
        <v>34</v>
      </c>
      <c r="C3171" t="s">
        <v>35</v>
      </c>
      <c r="D3171" t="s">
        <v>1066</v>
      </c>
      <c r="E3171" t="s">
        <v>1066</v>
      </c>
      <c r="F3171" t="s">
        <v>37</v>
      </c>
      <c r="G3171" t="s">
        <v>38</v>
      </c>
      <c r="I3171" t="s">
        <v>934</v>
      </c>
      <c r="J3171" t="s">
        <v>938</v>
      </c>
      <c r="K3171" t="s">
        <v>939</v>
      </c>
      <c r="L3171" t="s">
        <v>64</v>
      </c>
      <c r="Q3171">
        <v>4</v>
      </c>
      <c r="R3171">
        <v>2014</v>
      </c>
      <c r="U3171">
        <v>10.800867999999999</v>
      </c>
      <c r="V3171">
        <v>106.653024</v>
      </c>
      <c r="AA3171">
        <v>8500</v>
      </c>
    </row>
    <row r="3172" spans="1:32" hidden="1">
      <c r="A3172">
        <v>20190630</v>
      </c>
      <c r="B3172" t="s">
        <v>34</v>
      </c>
      <c r="C3172" t="s">
        <v>35</v>
      </c>
      <c r="D3172" t="s">
        <v>1067</v>
      </c>
      <c r="E3172" t="s">
        <v>1067</v>
      </c>
      <c r="F3172" t="s">
        <v>37</v>
      </c>
      <c r="G3172" t="s">
        <v>43</v>
      </c>
      <c r="I3172" t="s">
        <v>934</v>
      </c>
      <c r="J3172">
        <v>1</v>
      </c>
      <c r="K3172" t="s">
        <v>419</v>
      </c>
      <c r="R3172">
        <v>1999</v>
      </c>
      <c r="U3172">
        <v>10.774195000000001</v>
      </c>
      <c r="V3172">
        <v>106.704662</v>
      </c>
      <c r="AA3172">
        <v>1000</v>
      </c>
      <c r="AC3172">
        <v>1000</v>
      </c>
      <c r="AD3172">
        <v>181.81818179999999</v>
      </c>
      <c r="AF3172" t="s">
        <v>961</v>
      </c>
    </row>
    <row r="3173" spans="1:32" hidden="1">
      <c r="A3173">
        <v>20190630</v>
      </c>
      <c r="B3173" t="s">
        <v>34</v>
      </c>
      <c r="C3173" t="s">
        <v>35</v>
      </c>
      <c r="D3173" t="s">
        <v>1068</v>
      </c>
      <c r="E3173" t="s">
        <v>1068</v>
      </c>
      <c r="F3173" t="s">
        <v>37</v>
      </c>
      <c r="G3173" t="s">
        <v>61</v>
      </c>
      <c r="I3173" t="s">
        <v>934</v>
      </c>
      <c r="J3173">
        <v>2</v>
      </c>
      <c r="K3173" t="s">
        <v>377</v>
      </c>
      <c r="L3173" t="s">
        <v>62</v>
      </c>
      <c r="Q3173">
        <v>4</v>
      </c>
      <c r="R3173">
        <v>2002</v>
      </c>
      <c r="U3173">
        <v>10.800147000000001</v>
      </c>
      <c r="V3173">
        <v>106.742992</v>
      </c>
      <c r="AA3173">
        <v>36000</v>
      </c>
    </row>
    <row r="3174" spans="1:32" hidden="1">
      <c r="A3174">
        <v>20190630</v>
      </c>
      <c r="B3174" t="s">
        <v>34</v>
      </c>
      <c r="C3174" t="s">
        <v>35</v>
      </c>
      <c r="D3174" t="s">
        <v>1070</v>
      </c>
      <c r="E3174" t="s">
        <v>1070</v>
      </c>
      <c r="F3174" t="s">
        <v>37</v>
      </c>
      <c r="G3174" t="s">
        <v>61</v>
      </c>
      <c r="I3174" t="s">
        <v>934</v>
      </c>
      <c r="J3174">
        <v>6</v>
      </c>
      <c r="K3174" t="s">
        <v>939</v>
      </c>
      <c r="L3174" t="s">
        <v>62</v>
      </c>
      <c r="Q3174">
        <v>1</v>
      </c>
      <c r="R3174">
        <v>2002</v>
      </c>
      <c r="U3174">
        <v>10.742297000000001</v>
      </c>
      <c r="V3174">
        <v>106.631388</v>
      </c>
      <c r="AA3174">
        <v>9000</v>
      </c>
    </row>
    <row r="3175" spans="1:32" hidden="1">
      <c r="A3175">
        <v>20190630</v>
      </c>
      <c r="B3175" t="s">
        <v>34</v>
      </c>
      <c r="C3175" t="s">
        <v>35</v>
      </c>
      <c r="D3175" t="s">
        <v>1071</v>
      </c>
      <c r="E3175" t="s">
        <v>1071</v>
      </c>
      <c r="F3175" t="s">
        <v>37</v>
      </c>
      <c r="G3175" t="s">
        <v>61</v>
      </c>
      <c r="I3175" t="s">
        <v>934</v>
      </c>
      <c r="J3175">
        <v>12</v>
      </c>
      <c r="K3175" t="s">
        <v>939</v>
      </c>
      <c r="L3175" t="s">
        <v>62</v>
      </c>
      <c r="Q3175">
        <v>4</v>
      </c>
      <c r="R3175">
        <v>2006</v>
      </c>
      <c r="U3175">
        <v>10.863614999999999</v>
      </c>
      <c r="V3175">
        <v>106.64795599999999</v>
      </c>
      <c r="AA3175">
        <v>6000</v>
      </c>
    </row>
    <row r="3176" spans="1:32" hidden="1">
      <c r="A3176">
        <v>20190630</v>
      </c>
      <c r="B3176" t="s">
        <v>34</v>
      </c>
      <c r="C3176" t="s">
        <v>35</v>
      </c>
      <c r="D3176" t="s">
        <v>1072</v>
      </c>
      <c r="E3176" t="s">
        <v>1072</v>
      </c>
      <c r="F3176" t="s">
        <v>37</v>
      </c>
      <c r="G3176" t="s">
        <v>38</v>
      </c>
      <c r="I3176" t="s">
        <v>934</v>
      </c>
      <c r="J3176" t="s">
        <v>938</v>
      </c>
      <c r="K3176" t="s">
        <v>939</v>
      </c>
      <c r="R3176">
        <v>1997</v>
      </c>
      <c r="U3176">
        <v>10.808377</v>
      </c>
      <c r="V3176">
        <v>106.66407599999999</v>
      </c>
      <c r="AA3176">
        <v>1000</v>
      </c>
    </row>
    <row r="3177" spans="1:32" hidden="1">
      <c r="A3177">
        <v>20190630</v>
      </c>
      <c r="B3177" t="s">
        <v>34</v>
      </c>
      <c r="C3177" t="s">
        <v>35</v>
      </c>
      <c r="D3177" t="s">
        <v>1073</v>
      </c>
      <c r="E3177" t="s">
        <v>1073</v>
      </c>
      <c r="F3177" t="s">
        <v>37</v>
      </c>
      <c r="G3177" t="s">
        <v>71</v>
      </c>
      <c r="I3177" t="s">
        <v>934</v>
      </c>
      <c r="J3177">
        <v>1</v>
      </c>
      <c r="K3177" t="s">
        <v>419</v>
      </c>
      <c r="L3177" t="s">
        <v>1338</v>
      </c>
      <c r="R3177">
        <v>1994</v>
      </c>
      <c r="U3177">
        <v>10.770813</v>
      </c>
      <c r="V3177">
        <v>106.694687</v>
      </c>
      <c r="AA3177">
        <v>1010</v>
      </c>
      <c r="AC3177">
        <v>1010</v>
      </c>
      <c r="AD3177">
        <v>100</v>
      </c>
    </row>
    <row r="3178" spans="1:32" hidden="1">
      <c r="A3178">
        <v>20190630</v>
      </c>
      <c r="B3178" t="s">
        <v>34</v>
      </c>
      <c r="C3178" t="s">
        <v>35</v>
      </c>
      <c r="D3178" t="s">
        <v>1075</v>
      </c>
      <c r="E3178" t="s">
        <v>1075</v>
      </c>
      <c r="F3178" t="s">
        <v>37</v>
      </c>
      <c r="G3178" t="s">
        <v>54</v>
      </c>
      <c r="I3178" t="s">
        <v>934</v>
      </c>
      <c r="J3178">
        <v>1</v>
      </c>
      <c r="K3178" t="s">
        <v>419</v>
      </c>
      <c r="L3178" t="s">
        <v>1076</v>
      </c>
      <c r="Q3178">
        <v>4</v>
      </c>
      <c r="R3178">
        <v>2012</v>
      </c>
      <c r="U3178">
        <v>10.764115</v>
      </c>
      <c r="V3178">
        <v>106.68252200000001</v>
      </c>
      <c r="AA3178">
        <v>9000</v>
      </c>
      <c r="AC3178">
        <v>8970</v>
      </c>
      <c r="AD3178">
        <v>58</v>
      </c>
    </row>
    <row r="3179" spans="1:32" hidden="1">
      <c r="A3179">
        <v>20190630</v>
      </c>
      <c r="B3179" t="s">
        <v>34</v>
      </c>
      <c r="C3179" t="s">
        <v>35</v>
      </c>
      <c r="D3179" t="s">
        <v>1077</v>
      </c>
      <c r="E3179" t="s">
        <v>1077</v>
      </c>
      <c r="F3179" t="s">
        <v>37</v>
      </c>
      <c r="G3179" t="s">
        <v>71</v>
      </c>
      <c r="I3179" t="s">
        <v>934</v>
      </c>
      <c r="J3179">
        <v>1</v>
      </c>
      <c r="K3179" t="s">
        <v>419</v>
      </c>
      <c r="L3179" t="s">
        <v>1078</v>
      </c>
      <c r="R3179">
        <v>2007</v>
      </c>
      <c r="U3179">
        <v>10.775804000000001</v>
      </c>
      <c r="V3179">
        <v>106.702967</v>
      </c>
      <c r="AA3179">
        <v>895</v>
      </c>
      <c r="AC3179">
        <v>895</v>
      </c>
      <c r="AD3179">
        <v>46</v>
      </c>
    </row>
    <row r="3180" spans="1:32" hidden="1">
      <c r="A3180">
        <v>20190630</v>
      </c>
      <c r="B3180" t="s">
        <v>34</v>
      </c>
      <c r="C3180" t="s">
        <v>35</v>
      </c>
      <c r="D3180" t="s">
        <v>1079</v>
      </c>
      <c r="E3180" t="s">
        <v>1079</v>
      </c>
      <c r="F3180" t="s">
        <v>37</v>
      </c>
      <c r="G3180" t="s">
        <v>54</v>
      </c>
      <c r="I3180" t="s">
        <v>934</v>
      </c>
      <c r="J3180">
        <v>5</v>
      </c>
      <c r="K3180" t="s">
        <v>377</v>
      </c>
      <c r="L3180" t="s">
        <v>231</v>
      </c>
      <c r="R3180">
        <v>2007</v>
      </c>
      <c r="U3180">
        <v>10.75597</v>
      </c>
      <c r="V3180">
        <v>106.662789</v>
      </c>
      <c r="AA3180">
        <v>24000</v>
      </c>
      <c r="AC3180">
        <v>22800</v>
      </c>
      <c r="AD3180">
        <v>60</v>
      </c>
    </row>
    <row r="3181" spans="1:32" hidden="1">
      <c r="A3181">
        <v>20190630</v>
      </c>
      <c r="B3181" t="s">
        <v>34</v>
      </c>
      <c r="C3181" t="s">
        <v>35</v>
      </c>
      <c r="D3181" t="s">
        <v>1080</v>
      </c>
      <c r="E3181" t="s">
        <v>1081</v>
      </c>
      <c r="F3181" t="s">
        <v>148</v>
      </c>
      <c r="G3181" t="s">
        <v>43</v>
      </c>
      <c r="I3181" t="s">
        <v>934</v>
      </c>
      <c r="J3181">
        <v>1</v>
      </c>
      <c r="K3181" t="s">
        <v>419</v>
      </c>
      <c r="L3181" t="s">
        <v>231</v>
      </c>
      <c r="Q3181">
        <v>3</v>
      </c>
      <c r="R3181">
        <v>2020</v>
      </c>
      <c r="U3181">
        <v>10.77726</v>
      </c>
      <c r="V3181">
        <v>106.702297</v>
      </c>
    </row>
    <row r="3182" spans="1:32" hidden="1">
      <c r="A3182">
        <v>20190630</v>
      </c>
      <c r="B3182" t="s">
        <v>34</v>
      </c>
      <c r="C3182" t="s">
        <v>35</v>
      </c>
      <c r="D3182" t="s">
        <v>1083</v>
      </c>
      <c r="E3182" t="s">
        <v>1083</v>
      </c>
      <c r="F3182" t="s">
        <v>148</v>
      </c>
      <c r="G3182" t="s">
        <v>54</v>
      </c>
      <c r="I3182" t="s">
        <v>934</v>
      </c>
      <c r="J3182">
        <v>1</v>
      </c>
      <c r="K3182" t="s">
        <v>419</v>
      </c>
      <c r="L3182" t="s">
        <v>231</v>
      </c>
      <c r="R3182">
        <v>2003</v>
      </c>
      <c r="U3182">
        <v>10.77726</v>
      </c>
      <c r="V3182">
        <v>106.702297</v>
      </c>
    </row>
    <row r="3183" spans="1:32" hidden="1">
      <c r="A3183">
        <v>20190630</v>
      </c>
      <c r="B3183" t="s">
        <v>34</v>
      </c>
      <c r="C3183" t="s">
        <v>35</v>
      </c>
      <c r="D3183" t="s">
        <v>1084</v>
      </c>
      <c r="E3183" t="s">
        <v>1084</v>
      </c>
      <c r="F3183" t="s">
        <v>37</v>
      </c>
      <c r="G3183" t="s">
        <v>43</v>
      </c>
      <c r="I3183" t="s">
        <v>934</v>
      </c>
      <c r="J3183" t="s">
        <v>938</v>
      </c>
      <c r="K3183" t="s">
        <v>939</v>
      </c>
      <c r="Q3183">
        <v>1</v>
      </c>
      <c r="R3183">
        <v>2013</v>
      </c>
      <c r="U3183">
        <v>10.800867999999999</v>
      </c>
      <c r="V3183">
        <v>106.653024</v>
      </c>
      <c r="AA3183">
        <v>10300</v>
      </c>
      <c r="AC3183">
        <v>10050</v>
      </c>
      <c r="AD3183">
        <v>28</v>
      </c>
    </row>
    <row r="3184" spans="1:32" hidden="1">
      <c r="A3184">
        <v>20190630</v>
      </c>
      <c r="B3184" t="s">
        <v>34</v>
      </c>
      <c r="C3184" t="s">
        <v>35</v>
      </c>
      <c r="D3184" t="s">
        <v>1085</v>
      </c>
      <c r="E3184" t="s">
        <v>1085</v>
      </c>
      <c r="F3184" t="s">
        <v>37</v>
      </c>
      <c r="G3184" t="s">
        <v>71</v>
      </c>
      <c r="I3184" t="s">
        <v>934</v>
      </c>
      <c r="J3184">
        <v>1</v>
      </c>
      <c r="K3184" t="s">
        <v>419</v>
      </c>
      <c r="L3184" t="s">
        <v>982</v>
      </c>
      <c r="Q3184">
        <v>3</v>
      </c>
      <c r="R3184">
        <v>2008</v>
      </c>
      <c r="U3184">
        <v>10.775760999999999</v>
      </c>
      <c r="V3184">
        <v>106.701205</v>
      </c>
      <c r="AA3184">
        <v>2000</v>
      </c>
      <c r="AC3184">
        <v>2000</v>
      </c>
      <c r="AD3184">
        <v>140</v>
      </c>
    </row>
    <row r="3185" spans="1:33" hidden="1">
      <c r="A3185">
        <v>20190630</v>
      </c>
      <c r="B3185" t="s">
        <v>34</v>
      </c>
      <c r="C3185" t="s">
        <v>35</v>
      </c>
      <c r="D3185" t="s">
        <v>1086</v>
      </c>
      <c r="E3185" t="s">
        <v>1086</v>
      </c>
      <c r="F3185" t="s">
        <v>37</v>
      </c>
      <c r="G3185" t="s">
        <v>71</v>
      </c>
      <c r="I3185" t="s">
        <v>934</v>
      </c>
      <c r="J3185" t="s">
        <v>938</v>
      </c>
      <c r="K3185" t="s">
        <v>939</v>
      </c>
      <c r="L3185" t="s">
        <v>1087</v>
      </c>
      <c r="Q3185">
        <v>2</v>
      </c>
      <c r="R3185">
        <v>2014</v>
      </c>
      <c r="U3185">
        <v>10.815044</v>
      </c>
      <c r="V3185">
        <v>106.667112</v>
      </c>
      <c r="AA3185">
        <v>6200</v>
      </c>
      <c r="AC3185">
        <v>6200</v>
      </c>
      <c r="AD3185">
        <v>22</v>
      </c>
    </row>
    <row r="3186" spans="1:33" hidden="1">
      <c r="A3186">
        <v>20190630</v>
      </c>
      <c r="B3186" t="s">
        <v>34</v>
      </c>
      <c r="C3186" t="s">
        <v>35</v>
      </c>
      <c r="D3186" t="s">
        <v>1088</v>
      </c>
      <c r="E3186" t="s">
        <v>1088</v>
      </c>
      <c r="F3186" t="s">
        <v>37</v>
      </c>
      <c r="G3186" t="s">
        <v>43</v>
      </c>
      <c r="I3186" t="s">
        <v>934</v>
      </c>
      <c r="J3186">
        <v>1</v>
      </c>
      <c r="K3186" t="s">
        <v>419</v>
      </c>
      <c r="L3186" t="s">
        <v>1339</v>
      </c>
      <c r="Q3186">
        <v>3</v>
      </c>
      <c r="R3186">
        <v>2016</v>
      </c>
      <c r="U3186">
        <v>10.773491</v>
      </c>
      <c r="V3186">
        <v>106.700928</v>
      </c>
      <c r="AA3186">
        <v>22700</v>
      </c>
      <c r="AC3186">
        <v>22700</v>
      </c>
      <c r="AD3186">
        <v>120</v>
      </c>
    </row>
    <row r="3187" spans="1:33" hidden="1">
      <c r="A3187">
        <v>20190630</v>
      </c>
      <c r="B3187" t="s">
        <v>34</v>
      </c>
      <c r="C3187" t="s">
        <v>35</v>
      </c>
      <c r="D3187" t="s">
        <v>1090</v>
      </c>
      <c r="E3187" t="s">
        <v>1090</v>
      </c>
      <c r="F3187" t="s">
        <v>37</v>
      </c>
      <c r="G3187" t="s">
        <v>54</v>
      </c>
      <c r="I3187" t="s">
        <v>934</v>
      </c>
      <c r="J3187">
        <v>1</v>
      </c>
      <c r="K3187" t="s">
        <v>419</v>
      </c>
      <c r="L3187" t="s">
        <v>1091</v>
      </c>
      <c r="Q3187">
        <v>3</v>
      </c>
      <c r="R3187">
        <v>2016</v>
      </c>
      <c r="U3187">
        <v>10.77355</v>
      </c>
      <c r="V3187">
        <v>106.7009</v>
      </c>
      <c r="AA3187">
        <v>15000</v>
      </c>
      <c r="AC3187">
        <v>15000</v>
      </c>
      <c r="AD3187">
        <v>120</v>
      </c>
    </row>
    <row r="3188" spans="1:33" hidden="1">
      <c r="A3188">
        <v>20190630</v>
      </c>
      <c r="B3188" t="s">
        <v>34</v>
      </c>
      <c r="C3188" t="s">
        <v>35</v>
      </c>
      <c r="D3188" t="s">
        <v>1092</v>
      </c>
      <c r="E3188" t="s">
        <v>1092</v>
      </c>
      <c r="F3188" t="s">
        <v>37</v>
      </c>
      <c r="G3188" t="s">
        <v>71</v>
      </c>
      <c r="I3188" t="s">
        <v>934</v>
      </c>
      <c r="J3188" t="s">
        <v>978</v>
      </c>
      <c r="K3188" t="s">
        <v>377</v>
      </c>
      <c r="L3188" t="s">
        <v>796</v>
      </c>
      <c r="Q3188">
        <v>2</v>
      </c>
      <c r="R3188">
        <v>2011</v>
      </c>
      <c r="U3188">
        <v>10.790584000000001</v>
      </c>
      <c r="V3188">
        <v>106.719162</v>
      </c>
      <c r="AA3188">
        <v>5000</v>
      </c>
      <c r="AC3188">
        <v>5000</v>
      </c>
      <c r="AD3188">
        <v>31</v>
      </c>
    </row>
    <row r="3189" spans="1:33" hidden="1">
      <c r="A3189">
        <v>20190630</v>
      </c>
      <c r="B3189" t="s">
        <v>34</v>
      </c>
      <c r="C3189" t="s">
        <v>35</v>
      </c>
      <c r="D3189" t="s">
        <v>1093</v>
      </c>
      <c r="E3189" t="s">
        <v>1093</v>
      </c>
      <c r="F3189" t="s">
        <v>37</v>
      </c>
      <c r="G3189" t="s">
        <v>38</v>
      </c>
      <c r="I3189" t="s">
        <v>934</v>
      </c>
      <c r="J3189">
        <v>10</v>
      </c>
      <c r="K3189" t="s">
        <v>377</v>
      </c>
      <c r="L3189" t="s">
        <v>986</v>
      </c>
      <c r="R3189">
        <v>2001</v>
      </c>
      <c r="U3189">
        <v>10.768508000000001</v>
      </c>
      <c r="V3189">
        <v>106.667619</v>
      </c>
      <c r="AA3189">
        <v>5000</v>
      </c>
    </row>
    <row r="3190" spans="1:33" hidden="1">
      <c r="A3190">
        <v>20190630</v>
      </c>
      <c r="B3190" t="s">
        <v>34</v>
      </c>
      <c r="C3190" t="s">
        <v>35</v>
      </c>
      <c r="D3190" t="s">
        <v>1094</v>
      </c>
      <c r="E3190" t="s">
        <v>1094</v>
      </c>
      <c r="F3190" t="s">
        <v>37</v>
      </c>
      <c r="G3190" t="s">
        <v>43</v>
      </c>
      <c r="I3190" t="s">
        <v>934</v>
      </c>
      <c r="J3190">
        <v>1</v>
      </c>
      <c r="K3190" t="s">
        <v>419</v>
      </c>
      <c r="L3190" t="s">
        <v>1095</v>
      </c>
      <c r="R3190">
        <v>2006</v>
      </c>
      <c r="U3190">
        <v>10.77257</v>
      </c>
      <c r="V3190">
        <v>106.70013</v>
      </c>
      <c r="AA3190">
        <v>1800</v>
      </c>
      <c r="AC3190">
        <v>1800</v>
      </c>
      <c r="AD3190">
        <v>300</v>
      </c>
      <c r="AF3190" t="s">
        <v>961</v>
      </c>
      <c r="AG3190" t="s">
        <v>961</v>
      </c>
    </row>
    <row r="3191" spans="1:33" hidden="1">
      <c r="A3191">
        <v>20190630</v>
      </c>
      <c r="B3191" t="s">
        <v>34</v>
      </c>
      <c r="C3191" t="s">
        <v>35</v>
      </c>
      <c r="D3191" t="s">
        <v>1096</v>
      </c>
      <c r="E3191" t="s">
        <v>1096</v>
      </c>
      <c r="F3191" t="s">
        <v>37</v>
      </c>
      <c r="G3191" t="s">
        <v>43</v>
      </c>
      <c r="I3191" t="s">
        <v>934</v>
      </c>
      <c r="J3191">
        <v>1</v>
      </c>
      <c r="K3191" t="s">
        <v>419</v>
      </c>
      <c r="L3191" t="s">
        <v>1340</v>
      </c>
      <c r="Q3191">
        <v>1</v>
      </c>
      <c r="R3191">
        <v>2017</v>
      </c>
      <c r="U3191">
        <v>10.769352</v>
      </c>
      <c r="V3191">
        <v>106.693523</v>
      </c>
      <c r="AA3191">
        <v>3500</v>
      </c>
      <c r="AC3191">
        <v>2500</v>
      </c>
      <c r="AD3191">
        <v>133</v>
      </c>
      <c r="AF3191" t="s">
        <v>961</v>
      </c>
      <c r="AG3191" t="s">
        <v>961</v>
      </c>
    </row>
    <row r="3192" spans="1:33" hidden="1">
      <c r="A3192">
        <v>20190630</v>
      </c>
      <c r="B3192" t="s">
        <v>34</v>
      </c>
      <c r="C3192" t="s">
        <v>35</v>
      </c>
      <c r="D3192" t="s">
        <v>1098</v>
      </c>
      <c r="E3192" t="s">
        <v>1098</v>
      </c>
      <c r="F3192" t="s">
        <v>37</v>
      </c>
      <c r="G3192" t="s">
        <v>71</v>
      </c>
      <c r="I3192" t="s">
        <v>934</v>
      </c>
      <c r="J3192">
        <v>1</v>
      </c>
      <c r="K3192" t="s">
        <v>419</v>
      </c>
      <c r="L3192" t="s">
        <v>1099</v>
      </c>
      <c r="Q3192">
        <v>2</v>
      </c>
      <c r="R3192">
        <v>2003</v>
      </c>
      <c r="U3192">
        <v>10.775672999999999</v>
      </c>
      <c r="V3192">
        <v>106.704043</v>
      </c>
      <c r="AA3192">
        <v>750</v>
      </c>
      <c r="AC3192">
        <v>600</v>
      </c>
      <c r="AD3192">
        <v>160</v>
      </c>
    </row>
    <row r="3193" spans="1:33" hidden="1">
      <c r="A3193">
        <v>20190630</v>
      </c>
      <c r="B3193" t="s">
        <v>34</v>
      </c>
      <c r="C3193" t="s">
        <v>35</v>
      </c>
      <c r="D3193" t="s">
        <v>1100</v>
      </c>
      <c r="E3193" t="s">
        <v>1100</v>
      </c>
      <c r="F3193" t="s">
        <v>37</v>
      </c>
      <c r="G3193" t="s">
        <v>71</v>
      </c>
      <c r="I3193" t="s">
        <v>934</v>
      </c>
      <c r="J3193">
        <v>7</v>
      </c>
      <c r="K3193" t="s">
        <v>377</v>
      </c>
      <c r="L3193" t="s">
        <v>292</v>
      </c>
      <c r="Q3193">
        <v>2</v>
      </c>
      <c r="R3193">
        <v>2014</v>
      </c>
      <c r="U3193">
        <v>10.739285000000001</v>
      </c>
      <c r="V3193">
        <v>106.700275</v>
      </c>
      <c r="AA3193">
        <v>3500</v>
      </c>
      <c r="AC3193">
        <v>3500</v>
      </c>
      <c r="AD3193">
        <v>32</v>
      </c>
    </row>
    <row r="3194" spans="1:33" hidden="1">
      <c r="A3194">
        <v>20190630</v>
      </c>
      <c r="B3194" t="s">
        <v>34</v>
      </c>
      <c r="C3194" t="s">
        <v>35</v>
      </c>
      <c r="D3194" t="s">
        <v>1101</v>
      </c>
      <c r="E3194" t="s">
        <v>1101</v>
      </c>
      <c r="F3194" t="s">
        <v>37</v>
      </c>
      <c r="G3194" t="s">
        <v>43</v>
      </c>
      <c r="I3194" t="s">
        <v>934</v>
      </c>
      <c r="J3194">
        <v>1</v>
      </c>
      <c r="K3194" t="s">
        <v>419</v>
      </c>
      <c r="L3194" t="s">
        <v>1102</v>
      </c>
      <c r="Q3194">
        <v>3</v>
      </c>
      <c r="R3194">
        <v>2011</v>
      </c>
      <c r="U3194">
        <v>10.77445</v>
      </c>
      <c r="V3194">
        <v>106.699777</v>
      </c>
      <c r="AA3194">
        <v>1000</v>
      </c>
      <c r="AC3194">
        <v>1000</v>
      </c>
      <c r="AD3194">
        <v>102</v>
      </c>
      <c r="AF3194" t="s">
        <v>961</v>
      </c>
    </row>
    <row r="3195" spans="1:33" hidden="1">
      <c r="A3195">
        <v>20190630</v>
      </c>
      <c r="B3195" t="s">
        <v>34</v>
      </c>
      <c r="C3195" t="s">
        <v>35</v>
      </c>
      <c r="D3195" t="s">
        <v>1104</v>
      </c>
      <c r="E3195" t="s">
        <v>1104</v>
      </c>
      <c r="F3195" t="s">
        <v>37</v>
      </c>
      <c r="G3195" t="s">
        <v>38</v>
      </c>
      <c r="I3195" t="s">
        <v>934</v>
      </c>
      <c r="J3195" t="s">
        <v>994</v>
      </c>
      <c r="K3195" t="s">
        <v>939</v>
      </c>
      <c r="Q3195">
        <v>4</v>
      </c>
      <c r="R3195">
        <v>2010</v>
      </c>
      <c r="U3195">
        <v>10.839233</v>
      </c>
      <c r="V3195">
        <v>106.762647</v>
      </c>
      <c r="AA3195">
        <v>1000</v>
      </c>
    </row>
    <row r="3196" spans="1:33" hidden="1">
      <c r="A3196">
        <v>20190630</v>
      </c>
      <c r="B3196" t="s">
        <v>34</v>
      </c>
      <c r="C3196" t="s">
        <v>35</v>
      </c>
      <c r="D3196" t="s">
        <v>1105</v>
      </c>
      <c r="E3196" t="s">
        <v>1105</v>
      </c>
      <c r="F3196" t="s">
        <v>37</v>
      </c>
      <c r="G3196" t="s">
        <v>38</v>
      </c>
      <c r="I3196" t="s">
        <v>934</v>
      </c>
      <c r="J3196">
        <v>9</v>
      </c>
      <c r="K3196" t="s">
        <v>939</v>
      </c>
      <c r="Q3196">
        <v>2</v>
      </c>
      <c r="R3196">
        <v>2009</v>
      </c>
      <c r="U3196">
        <v>10.844576999999999</v>
      </c>
      <c r="V3196">
        <v>106.78053800000001</v>
      </c>
      <c r="AA3196">
        <v>7300</v>
      </c>
    </row>
    <row r="3197" spans="1:33" hidden="1">
      <c r="A3197">
        <v>20190630</v>
      </c>
      <c r="B3197" t="s">
        <v>34</v>
      </c>
      <c r="C3197" t="s">
        <v>35</v>
      </c>
      <c r="D3197" t="s">
        <v>1106</v>
      </c>
      <c r="E3197" t="s">
        <v>1106</v>
      </c>
      <c r="F3197" t="s">
        <v>37</v>
      </c>
      <c r="G3197" t="s">
        <v>71</v>
      </c>
      <c r="I3197" t="s">
        <v>934</v>
      </c>
      <c r="J3197" t="s">
        <v>978</v>
      </c>
      <c r="K3197" t="s">
        <v>377</v>
      </c>
      <c r="L3197" t="s">
        <v>382</v>
      </c>
      <c r="R3197">
        <v>2006</v>
      </c>
      <c r="U3197">
        <v>10.793512</v>
      </c>
      <c r="V3197">
        <v>106.717797</v>
      </c>
      <c r="AA3197">
        <v>2000</v>
      </c>
      <c r="AC3197">
        <v>2000</v>
      </c>
      <c r="AD3197">
        <v>31</v>
      </c>
    </row>
    <row r="3198" spans="1:33" hidden="1">
      <c r="A3198">
        <v>20190630</v>
      </c>
      <c r="B3198" t="s">
        <v>34</v>
      </c>
      <c r="C3198" t="s">
        <v>35</v>
      </c>
      <c r="D3198" t="s">
        <v>1107</v>
      </c>
      <c r="E3198" t="s">
        <v>1107</v>
      </c>
      <c r="F3198" t="s">
        <v>37</v>
      </c>
      <c r="G3198" t="s">
        <v>71</v>
      </c>
      <c r="I3198" t="s">
        <v>934</v>
      </c>
      <c r="J3198" t="s">
        <v>978</v>
      </c>
      <c r="K3198" t="s">
        <v>377</v>
      </c>
      <c r="L3198" t="s">
        <v>382</v>
      </c>
      <c r="Q3198">
        <v>1</v>
      </c>
      <c r="R3198">
        <v>2011</v>
      </c>
      <c r="U3198">
        <v>10.792522999999999</v>
      </c>
      <c r="V3198">
        <v>106.717737</v>
      </c>
      <c r="AA3198">
        <v>2500</v>
      </c>
      <c r="AC3198">
        <v>2500</v>
      </c>
      <c r="AD3198">
        <v>24</v>
      </c>
    </row>
    <row r="3199" spans="1:33" hidden="1">
      <c r="A3199">
        <v>20190630</v>
      </c>
      <c r="B3199" t="s">
        <v>34</v>
      </c>
      <c r="C3199" t="s">
        <v>35</v>
      </c>
      <c r="D3199" t="s">
        <v>1108</v>
      </c>
      <c r="E3199" t="s">
        <v>1108</v>
      </c>
      <c r="F3199" t="s">
        <v>37</v>
      </c>
      <c r="G3199" t="s">
        <v>71</v>
      </c>
      <c r="I3199" t="s">
        <v>934</v>
      </c>
      <c r="J3199">
        <v>2</v>
      </c>
      <c r="K3199" t="s">
        <v>377</v>
      </c>
      <c r="L3199" t="s">
        <v>1109</v>
      </c>
      <c r="Q3199">
        <v>4</v>
      </c>
      <c r="R3199">
        <v>2013</v>
      </c>
      <c r="U3199">
        <v>10.805045</v>
      </c>
      <c r="V3199">
        <v>106.751501</v>
      </c>
      <c r="AA3199">
        <v>6200</v>
      </c>
      <c r="AC3199">
        <v>6200</v>
      </c>
      <c r="AD3199">
        <v>26</v>
      </c>
    </row>
    <row r="3200" spans="1:33" hidden="1">
      <c r="A3200">
        <v>20190630</v>
      </c>
      <c r="B3200" t="s">
        <v>34</v>
      </c>
      <c r="C3200" t="s">
        <v>35</v>
      </c>
      <c r="D3200" t="s">
        <v>1110</v>
      </c>
      <c r="E3200" t="s">
        <v>1110</v>
      </c>
      <c r="F3200" t="s">
        <v>37</v>
      </c>
      <c r="G3200" t="s">
        <v>43</v>
      </c>
      <c r="I3200" t="s">
        <v>934</v>
      </c>
      <c r="J3200">
        <v>1</v>
      </c>
      <c r="K3200" t="s">
        <v>419</v>
      </c>
      <c r="L3200" t="s">
        <v>68</v>
      </c>
      <c r="Q3200">
        <v>2</v>
      </c>
      <c r="R3200">
        <v>2010</v>
      </c>
      <c r="U3200">
        <v>10.778138</v>
      </c>
      <c r="V3200">
        <v>106.70184500000001</v>
      </c>
      <c r="AA3200">
        <v>36350</v>
      </c>
      <c r="AC3200">
        <v>36350</v>
      </c>
      <c r="AD3200">
        <v>110</v>
      </c>
    </row>
    <row r="3201" spans="1:30" hidden="1">
      <c r="A3201">
        <v>20190630</v>
      </c>
      <c r="B3201" t="s">
        <v>34</v>
      </c>
      <c r="C3201" t="s">
        <v>35</v>
      </c>
      <c r="D3201" t="s">
        <v>1111</v>
      </c>
      <c r="E3201" t="s">
        <v>1111</v>
      </c>
      <c r="F3201" t="s">
        <v>37</v>
      </c>
      <c r="G3201" t="s">
        <v>43</v>
      </c>
      <c r="I3201" t="s">
        <v>934</v>
      </c>
      <c r="J3201">
        <v>2</v>
      </c>
      <c r="K3201" t="s">
        <v>377</v>
      </c>
      <c r="L3201" t="s">
        <v>68</v>
      </c>
      <c r="Q3201">
        <v>4</v>
      </c>
      <c r="R3201">
        <v>2015</v>
      </c>
      <c r="U3201">
        <v>10.802604000000001</v>
      </c>
      <c r="V3201">
        <v>106.74250600000001</v>
      </c>
      <c r="AA3201">
        <v>43000</v>
      </c>
      <c r="AC3201">
        <v>42350</v>
      </c>
      <c r="AD3201">
        <v>45</v>
      </c>
    </row>
    <row r="3202" spans="1:30" hidden="1">
      <c r="A3202">
        <v>20190630</v>
      </c>
      <c r="B3202" t="s">
        <v>34</v>
      </c>
      <c r="C3202" t="s">
        <v>35</v>
      </c>
      <c r="D3202" t="s">
        <v>1112</v>
      </c>
      <c r="E3202" t="s">
        <v>1112</v>
      </c>
      <c r="F3202" t="s">
        <v>37</v>
      </c>
      <c r="G3202" t="s">
        <v>43</v>
      </c>
      <c r="I3202" t="s">
        <v>934</v>
      </c>
      <c r="J3202">
        <v>10</v>
      </c>
      <c r="K3202" t="s">
        <v>377</v>
      </c>
      <c r="L3202" t="s">
        <v>68</v>
      </c>
      <c r="Q3202">
        <v>2</v>
      </c>
      <c r="R3202">
        <v>2016</v>
      </c>
      <c r="U3202">
        <v>10.775760999999999</v>
      </c>
      <c r="V3202">
        <v>106.68064200000001</v>
      </c>
      <c r="AA3202">
        <v>30000</v>
      </c>
      <c r="AC3202">
        <v>21000</v>
      </c>
      <c r="AD3202">
        <v>40</v>
      </c>
    </row>
    <row r="3203" spans="1:30" hidden="1">
      <c r="A3203">
        <v>20190630</v>
      </c>
      <c r="B3203" t="s">
        <v>34</v>
      </c>
      <c r="C3203" t="s">
        <v>35</v>
      </c>
      <c r="D3203" t="s">
        <v>1113</v>
      </c>
      <c r="E3203" t="s">
        <v>1113</v>
      </c>
      <c r="F3203" t="s">
        <v>37</v>
      </c>
      <c r="G3203" t="s">
        <v>43</v>
      </c>
      <c r="I3203" t="s">
        <v>934</v>
      </c>
      <c r="J3203" t="s">
        <v>968</v>
      </c>
      <c r="K3203" t="s">
        <v>939</v>
      </c>
      <c r="L3203" t="s">
        <v>68</v>
      </c>
      <c r="Q3203">
        <v>1</v>
      </c>
      <c r="R3203">
        <v>2016</v>
      </c>
      <c r="U3203">
        <v>10.826933</v>
      </c>
      <c r="V3203">
        <v>106.689227</v>
      </c>
      <c r="AA3203">
        <v>16000</v>
      </c>
      <c r="AC3203">
        <v>15567</v>
      </c>
      <c r="AD3203">
        <v>44</v>
      </c>
    </row>
    <row r="3204" spans="1:30" hidden="1">
      <c r="A3204">
        <v>20190630</v>
      </c>
      <c r="B3204" t="s">
        <v>34</v>
      </c>
      <c r="C3204" t="s">
        <v>35</v>
      </c>
      <c r="D3204" t="s">
        <v>1114</v>
      </c>
      <c r="E3204" t="s">
        <v>1114</v>
      </c>
      <c r="F3204" t="s">
        <v>37</v>
      </c>
      <c r="G3204" t="s">
        <v>43</v>
      </c>
      <c r="I3204" t="s">
        <v>934</v>
      </c>
      <c r="J3204">
        <v>9</v>
      </c>
      <c r="K3204" t="s">
        <v>939</v>
      </c>
      <c r="L3204" t="s">
        <v>68</v>
      </c>
      <c r="Q3204">
        <v>1</v>
      </c>
      <c r="R3204">
        <v>2016</v>
      </c>
      <c r="U3204">
        <v>10.8453</v>
      </c>
      <c r="V3204">
        <v>106.778903</v>
      </c>
      <c r="AA3204">
        <v>25800</v>
      </c>
      <c r="AC3204">
        <v>24900</v>
      </c>
      <c r="AD3204">
        <v>39</v>
      </c>
    </row>
    <row r="3205" spans="1:30" hidden="1">
      <c r="A3205">
        <v>20190630</v>
      </c>
      <c r="B3205" t="s">
        <v>34</v>
      </c>
      <c r="C3205" t="s">
        <v>35</v>
      </c>
      <c r="D3205" t="s">
        <v>1115</v>
      </c>
      <c r="E3205" t="s">
        <v>1115</v>
      </c>
      <c r="F3205" t="s">
        <v>37</v>
      </c>
      <c r="G3205" t="s">
        <v>43</v>
      </c>
      <c r="I3205" t="s">
        <v>934</v>
      </c>
      <c r="J3205" t="s">
        <v>968</v>
      </c>
      <c r="K3205" t="s">
        <v>939</v>
      </c>
      <c r="L3205" t="s">
        <v>68</v>
      </c>
      <c r="Q3205">
        <v>3</v>
      </c>
      <c r="R3205">
        <v>2015</v>
      </c>
      <c r="U3205">
        <v>10.829502</v>
      </c>
      <c r="V3205">
        <v>106.672515</v>
      </c>
      <c r="AA3205">
        <v>14500</v>
      </c>
      <c r="AC3205">
        <v>13794</v>
      </c>
      <c r="AD3205">
        <v>31.25</v>
      </c>
    </row>
    <row r="3206" spans="1:30" hidden="1">
      <c r="A3206">
        <v>20190630</v>
      </c>
      <c r="B3206" t="s">
        <v>34</v>
      </c>
      <c r="C3206" t="s">
        <v>35</v>
      </c>
      <c r="D3206" t="s">
        <v>1116</v>
      </c>
      <c r="E3206" t="s">
        <v>1116</v>
      </c>
      <c r="F3206" t="s">
        <v>37</v>
      </c>
      <c r="G3206" t="s">
        <v>43</v>
      </c>
      <c r="I3206" t="s">
        <v>934</v>
      </c>
      <c r="J3206" t="s">
        <v>978</v>
      </c>
      <c r="K3206" t="s">
        <v>377</v>
      </c>
      <c r="L3206" t="s">
        <v>68</v>
      </c>
      <c r="Q3206">
        <v>2</v>
      </c>
      <c r="R3206">
        <v>2017</v>
      </c>
      <c r="U3206">
        <v>10.816587</v>
      </c>
      <c r="V3206">
        <v>106.707086</v>
      </c>
      <c r="AA3206">
        <v>6500</v>
      </c>
      <c r="AC3206">
        <v>6500</v>
      </c>
      <c r="AD3206">
        <v>28</v>
      </c>
    </row>
    <row r="3207" spans="1:30" hidden="1">
      <c r="A3207">
        <v>20190630</v>
      </c>
      <c r="B3207" t="s">
        <v>34</v>
      </c>
      <c r="C3207" t="s">
        <v>35</v>
      </c>
      <c r="D3207" t="s">
        <v>1117</v>
      </c>
      <c r="E3207" t="s">
        <v>1117</v>
      </c>
      <c r="F3207" t="s">
        <v>37</v>
      </c>
      <c r="G3207" t="s">
        <v>43</v>
      </c>
      <c r="I3207" t="s">
        <v>934</v>
      </c>
      <c r="J3207" t="s">
        <v>994</v>
      </c>
      <c r="K3207" t="s">
        <v>939</v>
      </c>
      <c r="L3207" t="s">
        <v>68</v>
      </c>
      <c r="Q3207">
        <v>1</v>
      </c>
      <c r="R3207">
        <v>2015</v>
      </c>
      <c r="U3207">
        <v>10.849951000000001</v>
      </c>
      <c r="V3207">
        <v>106.765231</v>
      </c>
      <c r="AA3207">
        <v>23000</v>
      </c>
      <c r="AC3207">
        <v>22886</v>
      </c>
      <c r="AD3207">
        <v>32</v>
      </c>
    </row>
    <row r="3208" spans="1:30" hidden="1">
      <c r="A3208">
        <v>20190630</v>
      </c>
      <c r="B3208" t="s">
        <v>34</v>
      </c>
      <c r="C3208" t="s">
        <v>35</v>
      </c>
      <c r="D3208" t="s">
        <v>1118</v>
      </c>
      <c r="E3208" t="s">
        <v>1118</v>
      </c>
      <c r="F3208" t="s">
        <v>37</v>
      </c>
      <c r="G3208" t="s">
        <v>38</v>
      </c>
      <c r="I3208" t="s">
        <v>934</v>
      </c>
      <c r="J3208">
        <v>2</v>
      </c>
      <c r="K3208" t="s">
        <v>377</v>
      </c>
      <c r="L3208" t="s">
        <v>68</v>
      </c>
      <c r="Q3208">
        <v>4</v>
      </c>
      <c r="R3208">
        <v>2016</v>
      </c>
      <c r="U3208">
        <v>10.788557000000001</v>
      </c>
      <c r="V3208">
        <v>106.765804</v>
      </c>
      <c r="AA3208">
        <v>4000</v>
      </c>
    </row>
    <row r="3209" spans="1:30" hidden="1">
      <c r="A3209">
        <v>20190630</v>
      </c>
      <c r="B3209" t="s">
        <v>34</v>
      </c>
      <c r="C3209" t="s">
        <v>35</v>
      </c>
      <c r="D3209" t="s">
        <v>1119</v>
      </c>
      <c r="E3209" t="s">
        <v>1119</v>
      </c>
      <c r="F3209" t="s">
        <v>37</v>
      </c>
      <c r="G3209" t="s">
        <v>38</v>
      </c>
      <c r="I3209" t="s">
        <v>934</v>
      </c>
      <c r="J3209" t="s">
        <v>938</v>
      </c>
      <c r="K3209" t="s">
        <v>939</v>
      </c>
      <c r="L3209" t="s">
        <v>68</v>
      </c>
      <c r="Q3209">
        <v>3</v>
      </c>
      <c r="R3209">
        <v>2012</v>
      </c>
      <c r="U3209">
        <v>10.786377</v>
      </c>
      <c r="V3209">
        <v>106.64512999999999</v>
      </c>
      <c r="AA3209">
        <v>2300</v>
      </c>
    </row>
    <row r="3210" spans="1:30" hidden="1">
      <c r="A3210">
        <v>20190630</v>
      </c>
      <c r="B3210" t="s">
        <v>34</v>
      </c>
      <c r="C3210" t="s">
        <v>35</v>
      </c>
      <c r="D3210" t="s">
        <v>1120</v>
      </c>
      <c r="E3210" t="s">
        <v>1120</v>
      </c>
      <c r="F3210" t="s">
        <v>37</v>
      </c>
      <c r="G3210" t="s">
        <v>38</v>
      </c>
      <c r="I3210" t="s">
        <v>934</v>
      </c>
      <c r="J3210">
        <v>2</v>
      </c>
      <c r="K3210" t="s">
        <v>377</v>
      </c>
      <c r="L3210" t="s">
        <v>68</v>
      </c>
      <c r="Q3210">
        <v>3</v>
      </c>
      <c r="R3210">
        <v>2012</v>
      </c>
      <c r="U3210">
        <v>10.784981</v>
      </c>
      <c r="V3210">
        <v>106.757597</v>
      </c>
      <c r="AA3210">
        <v>1200</v>
      </c>
    </row>
    <row r="3211" spans="1:30" hidden="1">
      <c r="A3211">
        <v>20190630</v>
      </c>
      <c r="B3211" t="s">
        <v>34</v>
      </c>
      <c r="C3211" t="s">
        <v>35</v>
      </c>
      <c r="D3211" t="s">
        <v>1121</v>
      </c>
      <c r="E3211" t="s">
        <v>1121</v>
      </c>
      <c r="F3211" t="s">
        <v>37</v>
      </c>
      <c r="G3211" t="s">
        <v>38</v>
      </c>
      <c r="I3211" t="s">
        <v>934</v>
      </c>
      <c r="J3211" t="s">
        <v>938</v>
      </c>
      <c r="K3211" t="s">
        <v>939</v>
      </c>
      <c r="L3211" t="s">
        <v>68</v>
      </c>
      <c r="R3211">
        <v>2002</v>
      </c>
      <c r="U3211">
        <v>10.800361000000001</v>
      </c>
      <c r="V3211">
        <v>10.800361000000001</v>
      </c>
      <c r="AA3211">
        <v>19000</v>
      </c>
    </row>
    <row r="3212" spans="1:30" hidden="1">
      <c r="A3212">
        <v>20190630</v>
      </c>
      <c r="B3212" t="s">
        <v>34</v>
      </c>
      <c r="C3212" t="s">
        <v>35</v>
      </c>
      <c r="D3212" t="s">
        <v>1122</v>
      </c>
      <c r="E3212" t="s">
        <v>1122</v>
      </c>
      <c r="F3212" t="s">
        <v>37</v>
      </c>
      <c r="G3212" t="s">
        <v>38</v>
      </c>
      <c r="I3212" t="s">
        <v>934</v>
      </c>
      <c r="J3212">
        <v>11</v>
      </c>
      <c r="K3212" t="s">
        <v>939</v>
      </c>
      <c r="L3212" t="s">
        <v>68</v>
      </c>
      <c r="R3212">
        <v>2006</v>
      </c>
      <c r="U3212">
        <v>10.76238</v>
      </c>
      <c r="V3212">
        <v>106.649939</v>
      </c>
      <c r="AA3212">
        <v>5000</v>
      </c>
    </row>
    <row r="3213" spans="1:30" hidden="1">
      <c r="A3213">
        <v>20190630</v>
      </c>
      <c r="B3213" t="s">
        <v>34</v>
      </c>
      <c r="C3213" t="s">
        <v>35</v>
      </c>
      <c r="D3213" t="s">
        <v>1123</v>
      </c>
      <c r="E3213" t="s">
        <v>1123</v>
      </c>
      <c r="F3213" t="s">
        <v>37</v>
      </c>
      <c r="G3213" t="s">
        <v>38</v>
      </c>
      <c r="I3213" t="s">
        <v>934</v>
      </c>
      <c r="J3213">
        <v>7</v>
      </c>
      <c r="K3213" t="s">
        <v>377</v>
      </c>
      <c r="L3213" t="s">
        <v>68</v>
      </c>
      <c r="R3213">
        <v>2007</v>
      </c>
      <c r="U3213">
        <v>10.74192</v>
      </c>
      <c r="V3213">
        <v>106.73004899999999</v>
      </c>
      <c r="AA3213">
        <v>6300</v>
      </c>
    </row>
    <row r="3214" spans="1:30" hidden="1">
      <c r="A3214">
        <v>20190630</v>
      </c>
      <c r="B3214" t="s">
        <v>34</v>
      </c>
      <c r="C3214" t="s">
        <v>35</v>
      </c>
      <c r="D3214" t="s">
        <v>1124</v>
      </c>
      <c r="E3214" t="s">
        <v>1124</v>
      </c>
      <c r="F3214" t="s">
        <v>37</v>
      </c>
      <c r="G3214" t="s">
        <v>38</v>
      </c>
      <c r="I3214" t="s">
        <v>934</v>
      </c>
      <c r="J3214" t="s">
        <v>994</v>
      </c>
      <c r="K3214" t="s">
        <v>939</v>
      </c>
      <c r="L3214" t="s">
        <v>68</v>
      </c>
      <c r="Q3214">
        <v>3</v>
      </c>
      <c r="R3214">
        <v>2012</v>
      </c>
      <c r="U3214">
        <v>10.850085</v>
      </c>
      <c r="V3214">
        <v>106.76542000000001</v>
      </c>
      <c r="AA3214">
        <v>800</v>
      </c>
    </row>
    <row r="3215" spans="1:30" hidden="1">
      <c r="A3215">
        <v>20190630</v>
      </c>
      <c r="B3215" t="s">
        <v>34</v>
      </c>
      <c r="C3215" t="s">
        <v>35</v>
      </c>
      <c r="D3215" t="s">
        <v>1125</v>
      </c>
      <c r="E3215" t="s">
        <v>1125</v>
      </c>
      <c r="F3215" t="s">
        <v>148</v>
      </c>
      <c r="G3215" t="s">
        <v>38</v>
      </c>
      <c r="I3215" t="s">
        <v>934</v>
      </c>
      <c r="J3215">
        <v>2</v>
      </c>
      <c r="K3215" t="s">
        <v>377</v>
      </c>
      <c r="L3215" t="s">
        <v>68</v>
      </c>
      <c r="Q3215">
        <v>4</v>
      </c>
      <c r="R3215">
        <v>2015</v>
      </c>
      <c r="U3215">
        <v>10.802604000000001</v>
      </c>
      <c r="V3215">
        <v>106.74250600000001</v>
      </c>
    </row>
    <row r="3216" spans="1:30" hidden="1">
      <c r="A3216">
        <v>20190630</v>
      </c>
      <c r="B3216" t="s">
        <v>34</v>
      </c>
      <c r="C3216" t="s">
        <v>35</v>
      </c>
      <c r="D3216" t="s">
        <v>1126</v>
      </c>
      <c r="E3216" t="s">
        <v>1126</v>
      </c>
      <c r="F3216" t="s">
        <v>37</v>
      </c>
      <c r="G3216" t="s">
        <v>43</v>
      </c>
      <c r="I3216" t="s">
        <v>934</v>
      </c>
      <c r="J3216">
        <v>7</v>
      </c>
      <c r="K3216" t="s">
        <v>377</v>
      </c>
      <c r="L3216" t="s">
        <v>1341</v>
      </c>
      <c r="Q3216">
        <v>2</v>
      </c>
      <c r="R3216">
        <v>2015</v>
      </c>
      <c r="U3216">
        <v>10.729779000000001</v>
      </c>
      <c r="V3216">
        <v>106.703222</v>
      </c>
      <c r="AA3216">
        <v>33000</v>
      </c>
      <c r="AC3216">
        <v>32950</v>
      </c>
      <c r="AD3216">
        <v>51.5</v>
      </c>
    </row>
    <row r="3217" spans="1:30" hidden="1">
      <c r="A3217">
        <v>20190630</v>
      </c>
      <c r="B3217" t="s">
        <v>34</v>
      </c>
      <c r="C3217" t="s">
        <v>35</v>
      </c>
      <c r="D3217" t="s">
        <v>1128</v>
      </c>
      <c r="E3217" t="s">
        <v>1128</v>
      </c>
      <c r="F3217" t="s">
        <v>37</v>
      </c>
      <c r="G3217" t="s">
        <v>43</v>
      </c>
      <c r="I3217" t="s">
        <v>934</v>
      </c>
      <c r="J3217">
        <v>5</v>
      </c>
      <c r="K3217" t="s">
        <v>377</v>
      </c>
      <c r="L3217" t="s">
        <v>1342</v>
      </c>
      <c r="Q3217">
        <v>4</v>
      </c>
      <c r="R3217">
        <v>2017</v>
      </c>
      <c r="U3217">
        <v>10.754364000000001</v>
      </c>
      <c r="V3217">
        <v>106.656494</v>
      </c>
      <c r="AA3217">
        <v>13000</v>
      </c>
      <c r="AC3217">
        <v>12850</v>
      </c>
      <c r="AD3217">
        <v>41</v>
      </c>
    </row>
    <row r="3218" spans="1:30" hidden="1">
      <c r="A3218">
        <v>20190630</v>
      </c>
      <c r="B3218" t="s">
        <v>34</v>
      </c>
      <c r="C3218" t="s">
        <v>35</v>
      </c>
      <c r="D3218" t="s">
        <v>1131</v>
      </c>
      <c r="E3218" t="s">
        <v>1131</v>
      </c>
      <c r="F3218" t="s">
        <v>37</v>
      </c>
      <c r="G3218" t="s">
        <v>38</v>
      </c>
      <c r="I3218" t="s">
        <v>934</v>
      </c>
      <c r="J3218">
        <v>7</v>
      </c>
      <c r="K3218" t="s">
        <v>377</v>
      </c>
      <c r="L3218" t="s">
        <v>1336</v>
      </c>
      <c r="Q3218">
        <v>4</v>
      </c>
      <c r="R3218">
        <v>2017</v>
      </c>
      <c r="U3218">
        <v>10.71232</v>
      </c>
      <c r="V3218">
        <v>106.73632600000001</v>
      </c>
      <c r="AA3218">
        <v>5000</v>
      </c>
    </row>
    <row r="3219" spans="1:30" hidden="1">
      <c r="A3219">
        <v>20190630</v>
      </c>
      <c r="B3219" t="s">
        <v>34</v>
      </c>
      <c r="C3219" t="s">
        <v>35</v>
      </c>
      <c r="D3219" t="s">
        <v>1133</v>
      </c>
      <c r="E3219" t="s">
        <v>1133</v>
      </c>
      <c r="F3219" t="s">
        <v>37</v>
      </c>
      <c r="G3219" t="s">
        <v>38</v>
      </c>
      <c r="I3219" t="s">
        <v>934</v>
      </c>
      <c r="J3219" t="s">
        <v>978</v>
      </c>
      <c r="K3219" t="s">
        <v>377</v>
      </c>
      <c r="L3219" t="s">
        <v>1336</v>
      </c>
      <c r="Q3219">
        <v>1</v>
      </c>
      <c r="R3219">
        <v>2018</v>
      </c>
      <c r="U3219">
        <v>10.810661</v>
      </c>
      <c r="V3219">
        <v>106.703081</v>
      </c>
      <c r="AA3219">
        <v>3000</v>
      </c>
    </row>
    <row r="3220" spans="1:30" hidden="1">
      <c r="A3220">
        <v>20190630</v>
      </c>
      <c r="B3220" t="s">
        <v>34</v>
      </c>
      <c r="C3220" t="s">
        <v>35</v>
      </c>
      <c r="D3220" t="s">
        <v>1134</v>
      </c>
      <c r="E3220" t="s">
        <v>1134</v>
      </c>
      <c r="F3220" t="s">
        <v>37</v>
      </c>
      <c r="G3220" t="s">
        <v>43</v>
      </c>
      <c r="I3220" t="s">
        <v>934</v>
      </c>
      <c r="J3220">
        <v>10</v>
      </c>
      <c r="K3220" t="s">
        <v>377</v>
      </c>
      <c r="L3220" t="s">
        <v>1343</v>
      </c>
      <c r="Q3220">
        <v>1</v>
      </c>
      <c r="R3220">
        <v>2018</v>
      </c>
      <c r="U3220">
        <v>10.770515</v>
      </c>
      <c r="V3220">
        <v>106.669589</v>
      </c>
      <c r="AA3220">
        <v>48500</v>
      </c>
      <c r="AC3220">
        <v>48050</v>
      </c>
      <c r="AD3220">
        <v>45</v>
      </c>
    </row>
    <row r="3221" spans="1:30" hidden="1">
      <c r="A3221">
        <v>20190630</v>
      </c>
      <c r="B3221" t="s">
        <v>34</v>
      </c>
      <c r="C3221" t="s">
        <v>35</v>
      </c>
      <c r="D3221" t="s">
        <v>1137</v>
      </c>
      <c r="E3221" t="s">
        <v>1137</v>
      </c>
      <c r="F3221" t="s">
        <v>37</v>
      </c>
      <c r="G3221" t="s">
        <v>38</v>
      </c>
      <c r="I3221" t="s">
        <v>934</v>
      </c>
      <c r="J3221">
        <v>10</v>
      </c>
      <c r="K3221" t="s">
        <v>377</v>
      </c>
      <c r="L3221" t="s">
        <v>1336</v>
      </c>
      <c r="Q3221">
        <v>1</v>
      </c>
      <c r="R3221">
        <v>2018</v>
      </c>
      <c r="U3221">
        <v>10.770515</v>
      </c>
      <c r="V3221">
        <v>106.669589</v>
      </c>
      <c r="AA3221">
        <v>6500</v>
      </c>
    </row>
    <row r="3222" spans="1:30" hidden="1">
      <c r="A3222">
        <v>20190630</v>
      </c>
      <c r="B3222" t="s">
        <v>34</v>
      </c>
      <c r="C3222" t="s">
        <v>35</v>
      </c>
      <c r="D3222" t="s">
        <v>1138</v>
      </c>
      <c r="E3222" t="s">
        <v>1138</v>
      </c>
      <c r="F3222" t="s">
        <v>37</v>
      </c>
      <c r="G3222" t="s">
        <v>43</v>
      </c>
      <c r="I3222" t="s">
        <v>934</v>
      </c>
      <c r="J3222">
        <v>6</v>
      </c>
      <c r="K3222" t="s">
        <v>939</v>
      </c>
      <c r="L3222" t="s">
        <v>1344</v>
      </c>
      <c r="Q3222">
        <v>1</v>
      </c>
      <c r="R3222">
        <v>2018</v>
      </c>
      <c r="U3222">
        <v>10.740792000000001</v>
      </c>
      <c r="V3222">
        <v>106.63813399999999</v>
      </c>
      <c r="AA3222">
        <v>13200</v>
      </c>
      <c r="AC3222">
        <v>8580</v>
      </c>
      <c r="AD3222">
        <v>33.5</v>
      </c>
    </row>
    <row r="3223" spans="1:30" hidden="1">
      <c r="A3223">
        <v>20190630</v>
      </c>
      <c r="B3223" t="s">
        <v>34</v>
      </c>
      <c r="C3223" t="s">
        <v>35</v>
      </c>
      <c r="D3223" t="s">
        <v>1140</v>
      </c>
      <c r="E3223" t="s">
        <v>1140</v>
      </c>
      <c r="F3223" t="s">
        <v>37</v>
      </c>
      <c r="G3223" t="s">
        <v>43</v>
      </c>
      <c r="I3223" t="s">
        <v>934</v>
      </c>
      <c r="J3223" t="s">
        <v>978</v>
      </c>
      <c r="K3223" t="s">
        <v>377</v>
      </c>
      <c r="L3223" t="s">
        <v>68</v>
      </c>
      <c r="Q3223">
        <v>3</v>
      </c>
      <c r="R3223">
        <v>2018</v>
      </c>
      <c r="U3223">
        <v>10.794836</v>
      </c>
      <c r="V3223">
        <v>106.722083</v>
      </c>
      <c r="AA3223">
        <v>29090</v>
      </c>
      <c r="AC3223">
        <v>29090</v>
      </c>
      <c r="AD3223">
        <v>56</v>
      </c>
    </row>
    <row r="3224" spans="1:30" hidden="1">
      <c r="A3224">
        <v>20190630</v>
      </c>
      <c r="B3224" t="s">
        <v>34</v>
      </c>
      <c r="C3224" t="s">
        <v>35</v>
      </c>
      <c r="D3224" t="s">
        <v>1141</v>
      </c>
      <c r="E3224" t="s">
        <v>1141</v>
      </c>
      <c r="F3224" t="s">
        <v>37</v>
      </c>
      <c r="G3224" t="s">
        <v>38</v>
      </c>
      <c r="I3224" t="s">
        <v>934</v>
      </c>
      <c r="J3224" t="s">
        <v>978</v>
      </c>
      <c r="K3224" t="s">
        <v>377</v>
      </c>
      <c r="L3224" t="s">
        <v>68</v>
      </c>
      <c r="Q3224">
        <v>3</v>
      </c>
      <c r="R3224">
        <v>2018</v>
      </c>
      <c r="U3224">
        <v>10.794879999999999</v>
      </c>
      <c r="V3224">
        <v>106.7218</v>
      </c>
      <c r="AA3224">
        <v>4940</v>
      </c>
    </row>
    <row r="3225" spans="1:30" hidden="1">
      <c r="A3225">
        <v>20190630</v>
      </c>
      <c r="B3225" t="s">
        <v>34</v>
      </c>
      <c r="C3225" t="s">
        <v>35</v>
      </c>
      <c r="D3225" t="s">
        <v>1142</v>
      </c>
      <c r="E3225" t="s">
        <v>1142</v>
      </c>
      <c r="F3225" t="s">
        <v>37</v>
      </c>
      <c r="G3225" t="s">
        <v>43</v>
      </c>
      <c r="I3225" t="s">
        <v>934</v>
      </c>
      <c r="J3225" t="s">
        <v>938</v>
      </c>
      <c r="K3225" t="s">
        <v>939</v>
      </c>
      <c r="L3225" t="s">
        <v>68</v>
      </c>
      <c r="Q3225">
        <v>3</v>
      </c>
      <c r="R3225">
        <v>2018</v>
      </c>
      <c r="U3225">
        <v>10.805356</v>
      </c>
      <c r="V3225">
        <v>106.666189</v>
      </c>
      <c r="AA3225">
        <v>4200</v>
      </c>
      <c r="AC3225">
        <v>3934</v>
      </c>
      <c r="AD3225">
        <v>28</v>
      </c>
    </row>
    <row r="3226" spans="1:30" hidden="1">
      <c r="A3226">
        <v>20190630</v>
      </c>
      <c r="B3226" t="s">
        <v>34</v>
      </c>
      <c r="C3226" t="s">
        <v>35</v>
      </c>
      <c r="D3226" t="s">
        <v>1143</v>
      </c>
      <c r="E3226" t="s">
        <v>1143</v>
      </c>
      <c r="F3226" t="s">
        <v>37</v>
      </c>
      <c r="G3226" t="s">
        <v>38</v>
      </c>
      <c r="I3226" t="s">
        <v>934</v>
      </c>
      <c r="J3226" t="s">
        <v>938</v>
      </c>
      <c r="K3226" t="s">
        <v>939</v>
      </c>
      <c r="L3226" t="s">
        <v>68</v>
      </c>
      <c r="Q3226">
        <v>3</v>
      </c>
      <c r="R3226">
        <v>2018</v>
      </c>
      <c r="U3226">
        <v>10.805356</v>
      </c>
      <c r="V3226">
        <v>106.666189</v>
      </c>
      <c r="AA3226">
        <v>1736</v>
      </c>
    </row>
    <row r="3227" spans="1:30" hidden="1">
      <c r="A3227">
        <v>20190630</v>
      </c>
      <c r="B3227" t="s">
        <v>34</v>
      </c>
      <c r="C3227" t="s">
        <v>35</v>
      </c>
      <c r="D3227" t="s">
        <v>1144</v>
      </c>
      <c r="E3227" t="s">
        <v>1144</v>
      </c>
      <c r="F3227" t="s">
        <v>37</v>
      </c>
      <c r="G3227" t="s">
        <v>43</v>
      </c>
      <c r="I3227" t="s">
        <v>934</v>
      </c>
      <c r="J3227">
        <v>2</v>
      </c>
      <c r="K3227" t="s">
        <v>377</v>
      </c>
      <c r="L3227" t="s">
        <v>1109</v>
      </c>
      <c r="Q3227">
        <v>3</v>
      </c>
      <c r="R3227">
        <v>2018</v>
      </c>
      <c r="U3227">
        <v>10.776964</v>
      </c>
      <c r="V3227">
        <v>106.756494</v>
      </c>
      <c r="AA3227">
        <v>15000</v>
      </c>
      <c r="AC3227">
        <v>10500</v>
      </c>
      <c r="AD3227">
        <v>26</v>
      </c>
    </row>
    <row r="3228" spans="1:30" hidden="1">
      <c r="A3228">
        <v>20190630</v>
      </c>
      <c r="B3228" t="s">
        <v>34</v>
      </c>
      <c r="C3228" t="s">
        <v>35</v>
      </c>
      <c r="D3228" t="s">
        <v>1145</v>
      </c>
      <c r="E3228" t="s">
        <v>1145</v>
      </c>
      <c r="F3228" t="s">
        <v>37</v>
      </c>
      <c r="G3228" t="s">
        <v>43</v>
      </c>
      <c r="I3228" t="s">
        <v>934</v>
      </c>
      <c r="J3228" t="s">
        <v>1002</v>
      </c>
      <c r="K3228" t="s">
        <v>939</v>
      </c>
      <c r="L3228" t="s">
        <v>986</v>
      </c>
      <c r="Q3228">
        <v>4</v>
      </c>
      <c r="R3228">
        <v>2018</v>
      </c>
      <c r="U3228">
        <v>10.983783000000001</v>
      </c>
      <c r="V3228">
        <v>106.57946099999999</v>
      </c>
      <c r="AA3228">
        <v>5700</v>
      </c>
      <c r="AC3228">
        <v>5601</v>
      </c>
      <c r="AD3228">
        <v>21</v>
      </c>
    </row>
    <row r="3229" spans="1:30" hidden="1">
      <c r="A3229">
        <v>20190630</v>
      </c>
      <c r="B3229" t="s">
        <v>34</v>
      </c>
      <c r="C3229" t="s">
        <v>35</v>
      </c>
      <c r="D3229" t="s">
        <v>1146</v>
      </c>
      <c r="E3229" t="s">
        <v>1146</v>
      </c>
      <c r="F3229" t="s">
        <v>37</v>
      </c>
      <c r="G3229" t="s">
        <v>38</v>
      </c>
      <c r="I3229" t="s">
        <v>934</v>
      </c>
      <c r="J3229" t="s">
        <v>1002</v>
      </c>
      <c r="K3229" t="s">
        <v>939</v>
      </c>
      <c r="L3229" t="s">
        <v>986</v>
      </c>
      <c r="Q3229">
        <v>4</v>
      </c>
      <c r="R3229">
        <v>2018</v>
      </c>
      <c r="U3229">
        <v>10.983783000000001</v>
      </c>
      <c r="V3229">
        <v>106.57946099999999</v>
      </c>
      <c r="AA3229">
        <v>2400</v>
      </c>
    </row>
    <row r="3230" spans="1:30" hidden="1">
      <c r="A3230">
        <v>20190630</v>
      </c>
      <c r="B3230" t="s">
        <v>34</v>
      </c>
      <c r="C3230" t="s">
        <v>35</v>
      </c>
      <c r="D3230" t="s">
        <v>1147</v>
      </c>
      <c r="E3230" t="s">
        <v>1147</v>
      </c>
      <c r="F3230" t="s">
        <v>37</v>
      </c>
      <c r="G3230" t="s">
        <v>43</v>
      </c>
      <c r="I3230" t="s">
        <v>934</v>
      </c>
      <c r="J3230">
        <v>2</v>
      </c>
      <c r="K3230" t="s">
        <v>377</v>
      </c>
      <c r="L3230" t="s">
        <v>1148</v>
      </c>
      <c r="Q3230">
        <v>4</v>
      </c>
      <c r="R3230">
        <v>2018</v>
      </c>
      <c r="U3230">
        <v>10.801961</v>
      </c>
      <c r="V3230">
        <v>106.74826299999999</v>
      </c>
      <c r="AA3230">
        <v>24004</v>
      </c>
      <c r="AC3230">
        <v>23132</v>
      </c>
      <c r="AD3230">
        <v>42</v>
      </c>
    </row>
    <row r="3231" spans="1:30" hidden="1">
      <c r="A3231">
        <v>20190630</v>
      </c>
      <c r="B3231" t="s">
        <v>34</v>
      </c>
      <c r="C3231" t="s">
        <v>35</v>
      </c>
      <c r="D3231" t="s">
        <v>1149</v>
      </c>
      <c r="E3231" t="s">
        <v>1149</v>
      </c>
      <c r="F3231" t="s">
        <v>37</v>
      </c>
      <c r="G3231" t="s">
        <v>38</v>
      </c>
      <c r="I3231" t="s">
        <v>934</v>
      </c>
      <c r="J3231">
        <v>2</v>
      </c>
      <c r="K3231" t="s">
        <v>377</v>
      </c>
      <c r="L3231" t="s">
        <v>1150</v>
      </c>
      <c r="Q3231">
        <v>4</v>
      </c>
      <c r="R3231">
        <v>2018</v>
      </c>
      <c r="U3231">
        <v>10.801961</v>
      </c>
      <c r="V3231">
        <v>106.74826299999999</v>
      </c>
      <c r="AA3231">
        <v>2000</v>
      </c>
    </row>
    <row r="3232" spans="1:30" hidden="1">
      <c r="A3232">
        <v>20190630</v>
      </c>
      <c r="B3232" t="s">
        <v>34</v>
      </c>
      <c r="C3232" t="s">
        <v>35</v>
      </c>
      <c r="D3232" t="s">
        <v>1151</v>
      </c>
      <c r="E3232" t="s">
        <v>1151</v>
      </c>
      <c r="F3232" t="s">
        <v>37</v>
      </c>
      <c r="G3232" t="s">
        <v>43</v>
      </c>
      <c r="I3232" t="s">
        <v>934</v>
      </c>
      <c r="J3232">
        <v>2</v>
      </c>
      <c r="K3232" t="s">
        <v>377</v>
      </c>
      <c r="L3232" t="s">
        <v>1345</v>
      </c>
      <c r="Q3232">
        <v>4</v>
      </c>
      <c r="R3232">
        <v>2018</v>
      </c>
      <c r="U3232">
        <v>10.801309</v>
      </c>
      <c r="V3232">
        <v>106.746786</v>
      </c>
      <c r="AA3232">
        <v>23248</v>
      </c>
      <c r="AC3232">
        <v>22148</v>
      </c>
      <c r="AD3232">
        <v>40</v>
      </c>
    </row>
    <row r="3233" spans="1:30" hidden="1">
      <c r="A3233">
        <v>20190630</v>
      </c>
      <c r="B3233" t="s">
        <v>34</v>
      </c>
      <c r="C3233" t="s">
        <v>35</v>
      </c>
      <c r="D3233" t="s">
        <v>1153</v>
      </c>
      <c r="E3233" t="s">
        <v>1153</v>
      </c>
      <c r="F3233" t="s">
        <v>37</v>
      </c>
      <c r="G3233" t="s">
        <v>38</v>
      </c>
      <c r="I3233" t="s">
        <v>934</v>
      </c>
      <c r="J3233">
        <v>2</v>
      </c>
      <c r="K3233" t="s">
        <v>377</v>
      </c>
      <c r="L3233" t="s">
        <v>964</v>
      </c>
      <c r="Q3233">
        <v>1</v>
      </c>
      <c r="R3233">
        <v>2014</v>
      </c>
      <c r="U3233">
        <v>10.801380999999999</v>
      </c>
      <c r="V3233">
        <v>106.74720000000001</v>
      </c>
      <c r="AA3233">
        <v>2866</v>
      </c>
    </row>
    <row r="3234" spans="1:30" hidden="1">
      <c r="A3234">
        <v>20190630</v>
      </c>
      <c r="B3234" t="s">
        <v>34</v>
      </c>
      <c r="C3234" t="s">
        <v>35</v>
      </c>
      <c r="D3234" t="s">
        <v>1155</v>
      </c>
      <c r="E3234" t="s">
        <v>1155</v>
      </c>
      <c r="F3234" t="s">
        <v>37</v>
      </c>
      <c r="G3234" t="s">
        <v>71</v>
      </c>
      <c r="I3234" t="s">
        <v>934</v>
      </c>
      <c r="J3234">
        <v>3</v>
      </c>
      <c r="K3234" t="s">
        <v>419</v>
      </c>
      <c r="L3234" t="s">
        <v>1346</v>
      </c>
      <c r="Q3234">
        <v>4</v>
      </c>
      <c r="R3234">
        <v>2018</v>
      </c>
      <c r="U3234">
        <v>10.777903999999999</v>
      </c>
      <c r="V3234">
        <v>106.689992</v>
      </c>
      <c r="AA3234">
        <v>4062</v>
      </c>
      <c r="AC3234">
        <v>3191</v>
      </c>
      <c r="AD3234">
        <v>75.5</v>
      </c>
    </row>
    <row r="3235" spans="1:30" hidden="1">
      <c r="A3235">
        <v>20190630</v>
      </c>
      <c r="B3235" t="s">
        <v>34</v>
      </c>
      <c r="C3235" t="s">
        <v>35</v>
      </c>
      <c r="D3235" t="s">
        <v>1157</v>
      </c>
      <c r="E3235" t="s">
        <v>1157</v>
      </c>
      <c r="F3235" t="s">
        <v>37</v>
      </c>
      <c r="G3235" t="s">
        <v>71</v>
      </c>
      <c r="I3235" t="s">
        <v>934</v>
      </c>
      <c r="J3235">
        <v>6</v>
      </c>
      <c r="K3235" t="s">
        <v>939</v>
      </c>
      <c r="L3235" t="s">
        <v>1158</v>
      </c>
      <c r="Q3235">
        <v>4</v>
      </c>
      <c r="R3235">
        <v>2018</v>
      </c>
      <c r="U3235">
        <v>10.747564000000001</v>
      </c>
      <c r="V3235">
        <v>106.64978600000001</v>
      </c>
      <c r="AA3235">
        <v>2865</v>
      </c>
      <c r="AC3235">
        <v>1500</v>
      </c>
      <c r="AD3235">
        <v>31.5</v>
      </c>
    </row>
    <row r="3236" spans="1:30" hidden="1">
      <c r="A3236">
        <v>20190630</v>
      </c>
      <c r="B3236" t="s">
        <v>34</v>
      </c>
      <c r="C3236" t="s">
        <v>35</v>
      </c>
      <c r="D3236" t="s">
        <v>1159</v>
      </c>
      <c r="E3236" t="s">
        <v>1159</v>
      </c>
      <c r="F3236" t="s">
        <v>37</v>
      </c>
      <c r="G3236" t="s">
        <v>43</v>
      </c>
      <c r="I3236" t="s">
        <v>934</v>
      </c>
      <c r="J3236" t="s">
        <v>994</v>
      </c>
      <c r="K3236" t="s">
        <v>939</v>
      </c>
      <c r="L3236" t="s">
        <v>1347</v>
      </c>
      <c r="Q3236">
        <v>1</v>
      </c>
      <c r="R3236">
        <v>2019</v>
      </c>
      <c r="U3236">
        <v>10.828405</v>
      </c>
      <c r="V3236">
        <v>106.722238</v>
      </c>
      <c r="AA3236">
        <v>70136</v>
      </c>
      <c r="AC3236">
        <v>69836</v>
      </c>
      <c r="AD3236">
        <v>30</v>
      </c>
    </row>
    <row r="3237" spans="1:30" hidden="1">
      <c r="A3237">
        <v>20190630</v>
      </c>
      <c r="B3237" t="s">
        <v>34</v>
      </c>
      <c r="C3237" t="s">
        <v>35</v>
      </c>
      <c r="D3237" t="s">
        <v>1162</v>
      </c>
      <c r="E3237" t="s">
        <v>1162</v>
      </c>
      <c r="F3237" t="s">
        <v>37</v>
      </c>
      <c r="G3237" t="s">
        <v>38</v>
      </c>
      <c r="I3237" t="s">
        <v>934</v>
      </c>
      <c r="J3237" t="s">
        <v>994</v>
      </c>
      <c r="K3237" t="s">
        <v>939</v>
      </c>
      <c r="L3237" t="s">
        <v>1336</v>
      </c>
      <c r="Q3237">
        <v>1</v>
      </c>
      <c r="R3237">
        <v>2019</v>
      </c>
      <c r="U3237">
        <v>10.828405</v>
      </c>
      <c r="V3237">
        <v>106.722238</v>
      </c>
      <c r="AA3237">
        <v>6500</v>
      </c>
    </row>
    <row r="3238" spans="1:30" hidden="1">
      <c r="A3238">
        <v>20190630</v>
      </c>
      <c r="B3238" t="s">
        <v>34</v>
      </c>
      <c r="C3238" t="s">
        <v>35</v>
      </c>
      <c r="D3238" t="s">
        <v>1164</v>
      </c>
      <c r="E3238" t="s">
        <v>1164</v>
      </c>
      <c r="F3238" t="s">
        <v>37</v>
      </c>
      <c r="G3238" t="s">
        <v>43</v>
      </c>
      <c r="I3238" t="s">
        <v>934</v>
      </c>
      <c r="J3238">
        <v>4</v>
      </c>
      <c r="K3238" t="s">
        <v>377</v>
      </c>
      <c r="L3238" t="s">
        <v>1348</v>
      </c>
      <c r="Q3238">
        <v>2</v>
      </c>
      <c r="R3238">
        <v>2019</v>
      </c>
      <c r="U3238">
        <v>10.756406</v>
      </c>
      <c r="V3238">
        <v>106.691514</v>
      </c>
      <c r="AA3238">
        <v>8256</v>
      </c>
      <c r="AC3238">
        <v>7220</v>
      </c>
      <c r="AD3238">
        <v>42</v>
      </c>
    </row>
    <row r="3239" spans="1:30" hidden="1">
      <c r="A3239">
        <v>20190630</v>
      </c>
      <c r="B3239" t="s">
        <v>34</v>
      </c>
      <c r="C3239" t="s">
        <v>35</v>
      </c>
      <c r="D3239" t="s">
        <v>1166</v>
      </c>
      <c r="E3239" t="s">
        <v>1166</v>
      </c>
      <c r="F3239" t="s">
        <v>37</v>
      </c>
      <c r="G3239" t="s">
        <v>38</v>
      </c>
      <c r="I3239" t="s">
        <v>934</v>
      </c>
      <c r="J3239">
        <v>4</v>
      </c>
      <c r="K3239" t="s">
        <v>377</v>
      </c>
      <c r="L3239" t="s">
        <v>1166</v>
      </c>
      <c r="Q3239">
        <v>2</v>
      </c>
      <c r="R3239">
        <v>2019</v>
      </c>
      <c r="U3239">
        <v>10.7565153732853</v>
      </c>
      <c r="V3239">
        <v>106.691990484987</v>
      </c>
      <c r="AA3239">
        <v>1068</v>
      </c>
    </row>
    <row r="3240" spans="1:30" hidden="1">
      <c r="A3240">
        <v>20190630</v>
      </c>
      <c r="B3240" t="s">
        <v>34</v>
      </c>
      <c r="C3240" t="s">
        <v>35</v>
      </c>
      <c r="D3240" t="s">
        <v>1168</v>
      </c>
      <c r="E3240" t="s">
        <v>1168</v>
      </c>
      <c r="F3240" t="s">
        <v>37</v>
      </c>
      <c r="G3240" t="s">
        <v>38</v>
      </c>
      <c r="I3240" t="s">
        <v>934</v>
      </c>
      <c r="J3240">
        <v>12</v>
      </c>
      <c r="K3240" t="s">
        <v>939</v>
      </c>
      <c r="L3240" t="s">
        <v>1336</v>
      </c>
      <c r="Q3240">
        <v>2</v>
      </c>
      <c r="R3240">
        <v>2019</v>
      </c>
      <c r="U3240">
        <v>10.828619</v>
      </c>
      <c r="V3240">
        <v>106.61953</v>
      </c>
      <c r="AA3240">
        <v>5000</v>
      </c>
    </row>
    <row r="3241" spans="1:30" hidden="1">
      <c r="A3241">
        <v>20190630</v>
      </c>
      <c r="B3241" t="s">
        <v>34</v>
      </c>
      <c r="C3241" t="s">
        <v>35</v>
      </c>
      <c r="D3241" t="s">
        <v>1170</v>
      </c>
      <c r="E3241" t="s">
        <v>1170</v>
      </c>
      <c r="F3241" t="s">
        <v>37</v>
      </c>
      <c r="G3241" t="s">
        <v>38</v>
      </c>
      <c r="I3241" t="s">
        <v>934</v>
      </c>
      <c r="J3241" t="s">
        <v>949</v>
      </c>
      <c r="K3241" t="s">
        <v>939</v>
      </c>
      <c r="L3241" t="s">
        <v>1336</v>
      </c>
      <c r="Q3241">
        <v>2</v>
      </c>
      <c r="R3241">
        <v>2019</v>
      </c>
      <c r="U3241">
        <v>10.765266</v>
      </c>
      <c r="V3241">
        <v>106.60155399999999</v>
      </c>
      <c r="AA3241">
        <v>4320</v>
      </c>
    </row>
    <row r="3242" spans="1:30" hidden="1">
      <c r="A3242">
        <v>20190630</v>
      </c>
      <c r="B3242" t="s">
        <v>34</v>
      </c>
      <c r="C3242" t="s">
        <v>35</v>
      </c>
      <c r="D3242" t="s">
        <v>1171</v>
      </c>
      <c r="E3242" t="s">
        <v>1171</v>
      </c>
      <c r="F3242" t="s">
        <v>37</v>
      </c>
      <c r="G3242" t="s">
        <v>71</v>
      </c>
      <c r="I3242" t="s">
        <v>934</v>
      </c>
      <c r="J3242" t="s">
        <v>978</v>
      </c>
      <c r="K3242" t="s">
        <v>377</v>
      </c>
      <c r="L3242" t="s">
        <v>1349</v>
      </c>
      <c r="Q3242">
        <v>2</v>
      </c>
      <c r="R3242">
        <v>2019</v>
      </c>
      <c r="U3242">
        <v>10.808978</v>
      </c>
      <c r="V3242">
        <v>106.71323599999999</v>
      </c>
      <c r="AA3242">
        <v>5258</v>
      </c>
      <c r="AC3242">
        <v>2239</v>
      </c>
      <c r="AD3242">
        <v>34.052441770000001</v>
      </c>
    </row>
    <row r="3243" spans="1:30" hidden="1">
      <c r="A3243">
        <v>20190630</v>
      </c>
      <c r="B3243" t="s">
        <v>34</v>
      </c>
      <c r="C3243" t="s">
        <v>35</v>
      </c>
      <c r="D3243" t="s">
        <v>1172</v>
      </c>
      <c r="E3243" t="s">
        <v>1172</v>
      </c>
      <c r="F3243" t="s">
        <v>37</v>
      </c>
      <c r="G3243" t="s">
        <v>71</v>
      </c>
      <c r="I3243" t="s">
        <v>934</v>
      </c>
      <c r="J3243">
        <v>9</v>
      </c>
      <c r="K3243" t="s">
        <v>939</v>
      </c>
      <c r="L3243" t="s">
        <v>1173</v>
      </c>
      <c r="Q3243">
        <v>2</v>
      </c>
      <c r="R3243">
        <v>2019</v>
      </c>
      <c r="U3243">
        <v>10.814382</v>
      </c>
      <c r="V3243">
        <v>106.778239</v>
      </c>
      <c r="AA3243">
        <v>5682</v>
      </c>
      <c r="AC3243">
        <v>3000</v>
      </c>
      <c r="AD3243">
        <v>10.34707158</v>
      </c>
    </row>
    <row r="3244" spans="1:30" hidden="1">
      <c r="A3244">
        <v>20190630</v>
      </c>
      <c r="B3244" t="s">
        <v>34</v>
      </c>
      <c r="C3244" t="s">
        <v>35</v>
      </c>
      <c r="D3244" t="s">
        <v>1174</v>
      </c>
      <c r="E3244" t="s">
        <v>1174</v>
      </c>
      <c r="F3244" t="s">
        <v>148</v>
      </c>
      <c r="G3244" t="s">
        <v>71</v>
      </c>
      <c r="I3244" t="s">
        <v>934</v>
      </c>
      <c r="J3244" t="s">
        <v>938</v>
      </c>
      <c r="K3244" t="s">
        <v>939</v>
      </c>
      <c r="L3244" t="s">
        <v>1350</v>
      </c>
      <c r="Q3244">
        <v>3</v>
      </c>
      <c r="R3244">
        <v>2019</v>
      </c>
      <c r="U3244">
        <v>10.801875000000001</v>
      </c>
      <c r="V3244">
        <v>106.654968</v>
      </c>
    </row>
    <row r="3245" spans="1:30" hidden="1">
      <c r="A3245">
        <v>20190630</v>
      </c>
      <c r="B3245" t="s">
        <v>34</v>
      </c>
      <c r="C3245" t="s">
        <v>35</v>
      </c>
      <c r="D3245" t="s">
        <v>1177</v>
      </c>
      <c r="E3245" t="s">
        <v>1177</v>
      </c>
      <c r="F3245" t="s">
        <v>148</v>
      </c>
      <c r="G3245" t="s">
        <v>71</v>
      </c>
      <c r="I3245" t="s">
        <v>934</v>
      </c>
      <c r="J3245" t="s">
        <v>994</v>
      </c>
      <c r="K3245" t="s">
        <v>939</v>
      </c>
      <c r="L3245" t="s">
        <v>1351</v>
      </c>
      <c r="Q3245">
        <v>3</v>
      </c>
      <c r="R3245">
        <v>2019</v>
      </c>
      <c r="U3245">
        <v>10.872871999999999</v>
      </c>
      <c r="V3245">
        <v>106.733272</v>
      </c>
    </row>
    <row r="3246" spans="1:30" hidden="1">
      <c r="A3246">
        <v>20190630</v>
      </c>
      <c r="B3246" t="s">
        <v>34</v>
      </c>
      <c r="C3246" t="s">
        <v>35</v>
      </c>
      <c r="D3246" t="s">
        <v>1178</v>
      </c>
      <c r="E3246" t="s">
        <v>1178</v>
      </c>
      <c r="F3246" t="s">
        <v>148</v>
      </c>
      <c r="G3246" t="s">
        <v>43</v>
      </c>
      <c r="I3246" t="s">
        <v>934</v>
      </c>
      <c r="J3246" t="s">
        <v>938</v>
      </c>
      <c r="K3246" t="s">
        <v>939</v>
      </c>
      <c r="L3246" t="s">
        <v>1352</v>
      </c>
      <c r="Q3246">
        <v>3</v>
      </c>
      <c r="R3246">
        <v>2019</v>
      </c>
      <c r="U3246">
        <v>10.812972</v>
      </c>
      <c r="V3246">
        <v>10.812972</v>
      </c>
    </row>
    <row r="3247" spans="1:30" hidden="1">
      <c r="A3247">
        <v>20190630</v>
      </c>
      <c r="B3247" t="s">
        <v>34</v>
      </c>
      <c r="C3247" t="s">
        <v>35</v>
      </c>
      <c r="D3247" t="s">
        <v>1181</v>
      </c>
      <c r="E3247" t="s">
        <v>1181</v>
      </c>
      <c r="F3247" t="s">
        <v>148</v>
      </c>
      <c r="G3247" t="s">
        <v>38</v>
      </c>
      <c r="I3247" t="s">
        <v>934</v>
      </c>
      <c r="J3247">
        <v>10</v>
      </c>
      <c r="K3247" t="s">
        <v>377</v>
      </c>
      <c r="L3247" t="s">
        <v>1336</v>
      </c>
      <c r="Q3247">
        <v>4</v>
      </c>
      <c r="R3247">
        <v>2019</v>
      </c>
      <c r="U3247">
        <v>10.774751</v>
      </c>
      <c r="V3247">
        <v>106.674694</v>
      </c>
    </row>
    <row r="3248" spans="1:30" hidden="1">
      <c r="A3248">
        <v>20190630</v>
      </c>
      <c r="B3248" t="s">
        <v>34</v>
      </c>
      <c r="C3248" t="s">
        <v>35</v>
      </c>
      <c r="D3248" t="s">
        <v>1183</v>
      </c>
      <c r="E3248" t="s">
        <v>1183</v>
      </c>
      <c r="F3248" t="s">
        <v>148</v>
      </c>
      <c r="G3248" t="s">
        <v>38</v>
      </c>
      <c r="I3248" t="s">
        <v>934</v>
      </c>
      <c r="J3248" t="s">
        <v>968</v>
      </c>
      <c r="K3248" t="s">
        <v>939</v>
      </c>
      <c r="L3248" t="s">
        <v>1336</v>
      </c>
      <c r="Q3248">
        <v>4</v>
      </c>
      <c r="R3248">
        <v>2019</v>
      </c>
      <c r="U3248">
        <v>10.850686</v>
      </c>
      <c r="V3248">
        <v>106.65349500000001</v>
      </c>
    </row>
    <row r="3249" spans="1:30" hidden="1">
      <c r="A3249">
        <v>20190630</v>
      </c>
      <c r="B3249" t="s">
        <v>34</v>
      </c>
      <c r="C3249" t="s">
        <v>35</v>
      </c>
      <c r="D3249" t="s">
        <v>1185</v>
      </c>
      <c r="E3249" t="s">
        <v>1185</v>
      </c>
      <c r="F3249" t="s">
        <v>148</v>
      </c>
      <c r="G3249" t="s">
        <v>38</v>
      </c>
      <c r="I3249" t="s">
        <v>934</v>
      </c>
      <c r="J3249" t="s">
        <v>938</v>
      </c>
      <c r="K3249" t="s">
        <v>939</v>
      </c>
      <c r="L3249" t="s">
        <v>1336</v>
      </c>
      <c r="Q3249">
        <v>4</v>
      </c>
      <c r="R3249">
        <v>2019</v>
      </c>
      <c r="U3249">
        <v>10.784342000000001</v>
      </c>
      <c r="V3249">
        <v>106.642382</v>
      </c>
    </row>
    <row r="3250" spans="1:30" hidden="1">
      <c r="A3250">
        <v>20190630</v>
      </c>
      <c r="B3250" t="s">
        <v>34</v>
      </c>
      <c r="C3250" t="s">
        <v>35</v>
      </c>
      <c r="D3250" t="s">
        <v>1187</v>
      </c>
      <c r="E3250" t="s">
        <v>1187</v>
      </c>
      <c r="F3250" t="s">
        <v>148</v>
      </c>
      <c r="G3250" t="s">
        <v>38</v>
      </c>
      <c r="I3250" t="s">
        <v>934</v>
      </c>
      <c r="J3250">
        <v>12</v>
      </c>
      <c r="K3250" t="s">
        <v>939</v>
      </c>
      <c r="L3250" t="s">
        <v>1336</v>
      </c>
      <c r="Q3250">
        <v>4</v>
      </c>
      <c r="R3250">
        <v>2019</v>
      </c>
      <c r="U3250">
        <v>10.859455000000001</v>
      </c>
      <c r="V3250">
        <v>106.617524</v>
      </c>
    </row>
    <row r="3251" spans="1:30" hidden="1">
      <c r="A3251">
        <v>20190630</v>
      </c>
      <c r="B3251" t="s">
        <v>34</v>
      </c>
      <c r="C3251" t="s">
        <v>35</v>
      </c>
      <c r="D3251" t="s">
        <v>1188</v>
      </c>
      <c r="E3251" t="s">
        <v>1188</v>
      </c>
      <c r="F3251" t="s">
        <v>148</v>
      </c>
      <c r="G3251" t="s">
        <v>38</v>
      </c>
      <c r="I3251" t="s">
        <v>934</v>
      </c>
      <c r="J3251">
        <v>10</v>
      </c>
      <c r="K3251" t="s">
        <v>377</v>
      </c>
      <c r="L3251" t="s">
        <v>1336</v>
      </c>
      <c r="Q3251">
        <v>4</v>
      </c>
      <c r="R3251">
        <v>2019</v>
      </c>
      <c r="U3251">
        <v>10.775954</v>
      </c>
      <c r="V3251">
        <v>106.67841</v>
      </c>
    </row>
    <row r="3252" spans="1:30" hidden="1">
      <c r="A3252">
        <v>20190630</v>
      </c>
      <c r="B3252" t="s">
        <v>34</v>
      </c>
      <c r="C3252" t="s">
        <v>35</v>
      </c>
      <c r="D3252" t="s">
        <v>1189</v>
      </c>
      <c r="E3252" t="s">
        <v>1189</v>
      </c>
      <c r="F3252" t="s">
        <v>148</v>
      </c>
      <c r="G3252" t="s">
        <v>38</v>
      </c>
      <c r="I3252" t="s">
        <v>934</v>
      </c>
      <c r="J3252">
        <v>7</v>
      </c>
      <c r="K3252" t="s">
        <v>377</v>
      </c>
      <c r="L3252" t="s">
        <v>68</v>
      </c>
      <c r="Q3252">
        <v>4</v>
      </c>
      <c r="R3252">
        <v>2019</v>
      </c>
      <c r="U3252">
        <v>10.733612000000001</v>
      </c>
      <c r="V3252">
        <v>106.706097</v>
      </c>
    </row>
    <row r="3253" spans="1:30" hidden="1">
      <c r="A3253">
        <v>20190630</v>
      </c>
      <c r="B3253" t="s">
        <v>34</v>
      </c>
      <c r="C3253" t="s">
        <v>35</v>
      </c>
      <c r="D3253" t="s">
        <v>1190</v>
      </c>
      <c r="E3253" t="s">
        <v>1190</v>
      </c>
      <c r="F3253" t="s">
        <v>148</v>
      </c>
      <c r="G3253" t="s">
        <v>38</v>
      </c>
      <c r="I3253" t="s">
        <v>934</v>
      </c>
      <c r="J3253" t="s">
        <v>985</v>
      </c>
      <c r="K3253" t="s">
        <v>939</v>
      </c>
      <c r="L3253" t="s">
        <v>68</v>
      </c>
      <c r="Q3253">
        <v>4</v>
      </c>
      <c r="R3253">
        <v>2019</v>
      </c>
      <c r="U3253">
        <v>10.731161</v>
      </c>
      <c r="V3253">
        <v>106.68877000000001</v>
      </c>
    </row>
    <row r="3254" spans="1:30" hidden="1">
      <c r="A3254">
        <v>20190630</v>
      </c>
      <c r="B3254" t="s">
        <v>34</v>
      </c>
      <c r="C3254" t="s">
        <v>35</v>
      </c>
      <c r="D3254" t="s">
        <v>1191</v>
      </c>
      <c r="E3254" t="s">
        <v>1191</v>
      </c>
      <c r="F3254" t="s">
        <v>148</v>
      </c>
      <c r="G3254" t="s">
        <v>38</v>
      </c>
      <c r="I3254" t="s">
        <v>934</v>
      </c>
      <c r="J3254">
        <v>7</v>
      </c>
      <c r="K3254" t="s">
        <v>377</v>
      </c>
      <c r="L3254" t="s">
        <v>68</v>
      </c>
      <c r="Q3254">
        <v>4</v>
      </c>
      <c r="R3254">
        <v>2019</v>
      </c>
      <c r="U3254">
        <v>10.706868999999999</v>
      </c>
      <c r="V3254">
        <v>106.727362</v>
      </c>
    </row>
    <row r="3255" spans="1:30" hidden="1">
      <c r="A3255">
        <v>20190630</v>
      </c>
      <c r="B3255" t="s">
        <v>34</v>
      </c>
      <c r="C3255" t="s">
        <v>35</v>
      </c>
      <c r="D3255" t="s">
        <v>1192</v>
      </c>
      <c r="E3255" t="s">
        <v>1192</v>
      </c>
      <c r="F3255" t="s">
        <v>148</v>
      </c>
      <c r="G3255" t="s">
        <v>38</v>
      </c>
      <c r="I3255" t="s">
        <v>934</v>
      </c>
      <c r="J3255">
        <v>2</v>
      </c>
      <c r="K3255" t="s">
        <v>377</v>
      </c>
      <c r="L3255" t="s">
        <v>68</v>
      </c>
      <c r="Q3255">
        <v>4</v>
      </c>
      <c r="R3255">
        <v>2019</v>
      </c>
      <c r="U3255">
        <v>10.778442999999999</v>
      </c>
      <c r="V3255">
        <v>106.745824</v>
      </c>
    </row>
    <row r="3256" spans="1:30" hidden="1">
      <c r="A3256">
        <v>20190630</v>
      </c>
      <c r="B3256" t="s">
        <v>34</v>
      </c>
      <c r="C3256" t="s">
        <v>35</v>
      </c>
      <c r="D3256" t="s">
        <v>1193</v>
      </c>
      <c r="E3256" t="s">
        <v>1193</v>
      </c>
      <c r="F3256" t="s">
        <v>148</v>
      </c>
      <c r="G3256" t="s">
        <v>38</v>
      </c>
      <c r="I3256" t="s">
        <v>934</v>
      </c>
      <c r="J3256">
        <v>2</v>
      </c>
      <c r="K3256" t="s">
        <v>377</v>
      </c>
      <c r="L3256" t="s">
        <v>68</v>
      </c>
      <c r="Q3256">
        <v>4</v>
      </c>
      <c r="R3256">
        <v>2019</v>
      </c>
      <c r="U3256">
        <v>10.769636</v>
      </c>
      <c r="V3256">
        <v>106.725239</v>
      </c>
    </row>
    <row r="3257" spans="1:30" hidden="1">
      <c r="A3257">
        <v>20190630</v>
      </c>
      <c r="B3257" t="s">
        <v>34</v>
      </c>
      <c r="C3257" t="s">
        <v>35</v>
      </c>
      <c r="D3257" t="s">
        <v>1194</v>
      </c>
      <c r="E3257" t="s">
        <v>1194</v>
      </c>
      <c r="F3257" t="s">
        <v>148</v>
      </c>
      <c r="G3257" t="s">
        <v>38</v>
      </c>
      <c r="I3257" t="s">
        <v>934</v>
      </c>
      <c r="J3257">
        <v>2</v>
      </c>
      <c r="K3257" t="s">
        <v>377</v>
      </c>
      <c r="L3257" t="s">
        <v>68</v>
      </c>
      <c r="Q3257">
        <v>4</v>
      </c>
      <c r="R3257">
        <v>2019</v>
      </c>
      <c r="U3257">
        <v>10.781293</v>
      </c>
      <c r="V3257">
        <v>106.735274</v>
      </c>
    </row>
    <row r="3258" spans="1:30" hidden="1">
      <c r="A3258">
        <v>20190630</v>
      </c>
      <c r="B3258" t="s">
        <v>34</v>
      </c>
      <c r="C3258" t="s">
        <v>35</v>
      </c>
      <c r="D3258" t="s">
        <v>1195</v>
      </c>
      <c r="E3258" t="s">
        <v>1195</v>
      </c>
      <c r="F3258" t="s">
        <v>148</v>
      </c>
      <c r="G3258" t="s">
        <v>71</v>
      </c>
      <c r="I3258" t="s">
        <v>934</v>
      </c>
      <c r="J3258">
        <v>11</v>
      </c>
      <c r="K3258" t="s">
        <v>939</v>
      </c>
      <c r="L3258" t="s">
        <v>1196</v>
      </c>
      <c r="Q3258">
        <v>4</v>
      </c>
      <c r="R3258">
        <v>2019</v>
      </c>
      <c r="U3258">
        <v>10.764308</v>
      </c>
      <c r="V3258">
        <v>106.655901</v>
      </c>
    </row>
    <row r="3259" spans="1:30" hidden="1">
      <c r="A3259">
        <v>20190630</v>
      </c>
      <c r="B3259" t="s">
        <v>34</v>
      </c>
      <c r="C3259" t="s">
        <v>35</v>
      </c>
      <c r="D3259" t="s">
        <v>1197</v>
      </c>
      <c r="E3259" t="s">
        <v>1197</v>
      </c>
      <c r="F3259" t="s">
        <v>37</v>
      </c>
      <c r="G3259" t="s">
        <v>43</v>
      </c>
      <c r="I3259" t="s">
        <v>934</v>
      </c>
      <c r="J3259">
        <v>7</v>
      </c>
      <c r="K3259" t="s">
        <v>377</v>
      </c>
      <c r="L3259" t="s">
        <v>1198</v>
      </c>
      <c r="Q3259">
        <v>4</v>
      </c>
      <c r="R3259">
        <v>2011</v>
      </c>
      <c r="U3259">
        <v>10.728835</v>
      </c>
      <c r="V3259">
        <v>106.718345</v>
      </c>
      <c r="AA3259">
        <v>45000</v>
      </c>
      <c r="AC3259">
        <v>43843</v>
      </c>
      <c r="AD3259">
        <v>45</v>
      </c>
    </row>
    <row r="3260" spans="1:30" hidden="1">
      <c r="A3260">
        <v>20190630</v>
      </c>
      <c r="B3260" t="s">
        <v>34</v>
      </c>
      <c r="C3260" t="s">
        <v>35</v>
      </c>
      <c r="D3260" t="s">
        <v>1200</v>
      </c>
      <c r="E3260" t="s">
        <v>1200</v>
      </c>
      <c r="F3260" t="s">
        <v>148</v>
      </c>
      <c r="G3260" t="s">
        <v>38</v>
      </c>
      <c r="I3260" t="s">
        <v>934</v>
      </c>
      <c r="J3260">
        <v>7</v>
      </c>
      <c r="K3260" t="s">
        <v>377</v>
      </c>
      <c r="L3260" t="s">
        <v>1336</v>
      </c>
      <c r="Q3260">
        <v>4</v>
      </c>
      <c r="R3260">
        <v>2018</v>
      </c>
      <c r="U3260">
        <v>10.728835</v>
      </c>
      <c r="V3260">
        <v>106.718345</v>
      </c>
    </row>
    <row r="3261" spans="1:30" hidden="1">
      <c r="A3261">
        <v>20190630</v>
      </c>
      <c r="B3261" t="s">
        <v>34</v>
      </c>
      <c r="C3261" t="s">
        <v>35</v>
      </c>
      <c r="D3261" t="s">
        <v>1201</v>
      </c>
      <c r="E3261" t="s">
        <v>1201</v>
      </c>
      <c r="F3261" t="s">
        <v>148</v>
      </c>
      <c r="G3261" t="s">
        <v>38</v>
      </c>
      <c r="I3261" t="s">
        <v>934</v>
      </c>
      <c r="J3261">
        <v>7</v>
      </c>
      <c r="K3261" t="s">
        <v>377</v>
      </c>
      <c r="L3261" t="s">
        <v>1150</v>
      </c>
      <c r="Q3261">
        <v>2</v>
      </c>
      <c r="R3261">
        <v>2019</v>
      </c>
      <c r="U3261">
        <v>10.725089000000001</v>
      </c>
      <c r="V3261">
        <v>106.708443</v>
      </c>
    </row>
    <row r="3262" spans="1:30" hidden="1">
      <c r="A3262">
        <v>20190630</v>
      </c>
      <c r="B3262" t="s">
        <v>34</v>
      </c>
      <c r="C3262" t="s">
        <v>35</v>
      </c>
      <c r="D3262" t="s">
        <v>1203</v>
      </c>
      <c r="E3262" t="s">
        <v>1203</v>
      </c>
      <c r="F3262" t="s">
        <v>148</v>
      </c>
      <c r="G3262" t="s">
        <v>38</v>
      </c>
      <c r="I3262" t="s">
        <v>934</v>
      </c>
      <c r="J3262" t="s">
        <v>994</v>
      </c>
      <c r="K3262" t="s">
        <v>939</v>
      </c>
      <c r="L3262" t="s">
        <v>1336</v>
      </c>
      <c r="Q3262">
        <v>4</v>
      </c>
      <c r="R3262">
        <v>2019</v>
      </c>
      <c r="U3262">
        <v>10.864105</v>
      </c>
      <c r="V3262">
        <v>106.73439</v>
      </c>
    </row>
    <row r="3263" spans="1:30" hidden="1">
      <c r="A3263">
        <v>20190630</v>
      </c>
      <c r="B3263" t="s">
        <v>34</v>
      </c>
      <c r="C3263" t="s">
        <v>35</v>
      </c>
      <c r="D3263" t="s">
        <v>1204</v>
      </c>
      <c r="E3263" t="s">
        <v>1204</v>
      </c>
      <c r="F3263" t="s">
        <v>148</v>
      </c>
      <c r="G3263" t="s">
        <v>71</v>
      </c>
      <c r="I3263" t="s">
        <v>934</v>
      </c>
      <c r="J3263" t="s">
        <v>994</v>
      </c>
      <c r="K3263" t="s">
        <v>939</v>
      </c>
      <c r="L3263" t="s">
        <v>1205</v>
      </c>
      <c r="Q3263">
        <v>4</v>
      </c>
      <c r="R3263">
        <v>2019</v>
      </c>
      <c r="U3263">
        <v>10.844512</v>
      </c>
      <c r="V3263">
        <v>106.762719</v>
      </c>
    </row>
    <row r="3264" spans="1:30" hidden="1">
      <c r="A3264">
        <v>20190630</v>
      </c>
      <c r="B3264" t="s">
        <v>34</v>
      </c>
      <c r="C3264" t="s">
        <v>35</v>
      </c>
      <c r="D3264" t="s">
        <v>1207</v>
      </c>
      <c r="E3264" t="s">
        <v>1207</v>
      </c>
      <c r="F3264" t="s">
        <v>148</v>
      </c>
      <c r="G3264" t="s">
        <v>38</v>
      </c>
      <c r="I3264" t="s">
        <v>934</v>
      </c>
      <c r="J3264" t="s">
        <v>994</v>
      </c>
      <c r="K3264" t="s">
        <v>939</v>
      </c>
      <c r="L3264" t="s">
        <v>1336</v>
      </c>
      <c r="Q3264">
        <v>4</v>
      </c>
      <c r="R3264">
        <v>2019</v>
      </c>
      <c r="U3264">
        <v>10.844512</v>
      </c>
      <c r="V3264">
        <v>106.762719</v>
      </c>
    </row>
    <row r="3265" spans="1:22" hidden="1">
      <c r="A3265">
        <v>20190630</v>
      </c>
      <c r="B3265" t="s">
        <v>34</v>
      </c>
      <c r="C3265" t="s">
        <v>35</v>
      </c>
      <c r="D3265" t="s">
        <v>1208</v>
      </c>
      <c r="E3265" t="s">
        <v>1208</v>
      </c>
      <c r="F3265" t="s">
        <v>148</v>
      </c>
      <c r="G3265" t="s">
        <v>43</v>
      </c>
      <c r="I3265" t="s">
        <v>934</v>
      </c>
      <c r="J3265">
        <v>7</v>
      </c>
      <c r="K3265" t="s">
        <v>377</v>
      </c>
      <c r="L3265" t="s">
        <v>68</v>
      </c>
      <c r="Q3265">
        <v>2</v>
      </c>
      <c r="R3265">
        <v>2017</v>
      </c>
      <c r="U3265">
        <v>10.7441238969741</v>
      </c>
      <c r="V3265">
        <v>106.73264302361299</v>
      </c>
    </row>
    <row r="3266" spans="1:22" hidden="1">
      <c r="A3266">
        <v>20190630</v>
      </c>
      <c r="B3266" t="s">
        <v>34</v>
      </c>
      <c r="C3266" t="s">
        <v>35</v>
      </c>
      <c r="D3266" t="s">
        <v>1209</v>
      </c>
      <c r="E3266" t="s">
        <v>1209</v>
      </c>
      <c r="F3266" t="s">
        <v>148</v>
      </c>
      <c r="G3266" t="s">
        <v>38</v>
      </c>
      <c r="I3266" t="s">
        <v>934</v>
      </c>
      <c r="J3266">
        <v>7</v>
      </c>
      <c r="K3266" t="s">
        <v>377</v>
      </c>
      <c r="L3266" t="s">
        <v>68</v>
      </c>
      <c r="Q3266">
        <v>2</v>
      </c>
      <c r="R3266">
        <v>2017</v>
      </c>
      <c r="U3266">
        <v>10.844512</v>
      </c>
      <c r="V3266">
        <v>106.762719</v>
      </c>
    </row>
    <row r="3267" spans="1:22" hidden="1">
      <c r="A3267">
        <v>20190630</v>
      </c>
      <c r="B3267" t="s">
        <v>34</v>
      </c>
      <c r="C3267" t="s">
        <v>35</v>
      </c>
      <c r="D3267" t="s">
        <v>1210</v>
      </c>
      <c r="E3267" t="s">
        <v>1210</v>
      </c>
      <c r="F3267" t="s">
        <v>148</v>
      </c>
      <c r="G3267" t="s">
        <v>43</v>
      </c>
      <c r="I3267" t="s">
        <v>934</v>
      </c>
      <c r="J3267" t="s">
        <v>985</v>
      </c>
      <c r="K3267" t="s">
        <v>939</v>
      </c>
      <c r="L3267" t="s">
        <v>1205</v>
      </c>
      <c r="Q3267">
        <v>1</v>
      </c>
      <c r="R3267">
        <v>2020</v>
      </c>
      <c r="U3267">
        <v>10.733319</v>
      </c>
      <c r="V3267">
        <v>106.688986</v>
      </c>
    </row>
    <row r="3268" spans="1:22" hidden="1">
      <c r="A3268">
        <v>20190630</v>
      </c>
      <c r="B3268" t="s">
        <v>34</v>
      </c>
      <c r="C3268" t="s">
        <v>35</v>
      </c>
      <c r="D3268" t="s">
        <v>1211</v>
      </c>
      <c r="E3268" t="s">
        <v>1211</v>
      </c>
      <c r="F3268" t="s">
        <v>148</v>
      </c>
      <c r="G3268" t="s">
        <v>38</v>
      </c>
      <c r="I3268" t="s">
        <v>934</v>
      </c>
      <c r="J3268" t="s">
        <v>985</v>
      </c>
      <c r="K3268" t="s">
        <v>939</v>
      </c>
      <c r="L3268" t="s">
        <v>1336</v>
      </c>
      <c r="Q3268">
        <v>1</v>
      </c>
      <c r="R3268">
        <v>2020</v>
      </c>
      <c r="U3268">
        <v>10.733319</v>
      </c>
      <c r="V3268">
        <v>106.688986</v>
      </c>
    </row>
    <row r="3269" spans="1:22" hidden="1">
      <c r="A3269">
        <v>20190630</v>
      </c>
      <c r="B3269" t="s">
        <v>34</v>
      </c>
      <c r="C3269" t="s">
        <v>35</v>
      </c>
      <c r="D3269" t="s">
        <v>1212</v>
      </c>
      <c r="E3269" t="s">
        <v>1212</v>
      </c>
      <c r="F3269" t="s">
        <v>148</v>
      </c>
      <c r="G3269" t="s">
        <v>38</v>
      </c>
      <c r="I3269" t="s">
        <v>934</v>
      </c>
      <c r="J3269">
        <v>7</v>
      </c>
      <c r="K3269" t="s">
        <v>377</v>
      </c>
      <c r="L3269" t="s">
        <v>1336</v>
      </c>
      <c r="Q3269">
        <v>1</v>
      </c>
      <c r="R3269">
        <v>2020</v>
      </c>
      <c r="U3269">
        <v>10.729430000000001</v>
      </c>
      <c r="V3269">
        <v>106.719857</v>
      </c>
    </row>
    <row r="3270" spans="1:22" hidden="1">
      <c r="A3270">
        <v>20190630</v>
      </c>
      <c r="B3270" t="s">
        <v>34</v>
      </c>
      <c r="C3270" t="s">
        <v>35</v>
      </c>
      <c r="D3270" t="s">
        <v>1213</v>
      </c>
      <c r="E3270" t="s">
        <v>1213</v>
      </c>
      <c r="F3270" t="s">
        <v>148</v>
      </c>
      <c r="G3270" t="s">
        <v>71</v>
      </c>
      <c r="I3270" t="s">
        <v>934</v>
      </c>
      <c r="J3270" t="s">
        <v>938</v>
      </c>
      <c r="K3270" t="s">
        <v>939</v>
      </c>
      <c r="L3270" t="s">
        <v>1214</v>
      </c>
      <c r="Q3270">
        <v>3</v>
      </c>
      <c r="R3270">
        <v>2020</v>
      </c>
      <c r="U3270">
        <v>10.804259</v>
      </c>
      <c r="V3270">
        <v>106.65207599999999</v>
      </c>
    </row>
    <row r="3271" spans="1:22" hidden="1">
      <c r="A3271">
        <v>20190630</v>
      </c>
      <c r="B3271" t="s">
        <v>34</v>
      </c>
      <c r="C3271" t="s">
        <v>35</v>
      </c>
      <c r="D3271" t="s">
        <v>1215</v>
      </c>
      <c r="E3271" t="s">
        <v>1215</v>
      </c>
      <c r="F3271" t="s">
        <v>148</v>
      </c>
      <c r="G3271" t="s">
        <v>71</v>
      </c>
      <c r="I3271" t="s">
        <v>934</v>
      </c>
      <c r="J3271">
        <v>1</v>
      </c>
      <c r="K3271" t="s">
        <v>419</v>
      </c>
      <c r="L3271" t="s">
        <v>1216</v>
      </c>
      <c r="Q3271">
        <v>3</v>
      </c>
      <c r="R3271">
        <v>2020</v>
      </c>
      <c r="U3271">
        <v>10.774697</v>
      </c>
      <c r="V3271">
        <v>106.70599900000001</v>
      </c>
    </row>
    <row r="3272" spans="1:22" hidden="1">
      <c r="A3272">
        <v>20190630</v>
      </c>
      <c r="B3272" t="s">
        <v>34</v>
      </c>
      <c r="C3272" t="s">
        <v>35</v>
      </c>
      <c r="D3272" t="s">
        <v>1217</v>
      </c>
      <c r="E3272" t="s">
        <v>1217</v>
      </c>
      <c r="F3272" t="s">
        <v>148</v>
      </c>
      <c r="G3272" t="s">
        <v>71</v>
      </c>
      <c r="I3272" t="s">
        <v>934</v>
      </c>
      <c r="J3272">
        <v>7</v>
      </c>
      <c r="K3272" t="s">
        <v>377</v>
      </c>
      <c r="L3272" t="s">
        <v>1198</v>
      </c>
      <c r="Q3272">
        <v>4</v>
      </c>
      <c r="R3272">
        <v>2020</v>
      </c>
      <c r="U3272">
        <v>10.728106</v>
      </c>
      <c r="V3272">
        <v>106.711699</v>
      </c>
    </row>
    <row r="3273" spans="1:22" hidden="1">
      <c r="A3273">
        <v>20190630</v>
      </c>
      <c r="B3273" t="s">
        <v>34</v>
      </c>
      <c r="C3273" t="s">
        <v>35</v>
      </c>
      <c r="D3273" t="s">
        <v>1219</v>
      </c>
      <c r="E3273" t="s">
        <v>1219</v>
      </c>
      <c r="F3273" t="s">
        <v>148</v>
      </c>
      <c r="G3273" t="s">
        <v>38</v>
      </c>
      <c r="I3273" t="s">
        <v>934</v>
      </c>
      <c r="J3273">
        <v>7</v>
      </c>
      <c r="K3273" t="s">
        <v>377</v>
      </c>
      <c r="L3273" t="s">
        <v>1198</v>
      </c>
      <c r="Q3273">
        <v>4</v>
      </c>
      <c r="R3273">
        <v>2020</v>
      </c>
      <c r="U3273">
        <v>10.728106</v>
      </c>
      <c r="V3273">
        <v>106.711699</v>
      </c>
    </row>
    <row r="3274" spans="1:22" hidden="1">
      <c r="A3274">
        <v>20190630</v>
      </c>
      <c r="B3274" t="s">
        <v>34</v>
      </c>
      <c r="C3274" t="s">
        <v>35</v>
      </c>
      <c r="D3274" t="s">
        <v>1220</v>
      </c>
      <c r="E3274" t="s">
        <v>1220</v>
      </c>
      <c r="F3274" t="s">
        <v>148</v>
      </c>
      <c r="G3274" t="s">
        <v>43</v>
      </c>
      <c r="I3274" t="s">
        <v>934</v>
      </c>
      <c r="J3274" t="s">
        <v>955</v>
      </c>
      <c r="K3274" t="s">
        <v>939</v>
      </c>
      <c r="L3274" t="s">
        <v>1336</v>
      </c>
      <c r="Q3274">
        <v>2</v>
      </c>
      <c r="R3274">
        <v>2021</v>
      </c>
      <c r="U3274">
        <v>10.817828</v>
      </c>
      <c r="V3274">
        <v>106.630932</v>
      </c>
    </row>
    <row r="3275" spans="1:22" hidden="1">
      <c r="A3275">
        <v>20190630</v>
      </c>
      <c r="B3275" t="s">
        <v>34</v>
      </c>
      <c r="C3275" t="s">
        <v>35</v>
      </c>
      <c r="D3275" t="s">
        <v>1353</v>
      </c>
      <c r="E3275" t="s">
        <v>1222</v>
      </c>
      <c r="F3275" t="s">
        <v>148</v>
      </c>
      <c r="G3275" t="s">
        <v>38</v>
      </c>
      <c r="I3275" t="s">
        <v>934</v>
      </c>
      <c r="J3275" t="s">
        <v>955</v>
      </c>
      <c r="K3275" t="s">
        <v>939</v>
      </c>
      <c r="L3275" t="s">
        <v>1336</v>
      </c>
      <c r="Q3275">
        <v>2</v>
      </c>
      <c r="R3275">
        <v>2021</v>
      </c>
      <c r="U3275">
        <v>10.817828</v>
      </c>
      <c r="V3275">
        <v>106.630932</v>
      </c>
    </row>
    <row r="3276" spans="1:22" hidden="1">
      <c r="A3276">
        <v>20190630</v>
      </c>
      <c r="B3276" t="s">
        <v>34</v>
      </c>
      <c r="C3276" t="s">
        <v>35</v>
      </c>
      <c r="D3276" t="s">
        <v>1223</v>
      </c>
      <c r="E3276" t="s">
        <v>1223</v>
      </c>
      <c r="F3276" t="s">
        <v>148</v>
      </c>
      <c r="G3276" t="s">
        <v>71</v>
      </c>
      <c r="I3276" t="s">
        <v>934</v>
      </c>
      <c r="J3276" t="s">
        <v>978</v>
      </c>
      <c r="K3276" t="s">
        <v>377</v>
      </c>
      <c r="L3276" t="s">
        <v>1205</v>
      </c>
      <c r="Q3276">
        <v>3</v>
      </c>
      <c r="R3276">
        <v>2021</v>
      </c>
      <c r="U3276">
        <v>10.816473999999999</v>
      </c>
      <c r="V3276">
        <v>106.70567200000001</v>
      </c>
    </row>
    <row r="3277" spans="1:22" hidden="1">
      <c r="A3277">
        <v>20190630</v>
      </c>
      <c r="B3277" t="s">
        <v>34</v>
      </c>
      <c r="C3277" t="s">
        <v>35</v>
      </c>
      <c r="D3277" t="s">
        <v>1224</v>
      </c>
      <c r="E3277" t="s">
        <v>1225</v>
      </c>
      <c r="F3277" t="s">
        <v>148</v>
      </c>
      <c r="G3277" t="s">
        <v>71</v>
      </c>
      <c r="I3277" t="s">
        <v>934</v>
      </c>
      <c r="J3277">
        <v>7</v>
      </c>
      <c r="K3277" t="s">
        <v>377</v>
      </c>
      <c r="L3277" t="s">
        <v>1354</v>
      </c>
      <c r="Q3277">
        <v>4</v>
      </c>
      <c r="R3277">
        <v>2020</v>
      </c>
      <c r="U3277">
        <v>10.716302000000001</v>
      </c>
      <c r="V3277">
        <v>106.737112</v>
      </c>
    </row>
    <row r="3278" spans="1:22" hidden="1">
      <c r="A3278">
        <v>20190630</v>
      </c>
      <c r="B3278" t="s">
        <v>34</v>
      </c>
      <c r="C3278" t="s">
        <v>35</v>
      </c>
      <c r="D3278" t="s">
        <v>1227</v>
      </c>
      <c r="E3278" t="s">
        <v>1227</v>
      </c>
      <c r="F3278" t="s">
        <v>148</v>
      </c>
      <c r="G3278" t="s">
        <v>38</v>
      </c>
      <c r="I3278" t="s">
        <v>934</v>
      </c>
      <c r="J3278" t="s">
        <v>985</v>
      </c>
      <c r="K3278" t="s">
        <v>939</v>
      </c>
      <c r="L3278" t="s">
        <v>51</v>
      </c>
      <c r="R3278">
        <v>2007</v>
      </c>
    </row>
    <row r="3279" spans="1:22" hidden="1">
      <c r="A3279">
        <v>20190630</v>
      </c>
      <c r="B3279" t="s">
        <v>34</v>
      </c>
      <c r="C3279" t="s">
        <v>35</v>
      </c>
      <c r="D3279" t="s">
        <v>1228</v>
      </c>
      <c r="E3279" t="s">
        <v>1228</v>
      </c>
      <c r="F3279" t="s">
        <v>148</v>
      </c>
      <c r="G3279" t="s">
        <v>38</v>
      </c>
      <c r="I3279" t="s">
        <v>934</v>
      </c>
      <c r="J3279">
        <v>7</v>
      </c>
      <c r="K3279" t="s">
        <v>377</v>
      </c>
      <c r="L3279" t="s">
        <v>51</v>
      </c>
      <c r="R3279">
        <v>2007</v>
      </c>
    </row>
    <row r="3280" spans="1:22" hidden="1">
      <c r="A3280">
        <v>20190630</v>
      </c>
      <c r="B3280" t="s">
        <v>34</v>
      </c>
      <c r="C3280" t="s">
        <v>35</v>
      </c>
      <c r="D3280" t="s">
        <v>1229</v>
      </c>
      <c r="E3280" t="s">
        <v>1229</v>
      </c>
      <c r="F3280" t="s">
        <v>148</v>
      </c>
      <c r="G3280" t="s">
        <v>38</v>
      </c>
      <c r="I3280" t="s">
        <v>934</v>
      </c>
      <c r="J3280">
        <v>7</v>
      </c>
      <c r="K3280" t="s">
        <v>377</v>
      </c>
      <c r="L3280" t="s">
        <v>51</v>
      </c>
      <c r="R3280">
        <v>2007</v>
      </c>
    </row>
    <row r="3281" spans="1:27" hidden="1">
      <c r="A3281">
        <v>20190630</v>
      </c>
      <c r="B3281" t="s">
        <v>34</v>
      </c>
      <c r="C3281" t="s">
        <v>35</v>
      </c>
      <c r="D3281" t="s">
        <v>1230</v>
      </c>
      <c r="E3281" t="s">
        <v>1230</v>
      </c>
      <c r="F3281" t="s">
        <v>37</v>
      </c>
      <c r="G3281" t="s">
        <v>38</v>
      </c>
      <c r="I3281" t="s">
        <v>934</v>
      </c>
      <c r="J3281" t="s">
        <v>978</v>
      </c>
      <c r="K3281" t="s">
        <v>377</v>
      </c>
      <c r="L3281" t="s">
        <v>51</v>
      </c>
      <c r="R3281">
        <v>2007</v>
      </c>
      <c r="U3281">
        <v>10.81129</v>
      </c>
      <c r="V3281">
        <v>106.704486</v>
      </c>
      <c r="AA3281">
        <v>3000</v>
      </c>
    </row>
    <row r="3282" spans="1:27" hidden="1">
      <c r="A3282">
        <v>20190630</v>
      </c>
      <c r="B3282" t="s">
        <v>34</v>
      </c>
      <c r="C3282" t="s">
        <v>35</v>
      </c>
      <c r="D3282" t="s">
        <v>1231</v>
      </c>
      <c r="E3282" t="s">
        <v>1231</v>
      </c>
      <c r="F3282" t="s">
        <v>148</v>
      </c>
      <c r="G3282" t="s">
        <v>38</v>
      </c>
      <c r="I3282" t="s">
        <v>934</v>
      </c>
      <c r="J3282">
        <v>1</v>
      </c>
      <c r="K3282" t="s">
        <v>419</v>
      </c>
      <c r="L3282" t="s">
        <v>51</v>
      </c>
      <c r="R3282">
        <v>2002</v>
      </c>
    </row>
    <row r="3283" spans="1:27" hidden="1">
      <c r="A3283">
        <v>20190630</v>
      </c>
      <c r="B3283" t="s">
        <v>34</v>
      </c>
      <c r="C3283" t="s">
        <v>35</v>
      </c>
      <c r="D3283" t="s">
        <v>1232</v>
      </c>
      <c r="E3283" t="s">
        <v>1232</v>
      </c>
      <c r="F3283" t="s">
        <v>148</v>
      </c>
      <c r="G3283" t="s">
        <v>38</v>
      </c>
      <c r="I3283" t="s">
        <v>934</v>
      </c>
      <c r="J3283">
        <v>4</v>
      </c>
      <c r="K3283" t="s">
        <v>377</v>
      </c>
      <c r="L3283" t="s">
        <v>51</v>
      </c>
      <c r="R3283">
        <v>2008</v>
      </c>
    </row>
    <row r="3284" spans="1:27" hidden="1">
      <c r="A3284">
        <v>20190630</v>
      </c>
      <c r="B3284" t="s">
        <v>34</v>
      </c>
      <c r="C3284" t="s">
        <v>35</v>
      </c>
      <c r="D3284" t="s">
        <v>1233</v>
      </c>
      <c r="E3284" t="s">
        <v>1233</v>
      </c>
      <c r="F3284" t="s">
        <v>148</v>
      </c>
      <c r="G3284" t="s">
        <v>38</v>
      </c>
      <c r="I3284" t="s">
        <v>934</v>
      </c>
      <c r="J3284">
        <v>1</v>
      </c>
      <c r="K3284" t="s">
        <v>419</v>
      </c>
      <c r="L3284" t="s">
        <v>51</v>
      </c>
      <c r="R3284">
        <v>1998</v>
      </c>
    </row>
    <row r="3285" spans="1:27" hidden="1">
      <c r="A3285">
        <v>20190630</v>
      </c>
      <c r="B3285" t="s">
        <v>34</v>
      </c>
      <c r="C3285" t="s">
        <v>35</v>
      </c>
      <c r="D3285" t="s">
        <v>1234</v>
      </c>
      <c r="E3285" t="s">
        <v>1234</v>
      </c>
      <c r="F3285" t="s">
        <v>148</v>
      </c>
      <c r="G3285" t="s">
        <v>38</v>
      </c>
      <c r="I3285" t="s">
        <v>934</v>
      </c>
      <c r="J3285">
        <v>1</v>
      </c>
      <c r="K3285" t="s">
        <v>419</v>
      </c>
      <c r="L3285" t="s">
        <v>51</v>
      </c>
      <c r="R3285">
        <v>1997</v>
      </c>
    </row>
    <row r="3286" spans="1:27" hidden="1">
      <c r="A3286">
        <v>20190630</v>
      </c>
      <c r="B3286" t="s">
        <v>34</v>
      </c>
      <c r="C3286" t="s">
        <v>35</v>
      </c>
      <c r="D3286" t="s">
        <v>1235</v>
      </c>
      <c r="E3286" t="s">
        <v>1235</v>
      </c>
      <c r="F3286" t="s">
        <v>148</v>
      </c>
      <c r="G3286" t="s">
        <v>38</v>
      </c>
      <c r="I3286" t="s">
        <v>934</v>
      </c>
      <c r="J3286">
        <v>5</v>
      </c>
      <c r="K3286" t="s">
        <v>377</v>
      </c>
      <c r="L3286" t="s">
        <v>51</v>
      </c>
      <c r="R3286">
        <v>2007</v>
      </c>
    </row>
    <row r="3287" spans="1:27" hidden="1">
      <c r="A3287">
        <v>20190630</v>
      </c>
      <c r="B3287" t="s">
        <v>34</v>
      </c>
      <c r="C3287" t="s">
        <v>35</v>
      </c>
      <c r="D3287" t="s">
        <v>1236</v>
      </c>
      <c r="E3287" t="s">
        <v>1236</v>
      </c>
      <c r="F3287" t="s">
        <v>148</v>
      </c>
      <c r="G3287" t="s">
        <v>43</v>
      </c>
      <c r="I3287" t="s">
        <v>934</v>
      </c>
      <c r="J3287" t="s">
        <v>968</v>
      </c>
      <c r="K3287" t="s">
        <v>939</v>
      </c>
      <c r="Q3287">
        <v>2</v>
      </c>
      <c r="R3287">
        <v>2012</v>
      </c>
      <c r="U3287">
        <v>10.825746000000001</v>
      </c>
      <c r="V3287">
        <v>106.679497</v>
      </c>
    </row>
    <row r="3288" spans="1:27" hidden="1">
      <c r="A3288">
        <v>20190630</v>
      </c>
      <c r="B3288" t="s">
        <v>34</v>
      </c>
      <c r="C3288" t="s">
        <v>35</v>
      </c>
      <c r="D3288" t="s">
        <v>1237</v>
      </c>
      <c r="E3288" t="s">
        <v>1237</v>
      </c>
      <c r="F3288" t="s">
        <v>148</v>
      </c>
      <c r="G3288" t="s">
        <v>38</v>
      </c>
      <c r="I3288" t="s">
        <v>934</v>
      </c>
      <c r="J3288" t="s">
        <v>938</v>
      </c>
      <c r="K3288" t="s">
        <v>939</v>
      </c>
      <c r="L3288" t="s">
        <v>1238</v>
      </c>
      <c r="Q3288">
        <v>1</v>
      </c>
      <c r="R3288">
        <v>2017</v>
      </c>
      <c r="S3288">
        <v>2</v>
      </c>
      <c r="T3288">
        <v>2019</v>
      </c>
      <c r="U3288">
        <v>10.784342000000001</v>
      </c>
      <c r="V3288">
        <v>106.642382</v>
      </c>
    </row>
    <row r="3289" spans="1:27" hidden="1">
      <c r="A3289">
        <v>20190630</v>
      </c>
      <c r="B3289" t="s">
        <v>34</v>
      </c>
      <c r="C3289" t="s">
        <v>35</v>
      </c>
      <c r="D3289" t="s">
        <v>1239</v>
      </c>
      <c r="E3289" t="s">
        <v>1239</v>
      </c>
      <c r="F3289" t="s">
        <v>37</v>
      </c>
      <c r="G3289" t="s">
        <v>38</v>
      </c>
      <c r="I3289" t="s">
        <v>934</v>
      </c>
      <c r="J3289">
        <v>7</v>
      </c>
      <c r="K3289" t="s">
        <v>377</v>
      </c>
      <c r="L3289" t="s">
        <v>1336</v>
      </c>
      <c r="Q3289">
        <v>1</v>
      </c>
      <c r="R3289">
        <v>2017</v>
      </c>
      <c r="U3289">
        <v>10.701328</v>
      </c>
      <c r="V3289">
        <v>106.732381</v>
      </c>
      <c r="AA3289">
        <v>1840</v>
      </c>
    </row>
    <row r="3290" spans="1:27" hidden="1">
      <c r="A3290">
        <v>20190630</v>
      </c>
      <c r="B3290" t="s">
        <v>34</v>
      </c>
      <c r="C3290" t="s">
        <v>35</v>
      </c>
      <c r="D3290" t="s">
        <v>1240</v>
      </c>
      <c r="E3290" t="s">
        <v>1240</v>
      </c>
      <c r="F3290" t="s">
        <v>148</v>
      </c>
      <c r="G3290" t="s">
        <v>38</v>
      </c>
      <c r="I3290" t="s">
        <v>934</v>
      </c>
      <c r="J3290" t="s">
        <v>955</v>
      </c>
      <c r="K3290" t="s">
        <v>939</v>
      </c>
      <c r="L3290" t="s">
        <v>1238</v>
      </c>
      <c r="Q3290">
        <v>3</v>
      </c>
      <c r="R3290">
        <v>2017</v>
      </c>
      <c r="S3290">
        <v>2</v>
      </c>
      <c r="T3290">
        <v>2019</v>
      </c>
      <c r="U3290">
        <v>10.774908999999999</v>
      </c>
      <c r="V3290">
        <v>106.63323099999999</v>
      </c>
    </row>
    <row r="3291" spans="1:27" hidden="1">
      <c r="A3291">
        <v>20190630</v>
      </c>
      <c r="B3291" t="s">
        <v>34</v>
      </c>
      <c r="C3291" t="s">
        <v>35</v>
      </c>
      <c r="D3291" t="s">
        <v>1241</v>
      </c>
      <c r="E3291" t="s">
        <v>1241</v>
      </c>
      <c r="F3291" t="s">
        <v>148</v>
      </c>
      <c r="G3291" t="s">
        <v>38</v>
      </c>
      <c r="I3291" t="s">
        <v>934</v>
      </c>
      <c r="J3291" t="s">
        <v>949</v>
      </c>
      <c r="K3291" t="s">
        <v>939</v>
      </c>
      <c r="L3291" t="s">
        <v>1238</v>
      </c>
      <c r="Q3291">
        <v>4</v>
      </c>
      <c r="R3291">
        <v>2016</v>
      </c>
      <c r="S3291">
        <v>4</v>
      </c>
      <c r="T3291">
        <v>2017</v>
      </c>
    </row>
    <row r="3292" spans="1:27" hidden="1">
      <c r="A3292">
        <v>20190630</v>
      </c>
      <c r="B3292" t="s">
        <v>34</v>
      </c>
      <c r="C3292" t="s">
        <v>35</v>
      </c>
      <c r="D3292" t="s">
        <v>1242</v>
      </c>
      <c r="E3292" t="s">
        <v>1242</v>
      </c>
      <c r="F3292" t="s">
        <v>148</v>
      </c>
      <c r="G3292" t="s">
        <v>38</v>
      </c>
      <c r="I3292" t="s">
        <v>934</v>
      </c>
      <c r="J3292" t="s">
        <v>968</v>
      </c>
      <c r="K3292" t="s">
        <v>939</v>
      </c>
      <c r="L3292" t="s">
        <v>1238</v>
      </c>
      <c r="Q3292">
        <v>4</v>
      </c>
      <c r="R3292">
        <v>2016</v>
      </c>
      <c r="S3292">
        <v>2</v>
      </c>
      <c r="T3292">
        <v>2019</v>
      </c>
      <c r="U3292">
        <v>10.850686</v>
      </c>
      <c r="V3292">
        <v>106.65349500000001</v>
      </c>
    </row>
    <row r="3293" spans="1:27" hidden="1">
      <c r="A3293">
        <v>20190630</v>
      </c>
      <c r="B3293" t="s">
        <v>34</v>
      </c>
      <c r="C3293" t="s">
        <v>35</v>
      </c>
      <c r="D3293" t="s">
        <v>1243</v>
      </c>
      <c r="E3293" t="s">
        <v>1243</v>
      </c>
      <c r="F3293" t="s">
        <v>148</v>
      </c>
      <c r="G3293" t="s">
        <v>38</v>
      </c>
      <c r="I3293" t="s">
        <v>934</v>
      </c>
      <c r="J3293" t="s">
        <v>968</v>
      </c>
      <c r="K3293" t="s">
        <v>939</v>
      </c>
      <c r="L3293" t="s">
        <v>1238</v>
      </c>
      <c r="Q3293">
        <v>4</v>
      </c>
      <c r="R3293">
        <v>2016</v>
      </c>
      <c r="S3293">
        <v>2</v>
      </c>
      <c r="T3293">
        <v>2019</v>
      </c>
      <c r="U3293">
        <v>10.815086000000001</v>
      </c>
      <c r="V3293">
        <v>106.682447</v>
      </c>
    </row>
    <row r="3294" spans="1:27" hidden="1">
      <c r="A3294">
        <v>20190630</v>
      </c>
      <c r="B3294" t="s">
        <v>34</v>
      </c>
      <c r="C3294" t="s">
        <v>35</v>
      </c>
      <c r="D3294" t="s">
        <v>1244</v>
      </c>
      <c r="E3294" t="s">
        <v>1244</v>
      </c>
      <c r="F3294" t="s">
        <v>148</v>
      </c>
      <c r="G3294" t="s">
        <v>38</v>
      </c>
      <c r="I3294" t="s">
        <v>934</v>
      </c>
      <c r="J3294">
        <v>5</v>
      </c>
      <c r="K3294" t="s">
        <v>377</v>
      </c>
      <c r="L3294" t="s">
        <v>1238</v>
      </c>
      <c r="Q3294">
        <v>1</v>
      </c>
      <c r="R3294">
        <v>2013</v>
      </c>
      <c r="S3294">
        <v>2</v>
      </c>
      <c r="T3294">
        <v>2019</v>
      </c>
      <c r="U3294">
        <v>10.761471999999999</v>
      </c>
      <c r="V3294">
        <v>106.67972</v>
      </c>
    </row>
    <row r="3295" spans="1:27" hidden="1">
      <c r="A3295">
        <v>20190630</v>
      </c>
      <c r="B3295" t="s">
        <v>34</v>
      </c>
      <c r="C3295" t="s">
        <v>35</v>
      </c>
      <c r="D3295" t="s">
        <v>1245</v>
      </c>
      <c r="E3295" t="s">
        <v>1245</v>
      </c>
      <c r="F3295" t="s">
        <v>148</v>
      </c>
      <c r="G3295" t="s">
        <v>38</v>
      </c>
      <c r="I3295" t="s">
        <v>934</v>
      </c>
      <c r="J3295">
        <v>10</v>
      </c>
      <c r="K3295" t="s">
        <v>377</v>
      </c>
      <c r="L3295" t="s">
        <v>1238</v>
      </c>
      <c r="Q3295">
        <v>4</v>
      </c>
      <c r="R3295">
        <v>2016</v>
      </c>
      <c r="S3295">
        <v>2</v>
      </c>
      <c r="T3295">
        <v>2019</v>
      </c>
      <c r="U3295">
        <v>10.784153</v>
      </c>
      <c r="V3295">
        <v>106.666025</v>
      </c>
    </row>
    <row r="3296" spans="1:27" hidden="1">
      <c r="A3296">
        <v>20190630</v>
      </c>
      <c r="B3296" t="s">
        <v>34</v>
      </c>
      <c r="C3296" t="s">
        <v>35</v>
      </c>
      <c r="D3296" t="s">
        <v>1246</v>
      </c>
      <c r="E3296" t="s">
        <v>1246</v>
      </c>
      <c r="F3296" t="s">
        <v>148</v>
      </c>
      <c r="G3296" t="s">
        <v>38</v>
      </c>
      <c r="I3296" t="s">
        <v>934</v>
      </c>
      <c r="J3296">
        <v>6</v>
      </c>
      <c r="K3296" t="s">
        <v>939</v>
      </c>
      <c r="L3296" t="s">
        <v>1238</v>
      </c>
      <c r="Q3296">
        <v>4</v>
      </c>
      <c r="R3296">
        <v>2017</v>
      </c>
      <c r="S3296">
        <v>1</v>
      </c>
      <c r="T3296">
        <v>2019</v>
      </c>
      <c r="U3296">
        <v>10.759517000000001</v>
      </c>
      <c r="V3296">
        <v>106.62591500000001</v>
      </c>
    </row>
    <row r="3297" spans="1:27" hidden="1">
      <c r="A3297">
        <v>20190630</v>
      </c>
      <c r="B3297" t="s">
        <v>34</v>
      </c>
      <c r="C3297" t="s">
        <v>35</v>
      </c>
      <c r="D3297" t="s">
        <v>1247</v>
      </c>
      <c r="E3297" t="s">
        <v>1247</v>
      </c>
      <c r="F3297" t="s">
        <v>148</v>
      </c>
      <c r="G3297" t="s">
        <v>38</v>
      </c>
      <c r="I3297" t="s">
        <v>934</v>
      </c>
      <c r="J3297" t="s">
        <v>938</v>
      </c>
      <c r="K3297" t="s">
        <v>939</v>
      </c>
      <c r="L3297" t="s">
        <v>1238</v>
      </c>
      <c r="Q3297">
        <v>1</v>
      </c>
      <c r="R3297">
        <v>2017</v>
      </c>
      <c r="S3297">
        <v>1</v>
      </c>
      <c r="T3297">
        <v>2019</v>
      </c>
      <c r="U3297">
        <v>10.774717000000001</v>
      </c>
      <c r="V3297">
        <v>106.649209</v>
      </c>
    </row>
    <row r="3298" spans="1:27" hidden="1">
      <c r="A3298">
        <v>20190630</v>
      </c>
      <c r="B3298" t="s">
        <v>34</v>
      </c>
      <c r="C3298" t="s">
        <v>35</v>
      </c>
      <c r="D3298" t="s">
        <v>1248</v>
      </c>
      <c r="E3298" t="s">
        <v>1248</v>
      </c>
      <c r="F3298" t="s">
        <v>148</v>
      </c>
      <c r="G3298" t="s">
        <v>38</v>
      </c>
      <c r="I3298" t="s">
        <v>934</v>
      </c>
      <c r="J3298" t="s">
        <v>1034</v>
      </c>
      <c r="K3298" t="s">
        <v>377</v>
      </c>
      <c r="L3298" t="s">
        <v>964</v>
      </c>
      <c r="R3298">
        <v>2006</v>
      </c>
      <c r="U3298">
        <v>10.800454</v>
      </c>
      <c r="V3298">
        <v>106.66992999999999</v>
      </c>
    </row>
    <row r="3299" spans="1:27" hidden="1">
      <c r="A3299">
        <v>20190630</v>
      </c>
      <c r="B3299" t="s">
        <v>34</v>
      </c>
      <c r="C3299" t="s">
        <v>35</v>
      </c>
      <c r="D3299" t="s">
        <v>1249</v>
      </c>
      <c r="E3299" t="s">
        <v>1249</v>
      </c>
      <c r="F3299" t="s">
        <v>148</v>
      </c>
      <c r="G3299" t="s">
        <v>38</v>
      </c>
      <c r="I3299" t="s">
        <v>934</v>
      </c>
      <c r="J3299">
        <v>2</v>
      </c>
      <c r="K3299" t="s">
        <v>377</v>
      </c>
      <c r="R3299">
        <v>2006</v>
      </c>
      <c r="U3299">
        <v>10.788762999999999</v>
      </c>
      <c r="V3299">
        <v>106.769031</v>
      </c>
    </row>
    <row r="3300" spans="1:27" hidden="1">
      <c r="A3300">
        <v>20190630</v>
      </c>
      <c r="B3300" t="s">
        <v>34</v>
      </c>
      <c r="C3300" t="s">
        <v>35</v>
      </c>
      <c r="D3300" t="s">
        <v>1250</v>
      </c>
      <c r="E3300" t="s">
        <v>1250</v>
      </c>
      <c r="F3300" t="s">
        <v>37</v>
      </c>
      <c r="G3300" t="s">
        <v>38</v>
      </c>
      <c r="I3300" t="s">
        <v>934</v>
      </c>
      <c r="J3300">
        <v>1</v>
      </c>
      <c r="K3300" t="s">
        <v>419</v>
      </c>
      <c r="R3300">
        <v>1998</v>
      </c>
      <c r="U3300">
        <v>10.766776</v>
      </c>
      <c r="V3300">
        <v>106.687511</v>
      </c>
      <c r="AA3300">
        <v>1000</v>
      </c>
    </row>
    <row r="3301" spans="1:27" hidden="1">
      <c r="A3301">
        <v>20190630</v>
      </c>
      <c r="B3301" t="s">
        <v>34</v>
      </c>
      <c r="C3301" t="s">
        <v>35</v>
      </c>
      <c r="D3301" t="s">
        <v>1251</v>
      </c>
      <c r="E3301" t="s">
        <v>1251</v>
      </c>
      <c r="F3301" t="s">
        <v>148</v>
      </c>
      <c r="G3301" t="s">
        <v>43</v>
      </c>
      <c r="I3301" t="s">
        <v>934</v>
      </c>
      <c r="J3301">
        <v>1</v>
      </c>
      <c r="K3301" t="s">
        <v>419</v>
      </c>
      <c r="R3301">
        <v>2002</v>
      </c>
    </row>
    <row r="3302" spans="1:27" hidden="1">
      <c r="A3302">
        <v>20190630</v>
      </c>
      <c r="B3302" t="s">
        <v>34</v>
      </c>
      <c r="C3302" t="s">
        <v>35</v>
      </c>
      <c r="D3302" t="s">
        <v>1253</v>
      </c>
      <c r="E3302" t="s">
        <v>1253</v>
      </c>
      <c r="F3302" t="s">
        <v>148</v>
      </c>
      <c r="G3302" t="s">
        <v>43</v>
      </c>
      <c r="I3302" t="s">
        <v>934</v>
      </c>
      <c r="J3302" t="s">
        <v>938</v>
      </c>
      <c r="K3302" t="s">
        <v>939</v>
      </c>
      <c r="R3302">
        <v>2003</v>
      </c>
    </row>
    <row r="3303" spans="1:27" hidden="1">
      <c r="A3303">
        <v>20190630</v>
      </c>
      <c r="B3303" t="s">
        <v>34</v>
      </c>
      <c r="C3303" t="s">
        <v>35</v>
      </c>
      <c r="D3303" t="s">
        <v>1255</v>
      </c>
      <c r="E3303" t="s">
        <v>1255</v>
      </c>
      <c r="F3303" t="s">
        <v>148</v>
      </c>
      <c r="G3303" t="s">
        <v>38</v>
      </c>
      <c r="I3303" t="s">
        <v>934</v>
      </c>
      <c r="J3303">
        <v>5</v>
      </c>
      <c r="K3303" t="s">
        <v>377</v>
      </c>
      <c r="L3303" t="s">
        <v>1336</v>
      </c>
      <c r="R3303">
        <v>2006</v>
      </c>
    </row>
    <row r="3304" spans="1:27" hidden="1">
      <c r="A3304">
        <v>20190630</v>
      </c>
      <c r="B3304" t="s">
        <v>34</v>
      </c>
      <c r="C3304" t="s">
        <v>35</v>
      </c>
      <c r="D3304" t="s">
        <v>1257</v>
      </c>
      <c r="E3304" t="s">
        <v>1257</v>
      </c>
      <c r="F3304" t="s">
        <v>148</v>
      </c>
      <c r="G3304" t="s">
        <v>38</v>
      </c>
      <c r="I3304" t="s">
        <v>934</v>
      </c>
      <c r="J3304" t="s">
        <v>955</v>
      </c>
      <c r="K3304" t="s">
        <v>939</v>
      </c>
      <c r="L3304" t="s">
        <v>1336</v>
      </c>
      <c r="R3304">
        <v>2006</v>
      </c>
      <c r="S3304">
        <v>4</v>
      </c>
      <c r="T3304">
        <v>2016</v>
      </c>
      <c r="U3304">
        <v>10.785439999999999</v>
      </c>
      <c r="V3304">
        <v>106.63633299999999</v>
      </c>
    </row>
    <row r="3305" spans="1:27" hidden="1">
      <c r="A3305">
        <v>20190630</v>
      </c>
      <c r="B3305" t="s">
        <v>34</v>
      </c>
      <c r="C3305" t="s">
        <v>35</v>
      </c>
      <c r="D3305" t="s">
        <v>1259</v>
      </c>
      <c r="E3305" t="s">
        <v>1259</v>
      </c>
      <c r="F3305" t="s">
        <v>148</v>
      </c>
      <c r="G3305" t="s">
        <v>38</v>
      </c>
      <c r="I3305" t="s">
        <v>934</v>
      </c>
      <c r="J3305">
        <v>11</v>
      </c>
      <c r="K3305" t="s">
        <v>939</v>
      </c>
      <c r="L3305" t="s">
        <v>1336</v>
      </c>
      <c r="R3305">
        <v>1999</v>
      </c>
    </row>
    <row r="3306" spans="1:27" hidden="1">
      <c r="A3306">
        <v>20190630</v>
      </c>
      <c r="B3306" t="s">
        <v>34</v>
      </c>
      <c r="C3306" t="s">
        <v>35</v>
      </c>
      <c r="D3306" t="s">
        <v>1261</v>
      </c>
      <c r="E3306" t="s">
        <v>1261</v>
      </c>
      <c r="F3306" t="s">
        <v>148</v>
      </c>
      <c r="G3306" t="s">
        <v>38</v>
      </c>
      <c r="I3306" t="s">
        <v>934</v>
      </c>
      <c r="J3306" t="s">
        <v>978</v>
      </c>
      <c r="K3306" t="s">
        <v>377</v>
      </c>
      <c r="L3306" t="s">
        <v>1336</v>
      </c>
      <c r="R3306">
        <v>2000</v>
      </c>
      <c r="U3306">
        <v>10.800307</v>
      </c>
      <c r="V3306">
        <v>106.695972</v>
      </c>
    </row>
    <row r="3307" spans="1:27" hidden="1">
      <c r="A3307">
        <v>20190630</v>
      </c>
      <c r="B3307" t="s">
        <v>34</v>
      </c>
      <c r="C3307" t="s">
        <v>35</v>
      </c>
      <c r="D3307" t="s">
        <v>1263</v>
      </c>
      <c r="E3307" t="s">
        <v>1263</v>
      </c>
      <c r="F3307" t="s">
        <v>148</v>
      </c>
      <c r="G3307" t="s">
        <v>38</v>
      </c>
      <c r="I3307" t="s">
        <v>934</v>
      </c>
      <c r="J3307" t="s">
        <v>978</v>
      </c>
      <c r="K3307" t="s">
        <v>377</v>
      </c>
      <c r="L3307" t="s">
        <v>1336</v>
      </c>
      <c r="R3307">
        <v>2008</v>
      </c>
    </row>
    <row r="3308" spans="1:27" hidden="1">
      <c r="A3308">
        <v>20190630</v>
      </c>
      <c r="B3308" t="s">
        <v>34</v>
      </c>
      <c r="C3308" t="s">
        <v>35</v>
      </c>
      <c r="D3308" t="s">
        <v>1265</v>
      </c>
      <c r="E3308" t="s">
        <v>1265</v>
      </c>
      <c r="F3308" t="s">
        <v>148</v>
      </c>
      <c r="G3308" t="s">
        <v>38</v>
      </c>
      <c r="I3308" t="s">
        <v>934</v>
      </c>
      <c r="J3308" t="s">
        <v>938</v>
      </c>
      <c r="K3308" t="s">
        <v>939</v>
      </c>
      <c r="L3308" t="s">
        <v>1336</v>
      </c>
      <c r="R3308">
        <v>2008</v>
      </c>
    </row>
    <row r="3309" spans="1:27" hidden="1">
      <c r="A3309">
        <v>20190630</v>
      </c>
      <c r="B3309" t="s">
        <v>34</v>
      </c>
      <c r="C3309" t="s">
        <v>35</v>
      </c>
      <c r="D3309" t="s">
        <v>1267</v>
      </c>
      <c r="E3309" t="s">
        <v>1267</v>
      </c>
      <c r="F3309" t="s">
        <v>148</v>
      </c>
      <c r="G3309" t="s">
        <v>38</v>
      </c>
      <c r="I3309" t="s">
        <v>934</v>
      </c>
      <c r="J3309">
        <v>7</v>
      </c>
      <c r="K3309" t="s">
        <v>377</v>
      </c>
      <c r="L3309" t="s">
        <v>1336</v>
      </c>
      <c r="R3309">
        <v>2003</v>
      </c>
      <c r="U3309">
        <v>10.728058000000001</v>
      </c>
      <c r="V3309">
        <v>106.711529</v>
      </c>
    </row>
    <row r="3310" spans="1:27" hidden="1">
      <c r="A3310">
        <v>20190630</v>
      </c>
      <c r="B3310" t="s">
        <v>34</v>
      </c>
      <c r="C3310" t="s">
        <v>35</v>
      </c>
      <c r="D3310" t="s">
        <v>1269</v>
      </c>
      <c r="E3310" t="s">
        <v>1269</v>
      </c>
      <c r="F3310" t="s">
        <v>148</v>
      </c>
      <c r="G3310" t="s">
        <v>38</v>
      </c>
      <c r="I3310" t="s">
        <v>934</v>
      </c>
      <c r="J3310">
        <v>9</v>
      </c>
      <c r="K3310" t="s">
        <v>939</v>
      </c>
      <c r="L3310" t="s">
        <v>1336</v>
      </c>
      <c r="Q3310">
        <v>1</v>
      </c>
      <c r="R3310">
        <v>2009</v>
      </c>
    </row>
    <row r="3311" spans="1:27" hidden="1">
      <c r="A3311">
        <v>20190630</v>
      </c>
      <c r="B3311" t="s">
        <v>34</v>
      </c>
      <c r="C3311" t="s">
        <v>35</v>
      </c>
      <c r="D3311" t="s">
        <v>1353</v>
      </c>
      <c r="E3311" t="s">
        <v>1270</v>
      </c>
      <c r="F3311" t="s">
        <v>148</v>
      </c>
      <c r="G3311" t="s">
        <v>38</v>
      </c>
      <c r="I3311" t="s">
        <v>934</v>
      </c>
      <c r="J3311" t="s">
        <v>955</v>
      </c>
      <c r="K3311" t="s">
        <v>939</v>
      </c>
      <c r="L3311" t="s">
        <v>1336</v>
      </c>
      <c r="R3311">
        <v>2001</v>
      </c>
      <c r="S3311">
        <v>2</v>
      </c>
      <c r="T3311">
        <v>2019</v>
      </c>
      <c r="U3311">
        <v>10.817828</v>
      </c>
      <c r="V3311">
        <v>106.630932</v>
      </c>
    </row>
    <row r="3312" spans="1:27" hidden="1">
      <c r="A3312">
        <v>20190630</v>
      </c>
      <c r="B3312" t="s">
        <v>34</v>
      </c>
      <c r="C3312" t="s">
        <v>35</v>
      </c>
      <c r="D3312" t="s">
        <v>1271</v>
      </c>
      <c r="E3312" t="s">
        <v>1271</v>
      </c>
      <c r="F3312" t="s">
        <v>148</v>
      </c>
      <c r="G3312" t="s">
        <v>38</v>
      </c>
      <c r="I3312" t="s">
        <v>934</v>
      </c>
      <c r="J3312">
        <v>1</v>
      </c>
      <c r="K3312" t="s">
        <v>419</v>
      </c>
      <c r="R3312">
        <v>2000</v>
      </c>
    </row>
    <row r="3313" spans="1:22" hidden="1">
      <c r="A3313">
        <v>20190630</v>
      </c>
      <c r="B3313" t="s">
        <v>34</v>
      </c>
      <c r="C3313" t="s">
        <v>35</v>
      </c>
      <c r="D3313" t="s">
        <v>1273</v>
      </c>
      <c r="E3313" t="s">
        <v>1273</v>
      </c>
      <c r="F3313" t="s">
        <v>148</v>
      </c>
      <c r="G3313" t="s">
        <v>38</v>
      </c>
      <c r="I3313" t="s">
        <v>934</v>
      </c>
      <c r="J3313" t="s">
        <v>1034</v>
      </c>
      <c r="K3313" t="s">
        <v>377</v>
      </c>
      <c r="R3313">
        <v>2007</v>
      </c>
    </row>
    <row r="3314" spans="1:22" hidden="1">
      <c r="A3314">
        <v>20190630</v>
      </c>
      <c r="B3314" t="s">
        <v>34</v>
      </c>
      <c r="C3314" t="s">
        <v>35</v>
      </c>
      <c r="D3314" t="s">
        <v>1275</v>
      </c>
      <c r="E3314" t="s">
        <v>1275</v>
      </c>
      <c r="F3314" t="s">
        <v>148</v>
      </c>
      <c r="G3314" t="s">
        <v>38</v>
      </c>
      <c r="I3314" t="s">
        <v>934</v>
      </c>
      <c r="J3314">
        <v>7</v>
      </c>
      <c r="K3314" t="s">
        <v>377</v>
      </c>
      <c r="R3314">
        <v>2005</v>
      </c>
    </row>
    <row r="3315" spans="1:22" hidden="1">
      <c r="A3315">
        <v>20190630</v>
      </c>
      <c r="B3315" t="s">
        <v>34</v>
      </c>
      <c r="C3315" t="s">
        <v>35</v>
      </c>
      <c r="D3315" t="s">
        <v>1276</v>
      </c>
      <c r="E3315" t="s">
        <v>1276</v>
      </c>
      <c r="F3315" t="s">
        <v>148</v>
      </c>
      <c r="G3315" t="s">
        <v>43</v>
      </c>
      <c r="I3315" t="s">
        <v>934</v>
      </c>
      <c r="J3315">
        <v>1</v>
      </c>
      <c r="K3315" t="s">
        <v>419</v>
      </c>
      <c r="Q3315">
        <v>4</v>
      </c>
      <c r="R3315">
        <v>2009</v>
      </c>
    </row>
    <row r="3316" spans="1:22" hidden="1">
      <c r="A3316">
        <v>20190630</v>
      </c>
      <c r="B3316" t="s">
        <v>34</v>
      </c>
      <c r="C3316" t="s">
        <v>35</v>
      </c>
      <c r="D3316" t="s">
        <v>1277</v>
      </c>
      <c r="E3316" t="s">
        <v>1277</v>
      </c>
      <c r="F3316" t="s">
        <v>148</v>
      </c>
      <c r="G3316" t="s">
        <v>43</v>
      </c>
      <c r="I3316" t="s">
        <v>934</v>
      </c>
      <c r="J3316">
        <v>1</v>
      </c>
      <c r="K3316" t="s">
        <v>419</v>
      </c>
      <c r="Q3316">
        <v>2</v>
      </c>
      <c r="R3316">
        <v>2009</v>
      </c>
    </row>
    <row r="3317" spans="1:22" hidden="1">
      <c r="A3317">
        <v>20190630</v>
      </c>
      <c r="B3317" t="s">
        <v>34</v>
      </c>
      <c r="C3317" t="s">
        <v>35</v>
      </c>
      <c r="D3317" t="s">
        <v>1278</v>
      </c>
      <c r="E3317" t="s">
        <v>1278</v>
      </c>
      <c r="F3317" t="s">
        <v>148</v>
      </c>
      <c r="G3317" t="s">
        <v>38</v>
      </c>
      <c r="I3317" t="s">
        <v>934</v>
      </c>
      <c r="J3317">
        <v>10</v>
      </c>
      <c r="K3317" t="s">
        <v>377</v>
      </c>
      <c r="L3317" t="s">
        <v>1355</v>
      </c>
      <c r="R3317">
        <v>1996</v>
      </c>
    </row>
    <row r="3318" spans="1:22" hidden="1">
      <c r="A3318">
        <v>20190630</v>
      </c>
      <c r="B3318" t="s">
        <v>34</v>
      </c>
      <c r="C3318" t="s">
        <v>35</v>
      </c>
      <c r="D3318" t="s">
        <v>1280</v>
      </c>
      <c r="E3318" t="s">
        <v>1280</v>
      </c>
      <c r="F3318" t="s">
        <v>148</v>
      </c>
      <c r="G3318" t="s">
        <v>43</v>
      </c>
      <c r="I3318" t="s">
        <v>934</v>
      </c>
      <c r="J3318">
        <v>10</v>
      </c>
      <c r="K3318" t="s">
        <v>377</v>
      </c>
      <c r="L3318" t="s">
        <v>1355</v>
      </c>
      <c r="Q3318">
        <v>2</v>
      </c>
      <c r="R3318">
        <v>2010</v>
      </c>
    </row>
    <row r="3319" spans="1:22" hidden="1">
      <c r="A3319">
        <v>20190630</v>
      </c>
      <c r="B3319" t="s">
        <v>34</v>
      </c>
      <c r="C3319" t="s">
        <v>35</v>
      </c>
      <c r="D3319" t="s">
        <v>1281</v>
      </c>
      <c r="E3319" t="s">
        <v>1281</v>
      </c>
      <c r="F3319" t="s">
        <v>148</v>
      </c>
      <c r="G3319" t="s">
        <v>38</v>
      </c>
      <c r="I3319" t="s">
        <v>934</v>
      </c>
      <c r="J3319" t="s">
        <v>938</v>
      </c>
      <c r="K3319" t="s">
        <v>939</v>
      </c>
      <c r="L3319" t="s">
        <v>1355</v>
      </c>
    </row>
    <row r="3320" spans="1:22" hidden="1">
      <c r="A3320">
        <v>20190630</v>
      </c>
      <c r="B3320" t="s">
        <v>34</v>
      </c>
      <c r="C3320" t="s">
        <v>35</v>
      </c>
      <c r="D3320" t="s">
        <v>1282</v>
      </c>
      <c r="E3320" t="s">
        <v>1282</v>
      </c>
      <c r="F3320" t="s">
        <v>148</v>
      </c>
      <c r="G3320" t="s">
        <v>38</v>
      </c>
      <c r="I3320" t="s">
        <v>934</v>
      </c>
      <c r="J3320">
        <v>1</v>
      </c>
      <c r="K3320" t="s">
        <v>419</v>
      </c>
      <c r="R3320">
        <v>1999</v>
      </c>
    </row>
    <row r="3321" spans="1:22" hidden="1">
      <c r="A3321">
        <v>20190630</v>
      </c>
      <c r="B3321" t="s">
        <v>34</v>
      </c>
      <c r="C3321" t="s">
        <v>35</v>
      </c>
      <c r="D3321" t="s">
        <v>1283</v>
      </c>
      <c r="E3321" t="s">
        <v>1283</v>
      </c>
      <c r="F3321" t="s">
        <v>148</v>
      </c>
      <c r="G3321" t="s">
        <v>38</v>
      </c>
      <c r="I3321" t="s">
        <v>934</v>
      </c>
      <c r="J3321">
        <v>1</v>
      </c>
      <c r="K3321" t="s">
        <v>419</v>
      </c>
      <c r="R3321">
        <v>2001</v>
      </c>
    </row>
    <row r="3322" spans="1:22" hidden="1">
      <c r="A3322">
        <v>20190630</v>
      </c>
      <c r="B3322" t="s">
        <v>34</v>
      </c>
      <c r="C3322" t="s">
        <v>35</v>
      </c>
      <c r="D3322" t="s">
        <v>1284</v>
      </c>
      <c r="E3322" t="s">
        <v>1284</v>
      </c>
      <c r="F3322" t="s">
        <v>148</v>
      </c>
      <c r="G3322" t="s">
        <v>38</v>
      </c>
      <c r="I3322" t="s">
        <v>934</v>
      </c>
      <c r="J3322" t="s">
        <v>994</v>
      </c>
      <c r="K3322" t="s">
        <v>939</v>
      </c>
      <c r="Q3322">
        <v>2</v>
      </c>
      <c r="R3322">
        <v>2009</v>
      </c>
      <c r="S3322">
        <v>1</v>
      </c>
      <c r="T3322">
        <v>2018</v>
      </c>
      <c r="U3322">
        <v>10.831353999999999</v>
      </c>
      <c r="V3322">
        <v>106.713852</v>
      </c>
    </row>
    <row r="3323" spans="1:22" hidden="1">
      <c r="A3323">
        <v>20190630</v>
      </c>
      <c r="B3323" t="s">
        <v>34</v>
      </c>
      <c r="C3323" t="s">
        <v>35</v>
      </c>
      <c r="D3323" t="s">
        <v>1286</v>
      </c>
      <c r="E3323" t="s">
        <v>1286</v>
      </c>
      <c r="F3323" t="s">
        <v>148</v>
      </c>
      <c r="G3323" t="s">
        <v>43</v>
      </c>
      <c r="I3323" t="s">
        <v>934</v>
      </c>
      <c r="J3323">
        <v>1</v>
      </c>
      <c r="K3323" t="s">
        <v>419</v>
      </c>
      <c r="R3323">
        <v>2008</v>
      </c>
    </row>
    <row r="3324" spans="1:22" hidden="1">
      <c r="A3324">
        <v>20190630</v>
      </c>
      <c r="B3324" t="s">
        <v>34</v>
      </c>
      <c r="C3324" t="s">
        <v>35</v>
      </c>
      <c r="D3324" t="s">
        <v>1287</v>
      </c>
      <c r="E3324" t="s">
        <v>1287</v>
      </c>
      <c r="F3324" t="s">
        <v>148</v>
      </c>
      <c r="G3324" t="s">
        <v>54</v>
      </c>
      <c r="I3324" t="s">
        <v>934</v>
      </c>
      <c r="J3324">
        <v>2</v>
      </c>
      <c r="K3324" t="s">
        <v>377</v>
      </c>
      <c r="L3324" t="s">
        <v>231</v>
      </c>
      <c r="Q3324">
        <v>4</v>
      </c>
      <c r="R3324">
        <v>2014</v>
      </c>
      <c r="S3324">
        <v>4</v>
      </c>
      <c r="T3324">
        <v>2018</v>
      </c>
      <c r="U3324">
        <v>10.801309</v>
      </c>
      <c r="V3324">
        <v>106.746786</v>
      </c>
    </row>
    <row r="3325" spans="1:22" hidden="1">
      <c r="A3325">
        <v>20190630</v>
      </c>
      <c r="B3325" t="s">
        <v>34</v>
      </c>
      <c r="C3325" t="s">
        <v>35</v>
      </c>
      <c r="D3325" t="s">
        <v>1289</v>
      </c>
      <c r="E3325" t="s">
        <v>1289</v>
      </c>
      <c r="F3325" t="s">
        <v>148</v>
      </c>
      <c r="G3325" t="s">
        <v>54</v>
      </c>
      <c r="I3325" t="s">
        <v>934</v>
      </c>
      <c r="J3325" t="s">
        <v>938</v>
      </c>
      <c r="K3325" t="s">
        <v>939</v>
      </c>
      <c r="L3325" t="s">
        <v>231</v>
      </c>
      <c r="R3325">
        <v>2008</v>
      </c>
      <c r="S3325">
        <v>2</v>
      </c>
      <c r="T3325">
        <v>2019</v>
      </c>
      <c r="U3325">
        <v>10.813006</v>
      </c>
      <c r="V3325">
        <v>106.665718</v>
      </c>
    </row>
    <row r="3326" spans="1:22" hidden="1">
      <c r="A3326">
        <v>20190630</v>
      </c>
      <c r="B3326" t="s">
        <v>34</v>
      </c>
      <c r="C3326" t="s">
        <v>35</v>
      </c>
      <c r="D3326" t="s">
        <v>1290</v>
      </c>
      <c r="E3326" t="s">
        <v>1290</v>
      </c>
      <c r="F3326" t="s">
        <v>148</v>
      </c>
      <c r="G3326" t="s">
        <v>54</v>
      </c>
      <c r="I3326" t="s">
        <v>934</v>
      </c>
      <c r="J3326">
        <v>11</v>
      </c>
      <c r="K3326" t="s">
        <v>939</v>
      </c>
      <c r="L3326" t="s">
        <v>231</v>
      </c>
      <c r="Q3326">
        <v>4</v>
      </c>
      <c r="R3326">
        <v>2009</v>
      </c>
      <c r="U3326">
        <v>10.764308</v>
      </c>
      <c r="V3326">
        <v>106.655901</v>
      </c>
    </row>
    <row r="3327" spans="1:22" hidden="1">
      <c r="A3327">
        <v>20190630</v>
      </c>
      <c r="B3327" t="s">
        <v>34</v>
      </c>
      <c r="C3327" t="s">
        <v>35</v>
      </c>
      <c r="D3327" t="s">
        <v>1291</v>
      </c>
      <c r="E3327" t="s">
        <v>1291</v>
      </c>
      <c r="F3327" t="s">
        <v>148</v>
      </c>
      <c r="G3327" t="s">
        <v>54</v>
      </c>
      <c r="I3327" t="s">
        <v>934</v>
      </c>
      <c r="J3327">
        <v>7</v>
      </c>
      <c r="K3327" t="s">
        <v>377</v>
      </c>
      <c r="L3327" t="s">
        <v>231</v>
      </c>
      <c r="Q3327">
        <v>1</v>
      </c>
      <c r="R3327">
        <v>2011</v>
      </c>
    </row>
    <row r="3328" spans="1:22" hidden="1">
      <c r="A3328">
        <v>20190630</v>
      </c>
      <c r="B3328" t="s">
        <v>34</v>
      </c>
      <c r="C3328" t="s">
        <v>35</v>
      </c>
      <c r="D3328" t="s">
        <v>1293</v>
      </c>
      <c r="E3328" t="s">
        <v>1293</v>
      </c>
      <c r="F3328" t="s">
        <v>148</v>
      </c>
      <c r="G3328" t="s">
        <v>54</v>
      </c>
      <c r="I3328" t="s">
        <v>934</v>
      </c>
      <c r="J3328">
        <v>3</v>
      </c>
      <c r="K3328" t="s">
        <v>419</v>
      </c>
      <c r="L3328" t="s">
        <v>1346</v>
      </c>
      <c r="Q3328">
        <v>2</v>
      </c>
      <c r="R3328">
        <v>2017</v>
      </c>
      <c r="S3328">
        <v>4</v>
      </c>
      <c r="T3328">
        <v>2018</v>
      </c>
      <c r="U3328">
        <v>10.777903999999999</v>
      </c>
      <c r="V3328">
        <v>106.689992</v>
      </c>
    </row>
    <row r="3329" spans="1:32" hidden="1">
      <c r="A3329">
        <v>20190630</v>
      </c>
      <c r="B3329" t="s">
        <v>34</v>
      </c>
      <c r="C3329" t="s">
        <v>35</v>
      </c>
      <c r="D3329" t="s">
        <v>1294</v>
      </c>
      <c r="E3329" t="s">
        <v>1294</v>
      </c>
      <c r="F3329" t="s">
        <v>148</v>
      </c>
      <c r="G3329" t="s">
        <v>43</v>
      </c>
      <c r="I3329" t="s">
        <v>934</v>
      </c>
      <c r="J3329" t="s">
        <v>968</v>
      </c>
      <c r="K3329" t="s">
        <v>939</v>
      </c>
      <c r="Q3329">
        <v>2</v>
      </c>
      <c r="R3329">
        <v>2014</v>
      </c>
      <c r="AF3329" t="s">
        <v>961</v>
      </c>
    </row>
    <row r="3330" spans="1:32" hidden="1">
      <c r="A3330">
        <v>20190630</v>
      </c>
      <c r="B3330" t="s">
        <v>34</v>
      </c>
      <c r="C3330" t="s">
        <v>35</v>
      </c>
      <c r="D3330" t="s">
        <v>1295</v>
      </c>
      <c r="E3330" t="s">
        <v>1295</v>
      </c>
      <c r="F3330" t="s">
        <v>148</v>
      </c>
      <c r="G3330" t="s">
        <v>43</v>
      </c>
      <c r="I3330" t="s">
        <v>934</v>
      </c>
      <c r="J3330">
        <v>7</v>
      </c>
      <c r="K3330" t="s">
        <v>377</v>
      </c>
      <c r="Q3330">
        <v>2</v>
      </c>
      <c r="R3330">
        <v>2009</v>
      </c>
    </row>
    <row r="3331" spans="1:32" hidden="1">
      <c r="A3331">
        <v>20190630</v>
      </c>
      <c r="B3331" t="s">
        <v>34</v>
      </c>
      <c r="C3331" t="s">
        <v>35</v>
      </c>
      <c r="D3331" t="s">
        <v>1296</v>
      </c>
      <c r="E3331" t="s">
        <v>1296</v>
      </c>
      <c r="F3331" t="s">
        <v>148</v>
      </c>
      <c r="G3331" t="s">
        <v>43</v>
      </c>
      <c r="I3331" t="s">
        <v>934</v>
      </c>
      <c r="J3331">
        <v>1</v>
      </c>
      <c r="K3331" t="s">
        <v>419</v>
      </c>
      <c r="Q3331">
        <v>4</v>
      </c>
      <c r="R3331">
        <v>2009</v>
      </c>
      <c r="AF3331" t="s">
        <v>961</v>
      </c>
    </row>
    <row r="3332" spans="1:32" hidden="1">
      <c r="A3332">
        <v>20190630</v>
      </c>
      <c r="B3332" t="s">
        <v>34</v>
      </c>
      <c r="C3332" t="s">
        <v>35</v>
      </c>
      <c r="D3332" t="s">
        <v>1297</v>
      </c>
      <c r="E3332" t="s">
        <v>1297</v>
      </c>
      <c r="F3332" t="s">
        <v>148</v>
      </c>
      <c r="G3332" t="s">
        <v>43</v>
      </c>
      <c r="I3332" t="s">
        <v>934</v>
      </c>
      <c r="J3332">
        <v>1</v>
      </c>
      <c r="K3332" t="s">
        <v>419</v>
      </c>
      <c r="L3332" t="s">
        <v>1298</v>
      </c>
      <c r="Q3332">
        <v>1</v>
      </c>
      <c r="R3332">
        <v>2015</v>
      </c>
      <c r="S3332">
        <v>2</v>
      </c>
      <c r="T3332">
        <v>2019</v>
      </c>
      <c r="U3332">
        <v>10.785444</v>
      </c>
      <c r="V3332">
        <v>106.69430199999999</v>
      </c>
      <c r="AF3332" t="s">
        <v>961</v>
      </c>
    </row>
    <row r="3333" spans="1:32" hidden="1">
      <c r="A3333">
        <v>20190630</v>
      </c>
      <c r="B3333" t="s">
        <v>34</v>
      </c>
      <c r="C3333" t="s">
        <v>35</v>
      </c>
      <c r="D3333" t="s">
        <v>1299</v>
      </c>
      <c r="E3333" t="s">
        <v>1300</v>
      </c>
      <c r="F3333" t="s">
        <v>37</v>
      </c>
      <c r="G3333" t="s">
        <v>43</v>
      </c>
      <c r="I3333" t="s">
        <v>934</v>
      </c>
      <c r="J3333" t="s">
        <v>938</v>
      </c>
      <c r="K3333" t="s">
        <v>939</v>
      </c>
      <c r="R3333">
        <v>1996</v>
      </c>
      <c r="U3333">
        <v>10.808377</v>
      </c>
      <c r="V3333">
        <v>106.66407599999999</v>
      </c>
      <c r="AA3333">
        <v>5500</v>
      </c>
      <c r="AC3333">
        <v>3300</v>
      </c>
      <c r="AD3333">
        <v>21.5</v>
      </c>
    </row>
    <row r="3334" spans="1:32" hidden="1">
      <c r="A3334">
        <v>20190630</v>
      </c>
      <c r="B3334" t="s">
        <v>34</v>
      </c>
      <c r="C3334" t="s">
        <v>35</v>
      </c>
      <c r="D3334" t="s">
        <v>1301</v>
      </c>
      <c r="E3334" t="s">
        <v>1301</v>
      </c>
      <c r="F3334" t="s">
        <v>148</v>
      </c>
      <c r="G3334" t="s">
        <v>38</v>
      </c>
      <c r="I3334" t="s">
        <v>934</v>
      </c>
      <c r="J3334" t="s">
        <v>938</v>
      </c>
      <c r="K3334" t="s">
        <v>939</v>
      </c>
      <c r="R3334">
        <v>2008</v>
      </c>
    </row>
    <row r="3335" spans="1:32" hidden="1">
      <c r="A3335">
        <v>20190630</v>
      </c>
      <c r="B3335" t="s">
        <v>34</v>
      </c>
      <c r="C3335" t="s">
        <v>35</v>
      </c>
      <c r="D3335" t="s">
        <v>1302</v>
      </c>
      <c r="E3335" t="s">
        <v>1302</v>
      </c>
      <c r="F3335" t="s">
        <v>148</v>
      </c>
      <c r="G3335" t="s">
        <v>38</v>
      </c>
      <c r="I3335" t="s">
        <v>934</v>
      </c>
      <c r="J3335">
        <v>1</v>
      </c>
      <c r="K3335" t="s">
        <v>419</v>
      </c>
      <c r="R3335">
        <v>2006</v>
      </c>
    </row>
    <row r="3336" spans="1:32" hidden="1">
      <c r="A3336">
        <v>20190630</v>
      </c>
      <c r="B3336" t="s">
        <v>34</v>
      </c>
      <c r="C3336" t="s">
        <v>35</v>
      </c>
      <c r="D3336" t="s">
        <v>1303</v>
      </c>
      <c r="E3336" t="s">
        <v>1303</v>
      </c>
      <c r="F3336" t="s">
        <v>148</v>
      </c>
      <c r="G3336" t="s">
        <v>71</v>
      </c>
      <c r="I3336" t="s">
        <v>934</v>
      </c>
      <c r="J3336">
        <v>7</v>
      </c>
      <c r="K3336" t="s">
        <v>377</v>
      </c>
      <c r="L3336" t="s">
        <v>292</v>
      </c>
      <c r="Q3336">
        <v>3</v>
      </c>
      <c r="R3336">
        <v>2017</v>
      </c>
      <c r="S3336">
        <v>4</v>
      </c>
      <c r="T3336">
        <v>2019</v>
      </c>
      <c r="U3336">
        <v>10.743031999999999</v>
      </c>
      <c r="V3336">
        <v>106.700864</v>
      </c>
    </row>
    <row r="3337" spans="1:32" hidden="1">
      <c r="A3337">
        <v>20190630</v>
      </c>
      <c r="B3337" t="s">
        <v>34</v>
      </c>
      <c r="C3337" t="s">
        <v>35</v>
      </c>
      <c r="D3337" t="s">
        <v>1304</v>
      </c>
      <c r="E3337" t="s">
        <v>1304</v>
      </c>
      <c r="F3337" t="s">
        <v>148</v>
      </c>
      <c r="G3337" t="s">
        <v>43</v>
      </c>
      <c r="I3337" t="s">
        <v>934</v>
      </c>
      <c r="J3337">
        <v>3</v>
      </c>
      <c r="K3337" t="s">
        <v>419</v>
      </c>
      <c r="Q3337">
        <v>2</v>
      </c>
      <c r="R3337">
        <v>2015</v>
      </c>
      <c r="U3337">
        <v>10.784492</v>
      </c>
      <c r="V3337">
        <v>106.694087</v>
      </c>
      <c r="AF3337" t="s">
        <v>961</v>
      </c>
    </row>
    <row r="3338" spans="1:32" hidden="1">
      <c r="A3338">
        <v>20190630</v>
      </c>
      <c r="B3338" t="s">
        <v>34</v>
      </c>
      <c r="C3338" t="s">
        <v>35</v>
      </c>
      <c r="D3338" t="s">
        <v>1305</v>
      </c>
      <c r="E3338" t="s">
        <v>1305</v>
      </c>
      <c r="F3338" t="s">
        <v>148</v>
      </c>
      <c r="G3338" t="s">
        <v>43</v>
      </c>
      <c r="I3338" t="s">
        <v>934</v>
      </c>
      <c r="J3338">
        <v>7</v>
      </c>
      <c r="K3338" t="s">
        <v>377</v>
      </c>
      <c r="Q3338">
        <v>4</v>
      </c>
      <c r="R3338">
        <v>2010</v>
      </c>
    </row>
    <row r="3339" spans="1:32" hidden="1">
      <c r="A3339">
        <v>20190630</v>
      </c>
      <c r="B3339" t="s">
        <v>34</v>
      </c>
      <c r="C3339" t="s">
        <v>35</v>
      </c>
      <c r="D3339" t="s">
        <v>1306</v>
      </c>
      <c r="E3339" t="s">
        <v>1306</v>
      </c>
      <c r="F3339" t="s">
        <v>148</v>
      </c>
      <c r="G3339" t="s">
        <v>43</v>
      </c>
      <c r="I3339" t="s">
        <v>934</v>
      </c>
      <c r="J3339">
        <v>5</v>
      </c>
      <c r="K3339" t="s">
        <v>377</v>
      </c>
      <c r="R3339">
        <v>1999</v>
      </c>
    </row>
    <row r="3340" spans="1:32" hidden="1">
      <c r="A3340">
        <v>20190630</v>
      </c>
      <c r="B3340" t="s">
        <v>34</v>
      </c>
      <c r="C3340" t="s">
        <v>35</v>
      </c>
      <c r="D3340" t="s">
        <v>1307</v>
      </c>
      <c r="E3340" t="s">
        <v>1308</v>
      </c>
      <c r="F3340" t="s">
        <v>148</v>
      </c>
      <c r="G3340" t="s">
        <v>43</v>
      </c>
      <c r="I3340" t="s">
        <v>934</v>
      </c>
      <c r="J3340">
        <v>1</v>
      </c>
      <c r="K3340" t="s">
        <v>419</v>
      </c>
      <c r="Q3340">
        <v>4</v>
      </c>
      <c r="R3340">
        <v>2012</v>
      </c>
    </row>
    <row r="3341" spans="1:32" hidden="1">
      <c r="A3341">
        <v>20190630</v>
      </c>
      <c r="B3341" t="s">
        <v>34</v>
      </c>
      <c r="C3341" t="s">
        <v>35</v>
      </c>
      <c r="D3341" t="s">
        <v>1309</v>
      </c>
      <c r="E3341" t="s">
        <v>1309</v>
      </c>
      <c r="F3341" t="s">
        <v>148</v>
      </c>
      <c r="G3341" t="s">
        <v>43</v>
      </c>
      <c r="I3341" t="s">
        <v>934</v>
      </c>
      <c r="J3341" t="s">
        <v>938</v>
      </c>
      <c r="K3341" t="s">
        <v>939</v>
      </c>
      <c r="Q3341">
        <v>3</v>
      </c>
      <c r="R3341">
        <v>2008</v>
      </c>
    </row>
    <row r="3342" spans="1:32" hidden="1">
      <c r="A3342">
        <v>20190630</v>
      </c>
      <c r="B3342" t="s">
        <v>34</v>
      </c>
      <c r="C3342" t="s">
        <v>35</v>
      </c>
      <c r="D3342" t="s">
        <v>1311</v>
      </c>
      <c r="E3342" t="s">
        <v>1311</v>
      </c>
      <c r="F3342" t="s">
        <v>148</v>
      </c>
      <c r="G3342" t="s">
        <v>38</v>
      </c>
      <c r="I3342" t="s">
        <v>934</v>
      </c>
      <c r="J3342">
        <v>7</v>
      </c>
      <c r="K3342" t="s">
        <v>377</v>
      </c>
      <c r="L3342" t="s">
        <v>663</v>
      </c>
      <c r="Q3342">
        <v>3</v>
      </c>
      <c r="R3342">
        <v>2012</v>
      </c>
    </row>
    <row r="3343" spans="1:32" hidden="1">
      <c r="A3343">
        <v>20190630</v>
      </c>
      <c r="B3343" t="s">
        <v>34</v>
      </c>
      <c r="C3343" t="s">
        <v>35</v>
      </c>
      <c r="D3343" t="s">
        <v>1312</v>
      </c>
      <c r="E3343" t="s">
        <v>1312</v>
      </c>
      <c r="F3343" t="s">
        <v>148</v>
      </c>
      <c r="G3343" t="s">
        <v>38</v>
      </c>
      <c r="I3343" t="s">
        <v>934</v>
      </c>
      <c r="J3343">
        <v>2</v>
      </c>
      <c r="K3343" t="s">
        <v>377</v>
      </c>
      <c r="L3343" t="s">
        <v>663</v>
      </c>
      <c r="Q3343">
        <v>3</v>
      </c>
      <c r="R3343">
        <v>2012</v>
      </c>
    </row>
    <row r="3344" spans="1:32" hidden="1">
      <c r="A3344">
        <v>20190630</v>
      </c>
      <c r="B3344" t="s">
        <v>34</v>
      </c>
      <c r="C3344" t="s">
        <v>35</v>
      </c>
      <c r="D3344" t="s">
        <v>1314</v>
      </c>
      <c r="E3344" t="s">
        <v>1314</v>
      </c>
      <c r="F3344" t="s">
        <v>148</v>
      </c>
      <c r="G3344" t="s">
        <v>38</v>
      </c>
      <c r="I3344" t="s">
        <v>934</v>
      </c>
      <c r="J3344" t="s">
        <v>994</v>
      </c>
      <c r="K3344" t="s">
        <v>939</v>
      </c>
      <c r="L3344" t="s">
        <v>663</v>
      </c>
    </row>
    <row r="3345" spans="1:32" hidden="1">
      <c r="A3345">
        <v>20190630</v>
      </c>
      <c r="B3345" t="s">
        <v>34</v>
      </c>
      <c r="C3345" t="s">
        <v>35</v>
      </c>
      <c r="D3345" t="s">
        <v>1316</v>
      </c>
      <c r="E3345" t="s">
        <v>1316</v>
      </c>
      <c r="F3345" t="s">
        <v>148</v>
      </c>
      <c r="G3345" t="s">
        <v>38</v>
      </c>
      <c r="I3345" t="s">
        <v>934</v>
      </c>
      <c r="J3345" t="s">
        <v>938</v>
      </c>
      <c r="K3345" t="s">
        <v>939</v>
      </c>
      <c r="L3345" t="s">
        <v>663</v>
      </c>
      <c r="R3345">
        <v>2007</v>
      </c>
    </row>
    <row r="3346" spans="1:32" hidden="1">
      <c r="A3346">
        <v>20190630</v>
      </c>
      <c r="B3346" t="s">
        <v>34</v>
      </c>
      <c r="C3346" t="s">
        <v>35</v>
      </c>
      <c r="D3346" t="s">
        <v>1317</v>
      </c>
      <c r="E3346" t="s">
        <v>1317</v>
      </c>
      <c r="F3346" t="s">
        <v>148</v>
      </c>
      <c r="G3346" t="s">
        <v>38</v>
      </c>
      <c r="I3346" t="s">
        <v>934</v>
      </c>
      <c r="J3346" t="s">
        <v>968</v>
      </c>
      <c r="K3346" t="s">
        <v>939</v>
      </c>
      <c r="L3346" t="s">
        <v>663</v>
      </c>
      <c r="Q3346">
        <v>1</v>
      </c>
      <c r="R3346">
        <v>2013</v>
      </c>
    </row>
    <row r="3347" spans="1:32" hidden="1">
      <c r="A3347">
        <v>20190630</v>
      </c>
      <c r="B3347" t="s">
        <v>34</v>
      </c>
      <c r="C3347" t="s">
        <v>35</v>
      </c>
      <c r="D3347" t="s">
        <v>1318</v>
      </c>
      <c r="E3347" t="s">
        <v>1318</v>
      </c>
      <c r="F3347" t="s">
        <v>148</v>
      </c>
      <c r="G3347" t="s">
        <v>38</v>
      </c>
      <c r="I3347" t="s">
        <v>934</v>
      </c>
      <c r="J3347">
        <v>4</v>
      </c>
      <c r="K3347" t="s">
        <v>377</v>
      </c>
      <c r="L3347" t="s">
        <v>663</v>
      </c>
      <c r="R3347">
        <v>2007</v>
      </c>
    </row>
    <row r="3348" spans="1:32" hidden="1">
      <c r="A3348">
        <v>20190630</v>
      </c>
      <c r="B3348" t="s">
        <v>34</v>
      </c>
      <c r="C3348" t="s">
        <v>35</v>
      </c>
      <c r="D3348" t="s">
        <v>1319</v>
      </c>
      <c r="E3348" t="s">
        <v>1319</v>
      </c>
      <c r="F3348" t="s">
        <v>148</v>
      </c>
      <c r="G3348" t="s">
        <v>38</v>
      </c>
      <c r="I3348" t="s">
        <v>934</v>
      </c>
      <c r="J3348">
        <v>11</v>
      </c>
      <c r="K3348" t="s">
        <v>939</v>
      </c>
      <c r="L3348" t="s">
        <v>663</v>
      </c>
      <c r="R3348">
        <v>2006</v>
      </c>
    </row>
    <row r="3349" spans="1:32" hidden="1">
      <c r="A3349">
        <v>20190630</v>
      </c>
      <c r="B3349" t="s">
        <v>34</v>
      </c>
      <c r="C3349" t="s">
        <v>35</v>
      </c>
      <c r="D3349" t="s">
        <v>1320</v>
      </c>
      <c r="E3349" t="s">
        <v>1320</v>
      </c>
      <c r="F3349" t="s">
        <v>148</v>
      </c>
      <c r="G3349" t="s">
        <v>38</v>
      </c>
      <c r="I3349" t="s">
        <v>934</v>
      </c>
      <c r="J3349">
        <v>4</v>
      </c>
      <c r="K3349" t="s">
        <v>377</v>
      </c>
      <c r="L3349" t="s">
        <v>663</v>
      </c>
      <c r="R3349">
        <v>2003</v>
      </c>
    </row>
    <row r="3350" spans="1:32" hidden="1">
      <c r="A3350">
        <v>20190630</v>
      </c>
      <c r="B3350" t="s">
        <v>34</v>
      </c>
      <c r="C3350" t="s">
        <v>35</v>
      </c>
      <c r="D3350" t="s">
        <v>1321</v>
      </c>
      <c r="E3350" t="s">
        <v>1321</v>
      </c>
      <c r="F3350" t="s">
        <v>148</v>
      </c>
      <c r="G3350" t="s">
        <v>38</v>
      </c>
      <c r="I3350" t="s">
        <v>934</v>
      </c>
      <c r="J3350">
        <v>8</v>
      </c>
      <c r="K3350" t="s">
        <v>939</v>
      </c>
      <c r="L3350" t="s">
        <v>663</v>
      </c>
      <c r="Q3350">
        <v>3</v>
      </c>
      <c r="R3350">
        <v>2012</v>
      </c>
    </row>
    <row r="3351" spans="1:32" hidden="1">
      <c r="A3351">
        <v>20190630</v>
      </c>
      <c r="B3351" t="s">
        <v>34</v>
      </c>
      <c r="C3351" t="s">
        <v>35</v>
      </c>
      <c r="D3351" t="s">
        <v>1322</v>
      </c>
      <c r="E3351" t="s">
        <v>1322</v>
      </c>
      <c r="F3351" t="s">
        <v>148</v>
      </c>
      <c r="G3351" t="s">
        <v>38</v>
      </c>
      <c r="I3351" t="s">
        <v>934</v>
      </c>
      <c r="J3351" t="s">
        <v>1002</v>
      </c>
      <c r="K3351" t="s">
        <v>939</v>
      </c>
      <c r="L3351" t="s">
        <v>663</v>
      </c>
      <c r="Q3351">
        <v>4</v>
      </c>
      <c r="R3351">
        <v>2012</v>
      </c>
    </row>
    <row r="3352" spans="1:32" hidden="1">
      <c r="A3352">
        <v>20190630</v>
      </c>
      <c r="B3352" t="s">
        <v>34</v>
      </c>
      <c r="C3352" t="s">
        <v>35</v>
      </c>
      <c r="D3352" t="s">
        <v>1323</v>
      </c>
      <c r="E3352" t="s">
        <v>1323</v>
      </c>
      <c r="F3352" t="s">
        <v>148</v>
      </c>
      <c r="G3352" t="s">
        <v>38</v>
      </c>
      <c r="I3352" t="s">
        <v>934</v>
      </c>
      <c r="J3352">
        <v>7</v>
      </c>
      <c r="K3352" t="s">
        <v>377</v>
      </c>
      <c r="L3352" t="s">
        <v>663</v>
      </c>
      <c r="R3352">
        <v>2007</v>
      </c>
      <c r="U3352">
        <v>10.74192</v>
      </c>
      <c r="V3352">
        <v>106.73004899999999</v>
      </c>
    </row>
    <row r="3353" spans="1:32" hidden="1">
      <c r="A3353">
        <v>20190630</v>
      </c>
      <c r="B3353" t="s">
        <v>34</v>
      </c>
      <c r="C3353" t="s">
        <v>35</v>
      </c>
      <c r="D3353" t="s">
        <v>1324</v>
      </c>
      <c r="E3353" t="s">
        <v>1324</v>
      </c>
      <c r="F3353" t="s">
        <v>148</v>
      </c>
      <c r="G3353" t="s">
        <v>43</v>
      </c>
      <c r="I3353" t="s">
        <v>934</v>
      </c>
      <c r="J3353">
        <v>5</v>
      </c>
      <c r="K3353" t="s">
        <v>377</v>
      </c>
      <c r="Q3353">
        <v>4</v>
      </c>
      <c r="R3353">
        <v>2014</v>
      </c>
      <c r="U3353">
        <v>10.758857000000001</v>
      </c>
      <c r="V3353">
        <v>106.670464</v>
      </c>
      <c r="AF3353" t="s">
        <v>961</v>
      </c>
    </row>
    <row r="3354" spans="1:32" hidden="1">
      <c r="A3354">
        <v>20190630</v>
      </c>
      <c r="B3354" t="s">
        <v>34</v>
      </c>
      <c r="C3354" t="s">
        <v>35</v>
      </c>
      <c r="D3354" t="s">
        <v>1325</v>
      </c>
      <c r="E3354" t="s">
        <v>1326</v>
      </c>
      <c r="F3354" t="s">
        <v>148</v>
      </c>
      <c r="G3354" t="s">
        <v>43</v>
      </c>
      <c r="I3354" t="s">
        <v>934</v>
      </c>
      <c r="J3354">
        <v>1</v>
      </c>
      <c r="K3354" t="s">
        <v>419</v>
      </c>
      <c r="R3354">
        <v>2003</v>
      </c>
    </row>
    <row r="3355" spans="1:32" hidden="1">
      <c r="A3355">
        <v>20190630</v>
      </c>
      <c r="B3355" t="s">
        <v>34</v>
      </c>
      <c r="C3355" t="s">
        <v>35</v>
      </c>
      <c r="D3355" t="s">
        <v>1327</v>
      </c>
      <c r="E3355" t="s">
        <v>1327</v>
      </c>
      <c r="F3355" t="s">
        <v>148</v>
      </c>
      <c r="G3355" t="s">
        <v>38</v>
      </c>
      <c r="I3355" t="s">
        <v>934</v>
      </c>
      <c r="J3355">
        <v>4</v>
      </c>
      <c r="K3355" t="s">
        <v>377</v>
      </c>
      <c r="L3355" t="s">
        <v>68</v>
      </c>
      <c r="R3355">
        <v>2007</v>
      </c>
      <c r="U3355">
        <v>10.756076999999999</v>
      </c>
      <c r="V3355">
        <v>106.70025200000001</v>
      </c>
    </row>
    <row r="3356" spans="1:32" hidden="1">
      <c r="A3356">
        <v>20190630</v>
      </c>
      <c r="B3356" t="s">
        <v>34</v>
      </c>
      <c r="C3356" t="s">
        <v>35</v>
      </c>
      <c r="D3356" t="s">
        <v>1329</v>
      </c>
      <c r="E3356" t="s">
        <v>1329</v>
      </c>
      <c r="F3356" t="s">
        <v>148</v>
      </c>
      <c r="G3356" t="s">
        <v>54</v>
      </c>
      <c r="I3356" t="s">
        <v>934</v>
      </c>
      <c r="J3356">
        <v>1</v>
      </c>
      <c r="K3356" t="s">
        <v>419</v>
      </c>
      <c r="R3356">
        <v>1999</v>
      </c>
      <c r="U3356">
        <v>10.770685</v>
      </c>
      <c r="V3356">
        <v>106.692076</v>
      </c>
    </row>
    <row r="3357" spans="1:32" hidden="1">
      <c r="A3357">
        <v>20190630</v>
      </c>
      <c r="B3357" t="s">
        <v>34</v>
      </c>
      <c r="C3357" t="s">
        <v>35</v>
      </c>
      <c r="D3357" t="s">
        <v>1330</v>
      </c>
      <c r="E3357" t="s">
        <v>1330</v>
      </c>
      <c r="F3357" t="s">
        <v>148</v>
      </c>
      <c r="G3357" t="s">
        <v>71</v>
      </c>
      <c r="I3357" t="s">
        <v>934</v>
      </c>
      <c r="J3357">
        <v>1</v>
      </c>
      <c r="K3357" t="s">
        <v>419</v>
      </c>
      <c r="L3357" t="s">
        <v>1356</v>
      </c>
      <c r="Q3357">
        <v>4</v>
      </c>
      <c r="R3357">
        <v>2017</v>
      </c>
      <c r="U3357">
        <v>10.770685</v>
      </c>
      <c r="V3357">
        <v>106.692076</v>
      </c>
    </row>
    <row r="3358" spans="1:32" hidden="1">
      <c r="A3358">
        <v>20190630</v>
      </c>
      <c r="B3358" t="s">
        <v>34</v>
      </c>
      <c r="C3358" t="s">
        <v>35</v>
      </c>
      <c r="D3358" t="s">
        <v>1332</v>
      </c>
      <c r="E3358" t="s">
        <v>1332</v>
      </c>
      <c r="F3358" t="s">
        <v>148</v>
      </c>
      <c r="G3358" t="s">
        <v>38</v>
      </c>
      <c r="I3358" t="s">
        <v>934</v>
      </c>
      <c r="J3358" t="s">
        <v>949</v>
      </c>
      <c r="K3358" t="s">
        <v>939</v>
      </c>
      <c r="L3358" t="s">
        <v>1238</v>
      </c>
      <c r="Q3358">
        <v>1</v>
      </c>
      <c r="R3358">
        <v>2018</v>
      </c>
      <c r="S3358">
        <v>2</v>
      </c>
      <c r="T3358">
        <v>2019</v>
      </c>
      <c r="U3358">
        <v>10.760567</v>
      </c>
      <c r="V3358">
        <v>106.609903</v>
      </c>
    </row>
    <row r="3359" spans="1:32" hidden="1">
      <c r="A3359">
        <v>20190630</v>
      </c>
      <c r="B3359" t="s">
        <v>34</v>
      </c>
      <c r="C3359" t="s">
        <v>35</v>
      </c>
      <c r="D3359" t="s">
        <v>1333</v>
      </c>
      <c r="E3359" t="s">
        <v>1333</v>
      </c>
      <c r="F3359" t="s">
        <v>148</v>
      </c>
      <c r="G3359" t="s">
        <v>38</v>
      </c>
      <c r="I3359" t="s">
        <v>934</v>
      </c>
      <c r="J3359">
        <v>6</v>
      </c>
      <c r="K3359" t="s">
        <v>939</v>
      </c>
      <c r="L3359" t="s">
        <v>1238</v>
      </c>
      <c r="Q3359">
        <v>3</v>
      </c>
      <c r="R3359">
        <v>2017</v>
      </c>
      <c r="S3359">
        <v>2</v>
      </c>
      <c r="T3359">
        <v>2019</v>
      </c>
      <c r="U3359">
        <v>10.740916</v>
      </c>
      <c r="V3359">
        <v>106.63799</v>
      </c>
    </row>
    <row r="3360" spans="1:32" hidden="1">
      <c r="A3360">
        <v>20190630</v>
      </c>
      <c r="B3360" t="s">
        <v>34</v>
      </c>
      <c r="C3360" t="s">
        <v>35</v>
      </c>
      <c r="D3360" t="s">
        <v>1334</v>
      </c>
      <c r="E3360" t="s">
        <v>1334</v>
      </c>
      <c r="F3360" t="s">
        <v>148</v>
      </c>
      <c r="G3360" t="s">
        <v>38</v>
      </c>
      <c r="I3360" t="s">
        <v>934</v>
      </c>
      <c r="J3360">
        <v>10</v>
      </c>
      <c r="K3360" t="s">
        <v>377</v>
      </c>
      <c r="L3360" t="s">
        <v>1238</v>
      </c>
      <c r="Q3360">
        <v>1</v>
      </c>
      <c r="R3360">
        <v>2018</v>
      </c>
      <c r="S3360">
        <v>2</v>
      </c>
      <c r="T3360">
        <v>2019</v>
      </c>
      <c r="U3360">
        <v>10.774751</v>
      </c>
      <c r="V3360">
        <v>106.674694</v>
      </c>
    </row>
    <row r="3361" spans="1:33" hidden="1">
      <c r="A3361">
        <v>20190930</v>
      </c>
      <c r="B3361" t="s">
        <v>34</v>
      </c>
      <c r="C3361" t="s">
        <v>35</v>
      </c>
      <c r="D3361" t="s">
        <v>933</v>
      </c>
      <c r="E3361" t="s">
        <v>933</v>
      </c>
      <c r="F3361" t="s">
        <v>37</v>
      </c>
      <c r="G3361" t="s">
        <v>38</v>
      </c>
      <c r="I3361" t="s">
        <v>934</v>
      </c>
      <c r="J3361">
        <v>3</v>
      </c>
      <c r="K3361" t="s">
        <v>419</v>
      </c>
      <c r="L3361" t="s">
        <v>51</v>
      </c>
      <c r="Q3361">
        <v>3</v>
      </c>
      <c r="R3361">
        <v>2016</v>
      </c>
      <c r="U3361">
        <v>10.771527000000001</v>
      </c>
      <c r="V3361">
        <v>106.680769</v>
      </c>
      <c r="AA3361">
        <v>1000</v>
      </c>
    </row>
    <row r="3362" spans="1:33" hidden="1">
      <c r="A3362">
        <v>20190930</v>
      </c>
      <c r="B3362" t="s">
        <v>34</v>
      </c>
      <c r="C3362" t="s">
        <v>35</v>
      </c>
      <c r="D3362" t="s">
        <v>937</v>
      </c>
      <c r="E3362" t="s">
        <v>937</v>
      </c>
      <c r="F3362" t="s">
        <v>37</v>
      </c>
      <c r="G3362" t="s">
        <v>38</v>
      </c>
      <c r="I3362" t="s">
        <v>934</v>
      </c>
      <c r="J3362" t="s">
        <v>938</v>
      </c>
      <c r="K3362" t="s">
        <v>939</v>
      </c>
      <c r="L3362" t="s">
        <v>51</v>
      </c>
      <c r="R3362">
        <v>2008</v>
      </c>
      <c r="U3362">
        <v>10.800803</v>
      </c>
      <c r="V3362">
        <v>106.640683</v>
      </c>
      <c r="AA3362">
        <v>2200</v>
      </c>
    </row>
    <row r="3363" spans="1:33" hidden="1">
      <c r="A3363">
        <v>20190930</v>
      </c>
      <c r="B3363" t="s">
        <v>34</v>
      </c>
      <c r="C3363" t="s">
        <v>35</v>
      </c>
      <c r="D3363" t="s">
        <v>940</v>
      </c>
      <c r="E3363" t="s">
        <v>940</v>
      </c>
      <c r="F3363" t="s">
        <v>37</v>
      </c>
      <c r="G3363" t="s">
        <v>38</v>
      </c>
      <c r="I3363" t="s">
        <v>934</v>
      </c>
      <c r="J3363">
        <v>7</v>
      </c>
      <c r="K3363" t="s">
        <v>377</v>
      </c>
      <c r="L3363" t="s">
        <v>51</v>
      </c>
      <c r="Q3363">
        <v>2</v>
      </c>
      <c r="R3363">
        <v>2012</v>
      </c>
      <c r="U3363">
        <v>10.723236999999999</v>
      </c>
      <c r="V3363">
        <v>106.714512</v>
      </c>
      <c r="AA3363">
        <v>2000</v>
      </c>
    </row>
    <row r="3364" spans="1:33" hidden="1">
      <c r="A3364">
        <v>20190930</v>
      </c>
      <c r="B3364" t="s">
        <v>34</v>
      </c>
      <c r="C3364" t="s">
        <v>35</v>
      </c>
      <c r="D3364" t="s">
        <v>942</v>
      </c>
      <c r="E3364" t="s">
        <v>942</v>
      </c>
      <c r="F3364" t="s">
        <v>37</v>
      </c>
      <c r="G3364" t="s">
        <v>38</v>
      </c>
      <c r="I3364" t="s">
        <v>934</v>
      </c>
      <c r="J3364" t="s">
        <v>943</v>
      </c>
      <c r="K3364" t="s">
        <v>939</v>
      </c>
      <c r="L3364" t="s">
        <v>51</v>
      </c>
      <c r="Q3364">
        <v>2</v>
      </c>
      <c r="R3364">
        <v>2012</v>
      </c>
      <c r="U3364">
        <v>10.719704999999999</v>
      </c>
      <c r="V3364">
        <v>106.701009</v>
      </c>
      <c r="AA3364">
        <v>2000</v>
      </c>
    </row>
    <row r="3365" spans="1:33" hidden="1">
      <c r="A3365">
        <v>20190930</v>
      </c>
      <c r="B3365" t="s">
        <v>34</v>
      </c>
      <c r="C3365" t="s">
        <v>35</v>
      </c>
      <c r="D3365" t="s">
        <v>944</v>
      </c>
      <c r="E3365" t="s">
        <v>944</v>
      </c>
      <c r="F3365" t="s">
        <v>37</v>
      </c>
      <c r="G3365" t="s">
        <v>38</v>
      </c>
      <c r="I3365" t="s">
        <v>934</v>
      </c>
      <c r="J3365" t="s">
        <v>938</v>
      </c>
      <c r="K3365" t="s">
        <v>939</v>
      </c>
      <c r="L3365" t="s">
        <v>51</v>
      </c>
      <c r="Q3365">
        <v>3</v>
      </c>
      <c r="R3365">
        <v>2016</v>
      </c>
      <c r="U3365">
        <v>10.825253</v>
      </c>
      <c r="V3365">
        <v>106.630306</v>
      </c>
      <c r="AA3365">
        <v>2500</v>
      </c>
    </row>
    <row r="3366" spans="1:33" hidden="1">
      <c r="A3366">
        <v>20190930</v>
      </c>
      <c r="B3366" t="s">
        <v>34</v>
      </c>
      <c r="C3366" t="s">
        <v>35</v>
      </c>
      <c r="D3366" t="s">
        <v>945</v>
      </c>
      <c r="E3366" t="s">
        <v>945</v>
      </c>
      <c r="F3366" t="s">
        <v>37</v>
      </c>
      <c r="G3366" t="s">
        <v>38</v>
      </c>
      <c r="I3366" t="s">
        <v>934</v>
      </c>
      <c r="J3366">
        <v>2</v>
      </c>
      <c r="K3366" t="s">
        <v>377</v>
      </c>
      <c r="L3366" t="s">
        <v>51</v>
      </c>
      <c r="Q3366">
        <v>2</v>
      </c>
      <c r="R3366">
        <v>2012</v>
      </c>
      <c r="U3366">
        <v>10.813893999999999</v>
      </c>
      <c r="V3366">
        <v>106.72880499999999</v>
      </c>
      <c r="AA3366">
        <v>1500</v>
      </c>
    </row>
    <row r="3367" spans="1:33" hidden="1">
      <c r="A3367">
        <v>20190930</v>
      </c>
      <c r="B3367" t="s">
        <v>34</v>
      </c>
      <c r="C3367" t="s">
        <v>35</v>
      </c>
      <c r="D3367" t="s">
        <v>946</v>
      </c>
      <c r="E3367" t="s">
        <v>946</v>
      </c>
      <c r="F3367" t="s">
        <v>37</v>
      </c>
      <c r="G3367" t="s">
        <v>38</v>
      </c>
      <c r="I3367" t="s">
        <v>934</v>
      </c>
      <c r="J3367">
        <v>7</v>
      </c>
      <c r="K3367" t="s">
        <v>377</v>
      </c>
      <c r="L3367" t="s">
        <v>51</v>
      </c>
      <c r="R3367">
        <v>2007</v>
      </c>
      <c r="U3367">
        <v>10.744399</v>
      </c>
      <c r="V3367">
        <v>106.732989</v>
      </c>
      <c r="AA3367">
        <v>2100</v>
      </c>
    </row>
    <row r="3368" spans="1:33" hidden="1">
      <c r="A3368">
        <v>20190930</v>
      </c>
      <c r="B3368" t="s">
        <v>34</v>
      </c>
      <c r="C3368" t="s">
        <v>35</v>
      </c>
      <c r="D3368" t="s">
        <v>948</v>
      </c>
      <c r="E3368" t="s">
        <v>948</v>
      </c>
      <c r="F3368" t="s">
        <v>37</v>
      </c>
      <c r="G3368" t="s">
        <v>43</v>
      </c>
      <c r="I3368" t="s">
        <v>934</v>
      </c>
      <c r="J3368" t="s">
        <v>949</v>
      </c>
      <c r="K3368" t="s">
        <v>939</v>
      </c>
      <c r="L3368" t="s">
        <v>51</v>
      </c>
      <c r="Q3368">
        <v>3</v>
      </c>
      <c r="R3368">
        <v>2016</v>
      </c>
      <c r="U3368">
        <v>10.742864000000001</v>
      </c>
      <c r="V3368">
        <v>106.612326</v>
      </c>
      <c r="AA3368">
        <v>35000</v>
      </c>
      <c r="AC3368">
        <v>35000</v>
      </c>
      <c r="AD3368">
        <v>55</v>
      </c>
    </row>
    <row r="3369" spans="1:33" hidden="1">
      <c r="A3369">
        <v>20190930</v>
      </c>
      <c r="B3369" t="s">
        <v>34</v>
      </c>
      <c r="C3369" t="s">
        <v>35</v>
      </c>
      <c r="D3369" t="s">
        <v>951</v>
      </c>
      <c r="E3369" t="s">
        <v>951</v>
      </c>
      <c r="F3369" t="s">
        <v>37</v>
      </c>
      <c r="G3369" t="s">
        <v>54</v>
      </c>
      <c r="I3369" t="s">
        <v>934</v>
      </c>
      <c r="J3369" t="s">
        <v>949</v>
      </c>
      <c r="K3369" t="s">
        <v>939</v>
      </c>
      <c r="L3369" t="s">
        <v>51</v>
      </c>
      <c r="Q3369">
        <v>3</v>
      </c>
      <c r="R3369">
        <v>2016</v>
      </c>
      <c r="U3369">
        <v>10.742889999999999</v>
      </c>
      <c r="V3369">
        <v>106.61234399999999</v>
      </c>
      <c r="AA3369">
        <v>13000</v>
      </c>
      <c r="AC3369">
        <v>13000</v>
      </c>
      <c r="AD3369">
        <v>36</v>
      </c>
    </row>
    <row r="3370" spans="1:33" hidden="1">
      <c r="A3370">
        <v>20190930</v>
      </c>
      <c r="B3370" t="s">
        <v>34</v>
      </c>
      <c r="C3370" t="s">
        <v>35</v>
      </c>
      <c r="D3370" t="s">
        <v>952</v>
      </c>
      <c r="E3370" t="s">
        <v>952</v>
      </c>
      <c r="F3370" t="s">
        <v>37</v>
      </c>
      <c r="G3370" t="s">
        <v>38</v>
      </c>
      <c r="I3370" t="s">
        <v>934</v>
      </c>
      <c r="J3370" t="s">
        <v>949</v>
      </c>
      <c r="K3370" t="s">
        <v>939</v>
      </c>
      <c r="L3370" t="s">
        <v>51</v>
      </c>
      <c r="Q3370">
        <v>3</v>
      </c>
      <c r="R3370">
        <v>2016</v>
      </c>
      <c r="U3370">
        <v>10.742889999999999</v>
      </c>
      <c r="V3370">
        <v>106.61234399999999</v>
      </c>
      <c r="AA3370">
        <v>7000</v>
      </c>
    </row>
    <row r="3371" spans="1:33" hidden="1">
      <c r="A3371">
        <v>20190930</v>
      </c>
      <c r="B3371" t="s">
        <v>34</v>
      </c>
      <c r="C3371" t="s">
        <v>35</v>
      </c>
      <c r="D3371" t="s">
        <v>954</v>
      </c>
      <c r="E3371" t="s">
        <v>954</v>
      </c>
      <c r="F3371" t="s">
        <v>37</v>
      </c>
      <c r="G3371" t="s">
        <v>43</v>
      </c>
      <c r="I3371" t="s">
        <v>934</v>
      </c>
      <c r="J3371" t="s">
        <v>955</v>
      </c>
      <c r="K3371" t="s">
        <v>939</v>
      </c>
      <c r="L3371" t="s">
        <v>51</v>
      </c>
      <c r="Q3371">
        <v>1</v>
      </c>
      <c r="R3371">
        <v>2014</v>
      </c>
      <c r="U3371">
        <v>10.801498</v>
      </c>
      <c r="V3371">
        <v>106.617795</v>
      </c>
      <c r="AA3371">
        <v>98410</v>
      </c>
      <c r="AC3371">
        <v>98410</v>
      </c>
      <c r="AD3371">
        <v>56.39913232</v>
      </c>
    </row>
    <row r="3372" spans="1:33" hidden="1">
      <c r="A3372">
        <v>20190930</v>
      </c>
      <c r="B3372" t="s">
        <v>34</v>
      </c>
      <c r="C3372" t="s">
        <v>35</v>
      </c>
      <c r="D3372" t="s">
        <v>957</v>
      </c>
      <c r="E3372" t="s">
        <v>957</v>
      </c>
      <c r="F3372" t="s">
        <v>37</v>
      </c>
      <c r="G3372" t="s">
        <v>54</v>
      </c>
      <c r="I3372" t="s">
        <v>934</v>
      </c>
      <c r="J3372" t="s">
        <v>955</v>
      </c>
      <c r="K3372" t="s">
        <v>939</v>
      </c>
      <c r="L3372" t="s">
        <v>51</v>
      </c>
      <c r="Q3372">
        <v>1</v>
      </c>
      <c r="R3372">
        <v>2014</v>
      </c>
      <c r="U3372">
        <v>10.801498</v>
      </c>
      <c r="V3372">
        <v>106.617795</v>
      </c>
      <c r="AA3372">
        <v>14000</v>
      </c>
      <c r="AC3372">
        <v>14000</v>
      </c>
      <c r="AD3372">
        <v>38.932754879999997</v>
      </c>
    </row>
    <row r="3373" spans="1:33" hidden="1">
      <c r="A3373">
        <v>20190930</v>
      </c>
      <c r="B3373" t="s">
        <v>34</v>
      </c>
      <c r="C3373" t="s">
        <v>35</v>
      </c>
      <c r="D3373" t="s">
        <v>958</v>
      </c>
      <c r="E3373" t="s">
        <v>958</v>
      </c>
      <c r="F3373" t="s">
        <v>37</v>
      </c>
      <c r="G3373" t="s">
        <v>38</v>
      </c>
      <c r="I3373" t="s">
        <v>934</v>
      </c>
      <c r="J3373" t="s">
        <v>955</v>
      </c>
      <c r="K3373" t="s">
        <v>939</v>
      </c>
      <c r="L3373" t="s">
        <v>51</v>
      </c>
      <c r="Q3373">
        <v>1</v>
      </c>
      <c r="R3373">
        <v>2014</v>
      </c>
      <c r="U3373">
        <v>10.801498</v>
      </c>
      <c r="V3373">
        <v>106.617795</v>
      </c>
      <c r="AA3373">
        <v>3602</v>
      </c>
    </row>
    <row r="3374" spans="1:33" hidden="1">
      <c r="A3374">
        <v>20190930</v>
      </c>
      <c r="B3374" t="s">
        <v>34</v>
      </c>
      <c r="C3374" t="s">
        <v>35</v>
      </c>
      <c r="D3374" t="s">
        <v>959</v>
      </c>
      <c r="E3374" t="s">
        <v>959</v>
      </c>
      <c r="F3374" t="s">
        <v>37</v>
      </c>
      <c r="G3374" t="s">
        <v>43</v>
      </c>
      <c r="I3374" t="s">
        <v>934</v>
      </c>
      <c r="J3374">
        <v>5</v>
      </c>
      <c r="K3374" t="s">
        <v>377</v>
      </c>
      <c r="L3374" t="s">
        <v>1335</v>
      </c>
      <c r="R3374">
        <v>2004</v>
      </c>
      <c r="U3374">
        <v>10.757842</v>
      </c>
      <c r="V3374">
        <v>106.673331</v>
      </c>
      <c r="AA3374">
        <v>18000</v>
      </c>
      <c r="AC3374">
        <v>17580</v>
      </c>
      <c r="AD3374">
        <v>485</v>
      </c>
      <c r="AF3374" t="s">
        <v>961</v>
      </c>
      <c r="AG3374" t="s">
        <v>961</v>
      </c>
    </row>
    <row r="3375" spans="1:33" hidden="1">
      <c r="A3375">
        <v>20190930</v>
      </c>
      <c r="B3375" t="s">
        <v>34</v>
      </c>
      <c r="C3375" t="s">
        <v>35</v>
      </c>
      <c r="D3375" t="s">
        <v>962</v>
      </c>
      <c r="E3375" t="s">
        <v>962</v>
      </c>
      <c r="F3375" t="s">
        <v>37</v>
      </c>
      <c r="G3375" t="s">
        <v>38</v>
      </c>
      <c r="I3375" t="s">
        <v>934</v>
      </c>
      <c r="J3375">
        <v>2</v>
      </c>
      <c r="K3375" t="s">
        <v>377</v>
      </c>
      <c r="R3375">
        <v>2003</v>
      </c>
      <c r="U3375">
        <v>10.805232</v>
      </c>
      <c r="V3375">
        <v>106.736608</v>
      </c>
      <c r="AA3375">
        <v>2000</v>
      </c>
    </row>
    <row r="3376" spans="1:33" hidden="1">
      <c r="A3376">
        <v>20190930</v>
      </c>
      <c r="B3376" t="s">
        <v>34</v>
      </c>
      <c r="C3376" t="s">
        <v>35</v>
      </c>
      <c r="D3376" t="s">
        <v>963</v>
      </c>
      <c r="E3376" t="s">
        <v>963</v>
      </c>
      <c r="F3376" t="s">
        <v>37</v>
      </c>
      <c r="G3376" t="s">
        <v>38</v>
      </c>
      <c r="I3376" t="s">
        <v>934</v>
      </c>
      <c r="J3376" t="s">
        <v>949</v>
      </c>
      <c r="K3376" t="s">
        <v>939</v>
      </c>
      <c r="L3376" t="s">
        <v>964</v>
      </c>
      <c r="R3376">
        <v>2001</v>
      </c>
      <c r="U3376">
        <v>10.730427000000001</v>
      </c>
      <c r="V3376">
        <v>106.60396299999999</v>
      </c>
      <c r="AA3376">
        <v>6000</v>
      </c>
    </row>
    <row r="3377" spans="1:30" hidden="1">
      <c r="A3377">
        <v>20190930</v>
      </c>
      <c r="B3377" t="s">
        <v>34</v>
      </c>
      <c r="C3377" t="s">
        <v>35</v>
      </c>
      <c r="D3377" t="s">
        <v>965</v>
      </c>
      <c r="E3377" t="s">
        <v>965</v>
      </c>
      <c r="F3377" t="s">
        <v>37</v>
      </c>
      <c r="G3377" t="s">
        <v>38</v>
      </c>
      <c r="I3377" t="s">
        <v>934</v>
      </c>
      <c r="J3377" t="s">
        <v>955</v>
      </c>
      <c r="K3377" t="s">
        <v>939</v>
      </c>
      <c r="L3377" t="s">
        <v>964</v>
      </c>
      <c r="Q3377">
        <v>2</v>
      </c>
      <c r="R3377">
        <v>2017</v>
      </c>
      <c r="U3377">
        <v>10.789612999999999</v>
      </c>
      <c r="V3377">
        <v>106.63951</v>
      </c>
      <c r="AA3377">
        <v>8170</v>
      </c>
    </row>
    <row r="3378" spans="1:30" hidden="1">
      <c r="A3378">
        <v>20190930</v>
      </c>
      <c r="B3378" t="s">
        <v>34</v>
      </c>
      <c r="C3378" t="s">
        <v>35</v>
      </c>
      <c r="D3378" t="s">
        <v>966</v>
      </c>
      <c r="E3378" t="s">
        <v>966</v>
      </c>
      <c r="F3378" t="s">
        <v>37</v>
      </c>
      <c r="G3378" t="s">
        <v>43</v>
      </c>
      <c r="I3378" t="s">
        <v>934</v>
      </c>
      <c r="J3378">
        <v>7</v>
      </c>
      <c r="K3378" t="s">
        <v>377</v>
      </c>
      <c r="L3378" t="s">
        <v>964</v>
      </c>
      <c r="Q3378">
        <v>2</v>
      </c>
      <c r="R3378">
        <v>2016</v>
      </c>
      <c r="U3378">
        <v>10.737168</v>
      </c>
      <c r="V3378">
        <v>106.72537800000001</v>
      </c>
      <c r="AA3378">
        <v>10000</v>
      </c>
      <c r="AC3378">
        <v>8700</v>
      </c>
      <c r="AD3378">
        <v>26</v>
      </c>
    </row>
    <row r="3379" spans="1:30" hidden="1">
      <c r="A3379">
        <v>20190930</v>
      </c>
      <c r="B3379" t="s">
        <v>34</v>
      </c>
      <c r="C3379" t="s">
        <v>35</v>
      </c>
      <c r="D3379" t="s">
        <v>967</v>
      </c>
      <c r="E3379" t="s">
        <v>967</v>
      </c>
      <c r="F3379" t="s">
        <v>37</v>
      </c>
      <c r="G3379" t="s">
        <v>38</v>
      </c>
      <c r="I3379" t="s">
        <v>934</v>
      </c>
      <c r="J3379" t="s">
        <v>968</v>
      </c>
      <c r="K3379" t="s">
        <v>939</v>
      </c>
      <c r="L3379" t="s">
        <v>964</v>
      </c>
      <c r="R3379">
        <v>2008</v>
      </c>
      <c r="U3379">
        <v>10.8256</v>
      </c>
      <c r="V3379">
        <v>106.68017399999999</v>
      </c>
      <c r="AA3379">
        <v>1800</v>
      </c>
    </row>
    <row r="3380" spans="1:30" hidden="1">
      <c r="A3380">
        <v>20190930</v>
      </c>
      <c r="B3380" t="s">
        <v>34</v>
      </c>
      <c r="C3380" t="s">
        <v>35</v>
      </c>
      <c r="D3380" t="s">
        <v>969</v>
      </c>
      <c r="E3380" t="s">
        <v>969</v>
      </c>
      <c r="F3380" t="s">
        <v>37</v>
      </c>
      <c r="G3380" t="s">
        <v>38</v>
      </c>
      <c r="I3380" t="s">
        <v>934</v>
      </c>
      <c r="J3380">
        <v>10</v>
      </c>
      <c r="K3380" t="s">
        <v>377</v>
      </c>
      <c r="L3380" t="s">
        <v>964</v>
      </c>
      <c r="R3380">
        <v>2001</v>
      </c>
      <c r="U3380">
        <v>10.778427000000001</v>
      </c>
      <c r="V3380">
        <v>106.665319</v>
      </c>
      <c r="AA3380">
        <v>2500</v>
      </c>
    </row>
    <row r="3381" spans="1:30" hidden="1">
      <c r="A3381">
        <v>20190930</v>
      </c>
      <c r="B3381" t="s">
        <v>34</v>
      </c>
      <c r="C3381" t="s">
        <v>35</v>
      </c>
      <c r="D3381" t="s">
        <v>970</v>
      </c>
      <c r="E3381" t="s">
        <v>970</v>
      </c>
      <c r="F3381" t="s">
        <v>37</v>
      </c>
      <c r="G3381" t="s">
        <v>38</v>
      </c>
      <c r="I3381" t="s">
        <v>934</v>
      </c>
      <c r="J3381" t="s">
        <v>955</v>
      </c>
      <c r="K3381" t="s">
        <v>939</v>
      </c>
      <c r="L3381" t="s">
        <v>964</v>
      </c>
      <c r="Q3381">
        <v>4</v>
      </c>
      <c r="R3381">
        <v>2010</v>
      </c>
      <c r="U3381">
        <v>10.778288999999999</v>
      </c>
      <c r="V3381">
        <v>106.633517</v>
      </c>
      <c r="AA3381">
        <v>9000</v>
      </c>
    </row>
    <row r="3382" spans="1:30" hidden="1">
      <c r="A3382">
        <v>20190930</v>
      </c>
      <c r="B3382" t="s">
        <v>34</v>
      </c>
      <c r="C3382" t="s">
        <v>35</v>
      </c>
      <c r="D3382" t="s">
        <v>971</v>
      </c>
      <c r="E3382" t="s">
        <v>971</v>
      </c>
      <c r="F3382" t="s">
        <v>37</v>
      </c>
      <c r="G3382" t="s">
        <v>71</v>
      </c>
      <c r="I3382" t="s">
        <v>934</v>
      </c>
      <c r="J3382">
        <v>2</v>
      </c>
      <c r="K3382" t="s">
        <v>377</v>
      </c>
      <c r="L3382" t="s">
        <v>796</v>
      </c>
      <c r="Q3382">
        <v>3</v>
      </c>
      <c r="R3382">
        <v>2016</v>
      </c>
      <c r="U3382">
        <v>10.801345</v>
      </c>
      <c r="V3382">
        <v>106.733413</v>
      </c>
      <c r="AA3382">
        <v>16000</v>
      </c>
      <c r="AC3382">
        <v>15630</v>
      </c>
      <c r="AD3382">
        <v>33</v>
      </c>
    </row>
    <row r="3383" spans="1:30" hidden="1">
      <c r="A3383">
        <v>20190930</v>
      </c>
      <c r="B3383" t="s">
        <v>34</v>
      </c>
      <c r="C3383" t="s">
        <v>35</v>
      </c>
      <c r="D3383" t="s">
        <v>973</v>
      </c>
      <c r="E3383" t="s">
        <v>973</v>
      </c>
      <c r="F3383" t="s">
        <v>37</v>
      </c>
      <c r="G3383" t="s">
        <v>38</v>
      </c>
      <c r="I3383" t="s">
        <v>934</v>
      </c>
      <c r="J3383">
        <v>2</v>
      </c>
      <c r="K3383" t="s">
        <v>377</v>
      </c>
      <c r="L3383" t="s">
        <v>964</v>
      </c>
      <c r="Q3383">
        <v>3</v>
      </c>
      <c r="R3383">
        <v>2016</v>
      </c>
      <c r="U3383">
        <v>10.801345</v>
      </c>
      <c r="V3383">
        <v>106.733413</v>
      </c>
      <c r="AA3383">
        <v>2000</v>
      </c>
    </row>
    <row r="3384" spans="1:30" hidden="1">
      <c r="A3384">
        <v>20190930</v>
      </c>
      <c r="B3384" t="s">
        <v>34</v>
      </c>
      <c r="C3384" t="s">
        <v>35</v>
      </c>
      <c r="D3384" t="s">
        <v>974</v>
      </c>
      <c r="E3384" t="s">
        <v>974</v>
      </c>
      <c r="F3384" t="s">
        <v>37</v>
      </c>
      <c r="G3384" t="s">
        <v>43</v>
      </c>
      <c r="I3384" t="s">
        <v>934</v>
      </c>
      <c r="J3384" t="s">
        <v>955</v>
      </c>
      <c r="K3384" t="s">
        <v>939</v>
      </c>
      <c r="L3384" t="s">
        <v>975</v>
      </c>
      <c r="Q3384">
        <v>4</v>
      </c>
      <c r="R3384">
        <v>2012</v>
      </c>
      <c r="U3384">
        <v>10.806414999999999</v>
      </c>
      <c r="V3384">
        <v>106.634202</v>
      </c>
      <c r="AA3384">
        <v>38000</v>
      </c>
      <c r="AC3384">
        <v>36820</v>
      </c>
      <c r="AD3384">
        <v>36</v>
      </c>
    </row>
    <row r="3385" spans="1:30" hidden="1">
      <c r="A3385">
        <v>20190930</v>
      </c>
      <c r="B3385" t="s">
        <v>34</v>
      </c>
      <c r="C3385" t="s">
        <v>35</v>
      </c>
      <c r="D3385" t="s">
        <v>976</v>
      </c>
      <c r="E3385" t="s">
        <v>976</v>
      </c>
      <c r="F3385" t="s">
        <v>37</v>
      </c>
      <c r="G3385" t="s">
        <v>38</v>
      </c>
      <c r="I3385" t="s">
        <v>934</v>
      </c>
      <c r="J3385" t="s">
        <v>955</v>
      </c>
      <c r="K3385" t="s">
        <v>939</v>
      </c>
      <c r="L3385" t="s">
        <v>964</v>
      </c>
      <c r="Q3385">
        <v>4</v>
      </c>
      <c r="R3385">
        <v>2012</v>
      </c>
      <c r="U3385">
        <v>10.806327</v>
      </c>
      <c r="V3385">
        <v>106.634332</v>
      </c>
      <c r="AA3385">
        <v>7000</v>
      </c>
    </row>
    <row r="3386" spans="1:30" hidden="1">
      <c r="A3386">
        <v>20190930</v>
      </c>
      <c r="B3386" t="s">
        <v>34</v>
      </c>
      <c r="C3386" t="s">
        <v>35</v>
      </c>
      <c r="D3386" t="s">
        <v>977</v>
      </c>
      <c r="E3386" t="s">
        <v>977</v>
      </c>
      <c r="F3386" t="s">
        <v>37</v>
      </c>
      <c r="G3386" t="s">
        <v>38</v>
      </c>
      <c r="I3386" t="s">
        <v>934</v>
      </c>
      <c r="J3386" t="s">
        <v>978</v>
      </c>
      <c r="K3386" t="s">
        <v>377</v>
      </c>
      <c r="R3386">
        <v>2004</v>
      </c>
      <c r="U3386">
        <v>10.814852999999999</v>
      </c>
      <c r="V3386">
        <v>106.710887</v>
      </c>
      <c r="AA3386">
        <v>2000</v>
      </c>
    </row>
    <row r="3387" spans="1:30" hidden="1">
      <c r="A3387">
        <v>20190930</v>
      </c>
      <c r="B3387" t="s">
        <v>34</v>
      </c>
      <c r="C3387" t="s">
        <v>35</v>
      </c>
      <c r="D3387" t="s">
        <v>979</v>
      </c>
      <c r="E3387" t="s">
        <v>979</v>
      </c>
      <c r="F3387" t="s">
        <v>37</v>
      </c>
      <c r="G3387" t="s">
        <v>38</v>
      </c>
      <c r="I3387" t="s">
        <v>934</v>
      </c>
      <c r="J3387" t="s">
        <v>968</v>
      </c>
      <c r="K3387" t="s">
        <v>939</v>
      </c>
      <c r="L3387" t="s">
        <v>51</v>
      </c>
      <c r="R3387">
        <v>2001</v>
      </c>
      <c r="U3387">
        <v>10.835214000000001</v>
      </c>
      <c r="V3387">
        <v>106.660359</v>
      </c>
      <c r="AA3387">
        <v>4600</v>
      </c>
    </row>
    <row r="3388" spans="1:30" hidden="1">
      <c r="A3388">
        <v>20190930</v>
      </c>
      <c r="B3388" t="s">
        <v>34</v>
      </c>
      <c r="C3388" t="s">
        <v>35</v>
      </c>
      <c r="D3388" t="s">
        <v>980</v>
      </c>
      <c r="E3388" t="s">
        <v>980</v>
      </c>
      <c r="F3388" t="s">
        <v>37</v>
      </c>
      <c r="G3388" t="s">
        <v>43</v>
      </c>
      <c r="I3388" t="s">
        <v>934</v>
      </c>
      <c r="J3388">
        <v>1</v>
      </c>
      <c r="K3388" t="s">
        <v>419</v>
      </c>
      <c r="L3388" t="s">
        <v>382</v>
      </c>
      <c r="Q3388">
        <v>4</v>
      </c>
      <c r="R3388">
        <v>2011</v>
      </c>
      <c r="U3388">
        <v>10.771781000000001</v>
      </c>
      <c r="V3388">
        <v>106.704466</v>
      </c>
      <c r="AA3388">
        <v>8000</v>
      </c>
      <c r="AC3388">
        <v>8000</v>
      </c>
      <c r="AD3388">
        <v>137</v>
      </c>
    </row>
    <row r="3389" spans="1:30" hidden="1">
      <c r="A3389">
        <v>20190930</v>
      </c>
      <c r="B3389" t="s">
        <v>34</v>
      </c>
      <c r="C3389" t="s">
        <v>35</v>
      </c>
      <c r="D3389" t="s">
        <v>981</v>
      </c>
      <c r="E3389" t="s">
        <v>981</v>
      </c>
      <c r="F3389" t="s">
        <v>37</v>
      </c>
      <c r="G3389" t="s">
        <v>71</v>
      </c>
      <c r="I3389" t="s">
        <v>934</v>
      </c>
      <c r="J3389">
        <v>1</v>
      </c>
      <c r="K3389" t="s">
        <v>419</v>
      </c>
      <c r="L3389" t="s">
        <v>982</v>
      </c>
      <c r="R3389">
        <v>2000</v>
      </c>
      <c r="U3389">
        <v>10.776218</v>
      </c>
      <c r="V3389">
        <v>106.70352699999999</v>
      </c>
      <c r="AA3389">
        <v>150</v>
      </c>
      <c r="AC3389">
        <v>150</v>
      </c>
      <c r="AD3389">
        <v>113</v>
      </c>
    </row>
    <row r="3390" spans="1:30" hidden="1">
      <c r="A3390">
        <v>20190930</v>
      </c>
      <c r="B3390" t="s">
        <v>34</v>
      </c>
      <c r="C3390" t="s">
        <v>35</v>
      </c>
      <c r="D3390" t="s">
        <v>983</v>
      </c>
      <c r="E3390" t="s">
        <v>983</v>
      </c>
      <c r="F3390" t="s">
        <v>37</v>
      </c>
      <c r="G3390" t="s">
        <v>38</v>
      </c>
      <c r="I3390" t="s">
        <v>934</v>
      </c>
      <c r="J3390">
        <v>1</v>
      </c>
      <c r="K3390" t="s">
        <v>419</v>
      </c>
      <c r="R3390">
        <v>2008</v>
      </c>
      <c r="U3390">
        <v>10.761649999999999</v>
      </c>
      <c r="V3390">
        <v>106.69520900000001</v>
      </c>
      <c r="AA3390">
        <v>2600</v>
      </c>
    </row>
    <row r="3391" spans="1:30" hidden="1">
      <c r="A3391">
        <v>20190930</v>
      </c>
      <c r="B3391" t="s">
        <v>34</v>
      </c>
      <c r="C3391" t="s">
        <v>35</v>
      </c>
      <c r="D3391" t="s">
        <v>984</v>
      </c>
      <c r="E3391" t="s">
        <v>984</v>
      </c>
      <c r="F3391" t="s">
        <v>37</v>
      </c>
      <c r="G3391" t="s">
        <v>43</v>
      </c>
      <c r="I3391" t="s">
        <v>934</v>
      </c>
      <c r="J3391" t="s">
        <v>985</v>
      </c>
      <c r="K3391" t="s">
        <v>939</v>
      </c>
      <c r="L3391" t="s">
        <v>986</v>
      </c>
      <c r="Q3391">
        <v>4</v>
      </c>
      <c r="R3391">
        <v>2011</v>
      </c>
      <c r="U3391">
        <v>10.733579000000001</v>
      </c>
      <c r="V3391">
        <v>106.674476</v>
      </c>
      <c r="AA3391">
        <v>5764</v>
      </c>
      <c r="AC3391">
        <v>5764</v>
      </c>
      <c r="AD3391">
        <v>20</v>
      </c>
    </row>
    <row r="3392" spans="1:30" hidden="1">
      <c r="A3392">
        <v>20190930</v>
      </c>
      <c r="B3392" t="s">
        <v>34</v>
      </c>
      <c r="C3392" t="s">
        <v>35</v>
      </c>
      <c r="D3392" t="s">
        <v>988</v>
      </c>
      <c r="E3392" t="s">
        <v>988</v>
      </c>
      <c r="F3392" t="s">
        <v>37</v>
      </c>
      <c r="G3392" t="s">
        <v>38</v>
      </c>
      <c r="I3392" t="s">
        <v>934</v>
      </c>
      <c r="J3392" t="s">
        <v>938</v>
      </c>
      <c r="K3392" t="s">
        <v>939</v>
      </c>
      <c r="L3392" t="s">
        <v>1336</v>
      </c>
      <c r="Q3392">
        <v>3</v>
      </c>
      <c r="R3392">
        <v>2017</v>
      </c>
      <c r="U3392">
        <v>10.797957</v>
      </c>
      <c r="V3392">
        <v>106.658826</v>
      </c>
      <c r="AA3392">
        <v>2000</v>
      </c>
    </row>
    <row r="3393" spans="1:27" hidden="1">
      <c r="A3393">
        <v>20190930</v>
      </c>
      <c r="B3393" t="s">
        <v>34</v>
      </c>
      <c r="C3393" t="s">
        <v>35</v>
      </c>
      <c r="D3393" t="s">
        <v>991</v>
      </c>
      <c r="E3393" t="s">
        <v>991</v>
      </c>
      <c r="F3393" t="s">
        <v>37</v>
      </c>
      <c r="G3393" t="s">
        <v>38</v>
      </c>
      <c r="I3393" t="s">
        <v>934</v>
      </c>
      <c r="J3393" t="s">
        <v>949</v>
      </c>
      <c r="K3393" t="s">
        <v>939</v>
      </c>
      <c r="L3393" t="s">
        <v>1336</v>
      </c>
      <c r="R3393">
        <v>2008</v>
      </c>
      <c r="U3393">
        <v>10.753473</v>
      </c>
      <c r="V3393">
        <v>106.613371</v>
      </c>
      <c r="AA3393">
        <v>8000</v>
      </c>
    </row>
    <row r="3394" spans="1:27" hidden="1">
      <c r="A3394">
        <v>20190930</v>
      </c>
      <c r="B3394" t="s">
        <v>34</v>
      </c>
      <c r="C3394" t="s">
        <v>35</v>
      </c>
      <c r="D3394" t="s">
        <v>993</v>
      </c>
      <c r="E3394" t="s">
        <v>993</v>
      </c>
      <c r="F3394" t="s">
        <v>37</v>
      </c>
      <c r="G3394" t="s">
        <v>38</v>
      </c>
      <c r="I3394" t="s">
        <v>934</v>
      </c>
      <c r="J3394" t="s">
        <v>994</v>
      </c>
      <c r="K3394" t="s">
        <v>939</v>
      </c>
      <c r="L3394" t="s">
        <v>1336</v>
      </c>
      <c r="Q3394">
        <v>3</v>
      </c>
      <c r="R3394">
        <v>2013</v>
      </c>
      <c r="U3394">
        <v>10.832687</v>
      </c>
      <c r="V3394">
        <v>106.71557</v>
      </c>
      <c r="AA3394">
        <v>6500</v>
      </c>
    </row>
    <row r="3395" spans="1:27" hidden="1">
      <c r="A3395">
        <v>20190930</v>
      </c>
      <c r="B3395" t="s">
        <v>34</v>
      </c>
      <c r="C3395" t="s">
        <v>35</v>
      </c>
      <c r="D3395" t="s">
        <v>996</v>
      </c>
      <c r="E3395" t="s">
        <v>996</v>
      </c>
      <c r="F3395" t="s">
        <v>37</v>
      </c>
      <c r="G3395" t="s">
        <v>38</v>
      </c>
      <c r="I3395" t="s">
        <v>934</v>
      </c>
      <c r="J3395" t="s">
        <v>997</v>
      </c>
      <c r="K3395" t="s">
        <v>939</v>
      </c>
      <c r="L3395" t="s">
        <v>1336</v>
      </c>
      <c r="Q3395">
        <v>1</v>
      </c>
      <c r="R3395">
        <v>2012</v>
      </c>
      <c r="U3395">
        <v>10.412556</v>
      </c>
      <c r="V3395">
        <v>106.967849</v>
      </c>
      <c r="AA3395">
        <v>550</v>
      </c>
    </row>
    <row r="3396" spans="1:27" hidden="1">
      <c r="A3396">
        <v>20190930</v>
      </c>
      <c r="B3396" t="s">
        <v>34</v>
      </c>
      <c r="C3396" t="s">
        <v>35</v>
      </c>
      <c r="D3396" t="s">
        <v>999</v>
      </c>
      <c r="E3396" t="s">
        <v>999</v>
      </c>
      <c r="F3396" t="s">
        <v>37</v>
      </c>
      <c r="G3396" t="s">
        <v>38</v>
      </c>
      <c r="I3396" t="s">
        <v>934</v>
      </c>
      <c r="J3396">
        <v>1</v>
      </c>
      <c r="K3396" t="s">
        <v>419</v>
      </c>
      <c r="L3396" t="s">
        <v>1336</v>
      </c>
      <c r="R3396">
        <v>1996</v>
      </c>
      <c r="U3396">
        <v>10.767282</v>
      </c>
      <c r="V3396">
        <v>106.686234</v>
      </c>
      <c r="AA3396">
        <v>3300</v>
      </c>
    </row>
    <row r="3397" spans="1:27" hidden="1">
      <c r="A3397">
        <v>20190930</v>
      </c>
      <c r="B3397" t="s">
        <v>34</v>
      </c>
      <c r="C3397" t="s">
        <v>35</v>
      </c>
      <c r="D3397" t="s">
        <v>1001</v>
      </c>
      <c r="E3397" t="s">
        <v>1001</v>
      </c>
      <c r="F3397" t="s">
        <v>37</v>
      </c>
      <c r="G3397" t="s">
        <v>38</v>
      </c>
      <c r="I3397" t="s">
        <v>934</v>
      </c>
      <c r="J3397" t="s">
        <v>1002</v>
      </c>
      <c r="K3397" t="s">
        <v>939</v>
      </c>
      <c r="L3397" t="s">
        <v>1336</v>
      </c>
      <c r="Q3397">
        <v>4</v>
      </c>
      <c r="R3397">
        <v>2011</v>
      </c>
      <c r="U3397">
        <v>10.959160000000001</v>
      </c>
      <c r="V3397">
        <v>106.50451</v>
      </c>
      <c r="AA3397">
        <v>4000</v>
      </c>
    </row>
    <row r="3398" spans="1:27" hidden="1">
      <c r="A3398">
        <v>20190930</v>
      </c>
      <c r="B3398" t="s">
        <v>34</v>
      </c>
      <c r="C3398" t="s">
        <v>35</v>
      </c>
      <c r="D3398" t="s">
        <v>1004</v>
      </c>
      <c r="E3398" t="s">
        <v>1004</v>
      </c>
      <c r="F3398" t="s">
        <v>37</v>
      </c>
      <c r="G3398" t="s">
        <v>38</v>
      </c>
      <c r="I3398" t="s">
        <v>934</v>
      </c>
      <c r="J3398" t="s">
        <v>1005</v>
      </c>
      <c r="K3398" t="s">
        <v>939</v>
      </c>
      <c r="L3398" t="s">
        <v>1336</v>
      </c>
      <c r="Q3398">
        <v>4</v>
      </c>
      <c r="R3398">
        <v>2014</v>
      </c>
      <c r="U3398">
        <v>10.893995</v>
      </c>
      <c r="V3398">
        <v>106.598697</v>
      </c>
      <c r="AA3398">
        <v>2500</v>
      </c>
    </row>
    <row r="3399" spans="1:27" hidden="1">
      <c r="A3399">
        <v>20190930</v>
      </c>
      <c r="B3399" t="s">
        <v>34</v>
      </c>
      <c r="C3399" t="s">
        <v>35</v>
      </c>
      <c r="D3399" t="s">
        <v>1007</v>
      </c>
      <c r="E3399" t="s">
        <v>1007</v>
      </c>
      <c r="F3399" t="s">
        <v>37</v>
      </c>
      <c r="G3399" t="s">
        <v>38</v>
      </c>
      <c r="I3399" t="s">
        <v>934</v>
      </c>
      <c r="J3399">
        <v>2</v>
      </c>
      <c r="K3399" t="s">
        <v>377</v>
      </c>
      <c r="L3399" t="s">
        <v>1336</v>
      </c>
      <c r="Q3399">
        <v>3</v>
      </c>
      <c r="R3399">
        <v>2017</v>
      </c>
      <c r="U3399">
        <v>10.774108</v>
      </c>
      <c r="V3399">
        <v>106.76227400000001</v>
      </c>
      <c r="AA3399">
        <v>4000</v>
      </c>
    </row>
    <row r="3400" spans="1:27" hidden="1">
      <c r="A3400">
        <v>20190930</v>
      </c>
      <c r="B3400" t="s">
        <v>34</v>
      </c>
      <c r="C3400" t="s">
        <v>35</v>
      </c>
      <c r="D3400" t="s">
        <v>1009</v>
      </c>
      <c r="E3400" t="s">
        <v>1009</v>
      </c>
      <c r="F3400" t="s">
        <v>37</v>
      </c>
      <c r="G3400" t="s">
        <v>38</v>
      </c>
      <c r="I3400" t="s">
        <v>934</v>
      </c>
      <c r="J3400" t="s">
        <v>968</v>
      </c>
      <c r="K3400" t="s">
        <v>939</v>
      </c>
      <c r="L3400" t="s">
        <v>1336</v>
      </c>
      <c r="Q3400">
        <v>4</v>
      </c>
      <c r="R3400">
        <v>2014</v>
      </c>
      <c r="U3400">
        <v>10.834835999999999</v>
      </c>
      <c r="V3400">
        <v>106.66220800000001</v>
      </c>
      <c r="AA3400">
        <v>5000</v>
      </c>
    </row>
    <row r="3401" spans="1:27" hidden="1">
      <c r="A3401">
        <v>20190930</v>
      </c>
      <c r="B3401" t="s">
        <v>34</v>
      </c>
      <c r="C3401" t="s">
        <v>35</v>
      </c>
      <c r="D3401" t="s">
        <v>1011</v>
      </c>
      <c r="E3401" t="s">
        <v>1011</v>
      </c>
      <c r="F3401" t="s">
        <v>37</v>
      </c>
      <c r="G3401" t="s">
        <v>38</v>
      </c>
      <c r="I3401" t="s">
        <v>934</v>
      </c>
      <c r="J3401">
        <v>9</v>
      </c>
      <c r="K3401" t="s">
        <v>939</v>
      </c>
      <c r="L3401" t="s">
        <v>1336</v>
      </c>
      <c r="R3401">
        <v>2004</v>
      </c>
      <c r="U3401">
        <v>10.848098</v>
      </c>
      <c r="V3401">
        <v>106.77440799999999</v>
      </c>
      <c r="AA3401">
        <v>8000</v>
      </c>
    </row>
    <row r="3402" spans="1:27" hidden="1">
      <c r="A3402">
        <v>20190930</v>
      </c>
      <c r="B3402" t="s">
        <v>34</v>
      </c>
      <c r="C3402" t="s">
        <v>35</v>
      </c>
      <c r="D3402" t="s">
        <v>1013</v>
      </c>
      <c r="E3402" t="s">
        <v>1013</v>
      </c>
      <c r="F3402" t="s">
        <v>37</v>
      </c>
      <c r="G3402" t="s">
        <v>38</v>
      </c>
      <c r="I3402" t="s">
        <v>934</v>
      </c>
      <c r="J3402">
        <v>6</v>
      </c>
      <c r="K3402" t="s">
        <v>939</v>
      </c>
      <c r="L3402" t="s">
        <v>1336</v>
      </c>
      <c r="R3402">
        <v>1998</v>
      </c>
      <c r="U3402">
        <v>10.750088999999999</v>
      </c>
      <c r="V3402">
        <v>106.64308800000001</v>
      </c>
      <c r="AA3402">
        <v>2000</v>
      </c>
    </row>
    <row r="3403" spans="1:27" hidden="1">
      <c r="A3403">
        <v>20190930</v>
      </c>
      <c r="B3403" t="s">
        <v>34</v>
      </c>
      <c r="C3403" t="s">
        <v>35</v>
      </c>
      <c r="D3403" t="s">
        <v>1015</v>
      </c>
      <c r="E3403" t="s">
        <v>1015</v>
      </c>
      <c r="F3403" t="s">
        <v>37</v>
      </c>
      <c r="G3403" t="s">
        <v>38</v>
      </c>
      <c r="I3403" t="s">
        <v>934</v>
      </c>
      <c r="J3403">
        <v>12</v>
      </c>
      <c r="K3403" t="s">
        <v>939</v>
      </c>
      <c r="L3403" t="s">
        <v>1336</v>
      </c>
      <c r="Q3403">
        <v>4</v>
      </c>
      <c r="R3403">
        <v>2014</v>
      </c>
      <c r="U3403">
        <v>10.877691</v>
      </c>
      <c r="V3403">
        <v>106.639934</v>
      </c>
      <c r="AA3403">
        <v>1550</v>
      </c>
    </row>
    <row r="3404" spans="1:27" hidden="1">
      <c r="A3404">
        <v>20190930</v>
      </c>
      <c r="B3404" t="s">
        <v>34</v>
      </c>
      <c r="C3404" t="s">
        <v>35</v>
      </c>
      <c r="D3404" t="s">
        <v>1017</v>
      </c>
      <c r="E3404" t="s">
        <v>1017</v>
      </c>
      <c r="F3404" t="s">
        <v>37</v>
      </c>
      <c r="G3404" t="s">
        <v>38</v>
      </c>
      <c r="I3404" t="s">
        <v>934</v>
      </c>
      <c r="J3404" t="s">
        <v>955</v>
      </c>
      <c r="K3404" t="s">
        <v>939</v>
      </c>
      <c r="L3404" t="s">
        <v>1336</v>
      </c>
      <c r="Q3404">
        <v>3</v>
      </c>
      <c r="R3404">
        <v>2012</v>
      </c>
      <c r="U3404">
        <v>10.770398</v>
      </c>
      <c r="V3404">
        <v>106.629302</v>
      </c>
      <c r="AA3404">
        <v>2500</v>
      </c>
    </row>
    <row r="3405" spans="1:27" hidden="1">
      <c r="A3405">
        <v>20190930</v>
      </c>
      <c r="B3405" t="s">
        <v>34</v>
      </c>
      <c r="C3405" t="s">
        <v>35</v>
      </c>
      <c r="D3405" t="s">
        <v>1019</v>
      </c>
      <c r="E3405" t="s">
        <v>1019</v>
      </c>
      <c r="F3405" t="s">
        <v>37</v>
      </c>
      <c r="G3405" t="s">
        <v>38</v>
      </c>
      <c r="I3405" t="s">
        <v>934</v>
      </c>
      <c r="J3405">
        <v>10</v>
      </c>
      <c r="K3405" t="s">
        <v>377</v>
      </c>
      <c r="L3405" t="s">
        <v>1336</v>
      </c>
      <c r="Q3405">
        <v>4</v>
      </c>
      <c r="R3405">
        <v>2012</v>
      </c>
      <c r="U3405">
        <v>10.76238</v>
      </c>
      <c r="V3405">
        <v>106.67212000000001</v>
      </c>
      <c r="AA3405">
        <v>4000</v>
      </c>
    </row>
    <row r="3406" spans="1:27" hidden="1">
      <c r="A3406">
        <v>20190930</v>
      </c>
      <c r="B3406" t="s">
        <v>34</v>
      </c>
      <c r="C3406" t="s">
        <v>35</v>
      </c>
      <c r="D3406" t="s">
        <v>1021</v>
      </c>
      <c r="E3406" t="s">
        <v>1021</v>
      </c>
      <c r="F3406" t="s">
        <v>37</v>
      </c>
      <c r="G3406" t="s">
        <v>38</v>
      </c>
      <c r="I3406" t="s">
        <v>934</v>
      </c>
      <c r="J3406" t="s">
        <v>1005</v>
      </c>
      <c r="K3406" t="s">
        <v>939</v>
      </c>
      <c r="L3406" t="s">
        <v>1336</v>
      </c>
      <c r="Q3406">
        <v>1</v>
      </c>
      <c r="R3406">
        <v>2011</v>
      </c>
      <c r="U3406">
        <v>10.889153</v>
      </c>
      <c r="V3406">
        <v>106.606684</v>
      </c>
      <c r="AA3406">
        <v>1800</v>
      </c>
    </row>
    <row r="3407" spans="1:27" hidden="1">
      <c r="A3407">
        <v>20190930</v>
      </c>
      <c r="B3407" t="s">
        <v>34</v>
      </c>
      <c r="C3407" t="s">
        <v>35</v>
      </c>
      <c r="D3407" t="s">
        <v>1023</v>
      </c>
      <c r="E3407" t="s">
        <v>1023</v>
      </c>
      <c r="F3407" t="s">
        <v>37</v>
      </c>
      <c r="G3407" t="s">
        <v>38</v>
      </c>
      <c r="I3407" t="s">
        <v>934</v>
      </c>
      <c r="J3407">
        <v>5</v>
      </c>
      <c r="K3407" t="s">
        <v>377</v>
      </c>
      <c r="L3407" t="s">
        <v>1336</v>
      </c>
      <c r="R3407">
        <v>2008</v>
      </c>
      <c r="U3407">
        <v>10.759258000000001</v>
      </c>
      <c r="V3407">
        <v>106.671486</v>
      </c>
      <c r="AA3407">
        <v>978</v>
      </c>
    </row>
    <row r="3408" spans="1:27" hidden="1">
      <c r="A3408">
        <v>20190930</v>
      </c>
      <c r="B3408" t="s">
        <v>34</v>
      </c>
      <c r="C3408" t="s">
        <v>35</v>
      </c>
      <c r="D3408" t="s">
        <v>1025</v>
      </c>
      <c r="E3408" t="s">
        <v>1025</v>
      </c>
      <c r="F3408" t="s">
        <v>37</v>
      </c>
      <c r="G3408" t="s">
        <v>38</v>
      </c>
      <c r="I3408" t="s">
        <v>934</v>
      </c>
      <c r="J3408">
        <v>10</v>
      </c>
      <c r="K3408" t="s">
        <v>377</v>
      </c>
      <c r="L3408" t="s">
        <v>1336</v>
      </c>
      <c r="R3408">
        <v>2006</v>
      </c>
      <c r="U3408">
        <v>10.759779999999999</v>
      </c>
      <c r="V3408">
        <v>106.66153799999999</v>
      </c>
      <c r="AA3408">
        <v>12000</v>
      </c>
    </row>
    <row r="3409" spans="1:30" hidden="1">
      <c r="A3409">
        <v>20190930</v>
      </c>
      <c r="B3409" t="s">
        <v>34</v>
      </c>
      <c r="C3409" t="s">
        <v>35</v>
      </c>
      <c r="D3409" t="s">
        <v>1027</v>
      </c>
      <c r="E3409" t="s">
        <v>1027</v>
      </c>
      <c r="F3409" t="s">
        <v>37</v>
      </c>
      <c r="G3409" t="s">
        <v>38</v>
      </c>
      <c r="I3409" t="s">
        <v>934</v>
      </c>
      <c r="J3409">
        <v>12</v>
      </c>
      <c r="K3409" t="s">
        <v>939</v>
      </c>
      <c r="L3409" t="s">
        <v>1336</v>
      </c>
      <c r="Q3409">
        <v>1</v>
      </c>
      <c r="R3409">
        <v>2009</v>
      </c>
      <c r="U3409">
        <v>10.857274</v>
      </c>
      <c r="V3409">
        <v>106.60909700000001</v>
      </c>
      <c r="AA3409">
        <v>4000</v>
      </c>
    </row>
    <row r="3410" spans="1:30" hidden="1">
      <c r="A3410">
        <v>20190930</v>
      </c>
      <c r="B3410" t="s">
        <v>34</v>
      </c>
      <c r="C3410" t="s">
        <v>35</v>
      </c>
      <c r="D3410" t="s">
        <v>1029</v>
      </c>
      <c r="E3410" t="s">
        <v>1029</v>
      </c>
      <c r="F3410" t="s">
        <v>37</v>
      </c>
      <c r="G3410" t="s">
        <v>38</v>
      </c>
      <c r="I3410" t="s">
        <v>934</v>
      </c>
      <c r="J3410" t="s">
        <v>943</v>
      </c>
      <c r="K3410" t="s">
        <v>939</v>
      </c>
      <c r="L3410" t="s">
        <v>1336</v>
      </c>
      <c r="Q3410">
        <v>4</v>
      </c>
      <c r="R3410">
        <v>2015</v>
      </c>
      <c r="U3410">
        <v>10.673671000000001</v>
      </c>
      <c r="V3410">
        <v>106.736035</v>
      </c>
      <c r="AA3410">
        <v>5000</v>
      </c>
    </row>
    <row r="3411" spans="1:30" hidden="1">
      <c r="A3411">
        <v>20190930</v>
      </c>
      <c r="B3411" t="s">
        <v>34</v>
      </c>
      <c r="C3411" t="s">
        <v>35</v>
      </c>
      <c r="D3411" t="s">
        <v>1031</v>
      </c>
      <c r="E3411" t="s">
        <v>1031</v>
      </c>
      <c r="F3411" t="s">
        <v>37</v>
      </c>
      <c r="G3411" t="s">
        <v>38</v>
      </c>
      <c r="I3411" t="s">
        <v>934</v>
      </c>
      <c r="J3411">
        <v>3</v>
      </c>
      <c r="K3411" t="s">
        <v>419</v>
      </c>
      <c r="L3411" t="s">
        <v>1336</v>
      </c>
      <c r="R3411">
        <v>2000</v>
      </c>
      <c r="U3411">
        <v>10.78138</v>
      </c>
      <c r="V3411">
        <v>106.69249499999999</v>
      </c>
      <c r="AA3411">
        <v>4500</v>
      </c>
    </row>
    <row r="3412" spans="1:30" hidden="1">
      <c r="A3412">
        <v>20190930</v>
      </c>
      <c r="B3412" t="s">
        <v>34</v>
      </c>
      <c r="C3412" t="s">
        <v>35</v>
      </c>
      <c r="D3412" t="s">
        <v>1033</v>
      </c>
      <c r="E3412" t="s">
        <v>1033</v>
      </c>
      <c r="F3412" t="s">
        <v>37</v>
      </c>
      <c r="G3412" t="s">
        <v>38</v>
      </c>
      <c r="I3412" t="s">
        <v>934</v>
      </c>
      <c r="J3412" t="s">
        <v>1034</v>
      </c>
      <c r="K3412" t="s">
        <v>377</v>
      </c>
      <c r="L3412" t="s">
        <v>1336</v>
      </c>
      <c r="R3412">
        <v>2003</v>
      </c>
      <c r="U3412">
        <v>10.808812</v>
      </c>
      <c r="V3412">
        <v>106.678138</v>
      </c>
      <c r="AA3412">
        <v>4500</v>
      </c>
    </row>
    <row r="3413" spans="1:30" hidden="1">
      <c r="A3413">
        <v>20190930</v>
      </c>
      <c r="B3413" t="s">
        <v>34</v>
      </c>
      <c r="C3413" t="s">
        <v>35</v>
      </c>
      <c r="D3413" t="s">
        <v>1036</v>
      </c>
      <c r="E3413" t="s">
        <v>1036</v>
      </c>
      <c r="F3413" t="s">
        <v>37</v>
      </c>
      <c r="G3413" t="s">
        <v>38</v>
      </c>
      <c r="I3413" t="s">
        <v>934</v>
      </c>
      <c r="J3413">
        <v>3</v>
      </c>
      <c r="K3413" t="s">
        <v>419</v>
      </c>
      <c r="L3413" t="s">
        <v>1336</v>
      </c>
      <c r="R3413">
        <v>2007</v>
      </c>
      <c r="U3413">
        <v>10.786372999999999</v>
      </c>
      <c r="V3413">
        <v>106.675535</v>
      </c>
      <c r="AA3413">
        <v>1600</v>
      </c>
    </row>
    <row r="3414" spans="1:30" hidden="1">
      <c r="A3414">
        <v>20190930</v>
      </c>
      <c r="B3414" t="s">
        <v>34</v>
      </c>
      <c r="C3414" t="s">
        <v>35</v>
      </c>
      <c r="D3414" t="s">
        <v>1038</v>
      </c>
      <c r="E3414" t="s">
        <v>1038</v>
      </c>
      <c r="F3414" t="s">
        <v>37</v>
      </c>
      <c r="G3414" t="s">
        <v>38</v>
      </c>
      <c r="I3414" t="s">
        <v>934</v>
      </c>
      <c r="J3414" t="s">
        <v>968</v>
      </c>
      <c r="K3414" t="s">
        <v>939</v>
      </c>
      <c r="L3414" t="s">
        <v>1336</v>
      </c>
      <c r="Q3414">
        <v>1</v>
      </c>
      <c r="R3414">
        <v>2012</v>
      </c>
      <c r="U3414">
        <v>10.829829</v>
      </c>
      <c r="V3414">
        <v>106.682227</v>
      </c>
      <c r="AA3414">
        <v>4500</v>
      </c>
    </row>
    <row r="3415" spans="1:30" hidden="1">
      <c r="A3415">
        <v>20190930</v>
      </c>
      <c r="B3415" t="s">
        <v>34</v>
      </c>
      <c r="C3415" t="s">
        <v>35</v>
      </c>
      <c r="D3415" t="s">
        <v>1040</v>
      </c>
      <c r="E3415" t="s">
        <v>1040</v>
      </c>
      <c r="F3415" t="s">
        <v>37</v>
      </c>
      <c r="G3415" t="s">
        <v>38</v>
      </c>
      <c r="I3415" t="s">
        <v>934</v>
      </c>
      <c r="J3415">
        <v>6</v>
      </c>
      <c r="K3415" t="s">
        <v>939</v>
      </c>
      <c r="L3415" t="s">
        <v>1336</v>
      </c>
      <c r="R3415">
        <v>2001</v>
      </c>
      <c r="U3415">
        <v>10.754424999999999</v>
      </c>
      <c r="V3415">
        <v>106.633695</v>
      </c>
      <c r="AA3415">
        <v>3000</v>
      </c>
    </row>
    <row r="3416" spans="1:30" hidden="1">
      <c r="A3416">
        <v>20190930</v>
      </c>
      <c r="B3416" t="s">
        <v>34</v>
      </c>
      <c r="C3416" t="s">
        <v>35</v>
      </c>
      <c r="D3416" t="s">
        <v>1042</v>
      </c>
      <c r="E3416" t="s">
        <v>1042</v>
      </c>
      <c r="F3416" t="s">
        <v>37</v>
      </c>
      <c r="G3416" t="s">
        <v>38</v>
      </c>
      <c r="I3416" t="s">
        <v>934</v>
      </c>
      <c r="J3416">
        <v>11</v>
      </c>
      <c r="K3416" t="s">
        <v>939</v>
      </c>
      <c r="L3416" t="s">
        <v>1336</v>
      </c>
      <c r="Q3416">
        <v>2</v>
      </c>
      <c r="R3416">
        <v>2010</v>
      </c>
      <c r="U3416">
        <v>10.770504000000001</v>
      </c>
      <c r="V3416">
        <v>106.65297</v>
      </c>
      <c r="AA3416">
        <v>5500</v>
      </c>
    </row>
    <row r="3417" spans="1:30" hidden="1">
      <c r="A3417">
        <v>20190930</v>
      </c>
      <c r="B3417" t="s">
        <v>34</v>
      </c>
      <c r="C3417" t="s">
        <v>35</v>
      </c>
      <c r="D3417" t="s">
        <v>1044</v>
      </c>
      <c r="E3417" t="s">
        <v>1044</v>
      </c>
      <c r="F3417" t="s">
        <v>37</v>
      </c>
      <c r="G3417" t="s">
        <v>38</v>
      </c>
      <c r="I3417" t="s">
        <v>934</v>
      </c>
      <c r="J3417" t="s">
        <v>1034</v>
      </c>
      <c r="K3417" t="s">
        <v>377</v>
      </c>
      <c r="L3417" t="s">
        <v>1336</v>
      </c>
      <c r="Q3417">
        <v>4</v>
      </c>
      <c r="R3417">
        <v>2009</v>
      </c>
      <c r="U3417">
        <v>10.798647000000001</v>
      </c>
      <c r="V3417">
        <v>106.689088</v>
      </c>
      <c r="AA3417">
        <v>6000</v>
      </c>
    </row>
    <row r="3418" spans="1:30" hidden="1">
      <c r="A3418">
        <v>20190930</v>
      </c>
      <c r="B3418" t="s">
        <v>34</v>
      </c>
      <c r="C3418" t="s">
        <v>35</v>
      </c>
      <c r="D3418" t="s">
        <v>1046</v>
      </c>
      <c r="E3418" t="s">
        <v>1046</v>
      </c>
      <c r="F3418" t="s">
        <v>37</v>
      </c>
      <c r="G3418" t="s">
        <v>38</v>
      </c>
      <c r="I3418" t="s">
        <v>934</v>
      </c>
      <c r="J3418">
        <v>8</v>
      </c>
      <c r="K3418" t="s">
        <v>939</v>
      </c>
      <c r="L3418" t="s">
        <v>1336</v>
      </c>
      <c r="R3418">
        <v>2008</v>
      </c>
      <c r="U3418">
        <v>10.744306999999999</v>
      </c>
      <c r="V3418">
        <v>106.655058</v>
      </c>
      <c r="AA3418">
        <v>1800</v>
      </c>
    </row>
    <row r="3419" spans="1:30" hidden="1">
      <c r="A3419">
        <v>20190930</v>
      </c>
      <c r="B3419" t="s">
        <v>34</v>
      </c>
      <c r="C3419" t="s">
        <v>35</v>
      </c>
      <c r="D3419" t="s">
        <v>1047</v>
      </c>
      <c r="E3419" t="s">
        <v>1047</v>
      </c>
      <c r="F3419" t="s">
        <v>37</v>
      </c>
      <c r="G3419" t="s">
        <v>43</v>
      </c>
      <c r="I3419" t="s">
        <v>934</v>
      </c>
      <c r="J3419" t="s">
        <v>978</v>
      </c>
      <c r="K3419" t="s">
        <v>377</v>
      </c>
      <c r="L3419" t="s">
        <v>796</v>
      </c>
      <c r="Q3419">
        <v>4</v>
      </c>
      <c r="R3419">
        <v>2015</v>
      </c>
      <c r="U3419">
        <v>10.800051</v>
      </c>
      <c r="V3419">
        <v>106.71847200000001</v>
      </c>
      <c r="AA3419">
        <v>17000</v>
      </c>
      <c r="AC3419">
        <v>16390</v>
      </c>
      <c r="AD3419">
        <v>40</v>
      </c>
    </row>
    <row r="3420" spans="1:30" hidden="1">
      <c r="A3420">
        <v>20190930</v>
      </c>
      <c r="B3420" t="s">
        <v>34</v>
      </c>
      <c r="C3420" t="s">
        <v>35</v>
      </c>
      <c r="D3420" t="s">
        <v>1049</v>
      </c>
      <c r="E3420" t="s">
        <v>1049</v>
      </c>
      <c r="F3420" t="s">
        <v>37</v>
      </c>
      <c r="G3420" t="s">
        <v>38</v>
      </c>
      <c r="I3420" t="s">
        <v>934</v>
      </c>
      <c r="J3420" t="s">
        <v>978</v>
      </c>
      <c r="K3420" t="s">
        <v>377</v>
      </c>
      <c r="L3420" t="s">
        <v>1336</v>
      </c>
      <c r="Q3420">
        <v>4</v>
      </c>
      <c r="R3420">
        <v>2015</v>
      </c>
      <c r="U3420">
        <v>10.799829000000001</v>
      </c>
      <c r="V3420">
        <v>106.71849</v>
      </c>
      <c r="AA3420">
        <v>3000</v>
      </c>
    </row>
    <row r="3421" spans="1:30" hidden="1">
      <c r="A3421">
        <v>20190930</v>
      </c>
      <c r="B3421" t="s">
        <v>34</v>
      </c>
      <c r="C3421" t="s">
        <v>35</v>
      </c>
      <c r="D3421" t="s">
        <v>1051</v>
      </c>
      <c r="E3421" t="s">
        <v>1051</v>
      </c>
      <c r="F3421" t="s">
        <v>37</v>
      </c>
      <c r="G3421" t="s">
        <v>38</v>
      </c>
      <c r="I3421" t="s">
        <v>934</v>
      </c>
      <c r="J3421" t="s">
        <v>985</v>
      </c>
      <c r="K3421" t="s">
        <v>939</v>
      </c>
      <c r="L3421" t="s">
        <v>1336</v>
      </c>
      <c r="Q3421">
        <v>4</v>
      </c>
      <c r="R3421">
        <v>2014</v>
      </c>
      <c r="U3421">
        <v>10.770701000000001</v>
      </c>
      <c r="V3421">
        <v>106.56610999999999</v>
      </c>
      <c r="AA3421">
        <v>2000</v>
      </c>
    </row>
    <row r="3422" spans="1:30" hidden="1">
      <c r="A3422">
        <v>20190930</v>
      </c>
      <c r="B3422" t="s">
        <v>34</v>
      </c>
      <c r="C3422" t="s">
        <v>35</v>
      </c>
      <c r="D3422" t="s">
        <v>1053</v>
      </c>
      <c r="E3422" t="s">
        <v>1053</v>
      </c>
      <c r="F3422" t="s">
        <v>37</v>
      </c>
      <c r="G3422" t="s">
        <v>38</v>
      </c>
      <c r="I3422" t="s">
        <v>934</v>
      </c>
      <c r="J3422">
        <v>7</v>
      </c>
      <c r="K3422" t="s">
        <v>377</v>
      </c>
      <c r="L3422" t="s">
        <v>1336</v>
      </c>
      <c r="Q3422">
        <v>2</v>
      </c>
      <c r="R3422">
        <v>2015</v>
      </c>
      <c r="U3422">
        <v>10.729872</v>
      </c>
      <c r="V3422">
        <v>106.70384799999999</v>
      </c>
      <c r="AA3422">
        <v>8000</v>
      </c>
    </row>
    <row r="3423" spans="1:30" hidden="1">
      <c r="A3423">
        <v>20190930</v>
      </c>
      <c r="B3423" t="s">
        <v>34</v>
      </c>
      <c r="C3423" t="s">
        <v>35</v>
      </c>
      <c r="D3423" t="s">
        <v>1055</v>
      </c>
      <c r="E3423" t="s">
        <v>1055</v>
      </c>
      <c r="F3423" t="s">
        <v>37</v>
      </c>
      <c r="G3423" t="s">
        <v>38</v>
      </c>
      <c r="I3423" t="s">
        <v>934</v>
      </c>
      <c r="J3423" t="s">
        <v>994</v>
      </c>
      <c r="K3423" t="s">
        <v>939</v>
      </c>
      <c r="L3423" t="s">
        <v>1336</v>
      </c>
      <c r="Q3423">
        <v>2</v>
      </c>
      <c r="R3423">
        <v>2013</v>
      </c>
      <c r="U3423">
        <v>10.867872999999999</v>
      </c>
      <c r="V3423">
        <v>106.776205</v>
      </c>
      <c r="AA3423">
        <v>15000</v>
      </c>
    </row>
    <row r="3424" spans="1:30" hidden="1">
      <c r="A3424">
        <v>20190930</v>
      </c>
      <c r="B3424" t="s">
        <v>34</v>
      </c>
      <c r="C3424" t="s">
        <v>35</v>
      </c>
      <c r="D3424" t="s">
        <v>1056</v>
      </c>
      <c r="E3424" t="s">
        <v>1056</v>
      </c>
      <c r="F3424" t="s">
        <v>37</v>
      </c>
      <c r="G3424" t="s">
        <v>54</v>
      </c>
      <c r="I3424" t="s">
        <v>934</v>
      </c>
      <c r="J3424">
        <v>1</v>
      </c>
      <c r="K3424" t="s">
        <v>419</v>
      </c>
      <c r="L3424" t="s">
        <v>1337</v>
      </c>
      <c r="R3424">
        <v>2000</v>
      </c>
      <c r="U3424">
        <v>10.780806999999999</v>
      </c>
      <c r="V3424">
        <v>106.698373</v>
      </c>
      <c r="AA3424">
        <v>8000</v>
      </c>
      <c r="AC3424">
        <v>8000</v>
      </c>
      <c r="AD3424">
        <v>170</v>
      </c>
    </row>
    <row r="3425" spans="1:32" hidden="1">
      <c r="A3425">
        <v>20190930</v>
      </c>
      <c r="B3425" t="s">
        <v>34</v>
      </c>
      <c r="C3425" t="s">
        <v>35</v>
      </c>
      <c r="D3425" t="s">
        <v>1058</v>
      </c>
      <c r="E3425" t="s">
        <v>1058</v>
      </c>
      <c r="F3425" t="s">
        <v>37</v>
      </c>
      <c r="G3425" t="s">
        <v>38</v>
      </c>
      <c r="I3425" t="s">
        <v>934</v>
      </c>
      <c r="J3425" t="s">
        <v>968</v>
      </c>
      <c r="K3425" t="s">
        <v>939</v>
      </c>
      <c r="L3425" t="s">
        <v>1058</v>
      </c>
      <c r="Q3425">
        <v>4</v>
      </c>
      <c r="R3425">
        <v>2015</v>
      </c>
      <c r="U3425">
        <v>10.823377000000001</v>
      </c>
      <c r="V3425">
        <v>106.693698</v>
      </c>
      <c r="AA3425">
        <v>6000</v>
      </c>
    </row>
    <row r="3426" spans="1:32" hidden="1">
      <c r="A3426">
        <v>20190930</v>
      </c>
      <c r="B3426" t="s">
        <v>34</v>
      </c>
      <c r="C3426" t="s">
        <v>35</v>
      </c>
      <c r="D3426" t="s">
        <v>1060</v>
      </c>
      <c r="E3426" t="s">
        <v>1060</v>
      </c>
      <c r="F3426" t="s">
        <v>37</v>
      </c>
      <c r="G3426" t="s">
        <v>43</v>
      </c>
      <c r="I3426" t="s">
        <v>934</v>
      </c>
      <c r="J3426" t="s">
        <v>968</v>
      </c>
      <c r="K3426" t="s">
        <v>939</v>
      </c>
      <c r="L3426" t="s">
        <v>1058</v>
      </c>
      <c r="Q3426">
        <v>4</v>
      </c>
      <c r="R3426">
        <v>2015</v>
      </c>
      <c r="U3426">
        <v>10.823377000000001</v>
      </c>
      <c r="V3426">
        <v>106.693698</v>
      </c>
      <c r="AA3426">
        <v>5900</v>
      </c>
      <c r="AC3426">
        <v>5900</v>
      </c>
      <c r="AD3426">
        <v>30</v>
      </c>
    </row>
    <row r="3427" spans="1:32" hidden="1">
      <c r="A3427">
        <v>20190930</v>
      </c>
      <c r="B3427" t="s">
        <v>34</v>
      </c>
      <c r="C3427" t="s">
        <v>35</v>
      </c>
      <c r="D3427" t="s">
        <v>1061</v>
      </c>
      <c r="E3427" t="s">
        <v>1061</v>
      </c>
      <c r="F3427" t="s">
        <v>37</v>
      </c>
      <c r="G3427" t="s">
        <v>43</v>
      </c>
      <c r="I3427" t="s">
        <v>934</v>
      </c>
      <c r="J3427" t="s">
        <v>994</v>
      </c>
      <c r="K3427" t="s">
        <v>939</v>
      </c>
      <c r="L3427" t="s">
        <v>1062</v>
      </c>
      <c r="Q3427">
        <v>4</v>
      </c>
      <c r="R3427">
        <v>2016</v>
      </c>
      <c r="U3427">
        <v>10.870976000000001</v>
      </c>
      <c r="V3427">
        <v>106.76925900000001</v>
      </c>
      <c r="AA3427">
        <v>5500</v>
      </c>
      <c r="AC3427">
        <v>5500</v>
      </c>
      <c r="AD3427">
        <v>20</v>
      </c>
    </row>
    <row r="3428" spans="1:32" hidden="1">
      <c r="A3428">
        <v>20190930</v>
      </c>
      <c r="B3428" t="s">
        <v>34</v>
      </c>
      <c r="C3428" t="s">
        <v>35</v>
      </c>
      <c r="D3428" t="s">
        <v>1063</v>
      </c>
      <c r="E3428" t="s">
        <v>1063</v>
      </c>
      <c r="F3428" t="s">
        <v>37</v>
      </c>
      <c r="G3428" t="s">
        <v>43</v>
      </c>
      <c r="I3428" t="s">
        <v>934</v>
      </c>
      <c r="J3428" t="s">
        <v>968</v>
      </c>
      <c r="K3428" t="s">
        <v>939</v>
      </c>
      <c r="L3428" t="s">
        <v>64</v>
      </c>
      <c r="Q3428">
        <v>2</v>
      </c>
      <c r="R3428">
        <v>2016</v>
      </c>
      <c r="U3428">
        <v>10.837966</v>
      </c>
      <c r="V3428">
        <v>106.67132700000001</v>
      </c>
      <c r="AA3428">
        <v>20558</v>
      </c>
      <c r="AC3428">
        <v>20558</v>
      </c>
      <c r="AD3428">
        <v>33</v>
      </c>
    </row>
    <row r="3429" spans="1:32" hidden="1">
      <c r="A3429">
        <v>20190930</v>
      </c>
      <c r="B3429" t="s">
        <v>34</v>
      </c>
      <c r="C3429" t="s">
        <v>35</v>
      </c>
      <c r="D3429" t="s">
        <v>1064</v>
      </c>
      <c r="E3429" t="s">
        <v>1064</v>
      </c>
      <c r="F3429" t="s">
        <v>37</v>
      </c>
      <c r="G3429" t="s">
        <v>43</v>
      </c>
      <c r="I3429" t="s">
        <v>934</v>
      </c>
      <c r="J3429">
        <v>7</v>
      </c>
      <c r="K3429" t="s">
        <v>377</v>
      </c>
      <c r="L3429" t="s">
        <v>64</v>
      </c>
      <c r="Q3429">
        <v>4</v>
      </c>
      <c r="R3429">
        <v>2008</v>
      </c>
      <c r="U3429">
        <v>10.740822</v>
      </c>
      <c r="V3429">
        <v>106.70205</v>
      </c>
      <c r="AA3429">
        <v>24000</v>
      </c>
      <c r="AC3429">
        <v>24000</v>
      </c>
      <c r="AD3429">
        <v>38</v>
      </c>
    </row>
    <row r="3430" spans="1:32" hidden="1">
      <c r="A3430">
        <v>20190930</v>
      </c>
      <c r="B3430" t="s">
        <v>34</v>
      </c>
      <c r="C3430" t="s">
        <v>35</v>
      </c>
      <c r="D3430" t="s">
        <v>1065</v>
      </c>
      <c r="E3430" t="s">
        <v>1065</v>
      </c>
      <c r="F3430" t="s">
        <v>37</v>
      </c>
      <c r="G3430" t="s">
        <v>43</v>
      </c>
      <c r="I3430" t="s">
        <v>934</v>
      </c>
      <c r="J3430">
        <v>11</v>
      </c>
      <c r="K3430" t="s">
        <v>939</v>
      </c>
      <c r="L3430" t="s">
        <v>64</v>
      </c>
      <c r="Q3430">
        <v>2</v>
      </c>
      <c r="R3430">
        <v>2010</v>
      </c>
      <c r="U3430">
        <v>10.762832</v>
      </c>
      <c r="V3430">
        <v>106.657105</v>
      </c>
      <c r="AA3430">
        <v>24500</v>
      </c>
      <c r="AC3430">
        <v>24500</v>
      </c>
      <c r="AD3430">
        <v>30</v>
      </c>
    </row>
    <row r="3431" spans="1:32" hidden="1">
      <c r="A3431">
        <v>20190930</v>
      </c>
      <c r="B3431" t="s">
        <v>34</v>
      </c>
      <c r="C3431" t="s">
        <v>35</v>
      </c>
      <c r="D3431" t="s">
        <v>1066</v>
      </c>
      <c r="E3431" t="s">
        <v>1066</v>
      </c>
      <c r="F3431" t="s">
        <v>37</v>
      </c>
      <c r="G3431" t="s">
        <v>38</v>
      </c>
      <c r="I3431" t="s">
        <v>934</v>
      </c>
      <c r="J3431" t="s">
        <v>938</v>
      </c>
      <c r="K3431" t="s">
        <v>939</v>
      </c>
      <c r="L3431" t="s">
        <v>64</v>
      </c>
      <c r="Q3431">
        <v>4</v>
      </c>
      <c r="R3431">
        <v>2014</v>
      </c>
      <c r="U3431">
        <v>10.800867999999999</v>
      </c>
      <c r="V3431">
        <v>106.653024</v>
      </c>
      <c r="AA3431">
        <v>8500</v>
      </c>
    </row>
    <row r="3432" spans="1:32" hidden="1">
      <c r="A3432">
        <v>20190930</v>
      </c>
      <c r="B3432" t="s">
        <v>34</v>
      </c>
      <c r="C3432" t="s">
        <v>35</v>
      </c>
      <c r="D3432" t="s">
        <v>1067</v>
      </c>
      <c r="E3432" t="s">
        <v>1067</v>
      </c>
      <c r="F3432" t="s">
        <v>37</v>
      </c>
      <c r="G3432" t="s">
        <v>43</v>
      </c>
      <c r="I3432" t="s">
        <v>934</v>
      </c>
      <c r="J3432">
        <v>1</v>
      </c>
      <c r="K3432" t="s">
        <v>419</v>
      </c>
      <c r="R3432">
        <v>1999</v>
      </c>
      <c r="U3432">
        <v>10.774195000000001</v>
      </c>
      <c r="V3432">
        <v>106.704662</v>
      </c>
      <c r="AA3432">
        <v>1000</v>
      </c>
      <c r="AC3432">
        <v>990</v>
      </c>
      <c r="AD3432">
        <v>181.81818179999999</v>
      </c>
      <c r="AF3432" t="s">
        <v>961</v>
      </c>
    </row>
    <row r="3433" spans="1:32" hidden="1">
      <c r="A3433">
        <v>20190930</v>
      </c>
      <c r="B3433" t="s">
        <v>34</v>
      </c>
      <c r="C3433" t="s">
        <v>35</v>
      </c>
      <c r="D3433" t="s">
        <v>1068</v>
      </c>
      <c r="E3433" t="s">
        <v>1068</v>
      </c>
      <c r="F3433" t="s">
        <v>37</v>
      </c>
      <c r="G3433" t="s">
        <v>61</v>
      </c>
      <c r="I3433" t="s">
        <v>934</v>
      </c>
      <c r="J3433">
        <v>2</v>
      </c>
      <c r="K3433" t="s">
        <v>377</v>
      </c>
      <c r="L3433" t="s">
        <v>62</v>
      </c>
      <c r="Q3433">
        <v>4</v>
      </c>
      <c r="R3433">
        <v>2002</v>
      </c>
      <c r="U3433">
        <v>10.800147000000001</v>
      </c>
      <c r="V3433">
        <v>106.742992</v>
      </c>
      <c r="AA3433">
        <v>36000</v>
      </c>
    </row>
    <row r="3434" spans="1:32" hidden="1">
      <c r="A3434">
        <v>20190930</v>
      </c>
      <c r="B3434" t="s">
        <v>34</v>
      </c>
      <c r="C3434" t="s">
        <v>35</v>
      </c>
      <c r="D3434" t="s">
        <v>1070</v>
      </c>
      <c r="E3434" t="s">
        <v>1070</v>
      </c>
      <c r="F3434" t="s">
        <v>37</v>
      </c>
      <c r="G3434" t="s">
        <v>61</v>
      </c>
      <c r="I3434" t="s">
        <v>934</v>
      </c>
      <c r="J3434">
        <v>6</v>
      </c>
      <c r="K3434" t="s">
        <v>939</v>
      </c>
      <c r="L3434" t="s">
        <v>62</v>
      </c>
      <c r="Q3434">
        <v>1</v>
      </c>
      <c r="R3434">
        <v>2002</v>
      </c>
      <c r="U3434">
        <v>10.742297000000001</v>
      </c>
      <c r="V3434">
        <v>106.631388</v>
      </c>
      <c r="AA3434">
        <v>9000</v>
      </c>
    </row>
    <row r="3435" spans="1:32" hidden="1">
      <c r="A3435">
        <v>20190930</v>
      </c>
      <c r="B3435" t="s">
        <v>34</v>
      </c>
      <c r="C3435" t="s">
        <v>35</v>
      </c>
      <c r="D3435" t="s">
        <v>1071</v>
      </c>
      <c r="E3435" t="s">
        <v>1071</v>
      </c>
      <c r="F3435" t="s">
        <v>37</v>
      </c>
      <c r="G3435" t="s">
        <v>61</v>
      </c>
      <c r="I3435" t="s">
        <v>934</v>
      </c>
      <c r="J3435">
        <v>12</v>
      </c>
      <c r="K3435" t="s">
        <v>939</v>
      </c>
      <c r="L3435" t="s">
        <v>62</v>
      </c>
      <c r="Q3435">
        <v>4</v>
      </c>
      <c r="R3435">
        <v>2006</v>
      </c>
      <c r="U3435">
        <v>10.863614999999999</v>
      </c>
      <c r="V3435">
        <v>106.64795599999999</v>
      </c>
      <c r="AA3435">
        <v>6000</v>
      </c>
    </row>
    <row r="3436" spans="1:32" hidden="1">
      <c r="A3436">
        <v>20190930</v>
      </c>
      <c r="B3436" t="s">
        <v>34</v>
      </c>
      <c r="C3436" t="s">
        <v>35</v>
      </c>
      <c r="D3436" t="s">
        <v>1072</v>
      </c>
      <c r="E3436" t="s">
        <v>1072</v>
      </c>
      <c r="F3436" t="s">
        <v>37</v>
      </c>
      <c r="G3436" t="s">
        <v>38</v>
      </c>
      <c r="I3436" t="s">
        <v>934</v>
      </c>
      <c r="J3436" t="s">
        <v>938</v>
      </c>
      <c r="K3436" t="s">
        <v>939</v>
      </c>
      <c r="R3436">
        <v>1997</v>
      </c>
      <c r="U3436">
        <v>10.808377</v>
      </c>
      <c r="V3436">
        <v>106.66407599999999</v>
      </c>
      <c r="AA3436">
        <v>1000</v>
      </c>
    </row>
    <row r="3437" spans="1:32" hidden="1">
      <c r="A3437">
        <v>20190930</v>
      </c>
      <c r="B3437" t="s">
        <v>34</v>
      </c>
      <c r="C3437" t="s">
        <v>35</v>
      </c>
      <c r="D3437" t="s">
        <v>1073</v>
      </c>
      <c r="E3437" t="s">
        <v>1073</v>
      </c>
      <c r="F3437" t="s">
        <v>37</v>
      </c>
      <c r="G3437" t="s">
        <v>71</v>
      </c>
      <c r="I3437" t="s">
        <v>934</v>
      </c>
      <c r="J3437">
        <v>1</v>
      </c>
      <c r="K3437" t="s">
        <v>419</v>
      </c>
      <c r="L3437" t="s">
        <v>1338</v>
      </c>
      <c r="R3437">
        <v>1994</v>
      </c>
      <c r="U3437">
        <v>10.770813</v>
      </c>
      <c r="V3437">
        <v>106.694687</v>
      </c>
      <c r="AA3437">
        <v>1010</v>
      </c>
      <c r="AC3437">
        <v>1010</v>
      </c>
      <c r="AD3437">
        <v>100</v>
      </c>
    </row>
    <row r="3438" spans="1:32" hidden="1">
      <c r="A3438">
        <v>20190930</v>
      </c>
      <c r="B3438" t="s">
        <v>34</v>
      </c>
      <c r="C3438" t="s">
        <v>35</v>
      </c>
      <c r="D3438" t="s">
        <v>1075</v>
      </c>
      <c r="E3438" t="s">
        <v>1075</v>
      </c>
      <c r="F3438" t="s">
        <v>37</v>
      </c>
      <c r="G3438" t="s">
        <v>54</v>
      </c>
      <c r="I3438" t="s">
        <v>934</v>
      </c>
      <c r="J3438">
        <v>1</v>
      </c>
      <c r="K3438" t="s">
        <v>419</v>
      </c>
      <c r="L3438" t="s">
        <v>1076</v>
      </c>
      <c r="Q3438">
        <v>4</v>
      </c>
      <c r="R3438">
        <v>2012</v>
      </c>
      <c r="U3438">
        <v>10.764115</v>
      </c>
      <c r="V3438">
        <v>106.68252200000001</v>
      </c>
      <c r="AA3438">
        <v>9000</v>
      </c>
      <c r="AC3438">
        <v>8970</v>
      </c>
      <c r="AD3438">
        <v>58</v>
      </c>
    </row>
    <row r="3439" spans="1:32" hidden="1">
      <c r="A3439">
        <v>20190930</v>
      </c>
      <c r="B3439" t="s">
        <v>34</v>
      </c>
      <c r="C3439" t="s">
        <v>35</v>
      </c>
      <c r="D3439" t="s">
        <v>1077</v>
      </c>
      <c r="E3439" t="s">
        <v>1077</v>
      </c>
      <c r="F3439" t="s">
        <v>37</v>
      </c>
      <c r="G3439" t="s">
        <v>71</v>
      </c>
      <c r="I3439" t="s">
        <v>934</v>
      </c>
      <c r="J3439">
        <v>1</v>
      </c>
      <c r="K3439" t="s">
        <v>419</v>
      </c>
      <c r="L3439" t="s">
        <v>1078</v>
      </c>
      <c r="R3439">
        <v>2007</v>
      </c>
      <c r="U3439">
        <v>10.775804000000001</v>
      </c>
      <c r="V3439">
        <v>106.702967</v>
      </c>
      <c r="AA3439">
        <v>895</v>
      </c>
      <c r="AC3439">
        <v>895</v>
      </c>
      <c r="AD3439">
        <v>208</v>
      </c>
    </row>
    <row r="3440" spans="1:32" hidden="1">
      <c r="A3440">
        <v>20190930</v>
      </c>
      <c r="B3440" t="s">
        <v>34</v>
      </c>
      <c r="C3440" t="s">
        <v>35</v>
      </c>
      <c r="D3440" t="s">
        <v>1079</v>
      </c>
      <c r="E3440" t="s">
        <v>1079</v>
      </c>
      <c r="F3440" t="s">
        <v>37</v>
      </c>
      <c r="G3440" t="s">
        <v>54</v>
      </c>
      <c r="I3440" t="s">
        <v>934</v>
      </c>
      <c r="J3440">
        <v>5</v>
      </c>
      <c r="K3440" t="s">
        <v>377</v>
      </c>
      <c r="L3440" t="s">
        <v>231</v>
      </c>
      <c r="R3440">
        <v>2007</v>
      </c>
      <c r="U3440">
        <v>10.75597</v>
      </c>
      <c r="V3440">
        <v>106.662789</v>
      </c>
      <c r="AA3440">
        <v>24000</v>
      </c>
      <c r="AC3440">
        <v>23000</v>
      </c>
      <c r="AD3440">
        <v>60</v>
      </c>
    </row>
    <row r="3441" spans="1:33" hidden="1">
      <c r="A3441">
        <v>20190930</v>
      </c>
      <c r="B3441" t="s">
        <v>34</v>
      </c>
      <c r="C3441" t="s">
        <v>35</v>
      </c>
      <c r="D3441" t="s">
        <v>1080</v>
      </c>
      <c r="E3441" t="s">
        <v>1081</v>
      </c>
      <c r="F3441" t="s">
        <v>148</v>
      </c>
      <c r="G3441" t="s">
        <v>43</v>
      </c>
      <c r="I3441" t="s">
        <v>934</v>
      </c>
      <c r="J3441">
        <v>1</v>
      </c>
      <c r="K3441" t="s">
        <v>419</v>
      </c>
      <c r="L3441" t="s">
        <v>231</v>
      </c>
      <c r="Q3441">
        <v>3</v>
      </c>
      <c r="R3441">
        <v>2020</v>
      </c>
      <c r="U3441">
        <v>10.77726</v>
      </c>
      <c r="V3441">
        <v>106.702297</v>
      </c>
    </row>
    <row r="3442" spans="1:33" hidden="1">
      <c r="A3442">
        <v>20190930</v>
      </c>
      <c r="B3442" t="s">
        <v>34</v>
      </c>
      <c r="C3442" t="s">
        <v>35</v>
      </c>
      <c r="D3442" t="s">
        <v>1083</v>
      </c>
      <c r="E3442" t="s">
        <v>1083</v>
      </c>
      <c r="F3442" t="s">
        <v>148</v>
      </c>
      <c r="G3442" t="s">
        <v>54</v>
      </c>
      <c r="I3442" t="s">
        <v>934</v>
      </c>
      <c r="J3442">
        <v>1</v>
      </c>
      <c r="K3442" t="s">
        <v>419</v>
      </c>
      <c r="L3442" t="s">
        <v>231</v>
      </c>
      <c r="R3442">
        <v>2003</v>
      </c>
      <c r="U3442">
        <v>10.77726</v>
      </c>
      <c r="V3442">
        <v>106.702297</v>
      </c>
    </row>
    <row r="3443" spans="1:33" hidden="1">
      <c r="A3443">
        <v>20190930</v>
      </c>
      <c r="B3443" t="s">
        <v>34</v>
      </c>
      <c r="C3443" t="s">
        <v>35</v>
      </c>
      <c r="D3443" t="s">
        <v>1084</v>
      </c>
      <c r="E3443" t="s">
        <v>1084</v>
      </c>
      <c r="F3443" t="s">
        <v>37</v>
      </c>
      <c r="G3443" t="s">
        <v>43</v>
      </c>
      <c r="I3443" t="s">
        <v>934</v>
      </c>
      <c r="J3443" t="s">
        <v>938</v>
      </c>
      <c r="K3443" t="s">
        <v>939</v>
      </c>
      <c r="Q3443">
        <v>1</v>
      </c>
      <c r="R3443">
        <v>2013</v>
      </c>
      <c r="U3443">
        <v>10.800867999999999</v>
      </c>
      <c r="V3443">
        <v>106.653024</v>
      </c>
      <c r="AA3443">
        <v>10300</v>
      </c>
      <c r="AC3443">
        <v>10300</v>
      </c>
      <c r="AD3443">
        <v>28</v>
      </c>
    </row>
    <row r="3444" spans="1:33" hidden="1">
      <c r="A3444">
        <v>20190930</v>
      </c>
      <c r="B3444" t="s">
        <v>34</v>
      </c>
      <c r="C3444" t="s">
        <v>35</v>
      </c>
      <c r="D3444" t="s">
        <v>1085</v>
      </c>
      <c r="E3444" t="s">
        <v>1085</v>
      </c>
      <c r="F3444" t="s">
        <v>37</v>
      </c>
      <c r="G3444" t="s">
        <v>71</v>
      </c>
      <c r="I3444" t="s">
        <v>934</v>
      </c>
      <c r="J3444">
        <v>1</v>
      </c>
      <c r="K3444" t="s">
        <v>419</v>
      </c>
      <c r="L3444" t="s">
        <v>982</v>
      </c>
      <c r="Q3444">
        <v>3</v>
      </c>
      <c r="R3444">
        <v>2008</v>
      </c>
      <c r="U3444">
        <v>10.775760999999999</v>
      </c>
      <c r="V3444">
        <v>106.701205</v>
      </c>
      <c r="AA3444">
        <v>2000</v>
      </c>
      <c r="AC3444">
        <v>2000</v>
      </c>
      <c r="AD3444">
        <v>140</v>
      </c>
    </row>
    <row r="3445" spans="1:33" hidden="1">
      <c r="A3445">
        <v>20190930</v>
      </c>
      <c r="B3445" t="s">
        <v>34</v>
      </c>
      <c r="C3445" t="s">
        <v>35</v>
      </c>
      <c r="D3445" t="s">
        <v>1086</v>
      </c>
      <c r="E3445" t="s">
        <v>1086</v>
      </c>
      <c r="F3445" t="s">
        <v>37</v>
      </c>
      <c r="G3445" t="s">
        <v>71</v>
      </c>
      <c r="I3445" t="s">
        <v>934</v>
      </c>
      <c r="J3445" t="s">
        <v>938</v>
      </c>
      <c r="K3445" t="s">
        <v>939</v>
      </c>
      <c r="L3445" t="s">
        <v>1087</v>
      </c>
      <c r="Q3445">
        <v>2</v>
      </c>
      <c r="R3445">
        <v>2014</v>
      </c>
      <c r="U3445">
        <v>10.815044</v>
      </c>
      <c r="V3445">
        <v>106.667112</v>
      </c>
      <c r="AA3445">
        <v>6200</v>
      </c>
      <c r="AC3445">
        <v>6200</v>
      </c>
      <c r="AD3445">
        <v>22</v>
      </c>
    </row>
    <row r="3446" spans="1:33" hidden="1">
      <c r="A3446">
        <v>20190930</v>
      </c>
      <c r="B3446" t="s">
        <v>34</v>
      </c>
      <c r="C3446" t="s">
        <v>35</v>
      </c>
      <c r="D3446" t="s">
        <v>1088</v>
      </c>
      <c r="E3446" t="s">
        <v>1088</v>
      </c>
      <c r="F3446" t="s">
        <v>37</v>
      </c>
      <c r="G3446" t="s">
        <v>43</v>
      </c>
      <c r="I3446" t="s">
        <v>934</v>
      </c>
      <c r="J3446">
        <v>1</v>
      </c>
      <c r="K3446" t="s">
        <v>419</v>
      </c>
      <c r="L3446" t="s">
        <v>1339</v>
      </c>
      <c r="Q3446">
        <v>3</v>
      </c>
      <c r="R3446">
        <v>2016</v>
      </c>
      <c r="U3446">
        <v>10.773491</v>
      </c>
      <c r="V3446">
        <v>106.700928</v>
      </c>
      <c r="AA3446">
        <v>22700</v>
      </c>
      <c r="AC3446">
        <v>22700</v>
      </c>
      <c r="AD3446">
        <v>141.80000000000001</v>
      </c>
    </row>
    <row r="3447" spans="1:33" hidden="1">
      <c r="A3447">
        <v>20190930</v>
      </c>
      <c r="B3447" t="s">
        <v>34</v>
      </c>
      <c r="C3447" t="s">
        <v>35</v>
      </c>
      <c r="D3447" t="s">
        <v>1090</v>
      </c>
      <c r="E3447" t="s">
        <v>1090</v>
      </c>
      <c r="F3447" t="s">
        <v>37</v>
      </c>
      <c r="G3447" t="s">
        <v>54</v>
      </c>
      <c r="I3447" t="s">
        <v>934</v>
      </c>
      <c r="J3447">
        <v>1</v>
      </c>
      <c r="K3447" t="s">
        <v>419</v>
      </c>
      <c r="L3447" t="s">
        <v>1091</v>
      </c>
      <c r="Q3447">
        <v>3</v>
      </c>
      <c r="R3447">
        <v>2016</v>
      </c>
      <c r="U3447">
        <v>10.77355</v>
      </c>
      <c r="V3447">
        <v>106.7009</v>
      </c>
      <c r="AA3447">
        <v>15000</v>
      </c>
      <c r="AC3447">
        <v>15000</v>
      </c>
      <c r="AD3447">
        <v>120</v>
      </c>
    </row>
    <row r="3448" spans="1:33" hidden="1">
      <c r="A3448">
        <v>20190930</v>
      </c>
      <c r="B3448" t="s">
        <v>34</v>
      </c>
      <c r="C3448" t="s">
        <v>35</v>
      </c>
      <c r="D3448" t="s">
        <v>1092</v>
      </c>
      <c r="E3448" t="s">
        <v>1092</v>
      </c>
      <c r="F3448" t="s">
        <v>37</v>
      </c>
      <c r="G3448" t="s">
        <v>71</v>
      </c>
      <c r="I3448" t="s">
        <v>934</v>
      </c>
      <c r="J3448" t="s">
        <v>978</v>
      </c>
      <c r="K3448" t="s">
        <v>377</v>
      </c>
      <c r="L3448" t="s">
        <v>796</v>
      </c>
      <c r="Q3448">
        <v>2</v>
      </c>
      <c r="R3448">
        <v>2011</v>
      </c>
      <c r="U3448">
        <v>10.790584000000001</v>
      </c>
      <c r="V3448">
        <v>106.719162</v>
      </c>
      <c r="AA3448">
        <v>5000</v>
      </c>
      <c r="AC3448">
        <v>5000</v>
      </c>
      <c r="AD3448">
        <v>31</v>
      </c>
    </row>
    <row r="3449" spans="1:33" hidden="1">
      <c r="A3449">
        <v>20190930</v>
      </c>
      <c r="B3449" t="s">
        <v>34</v>
      </c>
      <c r="C3449" t="s">
        <v>35</v>
      </c>
      <c r="D3449" t="s">
        <v>1093</v>
      </c>
      <c r="E3449" t="s">
        <v>1093</v>
      </c>
      <c r="F3449" t="s">
        <v>37</v>
      </c>
      <c r="G3449" t="s">
        <v>38</v>
      </c>
      <c r="I3449" t="s">
        <v>934</v>
      </c>
      <c r="J3449">
        <v>10</v>
      </c>
      <c r="K3449" t="s">
        <v>377</v>
      </c>
      <c r="L3449" t="s">
        <v>986</v>
      </c>
      <c r="R3449">
        <v>2001</v>
      </c>
      <c r="U3449">
        <v>10.768508000000001</v>
      </c>
      <c r="V3449">
        <v>106.667619</v>
      </c>
      <c r="AA3449">
        <v>5000</v>
      </c>
    </row>
    <row r="3450" spans="1:33" hidden="1">
      <c r="A3450">
        <v>20190930</v>
      </c>
      <c r="B3450" t="s">
        <v>34</v>
      </c>
      <c r="C3450" t="s">
        <v>35</v>
      </c>
      <c r="D3450" t="s">
        <v>1094</v>
      </c>
      <c r="E3450" t="s">
        <v>1094</v>
      </c>
      <c r="F3450" t="s">
        <v>37</v>
      </c>
      <c r="G3450" t="s">
        <v>43</v>
      </c>
      <c r="I3450" t="s">
        <v>934</v>
      </c>
      <c r="J3450">
        <v>1</v>
      </c>
      <c r="K3450" t="s">
        <v>419</v>
      </c>
      <c r="L3450" t="s">
        <v>1095</v>
      </c>
      <c r="R3450">
        <v>2006</v>
      </c>
      <c r="U3450">
        <v>10.77257</v>
      </c>
      <c r="V3450">
        <v>106.70013</v>
      </c>
      <c r="AA3450">
        <v>1800</v>
      </c>
      <c r="AC3450">
        <v>1800</v>
      </c>
      <c r="AD3450">
        <v>300</v>
      </c>
      <c r="AF3450" t="s">
        <v>961</v>
      </c>
      <c r="AG3450" t="s">
        <v>961</v>
      </c>
    </row>
    <row r="3451" spans="1:33" hidden="1">
      <c r="A3451">
        <v>20190930</v>
      </c>
      <c r="B3451" t="s">
        <v>34</v>
      </c>
      <c r="C3451" t="s">
        <v>35</v>
      </c>
      <c r="D3451" t="s">
        <v>1096</v>
      </c>
      <c r="E3451" t="s">
        <v>1096</v>
      </c>
      <c r="F3451" t="s">
        <v>37</v>
      </c>
      <c r="G3451" t="s">
        <v>43</v>
      </c>
      <c r="I3451" t="s">
        <v>934</v>
      </c>
      <c r="J3451">
        <v>1</v>
      </c>
      <c r="K3451" t="s">
        <v>419</v>
      </c>
      <c r="L3451" t="s">
        <v>1340</v>
      </c>
      <c r="Q3451">
        <v>1</v>
      </c>
      <c r="R3451">
        <v>2017</v>
      </c>
      <c r="U3451">
        <v>10.769352</v>
      </c>
      <c r="V3451">
        <v>106.693523</v>
      </c>
      <c r="AA3451">
        <v>3500</v>
      </c>
      <c r="AC3451">
        <v>2800</v>
      </c>
      <c r="AD3451">
        <v>133</v>
      </c>
      <c r="AF3451" t="s">
        <v>961</v>
      </c>
      <c r="AG3451" t="s">
        <v>961</v>
      </c>
    </row>
    <row r="3452" spans="1:33" hidden="1">
      <c r="A3452">
        <v>20190930</v>
      </c>
      <c r="B3452" t="s">
        <v>34</v>
      </c>
      <c r="C3452" t="s">
        <v>35</v>
      </c>
      <c r="D3452" t="s">
        <v>1098</v>
      </c>
      <c r="E3452" t="s">
        <v>1098</v>
      </c>
      <c r="F3452" t="s">
        <v>37</v>
      </c>
      <c r="G3452" t="s">
        <v>71</v>
      </c>
      <c r="I3452" t="s">
        <v>934</v>
      </c>
      <c r="J3452">
        <v>1</v>
      </c>
      <c r="K3452" t="s">
        <v>419</v>
      </c>
      <c r="L3452" t="s">
        <v>1099</v>
      </c>
      <c r="Q3452">
        <v>2</v>
      </c>
      <c r="R3452">
        <v>2003</v>
      </c>
      <c r="U3452">
        <v>10.775672999999999</v>
      </c>
      <c r="V3452">
        <v>106.704043</v>
      </c>
      <c r="AA3452">
        <v>750</v>
      </c>
      <c r="AC3452">
        <v>600</v>
      </c>
      <c r="AD3452">
        <v>160</v>
      </c>
    </row>
    <row r="3453" spans="1:33" hidden="1">
      <c r="A3453">
        <v>20190930</v>
      </c>
      <c r="B3453" t="s">
        <v>34</v>
      </c>
      <c r="C3453" t="s">
        <v>35</v>
      </c>
      <c r="D3453" t="s">
        <v>1100</v>
      </c>
      <c r="E3453" t="s">
        <v>1100</v>
      </c>
      <c r="F3453" t="s">
        <v>37</v>
      </c>
      <c r="G3453" t="s">
        <v>71</v>
      </c>
      <c r="I3453" t="s">
        <v>934</v>
      </c>
      <c r="J3453">
        <v>7</v>
      </c>
      <c r="K3453" t="s">
        <v>377</v>
      </c>
      <c r="L3453" t="s">
        <v>292</v>
      </c>
      <c r="Q3453">
        <v>2</v>
      </c>
      <c r="R3453">
        <v>2014</v>
      </c>
      <c r="U3453">
        <v>10.739285000000001</v>
      </c>
      <c r="V3453">
        <v>106.700275</v>
      </c>
      <c r="AA3453">
        <v>3500</v>
      </c>
      <c r="AC3453">
        <v>3500</v>
      </c>
      <c r="AD3453">
        <v>32</v>
      </c>
    </row>
    <row r="3454" spans="1:33" hidden="1">
      <c r="A3454">
        <v>20190930</v>
      </c>
      <c r="B3454" t="s">
        <v>34</v>
      </c>
      <c r="C3454" t="s">
        <v>35</v>
      </c>
      <c r="D3454" t="s">
        <v>1101</v>
      </c>
      <c r="E3454" t="s">
        <v>1101</v>
      </c>
      <c r="F3454" t="s">
        <v>37</v>
      </c>
      <c r="G3454" t="s">
        <v>43</v>
      </c>
      <c r="I3454" t="s">
        <v>934</v>
      </c>
      <c r="J3454">
        <v>1</v>
      </c>
      <c r="K3454" t="s">
        <v>419</v>
      </c>
      <c r="L3454" t="s">
        <v>1102</v>
      </c>
      <c r="Q3454">
        <v>3</v>
      </c>
      <c r="R3454">
        <v>2011</v>
      </c>
      <c r="U3454">
        <v>10.77445</v>
      </c>
      <c r="V3454">
        <v>106.699777</v>
      </c>
      <c r="AA3454">
        <v>1000</v>
      </c>
      <c r="AC3454">
        <v>970</v>
      </c>
      <c r="AD3454">
        <v>102</v>
      </c>
      <c r="AF3454" t="s">
        <v>961</v>
      </c>
    </row>
    <row r="3455" spans="1:33" hidden="1">
      <c r="A3455">
        <v>20190930</v>
      </c>
      <c r="B3455" t="s">
        <v>34</v>
      </c>
      <c r="C3455" t="s">
        <v>35</v>
      </c>
      <c r="D3455" t="s">
        <v>1104</v>
      </c>
      <c r="E3455" t="s">
        <v>1104</v>
      </c>
      <c r="F3455" t="s">
        <v>37</v>
      </c>
      <c r="G3455" t="s">
        <v>38</v>
      </c>
      <c r="I3455" t="s">
        <v>934</v>
      </c>
      <c r="J3455" t="s">
        <v>994</v>
      </c>
      <c r="K3455" t="s">
        <v>939</v>
      </c>
      <c r="Q3455">
        <v>4</v>
      </c>
      <c r="R3455">
        <v>2010</v>
      </c>
      <c r="U3455">
        <v>10.839233</v>
      </c>
      <c r="V3455">
        <v>106.762647</v>
      </c>
      <c r="AA3455">
        <v>1000</v>
      </c>
    </row>
    <row r="3456" spans="1:33" hidden="1">
      <c r="A3456">
        <v>20190930</v>
      </c>
      <c r="B3456" t="s">
        <v>34</v>
      </c>
      <c r="C3456" t="s">
        <v>35</v>
      </c>
      <c r="D3456" t="s">
        <v>1105</v>
      </c>
      <c r="E3456" t="s">
        <v>1105</v>
      </c>
      <c r="F3456" t="s">
        <v>37</v>
      </c>
      <c r="G3456" t="s">
        <v>38</v>
      </c>
      <c r="I3456" t="s">
        <v>934</v>
      </c>
      <c r="J3456">
        <v>9</v>
      </c>
      <c r="K3456" t="s">
        <v>939</v>
      </c>
      <c r="Q3456">
        <v>2</v>
      </c>
      <c r="R3456">
        <v>2009</v>
      </c>
      <c r="U3456">
        <v>10.844576999999999</v>
      </c>
      <c r="V3456">
        <v>106.78053800000001</v>
      </c>
      <c r="AA3456">
        <v>7300</v>
      </c>
    </row>
    <row r="3457" spans="1:30" hidden="1">
      <c r="A3457">
        <v>20190930</v>
      </c>
      <c r="B3457" t="s">
        <v>34</v>
      </c>
      <c r="C3457" t="s">
        <v>35</v>
      </c>
      <c r="D3457" t="s">
        <v>1106</v>
      </c>
      <c r="E3457" t="s">
        <v>1106</v>
      </c>
      <c r="F3457" t="s">
        <v>37</v>
      </c>
      <c r="G3457" t="s">
        <v>71</v>
      </c>
      <c r="I3457" t="s">
        <v>934</v>
      </c>
      <c r="J3457" t="s">
        <v>978</v>
      </c>
      <c r="K3457" t="s">
        <v>377</v>
      </c>
      <c r="L3457" t="s">
        <v>382</v>
      </c>
      <c r="R3457">
        <v>2006</v>
      </c>
      <c r="U3457">
        <v>10.793512</v>
      </c>
      <c r="V3457">
        <v>106.717797</v>
      </c>
      <c r="AA3457">
        <v>2000</v>
      </c>
      <c r="AC3457">
        <v>1880</v>
      </c>
      <c r="AD3457">
        <v>31</v>
      </c>
    </row>
    <row r="3458" spans="1:30" hidden="1">
      <c r="A3458">
        <v>20190930</v>
      </c>
      <c r="B3458" t="s">
        <v>34</v>
      </c>
      <c r="C3458" t="s">
        <v>35</v>
      </c>
      <c r="D3458" t="s">
        <v>1107</v>
      </c>
      <c r="E3458" t="s">
        <v>1107</v>
      </c>
      <c r="F3458" t="s">
        <v>37</v>
      </c>
      <c r="G3458" t="s">
        <v>71</v>
      </c>
      <c r="I3458" t="s">
        <v>934</v>
      </c>
      <c r="J3458" t="s">
        <v>978</v>
      </c>
      <c r="K3458" t="s">
        <v>377</v>
      </c>
      <c r="L3458" t="s">
        <v>382</v>
      </c>
      <c r="Q3458">
        <v>1</v>
      </c>
      <c r="R3458">
        <v>2011</v>
      </c>
      <c r="U3458">
        <v>10.792522999999999</v>
      </c>
      <c r="V3458">
        <v>106.717737</v>
      </c>
      <c r="AA3458">
        <v>2500</v>
      </c>
      <c r="AC3458">
        <v>2500</v>
      </c>
      <c r="AD3458">
        <v>24</v>
      </c>
    </row>
    <row r="3459" spans="1:30" hidden="1">
      <c r="A3459">
        <v>20190930</v>
      </c>
      <c r="B3459" t="s">
        <v>34</v>
      </c>
      <c r="C3459" t="s">
        <v>35</v>
      </c>
      <c r="D3459" t="s">
        <v>1108</v>
      </c>
      <c r="E3459" t="s">
        <v>1108</v>
      </c>
      <c r="F3459" t="s">
        <v>37</v>
      </c>
      <c r="G3459" t="s">
        <v>71</v>
      </c>
      <c r="I3459" t="s">
        <v>934</v>
      </c>
      <c r="J3459">
        <v>2</v>
      </c>
      <c r="K3459" t="s">
        <v>377</v>
      </c>
      <c r="L3459" t="s">
        <v>1109</v>
      </c>
      <c r="Q3459">
        <v>4</v>
      </c>
      <c r="R3459">
        <v>2013</v>
      </c>
      <c r="U3459">
        <v>10.805045</v>
      </c>
      <c r="V3459">
        <v>106.751501</v>
      </c>
      <c r="AA3459">
        <v>6200</v>
      </c>
      <c r="AC3459">
        <v>6080</v>
      </c>
      <c r="AD3459">
        <v>26</v>
      </c>
    </row>
    <row r="3460" spans="1:30" hidden="1">
      <c r="A3460">
        <v>20190930</v>
      </c>
      <c r="B3460" t="s">
        <v>34</v>
      </c>
      <c r="C3460" t="s">
        <v>35</v>
      </c>
      <c r="D3460" t="s">
        <v>1110</v>
      </c>
      <c r="E3460" t="s">
        <v>1110</v>
      </c>
      <c r="F3460" t="s">
        <v>37</v>
      </c>
      <c r="G3460" t="s">
        <v>43</v>
      </c>
      <c r="I3460" t="s">
        <v>934</v>
      </c>
      <c r="J3460">
        <v>1</v>
      </c>
      <c r="K3460" t="s">
        <v>419</v>
      </c>
      <c r="L3460" t="s">
        <v>68</v>
      </c>
      <c r="Q3460">
        <v>2</v>
      </c>
      <c r="R3460">
        <v>2010</v>
      </c>
      <c r="U3460">
        <v>10.778138</v>
      </c>
      <c r="V3460">
        <v>106.70184500000001</v>
      </c>
      <c r="AA3460">
        <v>36350</v>
      </c>
      <c r="AC3460">
        <v>36350</v>
      </c>
      <c r="AD3460">
        <v>120.2</v>
      </c>
    </row>
    <row r="3461" spans="1:30" hidden="1">
      <c r="A3461">
        <v>20190930</v>
      </c>
      <c r="B3461" t="s">
        <v>34</v>
      </c>
      <c r="C3461" t="s">
        <v>35</v>
      </c>
      <c r="D3461" t="s">
        <v>1111</v>
      </c>
      <c r="E3461" t="s">
        <v>1111</v>
      </c>
      <c r="F3461" t="s">
        <v>37</v>
      </c>
      <c r="G3461" t="s">
        <v>43</v>
      </c>
      <c r="I3461" t="s">
        <v>934</v>
      </c>
      <c r="J3461">
        <v>2</v>
      </c>
      <c r="K3461" t="s">
        <v>377</v>
      </c>
      <c r="L3461" t="s">
        <v>68</v>
      </c>
      <c r="Q3461">
        <v>4</v>
      </c>
      <c r="R3461">
        <v>2015</v>
      </c>
      <c r="U3461">
        <v>10.802604000000001</v>
      </c>
      <c r="V3461">
        <v>106.74250600000001</v>
      </c>
      <c r="AA3461">
        <v>43000</v>
      </c>
      <c r="AC3461">
        <v>42400</v>
      </c>
      <c r="AD3461">
        <v>45</v>
      </c>
    </row>
    <row r="3462" spans="1:30" hidden="1">
      <c r="A3462">
        <v>20190930</v>
      </c>
      <c r="B3462" t="s">
        <v>34</v>
      </c>
      <c r="C3462" t="s">
        <v>35</v>
      </c>
      <c r="D3462" t="s">
        <v>1112</v>
      </c>
      <c r="E3462" t="s">
        <v>1112</v>
      </c>
      <c r="F3462" t="s">
        <v>37</v>
      </c>
      <c r="G3462" t="s">
        <v>43</v>
      </c>
      <c r="I3462" t="s">
        <v>934</v>
      </c>
      <c r="J3462">
        <v>10</v>
      </c>
      <c r="K3462" t="s">
        <v>377</v>
      </c>
      <c r="L3462" t="s">
        <v>68</v>
      </c>
      <c r="Q3462">
        <v>2</v>
      </c>
      <c r="R3462">
        <v>2016</v>
      </c>
      <c r="U3462">
        <v>10.775760999999999</v>
      </c>
      <c r="V3462">
        <v>106.68064200000001</v>
      </c>
      <c r="AA3462">
        <v>30000</v>
      </c>
      <c r="AC3462">
        <v>21000</v>
      </c>
      <c r="AD3462">
        <v>40</v>
      </c>
    </row>
    <row r="3463" spans="1:30" hidden="1">
      <c r="A3463">
        <v>20190930</v>
      </c>
      <c r="B3463" t="s">
        <v>34</v>
      </c>
      <c r="C3463" t="s">
        <v>35</v>
      </c>
      <c r="D3463" t="s">
        <v>1113</v>
      </c>
      <c r="E3463" t="s">
        <v>1113</v>
      </c>
      <c r="F3463" t="s">
        <v>37</v>
      </c>
      <c r="G3463" t="s">
        <v>43</v>
      </c>
      <c r="I3463" t="s">
        <v>934</v>
      </c>
      <c r="J3463" t="s">
        <v>968</v>
      </c>
      <c r="K3463" t="s">
        <v>939</v>
      </c>
      <c r="L3463" t="s">
        <v>68</v>
      </c>
      <c r="Q3463">
        <v>1</v>
      </c>
      <c r="R3463">
        <v>2016</v>
      </c>
      <c r="U3463">
        <v>10.826933</v>
      </c>
      <c r="V3463">
        <v>106.689227</v>
      </c>
      <c r="AA3463">
        <v>16000</v>
      </c>
      <c r="AC3463">
        <v>15900</v>
      </c>
      <c r="AD3463">
        <v>44</v>
      </c>
    </row>
    <row r="3464" spans="1:30" hidden="1">
      <c r="A3464">
        <v>20190930</v>
      </c>
      <c r="B3464" t="s">
        <v>34</v>
      </c>
      <c r="C3464" t="s">
        <v>35</v>
      </c>
      <c r="D3464" t="s">
        <v>1114</v>
      </c>
      <c r="E3464" t="s">
        <v>1114</v>
      </c>
      <c r="F3464" t="s">
        <v>37</v>
      </c>
      <c r="G3464" t="s">
        <v>43</v>
      </c>
      <c r="I3464" t="s">
        <v>934</v>
      </c>
      <c r="J3464">
        <v>9</v>
      </c>
      <c r="K3464" t="s">
        <v>939</v>
      </c>
      <c r="L3464" t="s">
        <v>68</v>
      </c>
      <c r="Q3464">
        <v>1</v>
      </c>
      <c r="R3464">
        <v>2016</v>
      </c>
      <c r="U3464">
        <v>10.8453</v>
      </c>
      <c r="V3464">
        <v>106.778903</v>
      </c>
      <c r="AA3464">
        <v>25800</v>
      </c>
      <c r="AC3464">
        <v>24900</v>
      </c>
      <c r="AD3464">
        <v>39</v>
      </c>
    </row>
    <row r="3465" spans="1:30" hidden="1">
      <c r="A3465">
        <v>20190930</v>
      </c>
      <c r="B3465" t="s">
        <v>34</v>
      </c>
      <c r="C3465" t="s">
        <v>35</v>
      </c>
      <c r="D3465" t="s">
        <v>1115</v>
      </c>
      <c r="E3465" t="s">
        <v>1115</v>
      </c>
      <c r="F3465" t="s">
        <v>37</v>
      </c>
      <c r="G3465" t="s">
        <v>43</v>
      </c>
      <c r="I3465" t="s">
        <v>934</v>
      </c>
      <c r="J3465" t="s">
        <v>968</v>
      </c>
      <c r="K3465" t="s">
        <v>939</v>
      </c>
      <c r="L3465" t="s">
        <v>68</v>
      </c>
      <c r="Q3465">
        <v>3</v>
      </c>
      <c r="R3465">
        <v>2015</v>
      </c>
      <c r="U3465">
        <v>10.829502</v>
      </c>
      <c r="V3465">
        <v>106.672515</v>
      </c>
      <c r="AA3465">
        <v>14500</v>
      </c>
      <c r="AC3465">
        <v>13794</v>
      </c>
      <c r="AD3465">
        <v>31.25</v>
      </c>
    </row>
    <row r="3466" spans="1:30" hidden="1">
      <c r="A3466">
        <v>20190930</v>
      </c>
      <c r="B3466" t="s">
        <v>34</v>
      </c>
      <c r="C3466" t="s">
        <v>35</v>
      </c>
      <c r="D3466" t="s">
        <v>1116</v>
      </c>
      <c r="E3466" t="s">
        <v>1116</v>
      </c>
      <c r="F3466" t="s">
        <v>37</v>
      </c>
      <c r="G3466" t="s">
        <v>43</v>
      </c>
      <c r="I3466" t="s">
        <v>934</v>
      </c>
      <c r="J3466" t="s">
        <v>978</v>
      </c>
      <c r="K3466" t="s">
        <v>377</v>
      </c>
      <c r="L3466" t="s">
        <v>68</v>
      </c>
      <c r="Q3466">
        <v>2</v>
      </c>
      <c r="R3466">
        <v>2017</v>
      </c>
      <c r="U3466">
        <v>10.816587</v>
      </c>
      <c r="V3466">
        <v>106.707086</v>
      </c>
      <c r="AA3466">
        <v>6500</v>
      </c>
      <c r="AC3466">
        <v>6500</v>
      </c>
      <c r="AD3466">
        <v>28</v>
      </c>
    </row>
    <row r="3467" spans="1:30" hidden="1">
      <c r="A3467">
        <v>20190930</v>
      </c>
      <c r="B3467" t="s">
        <v>34</v>
      </c>
      <c r="C3467" t="s">
        <v>35</v>
      </c>
      <c r="D3467" t="s">
        <v>1117</v>
      </c>
      <c r="E3467" t="s">
        <v>1117</v>
      </c>
      <c r="F3467" t="s">
        <v>37</v>
      </c>
      <c r="G3467" t="s">
        <v>43</v>
      </c>
      <c r="I3467" t="s">
        <v>934</v>
      </c>
      <c r="J3467" t="s">
        <v>994</v>
      </c>
      <c r="K3467" t="s">
        <v>939</v>
      </c>
      <c r="L3467" t="s">
        <v>68</v>
      </c>
      <c r="Q3467">
        <v>1</v>
      </c>
      <c r="R3467">
        <v>2015</v>
      </c>
      <c r="U3467">
        <v>10.849951000000001</v>
      </c>
      <c r="V3467">
        <v>106.765231</v>
      </c>
      <c r="AA3467">
        <v>23000</v>
      </c>
      <c r="AC3467">
        <v>22940</v>
      </c>
      <c r="AD3467">
        <v>32</v>
      </c>
    </row>
    <row r="3468" spans="1:30" hidden="1">
      <c r="A3468">
        <v>20190930</v>
      </c>
      <c r="B3468" t="s">
        <v>34</v>
      </c>
      <c r="C3468" t="s">
        <v>35</v>
      </c>
      <c r="D3468" t="s">
        <v>1118</v>
      </c>
      <c r="E3468" t="s">
        <v>1118</v>
      </c>
      <c r="F3468" t="s">
        <v>37</v>
      </c>
      <c r="G3468" t="s">
        <v>38</v>
      </c>
      <c r="I3468" t="s">
        <v>934</v>
      </c>
      <c r="J3468">
        <v>2</v>
      </c>
      <c r="K3468" t="s">
        <v>377</v>
      </c>
      <c r="L3468" t="s">
        <v>68</v>
      </c>
      <c r="Q3468">
        <v>4</v>
      </c>
      <c r="R3468">
        <v>2016</v>
      </c>
      <c r="U3468">
        <v>10.788557000000001</v>
      </c>
      <c r="V3468">
        <v>106.765804</v>
      </c>
      <c r="AA3468">
        <v>4000</v>
      </c>
    </row>
    <row r="3469" spans="1:30" hidden="1">
      <c r="A3469">
        <v>20190930</v>
      </c>
      <c r="B3469" t="s">
        <v>34</v>
      </c>
      <c r="C3469" t="s">
        <v>35</v>
      </c>
      <c r="D3469" t="s">
        <v>1119</v>
      </c>
      <c r="E3469" t="s">
        <v>1119</v>
      </c>
      <c r="F3469" t="s">
        <v>37</v>
      </c>
      <c r="G3469" t="s">
        <v>38</v>
      </c>
      <c r="I3469" t="s">
        <v>934</v>
      </c>
      <c r="J3469" t="s">
        <v>938</v>
      </c>
      <c r="K3469" t="s">
        <v>939</v>
      </c>
      <c r="L3469" t="s">
        <v>68</v>
      </c>
      <c r="Q3469">
        <v>3</v>
      </c>
      <c r="R3469">
        <v>2012</v>
      </c>
      <c r="U3469">
        <v>10.786377</v>
      </c>
      <c r="V3469">
        <v>106.64512999999999</v>
      </c>
      <c r="AA3469">
        <v>2300</v>
      </c>
    </row>
    <row r="3470" spans="1:30" hidden="1">
      <c r="A3470">
        <v>20190930</v>
      </c>
      <c r="B3470" t="s">
        <v>34</v>
      </c>
      <c r="C3470" t="s">
        <v>35</v>
      </c>
      <c r="D3470" t="s">
        <v>1120</v>
      </c>
      <c r="E3470" t="s">
        <v>1120</v>
      </c>
      <c r="F3470" t="s">
        <v>37</v>
      </c>
      <c r="G3470" t="s">
        <v>38</v>
      </c>
      <c r="I3470" t="s">
        <v>934</v>
      </c>
      <c r="J3470">
        <v>2</v>
      </c>
      <c r="K3470" t="s">
        <v>377</v>
      </c>
      <c r="L3470" t="s">
        <v>68</v>
      </c>
      <c r="Q3470">
        <v>3</v>
      </c>
      <c r="R3470">
        <v>2012</v>
      </c>
      <c r="U3470">
        <v>10.784981</v>
      </c>
      <c r="V3470">
        <v>106.757597</v>
      </c>
      <c r="AA3470">
        <v>1200</v>
      </c>
    </row>
    <row r="3471" spans="1:30" hidden="1">
      <c r="A3471">
        <v>20190930</v>
      </c>
      <c r="B3471" t="s">
        <v>34</v>
      </c>
      <c r="C3471" t="s">
        <v>35</v>
      </c>
      <c r="D3471" t="s">
        <v>1121</v>
      </c>
      <c r="E3471" t="s">
        <v>1121</v>
      </c>
      <c r="F3471" t="s">
        <v>37</v>
      </c>
      <c r="G3471" t="s">
        <v>38</v>
      </c>
      <c r="I3471" t="s">
        <v>934</v>
      </c>
      <c r="J3471" t="s">
        <v>938</v>
      </c>
      <c r="K3471" t="s">
        <v>939</v>
      </c>
      <c r="L3471" t="s">
        <v>68</v>
      </c>
      <c r="R3471">
        <v>2002</v>
      </c>
      <c r="U3471">
        <v>10.800361000000001</v>
      </c>
      <c r="V3471">
        <v>10.800361000000001</v>
      </c>
      <c r="AA3471">
        <v>19000</v>
      </c>
    </row>
    <row r="3472" spans="1:30" hidden="1">
      <c r="A3472">
        <v>20190930</v>
      </c>
      <c r="B3472" t="s">
        <v>34</v>
      </c>
      <c r="C3472" t="s">
        <v>35</v>
      </c>
      <c r="D3472" t="s">
        <v>1122</v>
      </c>
      <c r="E3472" t="s">
        <v>1122</v>
      </c>
      <c r="F3472" t="s">
        <v>37</v>
      </c>
      <c r="G3472" t="s">
        <v>38</v>
      </c>
      <c r="I3472" t="s">
        <v>934</v>
      </c>
      <c r="J3472">
        <v>11</v>
      </c>
      <c r="K3472" t="s">
        <v>939</v>
      </c>
      <c r="L3472" t="s">
        <v>68</v>
      </c>
      <c r="R3472">
        <v>2006</v>
      </c>
      <c r="U3472">
        <v>10.76238</v>
      </c>
      <c r="V3472">
        <v>106.649939</v>
      </c>
      <c r="AA3472">
        <v>5000</v>
      </c>
    </row>
    <row r="3473" spans="1:30" hidden="1">
      <c r="A3473">
        <v>20190930</v>
      </c>
      <c r="B3473" t="s">
        <v>34</v>
      </c>
      <c r="C3473" t="s">
        <v>35</v>
      </c>
      <c r="D3473" t="s">
        <v>1123</v>
      </c>
      <c r="E3473" t="s">
        <v>1123</v>
      </c>
      <c r="F3473" t="s">
        <v>37</v>
      </c>
      <c r="G3473" t="s">
        <v>38</v>
      </c>
      <c r="I3473" t="s">
        <v>934</v>
      </c>
      <c r="J3473">
        <v>7</v>
      </c>
      <c r="K3473" t="s">
        <v>377</v>
      </c>
      <c r="L3473" t="s">
        <v>68</v>
      </c>
      <c r="R3473">
        <v>2007</v>
      </c>
      <c r="U3473">
        <v>10.74192</v>
      </c>
      <c r="V3473">
        <v>106.73004899999999</v>
      </c>
      <c r="AA3473">
        <v>6300</v>
      </c>
    </row>
    <row r="3474" spans="1:30" hidden="1">
      <c r="A3474">
        <v>20190930</v>
      </c>
      <c r="B3474" t="s">
        <v>34</v>
      </c>
      <c r="C3474" t="s">
        <v>35</v>
      </c>
      <c r="D3474" t="s">
        <v>1124</v>
      </c>
      <c r="E3474" t="s">
        <v>1124</v>
      </c>
      <c r="F3474" t="s">
        <v>37</v>
      </c>
      <c r="G3474" t="s">
        <v>38</v>
      </c>
      <c r="I3474" t="s">
        <v>934</v>
      </c>
      <c r="J3474" t="s">
        <v>994</v>
      </c>
      <c r="K3474" t="s">
        <v>939</v>
      </c>
      <c r="L3474" t="s">
        <v>68</v>
      </c>
      <c r="Q3474">
        <v>3</v>
      </c>
      <c r="R3474">
        <v>2012</v>
      </c>
      <c r="U3474">
        <v>10.850085</v>
      </c>
      <c r="V3474">
        <v>106.76542000000001</v>
      </c>
      <c r="AA3474">
        <v>800</v>
      </c>
    </row>
    <row r="3475" spans="1:30" hidden="1">
      <c r="A3475">
        <v>20190930</v>
      </c>
      <c r="B3475" t="s">
        <v>34</v>
      </c>
      <c r="C3475" t="s">
        <v>35</v>
      </c>
      <c r="D3475" t="s">
        <v>1125</v>
      </c>
      <c r="E3475" t="s">
        <v>1125</v>
      </c>
      <c r="F3475" t="s">
        <v>148</v>
      </c>
      <c r="G3475" t="s">
        <v>38</v>
      </c>
      <c r="I3475" t="s">
        <v>934</v>
      </c>
      <c r="J3475">
        <v>2</v>
      </c>
      <c r="K3475" t="s">
        <v>377</v>
      </c>
      <c r="L3475" t="s">
        <v>68</v>
      </c>
      <c r="Q3475">
        <v>4</v>
      </c>
      <c r="R3475">
        <v>2015</v>
      </c>
      <c r="U3475">
        <v>10.802604000000001</v>
      </c>
      <c r="V3475">
        <v>106.74250600000001</v>
      </c>
    </row>
    <row r="3476" spans="1:30" hidden="1">
      <c r="A3476">
        <v>20190930</v>
      </c>
      <c r="B3476" t="s">
        <v>34</v>
      </c>
      <c r="C3476" t="s">
        <v>35</v>
      </c>
      <c r="D3476" t="s">
        <v>1126</v>
      </c>
      <c r="E3476" t="s">
        <v>1126</v>
      </c>
      <c r="F3476" t="s">
        <v>37</v>
      </c>
      <c r="G3476" t="s">
        <v>43</v>
      </c>
      <c r="I3476" t="s">
        <v>934</v>
      </c>
      <c r="J3476">
        <v>7</v>
      </c>
      <c r="K3476" t="s">
        <v>377</v>
      </c>
      <c r="L3476" t="s">
        <v>1341</v>
      </c>
      <c r="Q3476">
        <v>2</v>
      </c>
      <c r="R3476">
        <v>2015</v>
      </c>
      <c r="U3476">
        <v>10.729779000000001</v>
      </c>
      <c r="V3476">
        <v>106.703222</v>
      </c>
      <c r="AA3476">
        <v>33000</v>
      </c>
      <c r="AC3476">
        <v>32950</v>
      </c>
      <c r="AD3476">
        <v>51.5</v>
      </c>
    </row>
    <row r="3477" spans="1:30" hidden="1">
      <c r="A3477">
        <v>20190930</v>
      </c>
      <c r="B3477" t="s">
        <v>34</v>
      </c>
      <c r="C3477" t="s">
        <v>35</v>
      </c>
      <c r="D3477" t="s">
        <v>1128</v>
      </c>
      <c r="E3477" t="s">
        <v>1128</v>
      </c>
      <c r="F3477" t="s">
        <v>37</v>
      </c>
      <c r="G3477" t="s">
        <v>43</v>
      </c>
      <c r="I3477" t="s">
        <v>934</v>
      </c>
      <c r="J3477">
        <v>5</v>
      </c>
      <c r="K3477" t="s">
        <v>377</v>
      </c>
      <c r="L3477" t="s">
        <v>1342</v>
      </c>
      <c r="Q3477">
        <v>4</v>
      </c>
      <c r="R3477">
        <v>2017</v>
      </c>
      <c r="U3477">
        <v>10.754364000000001</v>
      </c>
      <c r="V3477">
        <v>106.656494</v>
      </c>
      <c r="AA3477">
        <v>13000</v>
      </c>
      <c r="AC3477">
        <v>12540</v>
      </c>
      <c r="AD3477">
        <v>41</v>
      </c>
    </row>
    <row r="3478" spans="1:30" hidden="1">
      <c r="A3478">
        <v>20190930</v>
      </c>
      <c r="B3478" t="s">
        <v>34</v>
      </c>
      <c r="C3478" t="s">
        <v>35</v>
      </c>
      <c r="D3478" t="s">
        <v>1131</v>
      </c>
      <c r="E3478" t="s">
        <v>1131</v>
      </c>
      <c r="F3478" t="s">
        <v>37</v>
      </c>
      <c r="G3478" t="s">
        <v>38</v>
      </c>
      <c r="I3478" t="s">
        <v>934</v>
      </c>
      <c r="J3478">
        <v>7</v>
      </c>
      <c r="K3478" t="s">
        <v>377</v>
      </c>
      <c r="L3478" t="s">
        <v>1336</v>
      </c>
      <c r="Q3478">
        <v>4</v>
      </c>
      <c r="R3478">
        <v>2017</v>
      </c>
      <c r="U3478">
        <v>10.71232</v>
      </c>
      <c r="V3478">
        <v>106.73632600000001</v>
      </c>
      <c r="AA3478">
        <v>5000</v>
      </c>
    </row>
    <row r="3479" spans="1:30" hidden="1">
      <c r="A3479">
        <v>20190930</v>
      </c>
      <c r="B3479" t="s">
        <v>34</v>
      </c>
      <c r="C3479" t="s">
        <v>35</v>
      </c>
      <c r="D3479" t="s">
        <v>1133</v>
      </c>
      <c r="E3479" t="s">
        <v>1133</v>
      </c>
      <c r="F3479" t="s">
        <v>37</v>
      </c>
      <c r="G3479" t="s">
        <v>38</v>
      </c>
      <c r="I3479" t="s">
        <v>934</v>
      </c>
      <c r="J3479" t="s">
        <v>978</v>
      </c>
      <c r="K3479" t="s">
        <v>377</v>
      </c>
      <c r="L3479" t="s">
        <v>1336</v>
      </c>
      <c r="Q3479">
        <v>1</v>
      </c>
      <c r="R3479">
        <v>2018</v>
      </c>
      <c r="U3479">
        <v>10.810661</v>
      </c>
      <c r="V3479">
        <v>106.703081</v>
      </c>
      <c r="AA3479">
        <v>3000</v>
      </c>
    </row>
    <row r="3480" spans="1:30" hidden="1">
      <c r="A3480">
        <v>20190930</v>
      </c>
      <c r="B3480" t="s">
        <v>34</v>
      </c>
      <c r="C3480" t="s">
        <v>35</v>
      </c>
      <c r="D3480" t="s">
        <v>1134</v>
      </c>
      <c r="E3480" t="s">
        <v>1134</v>
      </c>
      <c r="F3480" t="s">
        <v>37</v>
      </c>
      <c r="G3480" t="s">
        <v>43</v>
      </c>
      <c r="I3480" t="s">
        <v>934</v>
      </c>
      <c r="J3480">
        <v>10</v>
      </c>
      <c r="K3480" t="s">
        <v>377</v>
      </c>
      <c r="L3480" t="s">
        <v>1343</v>
      </c>
      <c r="Q3480">
        <v>1</v>
      </c>
      <c r="R3480">
        <v>2018</v>
      </c>
      <c r="U3480">
        <v>10.770515</v>
      </c>
      <c r="V3480">
        <v>106.669589</v>
      </c>
      <c r="AA3480">
        <v>48500</v>
      </c>
      <c r="AC3480">
        <v>48250</v>
      </c>
      <c r="AD3480">
        <v>45</v>
      </c>
    </row>
    <row r="3481" spans="1:30" hidden="1">
      <c r="A3481">
        <v>20190930</v>
      </c>
      <c r="B3481" t="s">
        <v>34</v>
      </c>
      <c r="C3481" t="s">
        <v>35</v>
      </c>
      <c r="D3481" t="s">
        <v>1137</v>
      </c>
      <c r="E3481" t="s">
        <v>1137</v>
      </c>
      <c r="F3481" t="s">
        <v>37</v>
      </c>
      <c r="G3481" t="s">
        <v>38</v>
      </c>
      <c r="I3481" t="s">
        <v>934</v>
      </c>
      <c r="J3481">
        <v>10</v>
      </c>
      <c r="K3481" t="s">
        <v>377</v>
      </c>
      <c r="L3481" t="s">
        <v>1336</v>
      </c>
      <c r="Q3481">
        <v>1</v>
      </c>
      <c r="R3481">
        <v>2018</v>
      </c>
      <c r="U3481">
        <v>10.770515</v>
      </c>
      <c r="V3481">
        <v>106.669589</v>
      </c>
      <c r="AA3481">
        <v>6500</v>
      </c>
    </row>
    <row r="3482" spans="1:30" hidden="1">
      <c r="A3482">
        <v>20190930</v>
      </c>
      <c r="B3482" t="s">
        <v>34</v>
      </c>
      <c r="C3482" t="s">
        <v>35</v>
      </c>
      <c r="D3482" t="s">
        <v>1138</v>
      </c>
      <c r="E3482" t="s">
        <v>1138</v>
      </c>
      <c r="F3482" t="s">
        <v>37</v>
      </c>
      <c r="G3482" t="s">
        <v>43</v>
      </c>
      <c r="I3482" t="s">
        <v>934</v>
      </c>
      <c r="J3482">
        <v>6</v>
      </c>
      <c r="K3482" t="s">
        <v>939</v>
      </c>
      <c r="L3482" t="s">
        <v>1344</v>
      </c>
      <c r="Q3482">
        <v>1</v>
      </c>
      <c r="R3482">
        <v>2018</v>
      </c>
      <c r="U3482">
        <v>10.740792000000001</v>
      </c>
      <c r="V3482">
        <v>106.63813399999999</v>
      </c>
      <c r="AA3482">
        <v>13200</v>
      </c>
      <c r="AC3482">
        <v>8580</v>
      </c>
      <c r="AD3482">
        <v>33.5</v>
      </c>
    </row>
    <row r="3483" spans="1:30" hidden="1">
      <c r="A3483">
        <v>20190930</v>
      </c>
      <c r="B3483" t="s">
        <v>34</v>
      </c>
      <c r="C3483" t="s">
        <v>35</v>
      </c>
      <c r="D3483" t="s">
        <v>1140</v>
      </c>
      <c r="E3483" t="s">
        <v>1140</v>
      </c>
      <c r="F3483" t="s">
        <v>37</v>
      </c>
      <c r="G3483" t="s">
        <v>43</v>
      </c>
      <c r="I3483" t="s">
        <v>934</v>
      </c>
      <c r="J3483" t="s">
        <v>978</v>
      </c>
      <c r="K3483" t="s">
        <v>377</v>
      </c>
      <c r="L3483" t="s">
        <v>68</v>
      </c>
      <c r="Q3483">
        <v>3</v>
      </c>
      <c r="R3483">
        <v>2018</v>
      </c>
      <c r="U3483">
        <v>10.794836</v>
      </c>
      <c r="V3483">
        <v>106.722083</v>
      </c>
      <c r="AA3483">
        <v>29090</v>
      </c>
      <c r="AC3483">
        <v>29090</v>
      </c>
      <c r="AD3483">
        <v>56</v>
      </c>
    </row>
    <row r="3484" spans="1:30" hidden="1">
      <c r="A3484">
        <v>20190930</v>
      </c>
      <c r="B3484" t="s">
        <v>34</v>
      </c>
      <c r="C3484" t="s">
        <v>35</v>
      </c>
      <c r="D3484" t="s">
        <v>1141</v>
      </c>
      <c r="E3484" t="s">
        <v>1141</v>
      </c>
      <c r="F3484" t="s">
        <v>37</v>
      </c>
      <c r="G3484" t="s">
        <v>38</v>
      </c>
      <c r="I3484" t="s">
        <v>934</v>
      </c>
      <c r="J3484" t="s">
        <v>978</v>
      </c>
      <c r="K3484" t="s">
        <v>377</v>
      </c>
      <c r="L3484" t="s">
        <v>68</v>
      </c>
      <c r="Q3484">
        <v>3</v>
      </c>
      <c r="R3484">
        <v>2018</v>
      </c>
      <c r="U3484">
        <v>10.794879999999999</v>
      </c>
      <c r="V3484">
        <v>106.7218</v>
      </c>
      <c r="AA3484">
        <v>4940</v>
      </c>
    </row>
    <row r="3485" spans="1:30" hidden="1">
      <c r="A3485">
        <v>20190930</v>
      </c>
      <c r="B3485" t="s">
        <v>34</v>
      </c>
      <c r="C3485" t="s">
        <v>35</v>
      </c>
      <c r="D3485" t="s">
        <v>1142</v>
      </c>
      <c r="E3485" t="s">
        <v>1142</v>
      </c>
      <c r="F3485" t="s">
        <v>37</v>
      </c>
      <c r="G3485" t="s">
        <v>43</v>
      </c>
      <c r="I3485" t="s">
        <v>934</v>
      </c>
      <c r="J3485" t="s">
        <v>938</v>
      </c>
      <c r="K3485" t="s">
        <v>939</v>
      </c>
      <c r="L3485" t="s">
        <v>68</v>
      </c>
      <c r="Q3485">
        <v>3</v>
      </c>
      <c r="R3485">
        <v>2018</v>
      </c>
      <c r="U3485">
        <v>10.805356</v>
      </c>
      <c r="V3485">
        <v>106.666189</v>
      </c>
      <c r="AA3485">
        <v>4200</v>
      </c>
      <c r="AC3485">
        <v>3934</v>
      </c>
      <c r="AD3485">
        <v>26</v>
      </c>
    </row>
    <row r="3486" spans="1:30" hidden="1">
      <c r="A3486">
        <v>20190930</v>
      </c>
      <c r="B3486" t="s">
        <v>34</v>
      </c>
      <c r="C3486" t="s">
        <v>35</v>
      </c>
      <c r="D3486" t="s">
        <v>1143</v>
      </c>
      <c r="E3486" t="s">
        <v>1143</v>
      </c>
      <c r="F3486" t="s">
        <v>37</v>
      </c>
      <c r="G3486" t="s">
        <v>38</v>
      </c>
      <c r="I3486" t="s">
        <v>934</v>
      </c>
      <c r="J3486" t="s">
        <v>938</v>
      </c>
      <c r="K3486" t="s">
        <v>939</v>
      </c>
      <c r="L3486" t="s">
        <v>68</v>
      </c>
      <c r="Q3486">
        <v>3</v>
      </c>
      <c r="R3486">
        <v>2018</v>
      </c>
      <c r="U3486">
        <v>10.805356</v>
      </c>
      <c r="V3486">
        <v>106.666189</v>
      </c>
      <c r="AA3486">
        <v>1736</v>
      </c>
    </row>
    <row r="3487" spans="1:30" hidden="1">
      <c r="A3487">
        <v>20190930</v>
      </c>
      <c r="B3487" t="s">
        <v>34</v>
      </c>
      <c r="C3487" t="s">
        <v>35</v>
      </c>
      <c r="D3487" t="s">
        <v>1144</v>
      </c>
      <c r="E3487" t="s">
        <v>1144</v>
      </c>
      <c r="F3487" t="s">
        <v>37</v>
      </c>
      <c r="G3487" t="s">
        <v>43</v>
      </c>
      <c r="I3487" t="s">
        <v>934</v>
      </c>
      <c r="J3487">
        <v>2</v>
      </c>
      <c r="K3487" t="s">
        <v>377</v>
      </c>
      <c r="L3487" t="s">
        <v>1109</v>
      </c>
      <c r="Q3487">
        <v>3</v>
      </c>
      <c r="R3487">
        <v>2018</v>
      </c>
      <c r="U3487">
        <v>10.776964</v>
      </c>
      <c r="V3487">
        <v>106.756494</v>
      </c>
      <c r="AA3487">
        <v>15000</v>
      </c>
      <c r="AC3487">
        <v>12000</v>
      </c>
      <c r="AD3487">
        <v>27.1</v>
      </c>
    </row>
    <row r="3488" spans="1:30" hidden="1">
      <c r="A3488">
        <v>20190930</v>
      </c>
      <c r="B3488" t="s">
        <v>34</v>
      </c>
      <c r="C3488" t="s">
        <v>35</v>
      </c>
      <c r="D3488" t="s">
        <v>1145</v>
      </c>
      <c r="E3488" t="s">
        <v>1145</v>
      </c>
      <c r="F3488" t="s">
        <v>37</v>
      </c>
      <c r="G3488" t="s">
        <v>43</v>
      </c>
      <c r="I3488" t="s">
        <v>934</v>
      </c>
      <c r="J3488" t="s">
        <v>1002</v>
      </c>
      <c r="K3488" t="s">
        <v>939</v>
      </c>
      <c r="L3488" t="s">
        <v>986</v>
      </c>
      <c r="Q3488">
        <v>4</v>
      </c>
      <c r="R3488">
        <v>2018</v>
      </c>
      <c r="U3488">
        <v>10.983783000000001</v>
      </c>
      <c r="V3488">
        <v>106.57946099999999</v>
      </c>
      <c r="AA3488">
        <v>5700</v>
      </c>
      <c r="AC3488">
        <v>5618</v>
      </c>
      <c r="AD3488">
        <v>21</v>
      </c>
    </row>
    <row r="3489" spans="1:30" hidden="1">
      <c r="A3489">
        <v>20190930</v>
      </c>
      <c r="B3489" t="s">
        <v>34</v>
      </c>
      <c r="C3489" t="s">
        <v>35</v>
      </c>
      <c r="D3489" t="s">
        <v>1146</v>
      </c>
      <c r="E3489" t="s">
        <v>1146</v>
      </c>
      <c r="F3489" t="s">
        <v>37</v>
      </c>
      <c r="G3489" t="s">
        <v>38</v>
      </c>
      <c r="I3489" t="s">
        <v>934</v>
      </c>
      <c r="J3489" t="s">
        <v>1002</v>
      </c>
      <c r="K3489" t="s">
        <v>939</v>
      </c>
      <c r="L3489" t="s">
        <v>986</v>
      </c>
      <c r="Q3489">
        <v>4</v>
      </c>
      <c r="R3489">
        <v>2018</v>
      </c>
      <c r="U3489">
        <v>10.983783000000001</v>
      </c>
      <c r="V3489">
        <v>106.57946099999999</v>
      </c>
      <c r="AA3489">
        <v>2400</v>
      </c>
    </row>
    <row r="3490" spans="1:30" hidden="1">
      <c r="A3490">
        <v>20190930</v>
      </c>
      <c r="B3490" t="s">
        <v>34</v>
      </c>
      <c r="C3490" t="s">
        <v>35</v>
      </c>
      <c r="D3490" t="s">
        <v>1147</v>
      </c>
      <c r="E3490" t="s">
        <v>1147</v>
      </c>
      <c r="F3490" t="s">
        <v>37</v>
      </c>
      <c r="G3490" t="s">
        <v>43</v>
      </c>
      <c r="I3490" t="s">
        <v>934</v>
      </c>
      <c r="J3490">
        <v>2</v>
      </c>
      <c r="K3490" t="s">
        <v>377</v>
      </c>
      <c r="L3490" t="s">
        <v>1148</v>
      </c>
      <c r="Q3490">
        <v>4</v>
      </c>
      <c r="R3490">
        <v>2018</v>
      </c>
      <c r="U3490">
        <v>10.801961</v>
      </c>
      <c r="V3490">
        <v>106.74826299999999</v>
      </c>
      <c r="AA3490">
        <v>24004</v>
      </c>
      <c r="AC3490">
        <v>23700</v>
      </c>
      <c r="AD3490">
        <v>42</v>
      </c>
    </row>
    <row r="3491" spans="1:30" hidden="1">
      <c r="A3491">
        <v>20190930</v>
      </c>
      <c r="B3491" t="s">
        <v>34</v>
      </c>
      <c r="C3491" t="s">
        <v>35</v>
      </c>
      <c r="D3491" t="s">
        <v>1149</v>
      </c>
      <c r="E3491" t="s">
        <v>1149</v>
      </c>
      <c r="F3491" t="s">
        <v>37</v>
      </c>
      <c r="G3491" t="s">
        <v>38</v>
      </c>
      <c r="I3491" t="s">
        <v>934</v>
      </c>
      <c r="J3491">
        <v>2</v>
      </c>
      <c r="K3491" t="s">
        <v>377</v>
      </c>
      <c r="L3491" t="s">
        <v>1150</v>
      </c>
      <c r="Q3491">
        <v>4</v>
      </c>
      <c r="R3491">
        <v>2018</v>
      </c>
      <c r="U3491">
        <v>10.801961</v>
      </c>
      <c r="V3491">
        <v>106.74826299999999</v>
      </c>
      <c r="AA3491">
        <v>2000</v>
      </c>
    </row>
    <row r="3492" spans="1:30" hidden="1">
      <c r="A3492">
        <v>20190930</v>
      </c>
      <c r="B3492" t="s">
        <v>34</v>
      </c>
      <c r="C3492" t="s">
        <v>35</v>
      </c>
      <c r="D3492" t="s">
        <v>1151</v>
      </c>
      <c r="E3492" t="s">
        <v>1151</v>
      </c>
      <c r="F3492" t="s">
        <v>37</v>
      </c>
      <c r="G3492" t="s">
        <v>43</v>
      </c>
      <c r="I3492" t="s">
        <v>934</v>
      </c>
      <c r="J3492">
        <v>2</v>
      </c>
      <c r="K3492" t="s">
        <v>377</v>
      </c>
      <c r="L3492" t="s">
        <v>1345</v>
      </c>
      <c r="Q3492">
        <v>4</v>
      </c>
      <c r="R3492">
        <v>2018</v>
      </c>
      <c r="U3492">
        <v>10.801309</v>
      </c>
      <c r="V3492">
        <v>106.746786</v>
      </c>
      <c r="AA3492">
        <v>23248</v>
      </c>
      <c r="AC3492">
        <v>22918</v>
      </c>
      <c r="AD3492">
        <v>40</v>
      </c>
    </row>
    <row r="3493" spans="1:30" hidden="1">
      <c r="A3493">
        <v>20190930</v>
      </c>
      <c r="B3493" t="s">
        <v>34</v>
      </c>
      <c r="C3493" t="s">
        <v>35</v>
      </c>
      <c r="D3493" t="s">
        <v>1153</v>
      </c>
      <c r="E3493" t="s">
        <v>1153</v>
      </c>
      <c r="F3493" t="s">
        <v>37</v>
      </c>
      <c r="G3493" t="s">
        <v>38</v>
      </c>
      <c r="I3493" t="s">
        <v>934</v>
      </c>
      <c r="J3493">
        <v>2</v>
      </c>
      <c r="K3493" t="s">
        <v>377</v>
      </c>
      <c r="L3493" t="s">
        <v>964</v>
      </c>
      <c r="Q3493">
        <v>1</v>
      </c>
      <c r="R3493">
        <v>2014</v>
      </c>
      <c r="U3493">
        <v>10.801380999999999</v>
      </c>
      <c r="V3493">
        <v>106.74720000000001</v>
      </c>
      <c r="AA3493">
        <v>2866</v>
      </c>
    </row>
    <row r="3494" spans="1:30" hidden="1">
      <c r="A3494">
        <v>20190930</v>
      </c>
      <c r="B3494" t="s">
        <v>34</v>
      </c>
      <c r="C3494" t="s">
        <v>35</v>
      </c>
      <c r="D3494" t="s">
        <v>1155</v>
      </c>
      <c r="E3494" t="s">
        <v>1155</v>
      </c>
      <c r="F3494" t="s">
        <v>37</v>
      </c>
      <c r="G3494" t="s">
        <v>71</v>
      </c>
      <c r="I3494" t="s">
        <v>934</v>
      </c>
      <c r="J3494">
        <v>3</v>
      </c>
      <c r="K3494" t="s">
        <v>419</v>
      </c>
      <c r="L3494" t="s">
        <v>1346</v>
      </c>
      <c r="Q3494">
        <v>4</v>
      </c>
      <c r="R3494">
        <v>2018</v>
      </c>
      <c r="U3494">
        <v>10.777903999999999</v>
      </c>
      <c r="V3494">
        <v>106.689992</v>
      </c>
      <c r="AA3494">
        <v>4062</v>
      </c>
      <c r="AC3494">
        <v>4062</v>
      </c>
      <c r="AD3494">
        <v>75.5</v>
      </c>
    </row>
    <row r="3495" spans="1:30" hidden="1">
      <c r="A3495">
        <v>20190930</v>
      </c>
      <c r="B3495" t="s">
        <v>34</v>
      </c>
      <c r="C3495" t="s">
        <v>35</v>
      </c>
      <c r="D3495" t="s">
        <v>1157</v>
      </c>
      <c r="E3495" t="s">
        <v>1157</v>
      </c>
      <c r="F3495" t="s">
        <v>37</v>
      </c>
      <c r="G3495" t="s">
        <v>71</v>
      </c>
      <c r="I3495" t="s">
        <v>934</v>
      </c>
      <c r="J3495">
        <v>6</v>
      </c>
      <c r="K3495" t="s">
        <v>939</v>
      </c>
      <c r="L3495" t="s">
        <v>1158</v>
      </c>
      <c r="Q3495">
        <v>4</v>
      </c>
      <c r="R3495">
        <v>2018</v>
      </c>
      <c r="U3495">
        <v>10.747564000000001</v>
      </c>
      <c r="V3495">
        <v>106.64978600000001</v>
      </c>
      <c r="AA3495">
        <v>2865</v>
      </c>
      <c r="AC3495">
        <v>1500</v>
      </c>
      <c r="AD3495">
        <v>31.5</v>
      </c>
    </row>
    <row r="3496" spans="1:30" hidden="1">
      <c r="A3496">
        <v>20190930</v>
      </c>
      <c r="B3496" t="s">
        <v>34</v>
      </c>
      <c r="C3496" t="s">
        <v>35</v>
      </c>
      <c r="D3496" t="s">
        <v>1159</v>
      </c>
      <c r="E3496" t="s">
        <v>1159</v>
      </c>
      <c r="F3496" t="s">
        <v>37</v>
      </c>
      <c r="G3496" t="s">
        <v>43</v>
      </c>
      <c r="I3496" t="s">
        <v>934</v>
      </c>
      <c r="J3496" t="s">
        <v>994</v>
      </c>
      <c r="K3496" t="s">
        <v>939</v>
      </c>
      <c r="L3496" t="s">
        <v>1347</v>
      </c>
      <c r="Q3496">
        <v>1</v>
      </c>
      <c r="R3496">
        <v>2019</v>
      </c>
      <c r="U3496">
        <v>10.828405</v>
      </c>
      <c r="V3496">
        <v>106.722238</v>
      </c>
      <c r="AA3496">
        <v>70136</v>
      </c>
      <c r="AC3496">
        <v>70136</v>
      </c>
      <c r="AD3496">
        <v>30</v>
      </c>
    </row>
    <row r="3497" spans="1:30" hidden="1">
      <c r="A3497">
        <v>20190930</v>
      </c>
      <c r="B3497" t="s">
        <v>34</v>
      </c>
      <c r="C3497" t="s">
        <v>35</v>
      </c>
      <c r="D3497" t="s">
        <v>1162</v>
      </c>
      <c r="E3497" t="s">
        <v>1162</v>
      </c>
      <c r="F3497" t="s">
        <v>37</v>
      </c>
      <c r="G3497" t="s">
        <v>38</v>
      </c>
      <c r="I3497" t="s">
        <v>934</v>
      </c>
      <c r="J3497" t="s">
        <v>994</v>
      </c>
      <c r="K3497" t="s">
        <v>939</v>
      </c>
      <c r="L3497" t="s">
        <v>1336</v>
      </c>
      <c r="Q3497">
        <v>1</v>
      </c>
      <c r="R3497">
        <v>2019</v>
      </c>
      <c r="U3497">
        <v>10.828405</v>
      </c>
      <c r="V3497">
        <v>106.722238</v>
      </c>
      <c r="AA3497">
        <v>6500</v>
      </c>
    </row>
    <row r="3498" spans="1:30" hidden="1">
      <c r="A3498">
        <v>20190930</v>
      </c>
      <c r="B3498" t="s">
        <v>34</v>
      </c>
      <c r="C3498" t="s">
        <v>35</v>
      </c>
      <c r="D3498" t="s">
        <v>1164</v>
      </c>
      <c r="E3498" t="s">
        <v>1164</v>
      </c>
      <c r="F3498" t="s">
        <v>37</v>
      </c>
      <c r="G3498" t="s">
        <v>43</v>
      </c>
      <c r="I3498" t="s">
        <v>934</v>
      </c>
      <c r="J3498">
        <v>4</v>
      </c>
      <c r="K3498" t="s">
        <v>377</v>
      </c>
      <c r="L3498" t="s">
        <v>1348</v>
      </c>
      <c r="Q3498">
        <v>2</v>
      </c>
      <c r="R3498">
        <v>2019</v>
      </c>
      <c r="U3498">
        <v>10.756406</v>
      </c>
      <c r="V3498">
        <v>106.691514</v>
      </c>
      <c r="AA3498">
        <v>8256</v>
      </c>
      <c r="AC3498">
        <v>7430</v>
      </c>
      <c r="AD3498">
        <v>42</v>
      </c>
    </row>
    <row r="3499" spans="1:30" hidden="1">
      <c r="A3499">
        <v>20190930</v>
      </c>
      <c r="B3499" t="s">
        <v>34</v>
      </c>
      <c r="C3499" t="s">
        <v>35</v>
      </c>
      <c r="D3499" t="s">
        <v>1166</v>
      </c>
      <c r="E3499" t="s">
        <v>1166</v>
      </c>
      <c r="F3499" t="s">
        <v>37</v>
      </c>
      <c r="G3499" t="s">
        <v>38</v>
      </c>
      <c r="I3499" t="s">
        <v>934</v>
      </c>
      <c r="J3499">
        <v>4</v>
      </c>
      <c r="K3499" t="s">
        <v>377</v>
      </c>
      <c r="L3499" t="s">
        <v>1166</v>
      </c>
      <c r="Q3499">
        <v>2</v>
      </c>
      <c r="R3499">
        <v>2019</v>
      </c>
      <c r="U3499">
        <v>10.7565153732853</v>
      </c>
      <c r="V3499">
        <v>106.691990484987</v>
      </c>
      <c r="AA3499">
        <v>1068</v>
      </c>
    </row>
    <row r="3500" spans="1:30" hidden="1">
      <c r="A3500">
        <v>20190930</v>
      </c>
      <c r="B3500" t="s">
        <v>34</v>
      </c>
      <c r="C3500" t="s">
        <v>35</v>
      </c>
      <c r="D3500" t="s">
        <v>1168</v>
      </c>
      <c r="E3500" t="s">
        <v>1168</v>
      </c>
      <c r="F3500" t="s">
        <v>37</v>
      </c>
      <c r="G3500" t="s">
        <v>38</v>
      </c>
      <c r="I3500" t="s">
        <v>934</v>
      </c>
      <c r="J3500">
        <v>12</v>
      </c>
      <c r="K3500" t="s">
        <v>939</v>
      </c>
      <c r="L3500" t="s">
        <v>1336</v>
      </c>
      <c r="Q3500">
        <v>2</v>
      </c>
      <c r="R3500">
        <v>2019</v>
      </c>
      <c r="U3500">
        <v>10.828619</v>
      </c>
      <c r="V3500">
        <v>106.61953</v>
      </c>
      <c r="AA3500">
        <v>5000</v>
      </c>
    </row>
    <row r="3501" spans="1:30" hidden="1">
      <c r="A3501">
        <v>20190930</v>
      </c>
      <c r="B3501" t="s">
        <v>34</v>
      </c>
      <c r="C3501" t="s">
        <v>35</v>
      </c>
      <c r="D3501" t="s">
        <v>1170</v>
      </c>
      <c r="E3501" t="s">
        <v>1170</v>
      </c>
      <c r="F3501" t="s">
        <v>37</v>
      </c>
      <c r="G3501" t="s">
        <v>38</v>
      </c>
      <c r="I3501" t="s">
        <v>934</v>
      </c>
      <c r="J3501" t="s">
        <v>949</v>
      </c>
      <c r="K3501" t="s">
        <v>939</v>
      </c>
      <c r="L3501" t="s">
        <v>1336</v>
      </c>
      <c r="Q3501">
        <v>2</v>
      </c>
      <c r="R3501">
        <v>2019</v>
      </c>
      <c r="U3501">
        <v>10.765266</v>
      </c>
      <c r="V3501">
        <v>106.60155399999999</v>
      </c>
      <c r="AA3501">
        <v>4320</v>
      </c>
    </row>
    <row r="3502" spans="1:30" hidden="1">
      <c r="A3502">
        <v>20190930</v>
      </c>
      <c r="B3502" t="s">
        <v>34</v>
      </c>
      <c r="C3502" t="s">
        <v>35</v>
      </c>
      <c r="D3502" t="s">
        <v>1171</v>
      </c>
      <c r="E3502" t="s">
        <v>1171</v>
      </c>
      <c r="F3502" t="s">
        <v>37</v>
      </c>
      <c r="G3502" t="s">
        <v>71</v>
      </c>
      <c r="I3502" t="s">
        <v>934</v>
      </c>
      <c r="J3502" t="s">
        <v>978</v>
      </c>
      <c r="K3502" t="s">
        <v>377</v>
      </c>
      <c r="L3502" t="s">
        <v>1349</v>
      </c>
      <c r="Q3502">
        <v>2</v>
      </c>
      <c r="R3502">
        <v>2019</v>
      </c>
      <c r="U3502">
        <v>10.808978</v>
      </c>
      <c r="V3502">
        <v>106.71323599999999</v>
      </c>
      <c r="AA3502">
        <v>5258</v>
      </c>
      <c r="AC3502">
        <v>2600</v>
      </c>
      <c r="AD3502">
        <v>34.052441770000001</v>
      </c>
    </row>
    <row r="3503" spans="1:30" hidden="1">
      <c r="A3503">
        <v>20190930</v>
      </c>
      <c r="B3503" t="s">
        <v>34</v>
      </c>
      <c r="C3503" t="s">
        <v>35</v>
      </c>
      <c r="D3503" t="s">
        <v>1172</v>
      </c>
      <c r="E3503" t="s">
        <v>1172</v>
      </c>
      <c r="F3503" t="s">
        <v>37</v>
      </c>
      <c r="G3503" t="s">
        <v>71</v>
      </c>
      <c r="I3503" t="s">
        <v>934</v>
      </c>
      <c r="J3503">
        <v>9</v>
      </c>
      <c r="K3503" t="s">
        <v>939</v>
      </c>
      <c r="L3503" t="s">
        <v>1173</v>
      </c>
      <c r="Q3503">
        <v>2</v>
      </c>
      <c r="R3503">
        <v>2019</v>
      </c>
      <c r="U3503">
        <v>10.814382</v>
      </c>
      <c r="V3503">
        <v>106.778239</v>
      </c>
      <c r="AA3503">
        <v>5682</v>
      </c>
      <c r="AC3503">
        <v>3410</v>
      </c>
      <c r="AD3503">
        <v>10.34707158</v>
      </c>
    </row>
    <row r="3504" spans="1:30" hidden="1">
      <c r="A3504">
        <v>20190930</v>
      </c>
      <c r="B3504" t="s">
        <v>34</v>
      </c>
      <c r="C3504" t="s">
        <v>35</v>
      </c>
      <c r="D3504" t="s">
        <v>1174</v>
      </c>
      <c r="E3504" t="s">
        <v>1174</v>
      </c>
      <c r="F3504" t="s">
        <v>37</v>
      </c>
      <c r="G3504" t="s">
        <v>71</v>
      </c>
      <c r="I3504" t="s">
        <v>934</v>
      </c>
      <c r="J3504" t="s">
        <v>938</v>
      </c>
      <c r="K3504" t="s">
        <v>939</v>
      </c>
      <c r="L3504" t="s">
        <v>1350</v>
      </c>
      <c r="Q3504">
        <v>3</v>
      </c>
      <c r="R3504">
        <v>2019</v>
      </c>
      <c r="U3504">
        <v>10.801875000000001</v>
      </c>
      <c r="V3504">
        <v>106.654968</v>
      </c>
      <c r="AA3504">
        <v>3113</v>
      </c>
      <c r="AC3504">
        <v>1419</v>
      </c>
      <c r="AD3504">
        <v>37</v>
      </c>
    </row>
    <row r="3505" spans="1:30" hidden="1">
      <c r="A3505">
        <v>20190930</v>
      </c>
      <c r="B3505" t="s">
        <v>34</v>
      </c>
      <c r="C3505" t="s">
        <v>35</v>
      </c>
      <c r="D3505" t="s">
        <v>1177</v>
      </c>
      <c r="E3505" t="s">
        <v>1177</v>
      </c>
      <c r="F3505" t="s">
        <v>37</v>
      </c>
      <c r="G3505" t="s">
        <v>71</v>
      </c>
      <c r="I3505" t="s">
        <v>934</v>
      </c>
      <c r="J3505" t="s">
        <v>994</v>
      </c>
      <c r="K3505" t="s">
        <v>939</v>
      </c>
      <c r="L3505" t="s">
        <v>1351</v>
      </c>
      <c r="Q3505">
        <v>3</v>
      </c>
      <c r="R3505">
        <v>2019</v>
      </c>
      <c r="U3505">
        <v>10.872871999999999</v>
      </c>
      <c r="V3505">
        <v>106.733272</v>
      </c>
      <c r="AA3505">
        <v>2890</v>
      </c>
      <c r="AC3505">
        <v>2023</v>
      </c>
      <c r="AD3505">
        <v>20</v>
      </c>
    </row>
    <row r="3506" spans="1:30" hidden="1">
      <c r="A3506">
        <v>20190930</v>
      </c>
      <c r="B3506" t="s">
        <v>34</v>
      </c>
      <c r="C3506" t="s">
        <v>35</v>
      </c>
      <c r="D3506" t="s">
        <v>1178</v>
      </c>
      <c r="E3506" t="s">
        <v>1178</v>
      </c>
      <c r="F3506" t="s">
        <v>37</v>
      </c>
      <c r="G3506" t="s">
        <v>43</v>
      </c>
      <c r="I3506" t="s">
        <v>934</v>
      </c>
      <c r="J3506" t="s">
        <v>938</v>
      </c>
      <c r="K3506" t="s">
        <v>939</v>
      </c>
      <c r="L3506" t="s">
        <v>1352</v>
      </c>
      <c r="Q3506">
        <v>3</v>
      </c>
      <c r="R3506">
        <v>2019</v>
      </c>
      <c r="U3506">
        <v>10.812972</v>
      </c>
      <c r="V3506">
        <v>10.812972</v>
      </c>
      <c r="AA3506">
        <v>13300</v>
      </c>
      <c r="AC3506">
        <v>10089</v>
      </c>
      <c r="AD3506">
        <v>30</v>
      </c>
    </row>
    <row r="3507" spans="1:30" hidden="1">
      <c r="A3507">
        <v>20190930</v>
      </c>
      <c r="B3507" t="s">
        <v>34</v>
      </c>
      <c r="C3507" t="s">
        <v>35</v>
      </c>
      <c r="D3507" t="s">
        <v>1181</v>
      </c>
      <c r="E3507" t="s">
        <v>1181</v>
      </c>
      <c r="F3507" t="s">
        <v>148</v>
      </c>
      <c r="G3507" t="s">
        <v>38</v>
      </c>
      <c r="I3507" t="s">
        <v>934</v>
      </c>
      <c r="J3507">
        <v>10</v>
      </c>
      <c r="K3507" t="s">
        <v>377</v>
      </c>
      <c r="L3507" t="s">
        <v>1336</v>
      </c>
      <c r="Q3507">
        <v>4</v>
      </c>
      <c r="R3507">
        <v>2019</v>
      </c>
      <c r="U3507">
        <v>10.774751</v>
      </c>
      <c r="V3507">
        <v>106.674694</v>
      </c>
    </row>
    <row r="3508" spans="1:30" hidden="1">
      <c r="A3508">
        <v>20190930</v>
      </c>
      <c r="B3508" t="s">
        <v>34</v>
      </c>
      <c r="C3508" t="s">
        <v>35</v>
      </c>
      <c r="D3508" t="s">
        <v>1183</v>
      </c>
      <c r="E3508" t="s">
        <v>1183</v>
      </c>
      <c r="F3508" t="s">
        <v>148</v>
      </c>
      <c r="G3508" t="s">
        <v>38</v>
      </c>
      <c r="I3508" t="s">
        <v>934</v>
      </c>
      <c r="J3508" t="s">
        <v>968</v>
      </c>
      <c r="K3508" t="s">
        <v>939</v>
      </c>
      <c r="L3508" t="s">
        <v>1336</v>
      </c>
      <c r="Q3508">
        <v>4</v>
      </c>
      <c r="R3508">
        <v>2019</v>
      </c>
      <c r="U3508">
        <v>10.850686</v>
      </c>
      <c r="V3508">
        <v>106.65349500000001</v>
      </c>
    </row>
    <row r="3509" spans="1:30" hidden="1">
      <c r="A3509">
        <v>20190930</v>
      </c>
      <c r="B3509" t="s">
        <v>34</v>
      </c>
      <c r="C3509" t="s">
        <v>35</v>
      </c>
      <c r="D3509" t="s">
        <v>1185</v>
      </c>
      <c r="E3509" t="s">
        <v>1185</v>
      </c>
      <c r="F3509" t="s">
        <v>148</v>
      </c>
      <c r="G3509" t="s">
        <v>38</v>
      </c>
      <c r="I3509" t="s">
        <v>934</v>
      </c>
      <c r="J3509" t="s">
        <v>938</v>
      </c>
      <c r="K3509" t="s">
        <v>939</v>
      </c>
      <c r="L3509" t="s">
        <v>1336</v>
      </c>
      <c r="Q3509">
        <v>4</v>
      </c>
      <c r="R3509">
        <v>2019</v>
      </c>
      <c r="U3509">
        <v>10.784342000000001</v>
      </c>
      <c r="V3509">
        <v>106.642382</v>
      </c>
    </row>
    <row r="3510" spans="1:30" hidden="1">
      <c r="A3510">
        <v>20190930</v>
      </c>
      <c r="B3510" t="s">
        <v>34</v>
      </c>
      <c r="C3510" t="s">
        <v>35</v>
      </c>
      <c r="D3510" t="s">
        <v>1187</v>
      </c>
      <c r="E3510" t="s">
        <v>1187</v>
      </c>
      <c r="F3510" t="s">
        <v>148</v>
      </c>
      <c r="G3510" t="s">
        <v>38</v>
      </c>
      <c r="I3510" t="s">
        <v>934</v>
      </c>
      <c r="J3510">
        <v>12</v>
      </c>
      <c r="K3510" t="s">
        <v>939</v>
      </c>
      <c r="L3510" t="s">
        <v>1336</v>
      </c>
      <c r="Q3510">
        <v>4</v>
      </c>
      <c r="R3510">
        <v>2019</v>
      </c>
      <c r="U3510">
        <v>10.859455000000001</v>
      </c>
      <c r="V3510">
        <v>106.617524</v>
      </c>
    </row>
    <row r="3511" spans="1:30" hidden="1">
      <c r="A3511">
        <v>20190930</v>
      </c>
      <c r="B3511" t="s">
        <v>34</v>
      </c>
      <c r="C3511" t="s">
        <v>35</v>
      </c>
      <c r="D3511" t="s">
        <v>1188</v>
      </c>
      <c r="E3511" t="s">
        <v>1188</v>
      </c>
      <c r="F3511" t="s">
        <v>148</v>
      </c>
      <c r="G3511" t="s">
        <v>38</v>
      </c>
      <c r="I3511" t="s">
        <v>934</v>
      </c>
      <c r="J3511">
        <v>10</v>
      </c>
      <c r="K3511" t="s">
        <v>377</v>
      </c>
      <c r="L3511" t="s">
        <v>1336</v>
      </c>
      <c r="Q3511">
        <v>4</v>
      </c>
      <c r="R3511">
        <v>2019</v>
      </c>
      <c r="U3511">
        <v>10.775954</v>
      </c>
      <c r="V3511">
        <v>106.67841</v>
      </c>
    </row>
    <row r="3512" spans="1:30" hidden="1">
      <c r="A3512">
        <v>20190930</v>
      </c>
      <c r="B3512" t="s">
        <v>34</v>
      </c>
      <c r="C3512" t="s">
        <v>35</v>
      </c>
      <c r="D3512" t="s">
        <v>1189</v>
      </c>
      <c r="E3512" t="s">
        <v>1189</v>
      </c>
      <c r="F3512" t="s">
        <v>148</v>
      </c>
      <c r="G3512" t="s">
        <v>38</v>
      </c>
      <c r="I3512" t="s">
        <v>934</v>
      </c>
      <c r="J3512">
        <v>7</v>
      </c>
      <c r="K3512" t="s">
        <v>377</v>
      </c>
      <c r="L3512" t="s">
        <v>68</v>
      </c>
      <c r="Q3512">
        <v>4</v>
      </c>
      <c r="R3512">
        <v>2019</v>
      </c>
      <c r="U3512">
        <v>10.733612000000001</v>
      </c>
      <c r="V3512">
        <v>106.706097</v>
      </c>
    </row>
    <row r="3513" spans="1:30" hidden="1">
      <c r="A3513">
        <v>20190930</v>
      </c>
      <c r="B3513" t="s">
        <v>34</v>
      </c>
      <c r="C3513" t="s">
        <v>35</v>
      </c>
      <c r="D3513" t="s">
        <v>1190</v>
      </c>
      <c r="E3513" t="s">
        <v>1190</v>
      </c>
      <c r="F3513" t="s">
        <v>148</v>
      </c>
      <c r="G3513" t="s">
        <v>38</v>
      </c>
      <c r="I3513" t="s">
        <v>934</v>
      </c>
      <c r="J3513" t="s">
        <v>985</v>
      </c>
      <c r="K3513" t="s">
        <v>939</v>
      </c>
      <c r="L3513" t="s">
        <v>68</v>
      </c>
      <c r="Q3513">
        <v>4</v>
      </c>
      <c r="R3513">
        <v>2019</v>
      </c>
      <c r="U3513">
        <v>10.731161</v>
      </c>
      <c r="V3513">
        <v>106.68877000000001</v>
      </c>
    </row>
    <row r="3514" spans="1:30" hidden="1">
      <c r="A3514">
        <v>20190930</v>
      </c>
      <c r="B3514" t="s">
        <v>34</v>
      </c>
      <c r="C3514" t="s">
        <v>35</v>
      </c>
      <c r="D3514" t="s">
        <v>1191</v>
      </c>
      <c r="E3514" t="s">
        <v>1191</v>
      </c>
      <c r="F3514" t="s">
        <v>148</v>
      </c>
      <c r="G3514" t="s">
        <v>38</v>
      </c>
      <c r="I3514" t="s">
        <v>934</v>
      </c>
      <c r="J3514">
        <v>7</v>
      </c>
      <c r="K3514" t="s">
        <v>377</v>
      </c>
      <c r="L3514" t="s">
        <v>68</v>
      </c>
      <c r="Q3514">
        <v>4</v>
      </c>
      <c r="R3514">
        <v>2019</v>
      </c>
      <c r="U3514">
        <v>10.706868999999999</v>
      </c>
      <c r="V3514">
        <v>106.727362</v>
      </c>
    </row>
    <row r="3515" spans="1:30" hidden="1">
      <c r="A3515">
        <v>20190930</v>
      </c>
      <c r="B3515" t="s">
        <v>34</v>
      </c>
      <c r="C3515" t="s">
        <v>35</v>
      </c>
      <c r="D3515" t="s">
        <v>1192</v>
      </c>
      <c r="E3515" t="s">
        <v>1192</v>
      </c>
      <c r="F3515" t="s">
        <v>148</v>
      </c>
      <c r="G3515" t="s">
        <v>38</v>
      </c>
      <c r="I3515" t="s">
        <v>934</v>
      </c>
      <c r="J3515">
        <v>2</v>
      </c>
      <c r="K3515" t="s">
        <v>377</v>
      </c>
      <c r="L3515" t="s">
        <v>68</v>
      </c>
      <c r="Q3515">
        <v>4</v>
      </c>
      <c r="R3515">
        <v>2019</v>
      </c>
      <c r="U3515">
        <v>10.778442999999999</v>
      </c>
      <c r="V3515">
        <v>106.745824</v>
      </c>
    </row>
    <row r="3516" spans="1:30" hidden="1">
      <c r="A3516">
        <v>20190930</v>
      </c>
      <c r="B3516" t="s">
        <v>34</v>
      </c>
      <c r="C3516" t="s">
        <v>35</v>
      </c>
      <c r="D3516" t="s">
        <v>1193</v>
      </c>
      <c r="E3516" t="s">
        <v>1193</v>
      </c>
      <c r="F3516" t="s">
        <v>148</v>
      </c>
      <c r="G3516" t="s">
        <v>38</v>
      </c>
      <c r="I3516" t="s">
        <v>934</v>
      </c>
      <c r="J3516">
        <v>2</v>
      </c>
      <c r="K3516" t="s">
        <v>377</v>
      </c>
      <c r="L3516" t="s">
        <v>68</v>
      </c>
      <c r="Q3516">
        <v>4</v>
      </c>
      <c r="R3516">
        <v>2019</v>
      </c>
      <c r="U3516">
        <v>10.769636</v>
      </c>
      <c r="V3516">
        <v>106.725239</v>
      </c>
    </row>
    <row r="3517" spans="1:30" hidden="1">
      <c r="A3517">
        <v>20190930</v>
      </c>
      <c r="B3517" t="s">
        <v>34</v>
      </c>
      <c r="C3517" t="s">
        <v>35</v>
      </c>
      <c r="D3517" t="s">
        <v>1194</v>
      </c>
      <c r="E3517" t="s">
        <v>1194</v>
      </c>
      <c r="F3517" t="s">
        <v>148</v>
      </c>
      <c r="G3517" t="s">
        <v>38</v>
      </c>
      <c r="I3517" t="s">
        <v>934</v>
      </c>
      <c r="J3517">
        <v>2</v>
      </c>
      <c r="K3517" t="s">
        <v>377</v>
      </c>
      <c r="L3517" t="s">
        <v>68</v>
      </c>
      <c r="Q3517">
        <v>4</v>
      </c>
      <c r="R3517">
        <v>2019</v>
      </c>
      <c r="U3517">
        <v>10.781293</v>
      </c>
      <c r="V3517">
        <v>106.735274</v>
      </c>
    </row>
    <row r="3518" spans="1:30" hidden="1">
      <c r="A3518">
        <v>20190930</v>
      </c>
      <c r="B3518" t="s">
        <v>34</v>
      </c>
      <c r="C3518" t="s">
        <v>35</v>
      </c>
      <c r="D3518" t="s">
        <v>1195</v>
      </c>
      <c r="E3518" t="s">
        <v>1195</v>
      </c>
      <c r="F3518" t="s">
        <v>148</v>
      </c>
      <c r="G3518" t="s">
        <v>71</v>
      </c>
      <c r="I3518" t="s">
        <v>934</v>
      </c>
      <c r="J3518">
        <v>11</v>
      </c>
      <c r="K3518" t="s">
        <v>939</v>
      </c>
      <c r="L3518" t="s">
        <v>1196</v>
      </c>
      <c r="Q3518">
        <v>4</v>
      </c>
      <c r="R3518">
        <v>2019</v>
      </c>
      <c r="U3518">
        <v>10.764308</v>
      </c>
      <c r="V3518">
        <v>106.655901</v>
      </c>
    </row>
    <row r="3519" spans="1:30" hidden="1">
      <c r="A3519">
        <v>20190930</v>
      </c>
      <c r="B3519" t="s">
        <v>34</v>
      </c>
      <c r="C3519" t="s">
        <v>35</v>
      </c>
      <c r="D3519" t="s">
        <v>1197</v>
      </c>
      <c r="E3519" t="s">
        <v>1197</v>
      </c>
      <c r="F3519" t="s">
        <v>37</v>
      </c>
      <c r="G3519" t="s">
        <v>43</v>
      </c>
      <c r="I3519" t="s">
        <v>934</v>
      </c>
      <c r="J3519">
        <v>7</v>
      </c>
      <c r="K3519" t="s">
        <v>377</v>
      </c>
      <c r="L3519" t="s">
        <v>1198</v>
      </c>
      <c r="Q3519">
        <v>4</v>
      </c>
      <c r="R3519">
        <v>2011</v>
      </c>
      <c r="U3519">
        <v>10.728835</v>
      </c>
      <c r="V3519">
        <v>106.718345</v>
      </c>
      <c r="AA3519">
        <v>45000</v>
      </c>
      <c r="AC3519">
        <v>44100</v>
      </c>
      <c r="AD3519">
        <v>45</v>
      </c>
    </row>
    <row r="3520" spans="1:30" hidden="1">
      <c r="A3520">
        <v>20190930</v>
      </c>
      <c r="B3520" t="s">
        <v>34</v>
      </c>
      <c r="C3520" t="s">
        <v>35</v>
      </c>
      <c r="D3520" t="s">
        <v>1200</v>
      </c>
      <c r="E3520" t="s">
        <v>1200</v>
      </c>
      <c r="F3520" t="s">
        <v>148</v>
      </c>
      <c r="G3520" t="s">
        <v>38</v>
      </c>
      <c r="I3520" t="s">
        <v>934</v>
      </c>
      <c r="J3520">
        <v>7</v>
      </c>
      <c r="K3520" t="s">
        <v>377</v>
      </c>
      <c r="L3520" t="s">
        <v>1336</v>
      </c>
      <c r="Q3520">
        <v>4</v>
      </c>
      <c r="R3520">
        <v>2018</v>
      </c>
      <c r="U3520">
        <v>10.728835</v>
      </c>
      <c r="V3520">
        <v>106.718345</v>
      </c>
    </row>
    <row r="3521" spans="1:22" hidden="1">
      <c r="A3521">
        <v>20190930</v>
      </c>
      <c r="B3521" t="s">
        <v>34</v>
      </c>
      <c r="C3521" t="s">
        <v>35</v>
      </c>
      <c r="D3521" t="s">
        <v>1201</v>
      </c>
      <c r="E3521" t="s">
        <v>1201</v>
      </c>
      <c r="F3521" t="s">
        <v>148</v>
      </c>
      <c r="G3521" t="s">
        <v>38</v>
      </c>
      <c r="I3521" t="s">
        <v>934</v>
      </c>
      <c r="J3521">
        <v>7</v>
      </c>
      <c r="K3521" t="s">
        <v>377</v>
      </c>
      <c r="L3521" t="s">
        <v>1150</v>
      </c>
      <c r="Q3521">
        <v>2</v>
      </c>
      <c r="R3521">
        <v>2019</v>
      </c>
      <c r="U3521">
        <v>10.725089000000001</v>
      </c>
      <c r="V3521">
        <v>106.708443</v>
      </c>
    </row>
    <row r="3522" spans="1:22" hidden="1">
      <c r="A3522">
        <v>20190930</v>
      </c>
      <c r="B3522" t="s">
        <v>34</v>
      </c>
      <c r="C3522" t="s">
        <v>35</v>
      </c>
      <c r="D3522" t="s">
        <v>1203</v>
      </c>
      <c r="E3522" t="s">
        <v>1203</v>
      </c>
      <c r="F3522" t="s">
        <v>148</v>
      </c>
      <c r="G3522" t="s">
        <v>38</v>
      </c>
      <c r="I3522" t="s">
        <v>934</v>
      </c>
      <c r="J3522" t="s">
        <v>994</v>
      </c>
      <c r="K3522" t="s">
        <v>939</v>
      </c>
      <c r="L3522" t="s">
        <v>1336</v>
      </c>
      <c r="Q3522">
        <v>4</v>
      </c>
      <c r="R3522">
        <v>2019</v>
      </c>
      <c r="U3522">
        <v>10.864105</v>
      </c>
      <c r="V3522">
        <v>106.73439</v>
      </c>
    </row>
    <row r="3523" spans="1:22" hidden="1">
      <c r="A3523">
        <v>20190930</v>
      </c>
      <c r="B3523" t="s">
        <v>34</v>
      </c>
      <c r="C3523" t="s">
        <v>35</v>
      </c>
      <c r="D3523" t="s">
        <v>1204</v>
      </c>
      <c r="E3523" t="s">
        <v>1204</v>
      </c>
      <c r="F3523" t="s">
        <v>148</v>
      </c>
      <c r="G3523" t="s">
        <v>71</v>
      </c>
      <c r="I3523" t="s">
        <v>934</v>
      </c>
      <c r="J3523" t="s">
        <v>994</v>
      </c>
      <c r="K3523" t="s">
        <v>939</v>
      </c>
      <c r="L3523" t="s">
        <v>1205</v>
      </c>
      <c r="Q3523">
        <v>4</v>
      </c>
      <c r="R3523">
        <v>2019</v>
      </c>
      <c r="U3523">
        <v>10.844512</v>
      </c>
      <c r="V3523">
        <v>106.762719</v>
      </c>
    </row>
    <row r="3524" spans="1:22" hidden="1">
      <c r="A3524">
        <v>20190930</v>
      </c>
      <c r="B3524" t="s">
        <v>34</v>
      </c>
      <c r="C3524" t="s">
        <v>35</v>
      </c>
      <c r="D3524" t="s">
        <v>1207</v>
      </c>
      <c r="E3524" t="s">
        <v>1207</v>
      </c>
      <c r="F3524" t="s">
        <v>148</v>
      </c>
      <c r="G3524" t="s">
        <v>38</v>
      </c>
      <c r="I3524" t="s">
        <v>934</v>
      </c>
      <c r="J3524" t="s">
        <v>994</v>
      </c>
      <c r="K3524" t="s">
        <v>939</v>
      </c>
      <c r="L3524" t="s">
        <v>1336</v>
      </c>
      <c r="Q3524">
        <v>4</v>
      </c>
      <c r="R3524">
        <v>2019</v>
      </c>
      <c r="U3524">
        <v>10.844512</v>
      </c>
      <c r="V3524">
        <v>106.762719</v>
      </c>
    </row>
    <row r="3525" spans="1:22" hidden="1">
      <c r="A3525">
        <v>20190930</v>
      </c>
      <c r="B3525" t="s">
        <v>34</v>
      </c>
      <c r="C3525" t="s">
        <v>35</v>
      </c>
      <c r="D3525" t="s">
        <v>1208</v>
      </c>
      <c r="E3525" t="s">
        <v>1208</v>
      </c>
      <c r="F3525" t="s">
        <v>148</v>
      </c>
      <c r="G3525" t="s">
        <v>43</v>
      </c>
      <c r="I3525" t="s">
        <v>934</v>
      </c>
      <c r="J3525">
        <v>7</v>
      </c>
      <c r="K3525" t="s">
        <v>377</v>
      </c>
      <c r="L3525" t="s">
        <v>68</v>
      </c>
      <c r="Q3525">
        <v>2</v>
      </c>
      <c r="R3525">
        <v>2017</v>
      </c>
      <c r="U3525">
        <v>10.7441238969741</v>
      </c>
      <c r="V3525">
        <v>106.73264302361299</v>
      </c>
    </row>
    <row r="3526" spans="1:22" hidden="1">
      <c r="A3526">
        <v>20190930</v>
      </c>
      <c r="B3526" t="s">
        <v>34</v>
      </c>
      <c r="C3526" t="s">
        <v>35</v>
      </c>
      <c r="D3526" t="s">
        <v>1209</v>
      </c>
      <c r="E3526" t="s">
        <v>1209</v>
      </c>
      <c r="F3526" t="s">
        <v>148</v>
      </c>
      <c r="G3526" t="s">
        <v>38</v>
      </c>
      <c r="I3526" t="s">
        <v>934</v>
      </c>
      <c r="J3526">
        <v>7</v>
      </c>
      <c r="K3526" t="s">
        <v>377</v>
      </c>
      <c r="L3526" t="s">
        <v>68</v>
      </c>
      <c r="Q3526">
        <v>2</v>
      </c>
      <c r="R3526">
        <v>2017</v>
      </c>
      <c r="U3526">
        <v>10.844512</v>
      </c>
      <c r="V3526">
        <v>106.762719</v>
      </c>
    </row>
    <row r="3527" spans="1:22" hidden="1">
      <c r="A3527">
        <v>20190930</v>
      </c>
      <c r="B3527" t="s">
        <v>34</v>
      </c>
      <c r="C3527" t="s">
        <v>35</v>
      </c>
      <c r="D3527" t="s">
        <v>1210</v>
      </c>
      <c r="E3527" t="s">
        <v>1210</v>
      </c>
      <c r="F3527" t="s">
        <v>148</v>
      </c>
      <c r="G3527" t="s">
        <v>43</v>
      </c>
      <c r="I3527" t="s">
        <v>934</v>
      </c>
      <c r="J3527" t="s">
        <v>985</v>
      </c>
      <c r="K3527" t="s">
        <v>939</v>
      </c>
      <c r="L3527" t="s">
        <v>1205</v>
      </c>
      <c r="Q3527">
        <v>1</v>
      </c>
      <c r="R3527">
        <v>2020</v>
      </c>
      <c r="U3527">
        <v>10.733319</v>
      </c>
      <c r="V3527">
        <v>106.688986</v>
      </c>
    </row>
    <row r="3528" spans="1:22" hidden="1">
      <c r="A3528">
        <v>20190930</v>
      </c>
      <c r="B3528" t="s">
        <v>34</v>
      </c>
      <c r="C3528" t="s">
        <v>35</v>
      </c>
      <c r="D3528" t="s">
        <v>1211</v>
      </c>
      <c r="E3528" t="s">
        <v>1211</v>
      </c>
      <c r="F3528" t="s">
        <v>148</v>
      </c>
      <c r="G3528" t="s">
        <v>38</v>
      </c>
      <c r="I3528" t="s">
        <v>934</v>
      </c>
      <c r="J3528" t="s">
        <v>985</v>
      </c>
      <c r="K3528" t="s">
        <v>939</v>
      </c>
      <c r="L3528" t="s">
        <v>1336</v>
      </c>
      <c r="Q3528">
        <v>1</v>
      </c>
      <c r="R3528">
        <v>2020</v>
      </c>
      <c r="U3528">
        <v>10.733319</v>
      </c>
      <c r="V3528">
        <v>106.688986</v>
      </c>
    </row>
    <row r="3529" spans="1:22" hidden="1">
      <c r="A3529">
        <v>20190930</v>
      </c>
      <c r="B3529" t="s">
        <v>34</v>
      </c>
      <c r="C3529" t="s">
        <v>35</v>
      </c>
      <c r="D3529" t="s">
        <v>1212</v>
      </c>
      <c r="E3529" t="s">
        <v>1212</v>
      </c>
      <c r="F3529" t="s">
        <v>148</v>
      </c>
      <c r="G3529" t="s">
        <v>38</v>
      </c>
      <c r="I3529" t="s">
        <v>934</v>
      </c>
      <c r="J3529">
        <v>7</v>
      </c>
      <c r="K3529" t="s">
        <v>377</v>
      </c>
      <c r="L3529" t="s">
        <v>1336</v>
      </c>
      <c r="Q3529">
        <v>1</v>
      </c>
      <c r="R3529">
        <v>2020</v>
      </c>
      <c r="U3529">
        <v>10.729430000000001</v>
      </c>
      <c r="V3529">
        <v>106.719857</v>
      </c>
    </row>
    <row r="3530" spans="1:22" hidden="1">
      <c r="A3530">
        <v>20190930</v>
      </c>
      <c r="B3530" t="s">
        <v>34</v>
      </c>
      <c r="C3530" t="s">
        <v>35</v>
      </c>
      <c r="D3530" t="s">
        <v>1213</v>
      </c>
      <c r="E3530" t="s">
        <v>1213</v>
      </c>
      <c r="F3530" t="s">
        <v>148</v>
      </c>
      <c r="G3530" t="s">
        <v>71</v>
      </c>
      <c r="I3530" t="s">
        <v>934</v>
      </c>
      <c r="J3530" t="s">
        <v>938</v>
      </c>
      <c r="K3530" t="s">
        <v>939</v>
      </c>
      <c r="L3530" t="s">
        <v>1214</v>
      </c>
      <c r="Q3530">
        <v>3</v>
      </c>
      <c r="R3530">
        <v>2020</v>
      </c>
      <c r="U3530">
        <v>10.804259</v>
      </c>
      <c r="V3530">
        <v>106.65207599999999</v>
      </c>
    </row>
    <row r="3531" spans="1:22" hidden="1">
      <c r="A3531">
        <v>20190930</v>
      </c>
      <c r="B3531" t="s">
        <v>34</v>
      </c>
      <c r="C3531" t="s">
        <v>35</v>
      </c>
      <c r="D3531" t="s">
        <v>1215</v>
      </c>
      <c r="E3531" t="s">
        <v>1215</v>
      </c>
      <c r="F3531" t="s">
        <v>148</v>
      </c>
      <c r="G3531" t="s">
        <v>71</v>
      </c>
      <c r="I3531" t="s">
        <v>934</v>
      </c>
      <c r="J3531">
        <v>1</v>
      </c>
      <c r="K3531" t="s">
        <v>419</v>
      </c>
      <c r="L3531" t="s">
        <v>1216</v>
      </c>
      <c r="Q3531">
        <v>3</v>
      </c>
      <c r="R3531">
        <v>2020</v>
      </c>
      <c r="U3531">
        <v>10.774697</v>
      </c>
      <c r="V3531">
        <v>106.70599900000001</v>
      </c>
    </row>
    <row r="3532" spans="1:22" hidden="1">
      <c r="A3532">
        <v>20190930</v>
      </c>
      <c r="B3532" t="s">
        <v>34</v>
      </c>
      <c r="C3532" t="s">
        <v>35</v>
      </c>
      <c r="D3532" t="s">
        <v>1217</v>
      </c>
      <c r="E3532" t="s">
        <v>1217</v>
      </c>
      <c r="F3532" t="s">
        <v>148</v>
      </c>
      <c r="G3532" t="s">
        <v>71</v>
      </c>
      <c r="I3532" t="s">
        <v>934</v>
      </c>
      <c r="J3532">
        <v>7</v>
      </c>
      <c r="K3532" t="s">
        <v>377</v>
      </c>
      <c r="L3532" t="s">
        <v>1198</v>
      </c>
      <c r="Q3532">
        <v>4</v>
      </c>
      <c r="R3532">
        <v>2020</v>
      </c>
      <c r="U3532">
        <v>10.728106</v>
      </c>
      <c r="V3532">
        <v>106.711699</v>
      </c>
    </row>
    <row r="3533" spans="1:22" hidden="1">
      <c r="A3533">
        <v>20190930</v>
      </c>
      <c r="B3533" t="s">
        <v>34</v>
      </c>
      <c r="C3533" t="s">
        <v>35</v>
      </c>
      <c r="D3533" t="s">
        <v>1219</v>
      </c>
      <c r="E3533" t="s">
        <v>1219</v>
      </c>
      <c r="F3533" t="s">
        <v>148</v>
      </c>
      <c r="G3533" t="s">
        <v>38</v>
      </c>
      <c r="I3533" t="s">
        <v>934</v>
      </c>
      <c r="J3533">
        <v>7</v>
      </c>
      <c r="K3533" t="s">
        <v>377</v>
      </c>
      <c r="L3533" t="s">
        <v>1198</v>
      </c>
      <c r="Q3533">
        <v>4</v>
      </c>
      <c r="R3533">
        <v>2020</v>
      </c>
      <c r="U3533">
        <v>10.728106</v>
      </c>
      <c r="V3533">
        <v>106.711699</v>
      </c>
    </row>
    <row r="3534" spans="1:22" hidden="1">
      <c r="A3534">
        <v>20190930</v>
      </c>
      <c r="B3534" t="s">
        <v>34</v>
      </c>
      <c r="C3534" t="s">
        <v>35</v>
      </c>
      <c r="D3534" t="s">
        <v>1220</v>
      </c>
      <c r="E3534" t="s">
        <v>1220</v>
      </c>
      <c r="F3534" t="s">
        <v>148</v>
      </c>
      <c r="G3534" t="s">
        <v>43</v>
      </c>
      <c r="I3534" t="s">
        <v>934</v>
      </c>
      <c r="J3534" t="s">
        <v>955</v>
      </c>
      <c r="K3534" t="s">
        <v>939</v>
      </c>
      <c r="L3534" t="s">
        <v>1336</v>
      </c>
      <c r="Q3534">
        <v>2</v>
      </c>
      <c r="R3534">
        <v>2021</v>
      </c>
      <c r="U3534">
        <v>10.817828</v>
      </c>
      <c r="V3534">
        <v>106.630932</v>
      </c>
    </row>
    <row r="3535" spans="1:22" hidden="1">
      <c r="A3535">
        <v>20190930</v>
      </c>
      <c r="B3535" t="s">
        <v>34</v>
      </c>
      <c r="C3535" t="s">
        <v>35</v>
      </c>
      <c r="D3535" t="s">
        <v>1353</v>
      </c>
      <c r="E3535" t="s">
        <v>1222</v>
      </c>
      <c r="F3535" t="s">
        <v>148</v>
      </c>
      <c r="G3535" t="s">
        <v>38</v>
      </c>
      <c r="I3535" t="s">
        <v>934</v>
      </c>
      <c r="J3535" t="s">
        <v>955</v>
      </c>
      <c r="K3535" t="s">
        <v>939</v>
      </c>
      <c r="L3535" t="s">
        <v>1336</v>
      </c>
      <c r="Q3535">
        <v>2</v>
      </c>
      <c r="R3535">
        <v>2021</v>
      </c>
      <c r="U3535">
        <v>10.817828</v>
      </c>
      <c r="V3535">
        <v>106.630932</v>
      </c>
    </row>
    <row r="3536" spans="1:22" hidden="1">
      <c r="A3536">
        <v>20190930</v>
      </c>
      <c r="B3536" t="s">
        <v>34</v>
      </c>
      <c r="C3536" t="s">
        <v>35</v>
      </c>
      <c r="D3536" t="s">
        <v>1223</v>
      </c>
      <c r="E3536" t="s">
        <v>1223</v>
      </c>
      <c r="F3536" t="s">
        <v>148</v>
      </c>
      <c r="G3536" t="s">
        <v>71</v>
      </c>
      <c r="I3536" t="s">
        <v>934</v>
      </c>
      <c r="J3536" t="s">
        <v>978</v>
      </c>
      <c r="K3536" t="s">
        <v>377</v>
      </c>
      <c r="L3536" t="s">
        <v>1205</v>
      </c>
      <c r="Q3536">
        <v>3</v>
      </c>
      <c r="R3536">
        <v>2021</v>
      </c>
      <c r="U3536">
        <v>10.816473999999999</v>
      </c>
      <c r="V3536">
        <v>106.70567200000001</v>
      </c>
    </row>
    <row r="3537" spans="1:27" hidden="1">
      <c r="A3537">
        <v>20190930</v>
      </c>
      <c r="B3537" t="s">
        <v>34</v>
      </c>
      <c r="C3537" t="s">
        <v>35</v>
      </c>
      <c r="D3537" t="s">
        <v>1224</v>
      </c>
      <c r="E3537" t="s">
        <v>1225</v>
      </c>
      <c r="F3537" t="s">
        <v>148</v>
      </c>
      <c r="G3537" t="s">
        <v>71</v>
      </c>
      <c r="I3537" t="s">
        <v>934</v>
      </c>
      <c r="J3537">
        <v>7</v>
      </c>
      <c r="K3537" t="s">
        <v>377</v>
      </c>
      <c r="L3537" t="s">
        <v>1354</v>
      </c>
      <c r="Q3537">
        <v>4</v>
      </c>
      <c r="R3537">
        <v>2020</v>
      </c>
      <c r="U3537">
        <v>10.716302000000001</v>
      </c>
      <c r="V3537">
        <v>106.737112</v>
      </c>
    </row>
    <row r="3538" spans="1:27" hidden="1">
      <c r="A3538">
        <v>20190930</v>
      </c>
      <c r="B3538" t="s">
        <v>34</v>
      </c>
      <c r="C3538" t="s">
        <v>35</v>
      </c>
      <c r="D3538" t="s">
        <v>1227</v>
      </c>
      <c r="E3538" t="s">
        <v>1227</v>
      </c>
      <c r="F3538" t="s">
        <v>148</v>
      </c>
      <c r="G3538" t="s">
        <v>38</v>
      </c>
      <c r="I3538" t="s">
        <v>934</v>
      </c>
      <c r="J3538" t="s">
        <v>985</v>
      </c>
      <c r="K3538" t="s">
        <v>939</v>
      </c>
      <c r="L3538" t="s">
        <v>51</v>
      </c>
      <c r="R3538">
        <v>2007</v>
      </c>
    </row>
    <row r="3539" spans="1:27" hidden="1">
      <c r="A3539">
        <v>20190930</v>
      </c>
      <c r="B3539" t="s">
        <v>34</v>
      </c>
      <c r="C3539" t="s">
        <v>35</v>
      </c>
      <c r="D3539" t="s">
        <v>1228</v>
      </c>
      <c r="E3539" t="s">
        <v>1228</v>
      </c>
      <c r="F3539" t="s">
        <v>148</v>
      </c>
      <c r="G3539" t="s">
        <v>38</v>
      </c>
      <c r="I3539" t="s">
        <v>934</v>
      </c>
      <c r="J3539">
        <v>7</v>
      </c>
      <c r="K3539" t="s">
        <v>377</v>
      </c>
      <c r="L3539" t="s">
        <v>51</v>
      </c>
      <c r="R3539">
        <v>2007</v>
      </c>
    </row>
    <row r="3540" spans="1:27" hidden="1">
      <c r="A3540">
        <v>20190930</v>
      </c>
      <c r="B3540" t="s">
        <v>34</v>
      </c>
      <c r="C3540" t="s">
        <v>35</v>
      </c>
      <c r="D3540" t="s">
        <v>1229</v>
      </c>
      <c r="E3540" t="s">
        <v>1229</v>
      </c>
      <c r="F3540" t="s">
        <v>148</v>
      </c>
      <c r="G3540" t="s">
        <v>38</v>
      </c>
      <c r="I3540" t="s">
        <v>934</v>
      </c>
      <c r="J3540">
        <v>7</v>
      </c>
      <c r="K3540" t="s">
        <v>377</v>
      </c>
      <c r="L3540" t="s">
        <v>51</v>
      </c>
      <c r="R3540">
        <v>2007</v>
      </c>
    </row>
    <row r="3541" spans="1:27" hidden="1">
      <c r="A3541">
        <v>20190930</v>
      </c>
      <c r="B3541" t="s">
        <v>34</v>
      </c>
      <c r="C3541" t="s">
        <v>35</v>
      </c>
      <c r="D3541" t="s">
        <v>1230</v>
      </c>
      <c r="E3541" t="s">
        <v>1230</v>
      </c>
      <c r="F3541" t="s">
        <v>148</v>
      </c>
      <c r="G3541" t="s">
        <v>38</v>
      </c>
      <c r="I3541" t="s">
        <v>934</v>
      </c>
      <c r="J3541" t="s">
        <v>978</v>
      </c>
      <c r="K3541" t="s">
        <v>377</v>
      </c>
      <c r="L3541" t="s">
        <v>51</v>
      </c>
      <c r="R3541">
        <v>2007</v>
      </c>
      <c r="U3541">
        <v>10.81129</v>
      </c>
      <c r="V3541">
        <v>106.704486</v>
      </c>
    </row>
    <row r="3542" spans="1:27" hidden="1">
      <c r="A3542">
        <v>20190930</v>
      </c>
      <c r="B3542" t="s">
        <v>34</v>
      </c>
      <c r="C3542" t="s">
        <v>35</v>
      </c>
      <c r="D3542" t="s">
        <v>1231</v>
      </c>
      <c r="E3542" t="s">
        <v>1231</v>
      </c>
      <c r="F3542" t="s">
        <v>148</v>
      </c>
      <c r="G3542" t="s">
        <v>38</v>
      </c>
      <c r="I3542" t="s">
        <v>934</v>
      </c>
      <c r="J3542">
        <v>1</v>
      </c>
      <c r="K3542" t="s">
        <v>419</v>
      </c>
      <c r="L3542" t="s">
        <v>51</v>
      </c>
      <c r="R3542">
        <v>2002</v>
      </c>
    </row>
    <row r="3543" spans="1:27" hidden="1">
      <c r="A3543">
        <v>20190930</v>
      </c>
      <c r="B3543" t="s">
        <v>34</v>
      </c>
      <c r="C3543" t="s">
        <v>35</v>
      </c>
      <c r="D3543" t="s">
        <v>1232</v>
      </c>
      <c r="E3543" t="s">
        <v>1232</v>
      </c>
      <c r="F3543" t="s">
        <v>148</v>
      </c>
      <c r="G3543" t="s">
        <v>38</v>
      </c>
      <c r="I3543" t="s">
        <v>934</v>
      </c>
      <c r="J3543">
        <v>4</v>
      </c>
      <c r="K3543" t="s">
        <v>377</v>
      </c>
      <c r="L3543" t="s">
        <v>51</v>
      </c>
      <c r="R3543">
        <v>2008</v>
      </c>
    </row>
    <row r="3544" spans="1:27" hidden="1">
      <c r="A3544">
        <v>20190930</v>
      </c>
      <c r="B3544" t="s">
        <v>34</v>
      </c>
      <c r="C3544" t="s">
        <v>35</v>
      </c>
      <c r="D3544" t="s">
        <v>1233</v>
      </c>
      <c r="E3544" t="s">
        <v>1233</v>
      </c>
      <c r="F3544" t="s">
        <v>148</v>
      </c>
      <c r="G3544" t="s">
        <v>38</v>
      </c>
      <c r="I3544" t="s">
        <v>934</v>
      </c>
      <c r="J3544">
        <v>1</v>
      </c>
      <c r="K3544" t="s">
        <v>419</v>
      </c>
      <c r="L3544" t="s">
        <v>51</v>
      </c>
      <c r="R3544">
        <v>1998</v>
      </c>
    </row>
    <row r="3545" spans="1:27" hidden="1">
      <c r="A3545">
        <v>20190930</v>
      </c>
      <c r="B3545" t="s">
        <v>34</v>
      </c>
      <c r="C3545" t="s">
        <v>35</v>
      </c>
      <c r="D3545" t="s">
        <v>1234</v>
      </c>
      <c r="E3545" t="s">
        <v>1234</v>
      </c>
      <c r="F3545" t="s">
        <v>148</v>
      </c>
      <c r="G3545" t="s">
        <v>38</v>
      </c>
      <c r="I3545" t="s">
        <v>934</v>
      </c>
      <c r="J3545">
        <v>1</v>
      </c>
      <c r="K3545" t="s">
        <v>419</v>
      </c>
      <c r="L3545" t="s">
        <v>51</v>
      </c>
      <c r="R3545">
        <v>1997</v>
      </c>
    </row>
    <row r="3546" spans="1:27" hidden="1">
      <c r="A3546">
        <v>20190930</v>
      </c>
      <c r="B3546" t="s">
        <v>34</v>
      </c>
      <c r="C3546" t="s">
        <v>35</v>
      </c>
      <c r="D3546" t="s">
        <v>1235</v>
      </c>
      <c r="E3546" t="s">
        <v>1235</v>
      </c>
      <c r="F3546" t="s">
        <v>148</v>
      </c>
      <c r="G3546" t="s">
        <v>38</v>
      </c>
      <c r="I3546" t="s">
        <v>934</v>
      </c>
      <c r="J3546">
        <v>5</v>
      </c>
      <c r="K3546" t="s">
        <v>377</v>
      </c>
      <c r="L3546" t="s">
        <v>51</v>
      </c>
      <c r="R3546">
        <v>2007</v>
      </c>
    </row>
    <row r="3547" spans="1:27" hidden="1">
      <c r="A3547">
        <v>20190930</v>
      </c>
      <c r="B3547" t="s">
        <v>34</v>
      </c>
      <c r="C3547" t="s">
        <v>35</v>
      </c>
      <c r="D3547" t="s">
        <v>1236</v>
      </c>
      <c r="E3547" t="s">
        <v>1236</v>
      </c>
      <c r="F3547" t="s">
        <v>148</v>
      </c>
      <c r="G3547" t="s">
        <v>43</v>
      </c>
      <c r="I3547" t="s">
        <v>934</v>
      </c>
      <c r="J3547" t="s">
        <v>968</v>
      </c>
      <c r="K3547" t="s">
        <v>939</v>
      </c>
      <c r="Q3547">
        <v>2</v>
      </c>
      <c r="R3547">
        <v>2012</v>
      </c>
      <c r="U3547">
        <v>10.825746000000001</v>
      </c>
      <c r="V3547">
        <v>106.679497</v>
      </c>
    </row>
    <row r="3548" spans="1:27" hidden="1">
      <c r="A3548">
        <v>20190930</v>
      </c>
      <c r="B3548" t="s">
        <v>34</v>
      </c>
      <c r="C3548" t="s">
        <v>35</v>
      </c>
      <c r="D3548" t="s">
        <v>1237</v>
      </c>
      <c r="E3548" t="s">
        <v>1237</v>
      </c>
      <c r="F3548" t="s">
        <v>148</v>
      </c>
      <c r="G3548" t="s">
        <v>38</v>
      </c>
      <c r="I3548" t="s">
        <v>934</v>
      </c>
      <c r="J3548" t="s">
        <v>938</v>
      </c>
      <c r="K3548" t="s">
        <v>939</v>
      </c>
      <c r="L3548" t="s">
        <v>1238</v>
      </c>
      <c r="Q3548">
        <v>1</v>
      </c>
      <c r="R3548">
        <v>2017</v>
      </c>
      <c r="S3548">
        <v>2</v>
      </c>
      <c r="T3548">
        <v>2019</v>
      </c>
      <c r="U3548">
        <v>10.784342000000001</v>
      </c>
      <c r="V3548">
        <v>106.642382</v>
      </c>
    </row>
    <row r="3549" spans="1:27" hidden="1">
      <c r="A3549">
        <v>20190930</v>
      </c>
      <c r="B3549" t="s">
        <v>34</v>
      </c>
      <c r="C3549" t="s">
        <v>35</v>
      </c>
      <c r="D3549" t="s">
        <v>1239</v>
      </c>
      <c r="E3549" t="s">
        <v>1239</v>
      </c>
      <c r="F3549" t="s">
        <v>37</v>
      </c>
      <c r="G3549" t="s">
        <v>38</v>
      </c>
      <c r="I3549" t="s">
        <v>934</v>
      </c>
      <c r="J3549">
        <v>7</v>
      </c>
      <c r="K3549" t="s">
        <v>377</v>
      </c>
      <c r="L3549" t="s">
        <v>1336</v>
      </c>
      <c r="Q3549">
        <v>1</v>
      </c>
      <c r="R3549">
        <v>2017</v>
      </c>
      <c r="U3549">
        <v>10.701328</v>
      </c>
      <c r="V3549">
        <v>106.732381</v>
      </c>
      <c r="AA3549">
        <v>1840</v>
      </c>
    </row>
    <row r="3550" spans="1:27" hidden="1">
      <c r="A3550">
        <v>20190930</v>
      </c>
      <c r="B3550" t="s">
        <v>34</v>
      </c>
      <c r="C3550" t="s">
        <v>35</v>
      </c>
      <c r="D3550" t="s">
        <v>1240</v>
      </c>
      <c r="E3550" t="s">
        <v>1240</v>
      </c>
      <c r="F3550" t="s">
        <v>148</v>
      </c>
      <c r="G3550" t="s">
        <v>38</v>
      </c>
      <c r="I3550" t="s">
        <v>934</v>
      </c>
      <c r="J3550" t="s">
        <v>955</v>
      </c>
      <c r="K3550" t="s">
        <v>939</v>
      </c>
      <c r="L3550" t="s">
        <v>1238</v>
      </c>
      <c r="Q3550">
        <v>3</v>
      </c>
      <c r="R3550">
        <v>2017</v>
      </c>
      <c r="S3550">
        <v>2</v>
      </c>
      <c r="T3550">
        <v>2019</v>
      </c>
      <c r="U3550">
        <v>10.774908999999999</v>
      </c>
      <c r="V3550">
        <v>106.63323099999999</v>
      </c>
    </row>
    <row r="3551" spans="1:27" hidden="1">
      <c r="A3551">
        <v>20190930</v>
      </c>
      <c r="B3551" t="s">
        <v>34</v>
      </c>
      <c r="C3551" t="s">
        <v>35</v>
      </c>
      <c r="D3551" t="s">
        <v>1241</v>
      </c>
      <c r="E3551" t="s">
        <v>1241</v>
      </c>
      <c r="F3551" t="s">
        <v>148</v>
      </c>
      <c r="G3551" t="s">
        <v>38</v>
      </c>
      <c r="I3551" t="s">
        <v>934</v>
      </c>
      <c r="J3551" t="s">
        <v>949</v>
      </c>
      <c r="K3551" t="s">
        <v>939</v>
      </c>
      <c r="L3551" t="s">
        <v>1238</v>
      </c>
      <c r="Q3551">
        <v>4</v>
      </c>
      <c r="R3551">
        <v>2016</v>
      </c>
      <c r="S3551">
        <v>4</v>
      </c>
      <c r="T3551">
        <v>2017</v>
      </c>
    </row>
    <row r="3552" spans="1:27" hidden="1">
      <c r="A3552">
        <v>20190930</v>
      </c>
      <c r="B3552" t="s">
        <v>34</v>
      </c>
      <c r="C3552" t="s">
        <v>35</v>
      </c>
      <c r="D3552" t="s">
        <v>1242</v>
      </c>
      <c r="E3552" t="s">
        <v>1242</v>
      </c>
      <c r="F3552" t="s">
        <v>148</v>
      </c>
      <c r="G3552" t="s">
        <v>38</v>
      </c>
      <c r="I3552" t="s">
        <v>934</v>
      </c>
      <c r="J3552" t="s">
        <v>968</v>
      </c>
      <c r="K3552" t="s">
        <v>939</v>
      </c>
      <c r="L3552" t="s">
        <v>1238</v>
      </c>
      <c r="Q3552">
        <v>4</v>
      </c>
      <c r="R3552">
        <v>2016</v>
      </c>
      <c r="S3552">
        <v>2</v>
      </c>
      <c r="T3552">
        <v>2019</v>
      </c>
      <c r="U3552">
        <v>10.850686</v>
      </c>
      <c r="V3552">
        <v>106.65349500000001</v>
      </c>
    </row>
    <row r="3553" spans="1:22" hidden="1">
      <c r="A3553">
        <v>20190930</v>
      </c>
      <c r="B3553" t="s">
        <v>34</v>
      </c>
      <c r="C3553" t="s">
        <v>35</v>
      </c>
      <c r="D3553" t="s">
        <v>1243</v>
      </c>
      <c r="E3553" t="s">
        <v>1243</v>
      </c>
      <c r="F3553" t="s">
        <v>148</v>
      </c>
      <c r="G3553" t="s">
        <v>38</v>
      </c>
      <c r="I3553" t="s">
        <v>934</v>
      </c>
      <c r="J3553" t="s">
        <v>968</v>
      </c>
      <c r="K3553" t="s">
        <v>939</v>
      </c>
      <c r="L3553" t="s">
        <v>1238</v>
      </c>
      <c r="Q3553">
        <v>4</v>
      </c>
      <c r="R3553">
        <v>2016</v>
      </c>
      <c r="S3553">
        <v>2</v>
      </c>
      <c r="T3553">
        <v>2019</v>
      </c>
      <c r="U3553">
        <v>10.815086000000001</v>
      </c>
      <c r="V3553">
        <v>106.682447</v>
      </c>
    </row>
    <row r="3554" spans="1:22" hidden="1">
      <c r="A3554">
        <v>20190930</v>
      </c>
      <c r="B3554" t="s">
        <v>34</v>
      </c>
      <c r="C3554" t="s">
        <v>35</v>
      </c>
      <c r="D3554" t="s">
        <v>1244</v>
      </c>
      <c r="E3554" t="s">
        <v>1244</v>
      </c>
      <c r="F3554" t="s">
        <v>148</v>
      </c>
      <c r="G3554" t="s">
        <v>38</v>
      </c>
      <c r="I3554" t="s">
        <v>934</v>
      </c>
      <c r="J3554">
        <v>5</v>
      </c>
      <c r="K3554" t="s">
        <v>377</v>
      </c>
      <c r="L3554" t="s">
        <v>1238</v>
      </c>
      <c r="Q3554">
        <v>1</v>
      </c>
      <c r="R3554">
        <v>2013</v>
      </c>
      <c r="S3554">
        <v>2</v>
      </c>
      <c r="T3554">
        <v>2019</v>
      </c>
      <c r="U3554">
        <v>10.761471999999999</v>
      </c>
      <c r="V3554">
        <v>106.67972</v>
      </c>
    </row>
    <row r="3555" spans="1:22" hidden="1">
      <c r="A3555">
        <v>20190930</v>
      </c>
      <c r="B3555" t="s">
        <v>34</v>
      </c>
      <c r="C3555" t="s">
        <v>35</v>
      </c>
      <c r="D3555" t="s">
        <v>1245</v>
      </c>
      <c r="E3555" t="s">
        <v>1245</v>
      </c>
      <c r="F3555" t="s">
        <v>148</v>
      </c>
      <c r="G3555" t="s">
        <v>38</v>
      </c>
      <c r="I3555" t="s">
        <v>934</v>
      </c>
      <c r="J3555">
        <v>10</v>
      </c>
      <c r="K3555" t="s">
        <v>377</v>
      </c>
      <c r="L3555" t="s">
        <v>1238</v>
      </c>
      <c r="Q3555">
        <v>4</v>
      </c>
      <c r="R3555">
        <v>2016</v>
      </c>
      <c r="S3555">
        <v>2</v>
      </c>
      <c r="T3555">
        <v>2019</v>
      </c>
      <c r="U3555">
        <v>10.784153</v>
      </c>
      <c r="V3555">
        <v>106.666025</v>
      </c>
    </row>
    <row r="3556" spans="1:22" hidden="1">
      <c r="A3556">
        <v>20190930</v>
      </c>
      <c r="B3556" t="s">
        <v>34</v>
      </c>
      <c r="C3556" t="s">
        <v>35</v>
      </c>
      <c r="D3556" t="s">
        <v>1246</v>
      </c>
      <c r="E3556" t="s">
        <v>1246</v>
      </c>
      <c r="F3556" t="s">
        <v>148</v>
      </c>
      <c r="G3556" t="s">
        <v>38</v>
      </c>
      <c r="I3556" t="s">
        <v>934</v>
      </c>
      <c r="J3556">
        <v>6</v>
      </c>
      <c r="K3556" t="s">
        <v>939</v>
      </c>
      <c r="L3556" t="s">
        <v>1238</v>
      </c>
      <c r="Q3556">
        <v>4</v>
      </c>
      <c r="R3556">
        <v>2017</v>
      </c>
      <c r="S3556">
        <v>1</v>
      </c>
      <c r="T3556">
        <v>2019</v>
      </c>
      <c r="U3556">
        <v>10.759517000000001</v>
      </c>
      <c r="V3556">
        <v>106.62591500000001</v>
      </c>
    </row>
    <row r="3557" spans="1:22" hidden="1">
      <c r="A3557">
        <v>20190930</v>
      </c>
      <c r="B3557" t="s">
        <v>34</v>
      </c>
      <c r="C3557" t="s">
        <v>35</v>
      </c>
      <c r="D3557" t="s">
        <v>1247</v>
      </c>
      <c r="E3557" t="s">
        <v>1247</v>
      </c>
      <c r="F3557" t="s">
        <v>148</v>
      </c>
      <c r="G3557" t="s">
        <v>38</v>
      </c>
      <c r="I3557" t="s">
        <v>934</v>
      </c>
      <c r="J3557" t="s">
        <v>938</v>
      </c>
      <c r="K3557" t="s">
        <v>939</v>
      </c>
      <c r="L3557" t="s">
        <v>1238</v>
      </c>
      <c r="Q3557">
        <v>1</v>
      </c>
      <c r="R3557">
        <v>2017</v>
      </c>
      <c r="S3557">
        <v>1</v>
      </c>
      <c r="T3557">
        <v>2019</v>
      </c>
      <c r="U3557">
        <v>10.774717000000001</v>
      </c>
      <c r="V3557">
        <v>106.649209</v>
      </c>
    </row>
    <row r="3558" spans="1:22" hidden="1">
      <c r="A3558">
        <v>20190930</v>
      </c>
      <c r="B3558" t="s">
        <v>34</v>
      </c>
      <c r="C3558" t="s">
        <v>35</v>
      </c>
      <c r="D3558" t="s">
        <v>1248</v>
      </c>
      <c r="E3558" t="s">
        <v>1248</v>
      </c>
      <c r="F3558" t="s">
        <v>148</v>
      </c>
      <c r="G3558" t="s">
        <v>38</v>
      </c>
      <c r="I3558" t="s">
        <v>934</v>
      </c>
      <c r="J3558" t="s">
        <v>1034</v>
      </c>
      <c r="K3558" t="s">
        <v>377</v>
      </c>
      <c r="L3558" t="s">
        <v>964</v>
      </c>
      <c r="R3558">
        <v>2006</v>
      </c>
      <c r="U3558">
        <v>10.800454</v>
      </c>
      <c r="V3558">
        <v>106.66992999999999</v>
      </c>
    </row>
    <row r="3559" spans="1:22" hidden="1">
      <c r="A3559">
        <v>20190930</v>
      </c>
      <c r="B3559" t="s">
        <v>34</v>
      </c>
      <c r="C3559" t="s">
        <v>35</v>
      </c>
      <c r="D3559" t="s">
        <v>1249</v>
      </c>
      <c r="E3559" t="s">
        <v>1249</v>
      </c>
      <c r="F3559" t="s">
        <v>148</v>
      </c>
      <c r="G3559" t="s">
        <v>38</v>
      </c>
      <c r="I3559" t="s">
        <v>934</v>
      </c>
      <c r="J3559">
        <v>2</v>
      </c>
      <c r="K3559" t="s">
        <v>377</v>
      </c>
      <c r="R3559">
        <v>2006</v>
      </c>
      <c r="U3559">
        <v>10.788762999999999</v>
      </c>
      <c r="V3559">
        <v>106.769031</v>
      </c>
    </row>
    <row r="3560" spans="1:22" hidden="1">
      <c r="A3560">
        <v>20190930</v>
      </c>
      <c r="B3560" t="s">
        <v>34</v>
      </c>
      <c r="C3560" t="s">
        <v>35</v>
      </c>
      <c r="D3560" t="s">
        <v>1250</v>
      </c>
      <c r="E3560" t="s">
        <v>1250</v>
      </c>
      <c r="F3560" t="s">
        <v>148</v>
      </c>
      <c r="G3560" t="s">
        <v>38</v>
      </c>
      <c r="I3560" t="s">
        <v>934</v>
      </c>
      <c r="J3560">
        <v>1</v>
      </c>
      <c r="K3560" t="s">
        <v>419</v>
      </c>
      <c r="R3560">
        <v>1998</v>
      </c>
      <c r="U3560">
        <v>10.766776</v>
      </c>
      <c r="V3560">
        <v>106.687511</v>
      </c>
    </row>
    <row r="3561" spans="1:22" hidden="1">
      <c r="A3561">
        <v>20190930</v>
      </c>
      <c r="B3561" t="s">
        <v>34</v>
      </c>
      <c r="C3561" t="s">
        <v>35</v>
      </c>
      <c r="D3561" t="s">
        <v>1251</v>
      </c>
      <c r="E3561" t="s">
        <v>1251</v>
      </c>
      <c r="F3561" t="s">
        <v>148</v>
      </c>
      <c r="G3561" t="s">
        <v>43</v>
      </c>
      <c r="I3561" t="s">
        <v>934</v>
      </c>
      <c r="J3561">
        <v>1</v>
      </c>
      <c r="K3561" t="s">
        <v>419</v>
      </c>
      <c r="R3561">
        <v>2002</v>
      </c>
    </row>
    <row r="3562" spans="1:22" hidden="1">
      <c r="A3562">
        <v>20190930</v>
      </c>
      <c r="B3562" t="s">
        <v>34</v>
      </c>
      <c r="C3562" t="s">
        <v>35</v>
      </c>
      <c r="D3562" t="s">
        <v>1253</v>
      </c>
      <c r="E3562" t="s">
        <v>1253</v>
      </c>
      <c r="F3562" t="s">
        <v>148</v>
      </c>
      <c r="G3562" t="s">
        <v>43</v>
      </c>
      <c r="I3562" t="s">
        <v>934</v>
      </c>
      <c r="J3562" t="s">
        <v>938</v>
      </c>
      <c r="K3562" t="s">
        <v>939</v>
      </c>
      <c r="R3562">
        <v>2003</v>
      </c>
    </row>
    <row r="3563" spans="1:22" hidden="1">
      <c r="A3563">
        <v>20190930</v>
      </c>
      <c r="B3563" t="s">
        <v>34</v>
      </c>
      <c r="C3563" t="s">
        <v>35</v>
      </c>
      <c r="D3563" t="s">
        <v>1255</v>
      </c>
      <c r="E3563" t="s">
        <v>1255</v>
      </c>
      <c r="F3563" t="s">
        <v>148</v>
      </c>
      <c r="G3563" t="s">
        <v>38</v>
      </c>
      <c r="I3563" t="s">
        <v>934</v>
      </c>
      <c r="J3563">
        <v>5</v>
      </c>
      <c r="K3563" t="s">
        <v>377</v>
      </c>
      <c r="L3563" t="s">
        <v>1336</v>
      </c>
      <c r="R3563">
        <v>2006</v>
      </c>
    </row>
    <row r="3564" spans="1:22" hidden="1">
      <c r="A3564">
        <v>20190930</v>
      </c>
      <c r="B3564" t="s">
        <v>34</v>
      </c>
      <c r="C3564" t="s">
        <v>35</v>
      </c>
      <c r="D3564" t="s">
        <v>1257</v>
      </c>
      <c r="E3564" t="s">
        <v>1257</v>
      </c>
      <c r="F3564" t="s">
        <v>148</v>
      </c>
      <c r="G3564" t="s">
        <v>38</v>
      </c>
      <c r="I3564" t="s">
        <v>934</v>
      </c>
      <c r="J3564" t="s">
        <v>955</v>
      </c>
      <c r="K3564" t="s">
        <v>939</v>
      </c>
      <c r="L3564" t="s">
        <v>1336</v>
      </c>
      <c r="R3564">
        <v>2006</v>
      </c>
      <c r="S3564">
        <v>4</v>
      </c>
      <c r="T3564">
        <v>2016</v>
      </c>
      <c r="U3564">
        <v>10.785439999999999</v>
      </c>
      <c r="V3564">
        <v>106.63633299999999</v>
      </c>
    </row>
    <row r="3565" spans="1:22" hidden="1">
      <c r="A3565">
        <v>20190930</v>
      </c>
      <c r="B3565" t="s">
        <v>34</v>
      </c>
      <c r="C3565" t="s">
        <v>35</v>
      </c>
      <c r="D3565" t="s">
        <v>1259</v>
      </c>
      <c r="E3565" t="s">
        <v>1259</v>
      </c>
      <c r="F3565" t="s">
        <v>148</v>
      </c>
      <c r="G3565" t="s">
        <v>38</v>
      </c>
      <c r="I3565" t="s">
        <v>934</v>
      </c>
      <c r="J3565">
        <v>11</v>
      </c>
      <c r="K3565" t="s">
        <v>939</v>
      </c>
      <c r="L3565" t="s">
        <v>1336</v>
      </c>
      <c r="R3565">
        <v>1999</v>
      </c>
    </row>
    <row r="3566" spans="1:22" hidden="1">
      <c r="A3566">
        <v>20190930</v>
      </c>
      <c r="B3566" t="s">
        <v>34</v>
      </c>
      <c r="C3566" t="s">
        <v>35</v>
      </c>
      <c r="D3566" t="s">
        <v>1261</v>
      </c>
      <c r="E3566" t="s">
        <v>1261</v>
      </c>
      <c r="F3566" t="s">
        <v>148</v>
      </c>
      <c r="G3566" t="s">
        <v>38</v>
      </c>
      <c r="I3566" t="s">
        <v>934</v>
      </c>
      <c r="J3566" t="s">
        <v>978</v>
      </c>
      <c r="K3566" t="s">
        <v>377</v>
      </c>
      <c r="L3566" t="s">
        <v>1336</v>
      </c>
      <c r="R3566">
        <v>2000</v>
      </c>
      <c r="U3566">
        <v>10.800307</v>
      </c>
      <c r="V3566">
        <v>106.695972</v>
      </c>
    </row>
    <row r="3567" spans="1:22" hidden="1">
      <c r="A3567">
        <v>20190930</v>
      </c>
      <c r="B3567" t="s">
        <v>34</v>
      </c>
      <c r="C3567" t="s">
        <v>35</v>
      </c>
      <c r="D3567" t="s">
        <v>1263</v>
      </c>
      <c r="E3567" t="s">
        <v>1263</v>
      </c>
      <c r="F3567" t="s">
        <v>148</v>
      </c>
      <c r="G3567" t="s">
        <v>38</v>
      </c>
      <c r="I3567" t="s">
        <v>934</v>
      </c>
      <c r="J3567" t="s">
        <v>978</v>
      </c>
      <c r="K3567" t="s">
        <v>377</v>
      </c>
      <c r="L3567" t="s">
        <v>1336</v>
      </c>
      <c r="R3567">
        <v>2008</v>
      </c>
    </row>
    <row r="3568" spans="1:22" hidden="1">
      <c r="A3568">
        <v>20190930</v>
      </c>
      <c r="B3568" t="s">
        <v>34</v>
      </c>
      <c r="C3568" t="s">
        <v>35</v>
      </c>
      <c r="D3568" t="s">
        <v>1265</v>
      </c>
      <c r="E3568" t="s">
        <v>1265</v>
      </c>
      <c r="F3568" t="s">
        <v>148</v>
      </c>
      <c r="G3568" t="s">
        <v>38</v>
      </c>
      <c r="I3568" t="s">
        <v>934</v>
      </c>
      <c r="J3568" t="s">
        <v>938</v>
      </c>
      <c r="K3568" t="s">
        <v>939</v>
      </c>
      <c r="L3568" t="s">
        <v>1336</v>
      </c>
      <c r="R3568">
        <v>2008</v>
      </c>
    </row>
    <row r="3569" spans="1:22" hidden="1">
      <c r="A3569">
        <v>20190930</v>
      </c>
      <c r="B3569" t="s">
        <v>34</v>
      </c>
      <c r="C3569" t="s">
        <v>35</v>
      </c>
      <c r="D3569" t="s">
        <v>1267</v>
      </c>
      <c r="E3569" t="s">
        <v>1267</v>
      </c>
      <c r="F3569" t="s">
        <v>148</v>
      </c>
      <c r="G3569" t="s">
        <v>38</v>
      </c>
      <c r="I3569" t="s">
        <v>934</v>
      </c>
      <c r="J3569">
        <v>7</v>
      </c>
      <c r="K3569" t="s">
        <v>377</v>
      </c>
      <c r="L3569" t="s">
        <v>1336</v>
      </c>
      <c r="R3569">
        <v>2003</v>
      </c>
      <c r="U3569">
        <v>10.728058000000001</v>
      </c>
      <c r="V3569">
        <v>106.711529</v>
      </c>
    </row>
    <row r="3570" spans="1:22" hidden="1">
      <c r="A3570">
        <v>20190930</v>
      </c>
      <c r="B3570" t="s">
        <v>34</v>
      </c>
      <c r="C3570" t="s">
        <v>35</v>
      </c>
      <c r="D3570" t="s">
        <v>1269</v>
      </c>
      <c r="E3570" t="s">
        <v>1269</v>
      </c>
      <c r="F3570" t="s">
        <v>148</v>
      </c>
      <c r="G3570" t="s">
        <v>38</v>
      </c>
      <c r="I3570" t="s">
        <v>934</v>
      </c>
      <c r="J3570">
        <v>9</v>
      </c>
      <c r="K3570" t="s">
        <v>939</v>
      </c>
      <c r="L3570" t="s">
        <v>1336</v>
      </c>
      <c r="Q3570">
        <v>1</v>
      </c>
      <c r="R3570">
        <v>2009</v>
      </c>
    </row>
    <row r="3571" spans="1:22" hidden="1">
      <c r="A3571">
        <v>20190930</v>
      </c>
      <c r="B3571" t="s">
        <v>34</v>
      </c>
      <c r="C3571" t="s">
        <v>35</v>
      </c>
      <c r="D3571" t="s">
        <v>1353</v>
      </c>
      <c r="E3571" t="s">
        <v>1270</v>
      </c>
      <c r="F3571" t="s">
        <v>148</v>
      </c>
      <c r="G3571" t="s">
        <v>38</v>
      </c>
      <c r="I3571" t="s">
        <v>934</v>
      </c>
      <c r="J3571" t="s">
        <v>955</v>
      </c>
      <c r="K3571" t="s">
        <v>939</v>
      </c>
      <c r="L3571" t="s">
        <v>1336</v>
      </c>
      <c r="R3571">
        <v>2001</v>
      </c>
      <c r="S3571">
        <v>2</v>
      </c>
      <c r="T3571">
        <v>2019</v>
      </c>
      <c r="U3571">
        <v>10.817828</v>
      </c>
      <c r="V3571">
        <v>106.630932</v>
      </c>
    </row>
    <row r="3572" spans="1:22" hidden="1">
      <c r="A3572">
        <v>20190930</v>
      </c>
      <c r="B3572" t="s">
        <v>34</v>
      </c>
      <c r="C3572" t="s">
        <v>35</v>
      </c>
      <c r="D3572" t="s">
        <v>1271</v>
      </c>
      <c r="E3572" t="s">
        <v>1271</v>
      </c>
      <c r="F3572" t="s">
        <v>148</v>
      </c>
      <c r="G3572" t="s">
        <v>38</v>
      </c>
      <c r="I3572" t="s">
        <v>934</v>
      </c>
      <c r="J3572">
        <v>1</v>
      </c>
      <c r="K3572" t="s">
        <v>419</v>
      </c>
      <c r="R3572">
        <v>2000</v>
      </c>
    </row>
    <row r="3573" spans="1:22" hidden="1">
      <c r="A3573">
        <v>20190930</v>
      </c>
      <c r="B3573" t="s">
        <v>34</v>
      </c>
      <c r="C3573" t="s">
        <v>35</v>
      </c>
      <c r="D3573" t="s">
        <v>1273</v>
      </c>
      <c r="E3573" t="s">
        <v>1273</v>
      </c>
      <c r="F3573" t="s">
        <v>148</v>
      </c>
      <c r="G3573" t="s">
        <v>38</v>
      </c>
      <c r="I3573" t="s">
        <v>934</v>
      </c>
      <c r="J3573" t="s">
        <v>1034</v>
      </c>
      <c r="K3573" t="s">
        <v>377</v>
      </c>
      <c r="R3573">
        <v>2007</v>
      </c>
    </row>
    <row r="3574" spans="1:22" hidden="1">
      <c r="A3574">
        <v>20190930</v>
      </c>
      <c r="B3574" t="s">
        <v>34</v>
      </c>
      <c r="C3574" t="s">
        <v>35</v>
      </c>
      <c r="D3574" t="s">
        <v>1275</v>
      </c>
      <c r="E3574" t="s">
        <v>1275</v>
      </c>
      <c r="F3574" t="s">
        <v>148</v>
      </c>
      <c r="G3574" t="s">
        <v>38</v>
      </c>
      <c r="I3574" t="s">
        <v>934</v>
      </c>
      <c r="J3574">
        <v>7</v>
      </c>
      <c r="K3574" t="s">
        <v>377</v>
      </c>
      <c r="R3574">
        <v>2005</v>
      </c>
    </row>
    <row r="3575" spans="1:22" hidden="1">
      <c r="A3575">
        <v>20190930</v>
      </c>
      <c r="B3575" t="s">
        <v>34</v>
      </c>
      <c r="C3575" t="s">
        <v>35</v>
      </c>
      <c r="D3575" t="s">
        <v>1276</v>
      </c>
      <c r="E3575" t="s">
        <v>1276</v>
      </c>
      <c r="F3575" t="s">
        <v>148</v>
      </c>
      <c r="G3575" t="s">
        <v>43</v>
      </c>
      <c r="I3575" t="s">
        <v>934</v>
      </c>
      <c r="J3575">
        <v>1</v>
      </c>
      <c r="K3575" t="s">
        <v>419</v>
      </c>
      <c r="Q3575">
        <v>4</v>
      </c>
      <c r="R3575">
        <v>2009</v>
      </c>
    </row>
    <row r="3576" spans="1:22" hidden="1">
      <c r="A3576">
        <v>20190930</v>
      </c>
      <c r="B3576" t="s">
        <v>34</v>
      </c>
      <c r="C3576" t="s">
        <v>35</v>
      </c>
      <c r="D3576" t="s">
        <v>1277</v>
      </c>
      <c r="E3576" t="s">
        <v>1277</v>
      </c>
      <c r="F3576" t="s">
        <v>148</v>
      </c>
      <c r="G3576" t="s">
        <v>43</v>
      </c>
      <c r="I3576" t="s">
        <v>934</v>
      </c>
      <c r="J3576">
        <v>1</v>
      </c>
      <c r="K3576" t="s">
        <v>419</v>
      </c>
      <c r="Q3576">
        <v>2</v>
      </c>
      <c r="R3576">
        <v>2009</v>
      </c>
    </row>
    <row r="3577" spans="1:22" hidden="1">
      <c r="A3577">
        <v>20190930</v>
      </c>
      <c r="B3577" t="s">
        <v>34</v>
      </c>
      <c r="C3577" t="s">
        <v>35</v>
      </c>
      <c r="D3577" t="s">
        <v>1278</v>
      </c>
      <c r="E3577" t="s">
        <v>1278</v>
      </c>
      <c r="F3577" t="s">
        <v>148</v>
      </c>
      <c r="G3577" t="s">
        <v>38</v>
      </c>
      <c r="I3577" t="s">
        <v>934</v>
      </c>
      <c r="J3577">
        <v>10</v>
      </c>
      <c r="K3577" t="s">
        <v>377</v>
      </c>
      <c r="L3577" t="s">
        <v>1355</v>
      </c>
      <c r="R3577">
        <v>1996</v>
      </c>
    </row>
    <row r="3578" spans="1:22" hidden="1">
      <c r="A3578">
        <v>20190930</v>
      </c>
      <c r="B3578" t="s">
        <v>34</v>
      </c>
      <c r="C3578" t="s">
        <v>35</v>
      </c>
      <c r="D3578" t="s">
        <v>1280</v>
      </c>
      <c r="E3578" t="s">
        <v>1280</v>
      </c>
      <c r="F3578" t="s">
        <v>148</v>
      </c>
      <c r="G3578" t="s">
        <v>43</v>
      </c>
      <c r="I3578" t="s">
        <v>934</v>
      </c>
      <c r="J3578">
        <v>10</v>
      </c>
      <c r="K3578" t="s">
        <v>377</v>
      </c>
      <c r="L3578" t="s">
        <v>1355</v>
      </c>
      <c r="Q3578">
        <v>2</v>
      </c>
      <c r="R3578">
        <v>2010</v>
      </c>
    </row>
    <row r="3579" spans="1:22" hidden="1">
      <c r="A3579">
        <v>20190930</v>
      </c>
      <c r="B3579" t="s">
        <v>34</v>
      </c>
      <c r="C3579" t="s">
        <v>35</v>
      </c>
      <c r="D3579" t="s">
        <v>1281</v>
      </c>
      <c r="E3579" t="s">
        <v>1281</v>
      </c>
      <c r="F3579" t="s">
        <v>148</v>
      </c>
      <c r="G3579" t="s">
        <v>38</v>
      </c>
      <c r="I3579" t="s">
        <v>934</v>
      </c>
      <c r="J3579" t="s">
        <v>938</v>
      </c>
      <c r="K3579" t="s">
        <v>939</v>
      </c>
      <c r="L3579" t="s">
        <v>1355</v>
      </c>
    </row>
    <row r="3580" spans="1:22" hidden="1">
      <c r="A3580">
        <v>20190930</v>
      </c>
      <c r="B3580" t="s">
        <v>34</v>
      </c>
      <c r="C3580" t="s">
        <v>35</v>
      </c>
      <c r="D3580" t="s">
        <v>1282</v>
      </c>
      <c r="E3580" t="s">
        <v>1282</v>
      </c>
      <c r="F3580" t="s">
        <v>148</v>
      </c>
      <c r="G3580" t="s">
        <v>38</v>
      </c>
      <c r="I3580" t="s">
        <v>934</v>
      </c>
      <c r="J3580">
        <v>1</v>
      </c>
      <c r="K3580" t="s">
        <v>419</v>
      </c>
      <c r="R3580">
        <v>1999</v>
      </c>
    </row>
    <row r="3581" spans="1:22" hidden="1">
      <c r="A3581">
        <v>20190930</v>
      </c>
      <c r="B3581" t="s">
        <v>34</v>
      </c>
      <c r="C3581" t="s">
        <v>35</v>
      </c>
      <c r="D3581" t="s">
        <v>1283</v>
      </c>
      <c r="E3581" t="s">
        <v>1283</v>
      </c>
      <c r="F3581" t="s">
        <v>148</v>
      </c>
      <c r="G3581" t="s">
        <v>38</v>
      </c>
      <c r="I3581" t="s">
        <v>934</v>
      </c>
      <c r="J3581">
        <v>1</v>
      </c>
      <c r="K3581" t="s">
        <v>419</v>
      </c>
      <c r="R3581">
        <v>2001</v>
      </c>
    </row>
    <row r="3582" spans="1:22" hidden="1">
      <c r="A3582">
        <v>20190930</v>
      </c>
      <c r="B3582" t="s">
        <v>34</v>
      </c>
      <c r="C3582" t="s">
        <v>35</v>
      </c>
      <c r="D3582" t="s">
        <v>1284</v>
      </c>
      <c r="E3582" t="s">
        <v>1284</v>
      </c>
      <c r="F3582" t="s">
        <v>148</v>
      </c>
      <c r="G3582" t="s">
        <v>38</v>
      </c>
      <c r="I3582" t="s">
        <v>934</v>
      </c>
      <c r="J3582" t="s">
        <v>994</v>
      </c>
      <c r="K3582" t="s">
        <v>939</v>
      </c>
      <c r="Q3582">
        <v>2</v>
      </c>
      <c r="R3582">
        <v>2009</v>
      </c>
      <c r="S3582">
        <v>1</v>
      </c>
      <c r="T3582">
        <v>2018</v>
      </c>
      <c r="U3582">
        <v>10.831353999999999</v>
      </c>
      <c r="V3582">
        <v>106.713852</v>
      </c>
    </row>
    <row r="3583" spans="1:22" hidden="1">
      <c r="A3583">
        <v>20190930</v>
      </c>
      <c r="B3583" t="s">
        <v>34</v>
      </c>
      <c r="C3583" t="s">
        <v>35</v>
      </c>
      <c r="D3583" t="s">
        <v>1286</v>
      </c>
      <c r="E3583" t="s">
        <v>1286</v>
      </c>
      <c r="F3583" t="s">
        <v>148</v>
      </c>
      <c r="G3583" t="s">
        <v>43</v>
      </c>
      <c r="I3583" t="s">
        <v>934</v>
      </c>
      <c r="J3583">
        <v>1</v>
      </c>
      <c r="K3583" t="s">
        <v>419</v>
      </c>
      <c r="R3583">
        <v>2008</v>
      </c>
    </row>
    <row r="3584" spans="1:22" hidden="1">
      <c r="A3584">
        <v>20190930</v>
      </c>
      <c r="B3584" t="s">
        <v>34</v>
      </c>
      <c r="C3584" t="s">
        <v>35</v>
      </c>
      <c r="D3584" t="s">
        <v>1287</v>
      </c>
      <c r="E3584" t="s">
        <v>1287</v>
      </c>
      <c r="F3584" t="s">
        <v>148</v>
      </c>
      <c r="G3584" t="s">
        <v>54</v>
      </c>
      <c r="I3584" t="s">
        <v>934</v>
      </c>
      <c r="J3584">
        <v>2</v>
      </c>
      <c r="K3584" t="s">
        <v>377</v>
      </c>
      <c r="L3584" t="s">
        <v>231</v>
      </c>
      <c r="Q3584">
        <v>4</v>
      </c>
      <c r="R3584">
        <v>2014</v>
      </c>
      <c r="S3584">
        <v>4</v>
      </c>
      <c r="T3584">
        <v>2018</v>
      </c>
      <c r="U3584">
        <v>10.801309</v>
      </c>
      <c r="V3584">
        <v>106.746786</v>
      </c>
    </row>
    <row r="3585" spans="1:32" hidden="1">
      <c r="A3585">
        <v>20190930</v>
      </c>
      <c r="B3585" t="s">
        <v>34</v>
      </c>
      <c r="C3585" t="s">
        <v>35</v>
      </c>
      <c r="D3585" t="s">
        <v>1289</v>
      </c>
      <c r="E3585" t="s">
        <v>1289</v>
      </c>
      <c r="F3585" t="s">
        <v>148</v>
      </c>
      <c r="G3585" t="s">
        <v>54</v>
      </c>
      <c r="I3585" t="s">
        <v>934</v>
      </c>
      <c r="J3585" t="s">
        <v>938</v>
      </c>
      <c r="K3585" t="s">
        <v>939</v>
      </c>
      <c r="L3585" t="s">
        <v>231</v>
      </c>
      <c r="R3585">
        <v>2008</v>
      </c>
      <c r="S3585">
        <v>2</v>
      </c>
      <c r="T3585">
        <v>2019</v>
      </c>
      <c r="U3585">
        <v>10.813006</v>
      </c>
      <c r="V3585">
        <v>106.665718</v>
      </c>
    </row>
    <row r="3586" spans="1:32" hidden="1">
      <c r="A3586">
        <v>20190930</v>
      </c>
      <c r="B3586" t="s">
        <v>34</v>
      </c>
      <c r="C3586" t="s">
        <v>35</v>
      </c>
      <c r="D3586" t="s">
        <v>1290</v>
      </c>
      <c r="E3586" t="s">
        <v>1290</v>
      </c>
      <c r="F3586" t="s">
        <v>148</v>
      </c>
      <c r="G3586" t="s">
        <v>54</v>
      </c>
      <c r="I3586" t="s">
        <v>934</v>
      </c>
      <c r="J3586">
        <v>11</v>
      </c>
      <c r="K3586" t="s">
        <v>939</v>
      </c>
      <c r="L3586" t="s">
        <v>231</v>
      </c>
      <c r="Q3586">
        <v>4</v>
      </c>
      <c r="R3586">
        <v>2009</v>
      </c>
      <c r="U3586">
        <v>10.764308</v>
      </c>
      <c r="V3586">
        <v>106.655901</v>
      </c>
    </row>
    <row r="3587" spans="1:32" hidden="1">
      <c r="A3587">
        <v>20190930</v>
      </c>
      <c r="B3587" t="s">
        <v>34</v>
      </c>
      <c r="C3587" t="s">
        <v>35</v>
      </c>
      <c r="D3587" t="s">
        <v>1291</v>
      </c>
      <c r="E3587" t="s">
        <v>1291</v>
      </c>
      <c r="F3587" t="s">
        <v>148</v>
      </c>
      <c r="G3587" t="s">
        <v>54</v>
      </c>
      <c r="I3587" t="s">
        <v>934</v>
      </c>
      <c r="J3587">
        <v>7</v>
      </c>
      <c r="K3587" t="s">
        <v>377</v>
      </c>
      <c r="L3587" t="s">
        <v>231</v>
      </c>
      <c r="Q3587">
        <v>1</v>
      </c>
      <c r="R3587">
        <v>2011</v>
      </c>
    </row>
    <row r="3588" spans="1:32" hidden="1">
      <c r="A3588">
        <v>20190930</v>
      </c>
      <c r="B3588" t="s">
        <v>34</v>
      </c>
      <c r="C3588" t="s">
        <v>35</v>
      </c>
      <c r="D3588" t="s">
        <v>1293</v>
      </c>
      <c r="E3588" t="s">
        <v>1293</v>
      </c>
      <c r="F3588" t="s">
        <v>148</v>
      </c>
      <c r="G3588" t="s">
        <v>54</v>
      </c>
      <c r="I3588" t="s">
        <v>934</v>
      </c>
      <c r="J3588">
        <v>3</v>
      </c>
      <c r="K3588" t="s">
        <v>419</v>
      </c>
      <c r="L3588" t="s">
        <v>1346</v>
      </c>
      <c r="Q3588">
        <v>2</v>
      </c>
      <c r="R3588">
        <v>2017</v>
      </c>
      <c r="S3588">
        <v>4</v>
      </c>
      <c r="T3588">
        <v>2018</v>
      </c>
      <c r="U3588">
        <v>10.777903999999999</v>
      </c>
      <c r="V3588">
        <v>106.689992</v>
      </c>
    </row>
    <row r="3589" spans="1:32" hidden="1">
      <c r="A3589">
        <v>20190930</v>
      </c>
      <c r="B3589" t="s">
        <v>34</v>
      </c>
      <c r="C3589" t="s">
        <v>35</v>
      </c>
      <c r="D3589" t="s">
        <v>1294</v>
      </c>
      <c r="E3589" t="s">
        <v>1294</v>
      </c>
      <c r="F3589" t="s">
        <v>148</v>
      </c>
      <c r="G3589" t="s">
        <v>43</v>
      </c>
      <c r="I3589" t="s">
        <v>934</v>
      </c>
      <c r="J3589" t="s">
        <v>968</v>
      </c>
      <c r="K3589" t="s">
        <v>939</v>
      </c>
      <c r="Q3589">
        <v>2</v>
      </c>
      <c r="R3589">
        <v>2014</v>
      </c>
      <c r="AF3589" t="s">
        <v>961</v>
      </c>
    </row>
    <row r="3590" spans="1:32" hidden="1">
      <c r="A3590">
        <v>20190930</v>
      </c>
      <c r="B3590" t="s">
        <v>34</v>
      </c>
      <c r="C3590" t="s">
        <v>35</v>
      </c>
      <c r="D3590" t="s">
        <v>1295</v>
      </c>
      <c r="E3590" t="s">
        <v>1295</v>
      </c>
      <c r="F3590" t="s">
        <v>148</v>
      </c>
      <c r="G3590" t="s">
        <v>43</v>
      </c>
      <c r="I3590" t="s">
        <v>934</v>
      </c>
      <c r="J3590">
        <v>7</v>
      </c>
      <c r="K3590" t="s">
        <v>377</v>
      </c>
      <c r="Q3590">
        <v>2</v>
      </c>
      <c r="R3590">
        <v>2009</v>
      </c>
    </row>
    <row r="3591" spans="1:32" hidden="1">
      <c r="A3591">
        <v>20190930</v>
      </c>
      <c r="B3591" t="s">
        <v>34</v>
      </c>
      <c r="C3591" t="s">
        <v>35</v>
      </c>
      <c r="D3591" t="s">
        <v>1296</v>
      </c>
      <c r="E3591" t="s">
        <v>1296</v>
      </c>
      <c r="F3591" t="s">
        <v>148</v>
      </c>
      <c r="G3591" t="s">
        <v>43</v>
      </c>
      <c r="I3591" t="s">
        <v>934</v>
      </c>
      <c r="J3591">
        <v>1</v>
      </c>
      <c r="K3591" t="s">
        <v>419</v>
      </c>
      <c r="Q3591">
        <v>4</v>
      </c>
      <c r="R3591">
        <v>2009</v>
      </c>
      <c r="AF3591" t="s">
        <v>961</v>
      </c>
    </row>
    <row r="3592" spans="1:32" hidden="1">
      <c r="A3592">
        <v>20190930</v>
      </c>
      <c r="B3592" t="s">
        <v>34</v>
      </c>
      <c r="C3592" t="s">
        <v>35</v>
      </c>
      <c r="D3592" t="s">
        <v>1297</v>
      </c>
      <c r="E3592" t="s">
        <v>1297</v>
      </c>
      <c r="F3592" t="s">
        <v>148</v>
      </c>
      <c r="G3592" t="s">
        <v>43</v>
      </c>
      <c r="I3592" t="s">
        <v>934</v>
      </c>
      <c r="J3592">
        <v>1</v>
      </c>
      <c r="K3592" t="s">
        <v>419</v>
      </c>
      <c r="L3592" t="s">
        <v>1298</v>
      </c>
      <c r="Q3592">
        <v>1</v>
      </c>
      <c r="R3592">
        <v>2015</v>
      </c>
      <c r="S3592">
        <v>2</v>
      </c>
      <c r="T3592">
        <v>2019</v>
      </c>
      <c r="U3592">
        <v>10.785444</v>
      </c>
      <c r="V3592">
        <v>106.69430199999999</v>
      </c>
      <c r="AF3592" t="s">
        <v>961</v>
      </c>
    </row>
    <row r="3593" spans="1:32" hidden="1">
      <c r="A3593">
        <v>20190930</v>
      </c>
      <c r="B3593" t="s">
        <v>34</v>
      </c>
      <c r="C3593" t="s">
        <v>35</v>
      </c>
      <c r="D3593" t="s">
        <v>1299</v>
      </c>
      <c r="E3593" t="s">
        <v>1300</v>
      </c>
      <c r="F3593" t="s">
        <v>148</v>
      </c>
      <c r="G3593" t="s">
        <v>43</v>
      </c>
      <c r="I3593" t="s">
        <v>934</v>
      </c>
      <c r="J3593" t="s">
        <v>938</v>
      </c>
      <c r="K3593" t="s">
        <v>939</v>
      </c>
      <c r="R3593">
        <v>1996</v>
      </c>
      <c r="U3593">
        <v>10.808377</v>
      </c>
      <c r="V3593">
        <v>106.66407599999999</v>
      </c>
    </row>
    <row r="3594" spans="1:32" hidden="1">
      <c r="A3594">
        <v>20190930</v>
      </c>
      <c r="B3594" t="s">
        <v>34</v>
      </c>
      <c r="C3594" t="s">
        <v>35</v>
      </c>
      <c r="D3594" t="s">
        <v>1301</v>
      </c>
      <c r="E3594" t="s">
        <v>1301</v>
      </c>
      <c r="F3594" t="s">
        <v>148</v>
      </c>
      <c r="G3594" t="s">
        <v>38</v>
      </c>
      <c r="I3594" t="s">
        <v>934</v>
      </c>
      <c r="J3594" t="s">
        <v>938</v>
      </c>
      <c r="K3594" t="s">
        <v>939</v>
      </c>
      <c r="R3594">
        <v>2008</v>
      </c>
    </row>
    <row r="3595" spans="1:32" hidden="1">
      <c r="A3595">
        <v>20190930</v>
      </c>
      <c r="B3595" t="s">
        <v>34</v>
      </c>
      <c r="C3595" t="s">
        <v>35</v>
      </c>
      <c r="D3595" t="s">
        <v>1302</v>
      </c>
      <c r="E3595" t="s">
        <v>1302</v>
      </c>
      <c r="F3595" t="s">
        <v>148</v>
      </c>
      <c r="G3595" t="s">
        <v>38</v>
      </c>
      <c r="I3595" t="s">
        <v>934</v>
      </c>
      <c r="J3595">
        <v>1</v>
      </c>
      <c r="K3595" t="s">
        <v>419</v>
      </c>
      <c r="R3595">
        <v>2006</v>
      </c>
    </row>
    <row r="3596" spans="1:32" hidden="1">
      <c r="A3596">
        <v>20190930</v>
      </c>
      <c r="B3596" t="s">
        <v>34</v>
      </c>
      <c r="C3596" t="s">
        <v>35</v>
      </c>
      <c r="D3596" t="s">
        <v>1303</v>
      </c>
      <c r="E3596" t="s">
        <v>1303</v>
      </c>
      <c r="F3596" t="s">
        <v>148</v>
      </c>
      <c r="G3596" t="s">
        <v>71</v>
      </c>
      <c r="I3596" t="s">
        <v>934</v>
      </c>
      <c r="J3596">
        <v>7</v>
      </c>
      <c r="K3596" t="s">
        <v>377</v>
      </c>
      <c r="L3596" t="s">
        <v>292</v>
      </c>
      <c r="Q3596">
        <v>3</v>
      </c>
      <c r="R3596">
        <v>2017</v>
      </c>
      <c r="S3596">
        <v>4</v>
      </c>
      <c r="T3596">
        <v>2019</v>
      </c>
      <c r="U3596">
        <v>10.743031999999999</v>
      </c>
      <c r="V3596">
        <v>106.700864</v>
      </c>
    </row>
    <row r="3597" spans="1:32" hidden="1">
      <c r="A3597">
        <v>20190930</v>
      </c>
      <c r="B3597" t="s">
        <v>34</v>
      </c>
      <c r="C3597" t="s">
        <v>35</v>
      </c>
      <c r="D3597" t="s">
        <v>1304</v>
      </c>
      <c r="E3597" t="s">
        <v>1304</v>
      </c>
      <c r="F3597" t="s">
        <v>148</v>
      </c>
      <c r="G3597" t="s">
        <v>43</v>
      </c>
      <c r="I3597" t="s">
        <v>934</v>
      </c>
      <c r="J3597">
        <v>3</v>
      </c>
      <c r="K3597" t="s">
        <v>419</v>
      </c>
      <c r="Q3597">
        <v>2</v>
      </c>
      <c r="R3597">
        <v>2015</v>
      </c>
      <c r="U3597">
        <v>10.784492</v>
      </c>
      <c r="V3597">
        <v>106.694087</v>
      </c>
      <c r="AF3597" t="s">
        <v>961</v>
      </c>
    </row>
    <row r="3598" spans="1:32" hidden="1">
      <c r="A3598">
        <v>20190930</v>
      </c>
      <c r="B3598" t="s">
        <v>34</v>
      </c>
      <c r="C3598" t="s">
        <v>35</v>
      </c>
      <c r="D3598" t="s">
        <v>1305</v>
      </c>
      <c r="E3598" t="s">
        <v>1305</v>
      </c>
      <c r="F3598" t="s">
        <v>148</v>
      </c>
      <c r="G3598" t="s">
        <v>43</v>
      </c>
      <c r="I3598" t="s">
        <v>934</v>
      </c>
      <c r="J3598">
        <v>7</v>
      </c>
      <c r="K3598" t="s">
        <v>377</v>
      </c>
      <c r="Q3598">
        <v>4</v>
      </c>
      <c r="R3598">
        <v>2010</v>
      </c>
    </row>
    <row r="3599" spans="1:32" hidden="1">
      <c r="A3599">
        <v>20190930</v>
      </c>
      <c r="B3599" t="s">
        <v>34</v>
      </c>
      <c r="C3599" t="s">
        <v>35</v>
      </c>
      <c r="D3599" t="s">
        <v>1306</v>
      </c>
      <c r="E3599" t="s">
        <v>1306</v>
      </c>
      <c r="F3599" t="s">
        <v>148</v>
      </c>
      <c r="G3599" t="s">
        <v>43</v>
      </c>
      <c r="I3599" t="s">
        <v>934</v>
      </c>
      <c r="J3599">
        <v>5</v>
      </c>
      <c r="K3599" t="s">
        <v>377</v>
      </c>
      <c r="R3599">
        <v>1999</v>
      </c>
    </row>
    <row r="3600" spans="1:32" hidden="1">
      <c r="A3600">
        <v>20190930</v>
      </c>
      <c r="B3600" t="s">
        <v>34</v>
      </c>
      <c r="C3600" t="s">
        <v>35</v>
      </c>
      <c r="D3600" t="s">
        <v>1307</v>
      </c>
      <c r="E3600" t="s">
        <v>1308</v>
      </c>
      <c r="F3600" t="s">
        <v>148</v>
      </c>
      <c r="G3600" t="s">
        <v>43</v>
      </c>
      <c r="I3600" t="s">
        <v>934</v>
      </c>
      <c r="J3600">
        <v>1</v>
      </c>
      <c r="K3600" t="s">
        <v>419</v>
      </c>
      <c r="Q3600">
        <v>4</v>
      </c>
      <c r="R3600">
        <v>2012</v>
      </c>
    </row>
    <row r="3601" spans="1:32" hidden="1">
      <c r="A3601">
        <v>20190930</v>
      </c>
      <c r="B3601" t="s">
        <v>34</v>
      </c>
      <c r="C3601" t="s">
        <v>35</v>
      </c>
      <c r="D3601" t="s">
        <v>1309</v>
      </c>
      <c r="E3601" t="s">
        <v>1309</v>
      </c>
      <c r="F3601" t="s">
        <v>148</v>
      </c>
      <c r="G3601" t="s">
        <v>43</v>
      </c>
      <c r="I3601" t="s">
        <v>934</v>
      </c>
      <c r="J3601" t="s">
        <v>938</v>
      </c>
      <c r="K3601" t="s">
        <v>939</v>
      </c>
      <c r="Q3601">
        <v>3</v>
      </c>
      <c r="R3601">
        <v>2008</v>
      </c>
    </row>
    <row r="3602" spans="1:32" hidden="1">
      <c r="A3602">
        <v>20190930</v>
      </c>
      <c r="B3602" t="s">
        <v>34</v>
      </c>
      <c r="C3602" t="s">
        <v>35</v>
      </c>
      <c r="D3602" t="s">
        <v>1311</v>
      </c>
      <c r="E3602" t="s">
        <v>1311</v>
      </c>
      <c r="F3602" t="s">
        <v>148</v>
      </c>
      <c r="G3602" t="s">
        <v>38</v>
      </c>
      <c r="I3602" t="s">
        <v>934</v>
      </c>
      <c r="J3602">
        <v>7</v>
      </c>
      <c r="K3602" t="s">
        <v>377</v>
      </c>
      <c r="L3602" t="s">
        <v>663</v>
      </c>
      <c r="Q3602">
        <v>3</v>
      </c>
      <c r="R3602">
        <v>2012</v>
      </c>
    </row>
    <row r="3603" spans="1:32" hidden="1">
      <c r="A3603">
        <v>20190930</v>
      </c>
      <c r="B3603" t="s">
        <v>34</v>
      </c>
      <c r="C3603" t="s">
        <v>35</v>
      </c>
      <c r="D3603" t="s">
        <v>1312</v>
      </c>
      <c r="E3603" t="s">
        <v>1312</v>
      </c>
      <c r="F3603" t="s">
        <v>148</v>
      </c>
      <c r="G3603" t="s">
        <v>38</v>
      </c>
      <c r="I3603" t="s">
        <v>934</v>
      </c>
      <c r="J3603">
        <v>2</v>
      </c>
      <c r="K3603" t="s">
        <v>377</v>
      </c>
      <c r="L3603" t="s">
        <v>663</v>
      </c>
      <c r="Q3603">
        <v>3</v>
      </c>
      <c r="R3603">
        <v>2012</v>
      </c>
    </row>
    <row r="3604" spans="1:32" hidden="1">
      <c r="A3604">
        <v>20190930</v>
      </c>
      <c r="B3604" t="s">
        <v>34</v>
      </c>
      <c r="C3604" t="s">
        <v>35</v>
      </c>
      <c r="D3604" t="s">
        <v>1314</v>
      </c>
      <c r="E3604" t="s">
        <v>1314</v>
      </c>
      <c r="F3604" t="s">
        <v>148</v>
      </c>
      <c r="G3604" t="s">
        <v>38</v>
      </c>
      <c r="I3604" t="s">
        <v>934</v>
      </c>
      <c r="J3604" t="s">
        <v>994</v>
      </c>
      <c r="K3604" t="s">
        <v>939</v>
      </c>
      <c r="L3604" t="s">
        <v>663</v>
      </c>
    </row>
    <row r="3605" spans="1:32" hidden="1">
      <c r="A3605">
        <v>20190930</v>
      </c>
      <c r="B3605" t="s">
        <v>34</v>
      </c>
      <c r="C3605" t="s">
        <v>35</v>
      </c>
      <c r="D3605" t="s">
        <v>1316</v>
      </c>
      <c r="E3605" t="s">
        <v>1316</v>
      </c>
      <c r="F3605" t="s">
        <v>148</v>
      </c>
      <c r="G3605" t="s">
        <v>38</v>
      </c>
      <c r="I3605" t="s">
        <v>934</v>
      </c>
      <c r="J3605" t="s">
        <v>938</v>
      </c>
      <c r="K3605" t="s">
        <v>939</v>
      </c>
      <c r="L3605" t="s">
        <v>663</v>
      </c>
      <c r="R3605">
        <v>2007</v>
      </c>
    </row>
    <row r="3606" spans="1:32" hidden="1">
      <c r="A3606">
        <v>20190930</v>
      </c>
      <c r="B3606" t="s">
        <v>34</v>
      </c>
      <c r="C3606" t="s">
        <v>35</v>
      </c>
      <c r="D3606" t="s">
        <v>1317</v>
      </c>
      <c r="E3606" t="s">
        <v>1317</v>
      </c>
      <c r="F3606" t="s">
        <v>148</v>
      </c>
      <c r="G3606" t="s">
        <v>38</v>
      </c>
      <c r="I3606" t="s">
        <v>934</v>
      </c>
      <c r="J3606" t="s">
        <v>968</v>
      </c>
      <c r="K3606" t="s">
        <v>939</v>
      </c>
      <c r="L3606" t="s">
        <v>663</v>
      </c>
      <c r="Q3606">
        <v>1</v>
      </c>
      <c r="R3606">
        <v>2013</v>
      </c>
    </row>
    <row r="3607" spans="1:32" hidden="1">
      <c r="A3607">
        <v>20190930</v>
      </c>
      <c r="B3607" t="s">
        <v>34</v>
      </c>
      <c r="C3607" t="s">
        <v>35</v>
      </c>
      <c r="D3607" t="s">
        <v>1318</v>
      </c>
      <c r="E3607" t="s">
        <v>1318</v>
      </c>
      <c r="F3607" t="s">
        <v>148</v>
      </c>
      <c r="G3607" t="s">
        <v>38</v>
      </c>
      <c r="I3607" t="s">
        <v>934</v>
      </c>
      <c r="J3607">
        <v>4</v>
      </c>
      <c r="K3607" t="s">
        <v>377</v>
      </c>
      <c r="L3607" t="s">
        <v>663</v>
      </c>
      <c r="R3607">
        <v>2007</v>
      </c>
    </row>
    <row r="3608" spans="1:32" hidden="1">
      <c r="A3608">
        <v>20190930</v>
      </c>
      <c r="B3608" t="s">
        <v>34</v>
      </c>
      <c r="C3608" t="s">
        <v>35</v>
      </c>
      <c r="D3608" t="s">
        <v>1319</v>
      </c>
      <c r="E3608" t="s">
        <v>1319</v>
      </c>
      <c r="F3608" t="s">
        <v>148</v>
      </c>
      <c r="G3608" t="s">
        <v>38</v>
      </c>
      <c r="I3608" t="s">
        <v>934</v>
      </c>
      <c r="J3608">
        <v>11</v>
      </c>
      <c r="K3608" t="s">
        <v>939</v>
      </c>
      <c r="L3608" t="s">
        <v>663</v>
      </c>
      <c r="R3608">
        <v>2006</v>
      </c>
    </row>
    <row r="3609" spans="1:32" hidden="1">
      <c r="A3609">
        <v>20190930</v>
      </c>
      <c r="B3609" t="s">
        <v>34</v>
      </c>
      <c r="C3609" t="s">
        <v>35</v>
      </c>
      <c r="D3609" t="s">
        <v>1320</v>
      </c>
      <c r="E3609" t="s">
        <v>1320</v>
      </c>
      <c r="F3609" t="s">
        <v>148</v>
      </c>
      <c r="G3609" t="s">
        <v>38</v>
      </c>
      <c r="I3609" t="s">
        <v>934</v>
      </c>
      <c r="J3609">
        <v>4</v>
      </c>
      <c r="K3609" t="s">
        <v>377</v>
      </c>
      <c r="L3609" t="s">
        <v>663</v>
      </c>
      <c r="R3609">
        <v>2003</v>
      </c>
    </row>
    <row r="3610" spans="1:32" hidden="1">
      <c r="A3610">
        <v>20190930</v>
      </c>
      <c r="B3610" t="s">
        <v>34</v>
      </c>
      <c r="C3610" t="s">
        <v>35</v>
      </c>
      <c r="D3610" t="s">
        <v>1321</v>
      </c>
      <c r="E3610" t="s">
        <v>1321</v>
      </c>
      <c r="F3610" t="s">
        <v>148</v>
      </c>
      <c r="G3610" t="s">
        <v>38</v>
      </c>
      <c r="I3610" t="s">
        <v>934</v>
      </c>
      <c r="J3610">
        <v>8</v>
      </c>
      <c r="K3610" t="s">
        <v>939</v>
      </c>
      <c r="L3610" t="s">
        <v>663</v>
      </c>
      <c r="Q3610">
        <v>3</v>
      </c>
      <c r="R3610">
        <v>2012</v>
      </c>
    </row>
    <row r="3611" spans="1:32" hidden="1">
      <c r="A3611">
        <v>20190930</v>
      </c>
      <c r="B3611" t="s">
        <v>34</v>
      </c>
      <c r="C3611" t="s">
        <v>35</v>
      </c>
      <c r="D3611" t="s">
        <v>1322</v>
      </c>
      <c r="E3611" t="s">
        <v>1322</v>
      </c>
      <c r="F3611" t="s">
        <v>148</v>
      </c>
      <c r="G3611" t="s">
        <v>38</v>
      </c>
      <c r="I3611" t="s">
        <v>934</v>
      </c>
      <c r="J3611" t="s">
        <v>1002</v>
      </c>
      <c r="K3611" t="s">
        <v>939</v>
      </c>
      <c r="L3611" t="s">
        <v>663</v>
      </c>
      <c r="Q3611">
        <v>4</v>
      </c>
      <c r="R3611">
        <v>2012</v>
      </c>
    </row>
    <row r="3612" spans="1:32" hidden="1">
      <c r="A3612">
        <v>20190930</v>
      </c>
      <c r="B3612" t="s">
        <v>34</v>
      </c>
      <c r="C3612" t="s">
        <v>35</v>
      </c>
      <c r="D3612" t="s">
        <v>1323</v>
      </c>
      <c r="E3612" t="s">
        <v>1323</v>
      </c>
      <c r="F3612" t="s">
        <v>148</v>
      </c>
      <c r="G3612" t="s">
        <v>38</v>
      </c>
      <c r="I3612" t="s">
        <v>934</v>
      </c>
      <c r="J3612">
        <v>7</v>
      </c>
      <c r="K3612" t="s">
        <v>377</v>
      </c>
      <c r="L3612" t="s">
        <v>663</v>
      </c>
      <c r="R3612">
        <v>2007</v>
      </c>
      <c r="U3612">
        <v>10.74192</v>
      </c>
      <c r="V3612">
        <v>106.73004899999999</v>
      </c>
    </row>
    <row r="3613" spans="1:32" hidden="1">
      <c r="A3613">
        <v>20190930</v>
      </c>
      <c r="B3613" t="s">
        <v>34</v>
      </c>
      <c r="C3613" t="s">
        <v>35</v>
      </c>
      <c r="D3613" t="s">
        <v>1324</v>
      </c>
      <c r="E3613" t="s">
        <v>1324</v>
      </c>
      <c r="F3613" t="s">
        <v>148</v>
      </c>
      <c r="G3613" t="s">
        <v>43</v>
      </c>
      <c r="I3613" t="s">
        <v>934</v>
      </c>
      <c r="J3613">
        <v>5</v>
      </c>
      <c r="K3613" t="s">
        <v>377</v>
      </c>
      <c r="Q3613">
        <v>4</v>
      </c>
      <c r="R3613">
        <v>2014</v>
      </c>
      <c r="U3613">
        <v>10.758857000000001</v>
      </c>
      <c r="V3613">
        <v>106.670464</v>
      </c>
      <c r="AF3613" t="s">
        <v>961</v>
      </c>
    </row>
    <row r="3614" spans="1:32" hidden="1">
      <c r="A3614">
        <v>20190930</v>
      </c>
      <c r="B3614" t="s">
        <v>34</v>
      </c>
      <c r="C3614" t="s">
        <v>35</v>
      </c>
      <c r="D3614" t="s">
        <v>1325</v>
      </c>
      <c r="E3614" t="s">
        <v>1326</v>
      </c>
      <c r="F3614" t="s">
        <v>148</v>
      </c>
      <c r="G3614" t="s">
        <v>43</v>
      </c>
      <c r="I3614" t="s">
        <v>934</v>
      </c>
      <c r="J3614">
        <v>1</v>
      </c>
      <c r="K3614" t="s">
        <v>419</v>
      </c>
      <c r="R3614">
        <v>2003</v>
      </c>
    </row>
    <row r="3615" spans="1:32" hidden="1">
      <c r="A3615">
        <v>20190930</v>
      </c>
      <c r="B3615" t="s">
        <v>34</v>
      </c>
      <c r="C3615" t="s">
        <v>35</v>
      </c>
      <c r="D3615" t="s">
        <v>1327</v>
      </c>
      <c r="E3615" t="s">
        <v>1327</v>
      </c>
      <c r="F3615" t="s">
        <v>148</v>
      </c>
      <c r="G3615" t="s">
        <v>38</v>
      </c>
      <c r="I3615" t="s">
        <v>934</v>
      </c>
      <c r="J3615">
        <v>4</v>
      </c>
      <c r="K3615" t="s">
        <v>377</v>
      </c>
      <c r="L3615" t="s">
        <v>68</v>
      </c>
      <c r="R3615">
        <v>2007</v>
      </c>
      <c r="U3615">
        <v>10.756076999999999</v>
      </c>
      <c r="V3615">
        <v>106.70025200000001</v>
      </c>
    </row>
    <row r="3616" spans="1:32" hidden="1">
      <c r="A3616">
        <v>20190930</v>
      </c>
      <c r="B3616" t="s">
        <v>34</v>
      </c>
      <c r="C3616" t="s">
        <v>35</v>
      </c>
      <c r="D3616" t="s">
        <v>1329</v>
      </c>
      <c r="E3616" t="s">
        <v>1329</v>
      </c>
      <c r="F3616" t="s">
        <v>148</v>
      </c>
      <c r="G3616" t="s">
        <v>54</v>
      </c>
      <c r="I3616" t="s">
        <v>934</v>
      </c>
      <c r="J3616">
        <v>1</v>
      </c>
      <c r="K3616" t="s">
        <v>419</v>
      </c>
      <c r="R3616">
        <v>1999</v>
      </c>
      <c r="U3616">
        <v>10.770685</v>
      </c>
      <c r="V3616">
        <v>106.692076</v>
      </c>
    </row>
    <row r="3617" spans="1:30" hidden="1">
      <c r="A3617">
        <v>20190930</v>
      </c>
      <c r="B3617" t="s">
        <v>34</v>
      </c>
      <c r="C3617" t="s">
        <v>35</v>
      </c>
      <c r="D3617" t="s">
        <v>1330</v>
      </c>
      <c r="E3617" t="s">
        <v>1330</v>
      </c>
      <c r="F3617" t="s">
        <v>148</v>
      </c>
      <c r="G3617" t="s">
        <v>71</v>
      </c>
      <c r="I3617" t="s">
        <v>934</v>
      </c>
      <c r="J3617">
        <v>1</v>
      </c>
      <c r="K3617" t="s">
        <v>419</v>
      </c>
      <c r="L3617" t="s">
        <v>1356</v>
      </c>
      <c r="Q3617">
        <v>4</v>
      </c>
      <c r="R3617">
        <v>2017</v>
      </c>
      <c r="U3617">
        <v>10.770685</v>
      </c>
      <c r="V3617">
        <v>106.692076</v>
      </c>
    </row>
    <row r="3618" spans="1:30" hidden="1">
      <c r="A3618">
        <v>20190930</v>
      </c>
      <c r="B3618" t="s">
        <v>34</v>
      </c>
      <c r="C3618" t="s">
        <v>35</v>
      </c>
      <c r="D3618" t="s">
        <v>1332</v>
      </c>
      <c r="E3618" t="s">
        <v>1332</v>
      </c>
      <c r="F3618" t="s">
        <v>148</v>
      </c>
      <c r="G3618" t="s">
        <v>38</v>
      </c>
      <c r="I3618" t="s">
        <v>934</v>
      </c>
      <c r="J3618" t="s">
        <v>949</v>
      </c>
      <c r="K3618" t="s">
        <v>939</v>
      </c>
      <c r="L3618" t="s">
        <v>1238</v>
      </c>
      <c r="Q3618">
        <v>1</v>
      </c>
      <c r="R3618">
        <v>2018</v>
      </c>
      <c r="S3618">
        <v>2</v>
      </c>
      <c r="T3618">
        <v>2019</v>
      </c>
      <c r="U3618">
        <v>10.760567</v>
      </c>
      <c r="V3618">
        <v>106.609903</v>
      </c>
    </row>
    <row r="3619" spans="1:30" hidden="1">
      <c r="A3619">
        <v>20190930</v>
      </c>
      <c r="B3619" t="s">
        <v>34</v>
      </c>
      <c r="C3619" t="s">
        <v>35</v>
      </c>
      <c r="D3619" t="s">
        <v>1333</v>
      </c>
      <c r="E3619" t="s">
        <v>1333</v>
      </c>
      <c r="F3619" t="s">
        <v>148</v>
      </c>
      <c r="G3619" t="s">
        <v>38</v>
      </c>
      <c r="I3619" t="s">
        <v>934</v>
      </c>
      <c r="J3619">
        <v>6</v>
      </c>
      <c r="K3619" t="s">
        <v>939</v>
      </c>
      <c r="L3619" t="s">
        <v>1238</v>
      </c>
      <c r="Q3619">
        <v>3</v>
      </c>
      <c r="R3619">
        <v>2017</v>
      </c>
      <c r="S3619">
        <v>2</v>
      </c>
      <c r="T3619">
        <v>2019</v>
      </c>
      <c r="U3619">
        <v>10.740916</v>
      </c>
      <c r="V3619">
        <v>106.63799</v>
      </c>
    </row>
    <row r="3620" spans="1:30" hidden="1">
      <c r="A3620">
        <v>20190930</v>
      </c>
      <c r="B3620" t="s">
        <v>34</v>
      </c>
      <c r="C3620" t="s">
        <v>35</v>
      </c>
      <c r="D3620" t="s">
        <v>1334</v>
      </c>
      <c r="E3620" t="s">
        <v>1334</v>
      </c>
      <c r="F3620" t="s">
        <v>148</v>
      </c>
      <c r="G3620" t="s">
        <v>38</v>
      </c>
      <c r="I3620" t="s">
        <v>934</v>
      </c>
      <c r="J3620">
        <v>10</v>
      </c>
      <c r="K3620" t="s">
        <v>377</v>
      </c>
      <c r="L3620" t="s">
        <v>1238</v>
      </c>
      <c r="Q3620">
        <v>1</v>
      </c>
      <c r="R3620">
        <v>2018</v>
      </c>
      <c r="S3620">
        <v>2</v>
      </c>
      <c r="T3620">
        <v>2019</v>
      </c>
      <c r="U3620">
        <v>10.774751</v>
      </c>
      <c r="V3620">
        <v>106.674694</v>
      </c>
    </row>
    <row r="3621" spans="1:30" hidden="1">
      <c r="A3621">
        <v>20191231</v>
      </c>
      <c r="B3621" t="s">
        <v>34</v>
      </c>
      <c r="C3621" t="s">
        <v>35</v>
      </c>
      <c r="D3621" t="s">
        <v>933</v>
      </c>
      <c r="E3621" t="s">
        <v>933</v>
      </c>
      <c r="F3621" t="s">
        <v>37</v>
      </c>
      <c r="G3621" t="s">
        <v>38</v>
      </c>
      <c r="I3621" t="s">
        <v>934</v>
      </c>
      <c r="J3621">
        <v>3</v>
      </c>
      <c r="K3621" t="s">
        <v>419</v>
      </c>
      <c r="L3621" t="s">
        <v>51</v>
      </c>
      <c r="Q3621">
        <v>3</v>
      </c>
      <c r="R3621">
        <v>2016</v>
      </c>
      <c r="U3621">
        <v>10.771527000000001</v>
      </c>
      <c r="V3621">
        <v>106.680769</v>
      </c>
      <c r="AA3621">
        <v>1000</v>
      </c>
    </row>
    <row r="3622" spans="1:30" hidden="1">
      <c r="A3622">
        <v>20191231</v>
      </c>
      <c r="B3622" t="s">
        <v>34</v>
      </c>
      <c r="C3622" t="s">
        <v>35</v>
      </c>
      <c r="D3622" t="s">
        <v>937</v>
      </c>
      <c r="E3622" t="s">
        <v>937</v>
      </c>
      <c r="F3622" t="s">
        <v>37</v>
      </c>
      <c r="G3622" t="s">
        <v>38</v>
      </c>
      <c r="I3622" t="s">
        <v>934</v>
      </c>
      <c r="J3622" t="s">
        <v>938</v>
      </c>
      <c r="K3622" t="s">
        <v>939</v>
      </c>
      <c r="L3622" t="s">
        <v>51</v>
      </c>
      <c r="R3622">
        <v>2008</v>
      </c>
      <c r="U3622">
        <v>10.800803</v>
      </c>
      <c r="V3622">
        <v>106.640683</v>
      </c>
      <c r="AA3622">
        <v>2200</v>
      </c>
    </row>
    <row r="3623" spans="1:30" hidden="1">
      <c r="A3623">
        <v>20191231</v>
      </c>
      <c r="B3623" t="s">
        <v>34</v>
      </c>
      <c r="C3623" t="s">
        <v>35</v>
      </c>
      <c r="D3623" t="s">
        <v>940</v>
      </c>
      <c r="E3623" t="s">
        <v>940</v>
      </c>
      <c r="F3623" t="s">
        <v>37</v>
      </c>
      <c r="G3623" t="s">
        <v>38</v>
      </c>
      <c r="I3623" t="s">
        <v>934</v>
      </c>
      <c r="J3623">
        <v>7</v>
      </c>
      <c r="K3623" t="s">
        <v>377</v>
      </c>
      <c r="L3623" t="s">
        <v>51</v>
      </c>
      <c r="Q3623">
        <v>2</v>
      </c>
      <c r="R3623">
        <v>2012</v>
      </c>
      <c r="U3623">
        <v>10.723236999999999</v>
      </c>
      <c r="V3623">
        <v>106.714512</v>
      </c>
      <c r="AA3623">
        <v>2000</v>
      </c>
    </row>
    <row r="3624" spans="1:30" hidden="1">
      <c r="A3624">
        <v>20191231</v>
      </c>
      <c r="B3624" t="s">
        <v>34</v>
      </c>
      <c r="C3624" t="s">
        <v>35</v>
      </c>
      <c r="D3624" t="s">
        <v>942</v>
      </c>
      <c r="E3624" t="s">
        <v>942</v>
      </c>
      <c r="F3624" t="s">
        <v>37</v>
      </c>
      <c r="G3624" t="s">
        <v>38</v>
      </c>
      <c r="I3624" t="s">
        <v>934</v>
      </c>
      <c r="J3624" t="s">
        <v>943</v>
      </c>
      <c r="K3624" t="s">
        <v>939</v>
      </c>
      <c r="L3624" t="s">
        <v>51</v>
      </c>
      <c r="Q3624">
        <v>2</v>
      </c>
      <c r="R3624">
        <v>2012</v>
      </c>
      <c r="U3624">
        <v>10.719704999999999</v>
      </c>
      <c r="V3624">
        <v>106.701009</v>
      </c>
      <c r="AA3624">
        <v>2000</v>
      </c>
    </row>
    <row r="3625" spans="1:30" hidden="1">
      <c r="A3625">
        <v>20191231</v>
      </c>
      <c r="B3625" t="s">
        <v>34</v>
      </c>
      <c r="C3625" t="s">
        <v>35</v>
      </c>
      <c r="D3625" t="s">
        <v>944</v>
      </c>
      <c r="E3625" t="s">
        <v>944</v>
      </c>
      <c r="F3625" t="s">
        <v>37</v>
      </c>
      <c r="G3625" t="s">
        <v>38</v>
      </c>
      <c r="I3625" t="s">
        <v>934</v>
      </c>
      <c r="J3625" t="s">
        <v>938</v>
      </c>
      <c r="K3625" t="s">
        <v>939</v>
      </c>
      <c r="L3625" t="s">
        <v>51</v>
      </c>
      <c r="Q3625">
        <v>3</v>
      </c>
      <c r="R3625">
        <v>2016</v>
      </c>
      <c r="U3625">
        <v>10.825253</v>
      </c>
      <c r="V3625">
        <v>106.630306</v>
      </c>
      <c r="AA3625">
        <v>2500</v>
      </c>
    </row>
    <row r="3626" spans="1:30" hidden="1">
      <c r="A3626">
        <v>20191231</v>
      </c>
      <c r="B3626" t="s">
        <v>34</v>
      </c>
      <c r="C3626" t="s">
        <v>35</v>
      </c>
      <c r="D3626" t="s">
        <v>945</v>
      </c>
      <c r="E3626" t="s">
        <v>945</v>
      </c>
      <c r="F3626" t="s">
        <v>37</v>
      </c>
      <c r="G3626" t="s">
        <v>38</v>
      </c>
      <c r="I3626" t="s">
        <v>934</v>
      </c>
      <c r="J3626">
        <v>2</v>
      </c>
      <c r="K3626" t="s">
        <v>377</v>
      </c>
      <c r="L3626" t="s">
        <v>51</v>
      </c>
      <c r="Q3626">
        <v>2</v>
      </c>
      <c r="R3626">
        <v>2012</v>
      </c>
      <c r="U3626">
        <v>10.813893999999999</v>
      </c>
      <c r="V3626">
        <v>106.72880499999999</v>
      </c>
      <c r="AA3626">
        <v>1500</v>
      </c>
    </row>
    <row r="3627" spans="1:30" hidden="1">
      <c r="A3627">
        <v>20191231</v>
      </c>
      <c r="B3627" t="s">
        <v>34</v>
      </c>
      <c r="C3627" t="s">
        <v>35</v>
      </c>
      <c r="D3627" t="s">
        <v>946</v>
      </c>
      <c r="E3627" t="s">
        <v>946</v>
      </c>
      <c r="F3627" t="s">
        <v>37</v>
      </c>
      <c r="G3627" t="s">
        <v>38</v>
      </c>
      <c r="I3627" t="s">
        <v>934</v>
      </c>
      <c r="J3627">
        <v>7</v>
      </c>
      <c r="K3627" t="s">
        <v>377</v>
      </c>
      <c r="L3627" t="s">
        <v>51</v>
      </c>
      <c r="R3627">
        <v>2007</v>
      </c>
      <c r="U3627">
        <v>10.744399</v>
      </c>
      <c r="V3627">
        <v>106.732989</v>
      </c>
      <c r="AA3627">
        <v>2100</v>
      </c>
    </row>
    <row r="3628" spans="1:30" hidden="1">
      <c r="A3628">
        <v>20191231</v>
      </c>
      <c r="B3628" t="s">
        <v>34</v>
      </c>
      <c r="C3628" t="s">
        <v>35</v>
      </c>
      <c r="D3628" t="s">
        <v>948</v>
      </c>
      <c r="E3628" t="s">
        <v>948</v>
      </c>
      <c r="F3628" t="s">
        <v>37</v>
      </c>
      <c r="G3628" t="s">
        <v>43</v>
      </c>
      <c r="I3628" t="s">
        <v>934</v>
      </c>
      <c r="J3628" t="s">
        <v>949</v>
      </c>
      <c r="K3628" t="s">
        <v>939</v>
      </c>
      <c r="L3628" t="s">
        <v>51</v>
      </c>
      <c r="Q3628">
        <v>3</v>
      </c>
      <c r="R3628">
        <v>2016</v>
      </c>
      <c r="U3628">
        <v>10.742864000000001</v>
      </c>
      <c r="V3628">
        <v>106.612326</v>
      </c>
      <c r="AA3628">
        <v>35000</v>
      </c>
      <c r="AC3628">
        <v>35000</v>
      </c>
      <c r="AD3628">
        <v>55</v>
      </c>
    </row>
    <row r="3629" spans="1:30" hidden="1">
      <c r="A3629">
        <v>20191231</v>
      </c>
      <c r="B3629" t="s">
        <v>34</v>
      </c>
      <c r="C3629" t="s">
        <v>35</v>
      </c>
      <c r="D3629" t="s">
        <v>951</v>
      </c>
      <c r="E3629" t="s">
        <v>951</v>
      </c>
      <c r="F3629" t="s">
        <v>37</v>
      </c>
      <c r="G3629" t="s">
        <v>54</v>
      </c>
      <c r="I3629" t="s">
        <v>934</v>
      </c>
      <c r="J3629" t="s">
        <v>949</v>
      </c>
      <c r="K3629" t="s">
        <v>939</v>
      </c>
      <c r="L3629" t="s">
        <v>51</v>
      </c>
      <c r="Q3629">
        <v>3</v>
      </c>
      <c r="R3629">
        <v>2016</v>
      </c>
      <c r="U3629">
        <v>10.742889999999999</v>
      </c>
      <c r="V3629">
        <v>106.61234399999999</v>
      </c>
      <c r="AA3629">
        <v>13000</v>
      </c>
      <c r="AC3629">
        <v>13000</v>
      </c>
      <c r="AD3629">
        <v>36</v>
      </c>
    </row>
    <row r="3630" spans="1:30" hidden="1">
      <c r="A3630">
        <v>20191231</v>
      </c>
      <c r="B3630" t="s">
        <v>34</v>
      </c>
      <c r="C3630" t="s">
        <v>35</v>
      </c>
      <c r="D3630" t="s">
        <v>952</v>
      </c>
      <c r="E3630" t="s">
        <v>952</v>
      </c>
      <c r="F3630" t="s">
        <v>37</v>
      </c>
      <c r="G3630" t="s">
        <v>38</v>
      </c>
      <c r="I3630" t="s">
        <v>934</v>
      </c>
      <c r="J3630" t="s">
        <v>949</v>
      </c>
      <c r="K3630" t="s">
        <v>939</v>
      </c>
      <c r="L3630" t="s">
        <v>51</v>
      </c>
      <c r="Q3630">
        <v>3</v>
      </c>
      <c r="R3630">
        <v>2016</v>
      </c>
      <c r="U3630">
        <v>10.742889999999999</v>
      </c>
      <c r="V3630">
        <v>106.61234399999999</v>
      </c>
      <c r="AA3630">
        <v>7000</v>
      </c>
    </row>
    <row r="3631" spans="1:30" hidden="1">
      <c r="A3631">
        <v>20191231</v>
      </c>
      <c r="B3631" t="s">
        <v>34</v>
      </c>
      <c r="C3631" t="s">
        <v>35</v>
      </c>
      <c r="D3631" t="s">
        <v>954</v>
      </c>
      <c r="E3631" t="s">
        <v>954</v>
      </c>
      <c r="F3631" t="s">
        <v>37</v>
      </c>
      <c r="G3631" t="s">
        <v>43</v>
      </c>
      <c r="I3631" t="s">
        <v>934</v>
      </c>
      <c r="J3631" t="s">
        <v>955</v>
      </c>
      <c r="K3631" t="s">
        <v>939</v>
      </c>
      <c r="L3631" t="s">
        <v>51</v>
      </c>
      <c r="Q3631">
        <v>1</v>
      </c>
      <c r="R3631">
        <v>2014</v>
      </c>
      <c r="U3631">
        <v>10.801498</v>
      </c>
      <c r="V3631">
        <v>106.617795</v>
      </c>
      <c r="AA3631">
        <v>98410</v>
      </c>
      <c r="AC3631">
        <v>98410</v>
      </c>
      <c r="AD3631">
        <v>56.39913232</v>
      </c>
    </row>
    <row r="3632" spans="1:30" hidden="1">
      <c r="A3632">
        <v>20191231</v>
      </c>
      <c r="B3632" t="s">
        <v>34</v>
      </c>
      <c r="C3632" t="s">
        <v>35</v>
      </c>
      <c r="D3632" t="s">
        <v>957</v>
      </c>
      <c r="E3632" t="s">
        <v>957</v>
      </c>
      <c r="F3632" t="s">
        <v>37</v>
      </c>
      <c r="G3632" t="s">
        <v>54</v>
      </c>
      <c r="I3632" t="s">
        <v>934</v>
      </c>
      <c r="J3632" t="s">
        <v>955</v>
      </c>
      <c r="K3632" t="s">
        <v>939</v>
      </c>
      <c r="L3632" t="s">
        <v>51</v>
      </c>
      <c r="Q3632">
        <v>1</v>
      </c>
      <c r="R3632">
        <v>2014</v>
      </c>
      <c r="U3632">
        <v>10.801498</v>
      </c>
      <c r="V3632">
        <v>106.617795</v>
      </c>
      <c r="AA3632">
        <v>14000</v>
      </c>
      <c r="AC3632">
        <v>14000</v>
      </c>
      <c r="AD3632">
        <v>38.932754879999997</v>
      </c>
    </row>
    <row r="3633" spans="1:33" hidden="1">
      <c r="A3633">
        <v>20191231</v>
      </c>
      <c r="B3633" t="s">
        <v>34</v>
      </c>
      <c r="C3633" t="s">
        <v>35</v>
      </c>
      <c r="D3633" t="s">
        <v>958</v>
      </c>
      <c r="E3633" t="s">
        <v>958</v>
      </c>
      <c r="F3633" t="s">
        <v>37</v>
      </c>
      <c r="G3633" t="s">
        <v>38</v>
      </c>
      <c r="I3633" t="s">
        <v>934</v>
      </c>
      <c r="J3633" t="s">
        <v>955</v>
      </c>
      <c r="K3633" t="s">
        <v>939</v>
      </c>
      <c r="L3633" t="s">
        <v>51</v>
      </c>
      <c r="Q3633">
        <v>1</v>
      </c>
      <c r="R3633">
        <v>2014</v>
      </c>
      <c r="U3633">
        <v>10.801498</v>
      </c>
      <c r="V3633">
        <v>106.617795</v>
      </c>
      <c r="AA3633">
        <v>3602</v>
      </c>
    </row>
    <row r="3634" spans="1:33" hidden="1">
      <c r="A3634">
        <v>20191231</v>
      </c>
      <c r="B3634" t="s">
        <v>34</v>
      </c>
      <c r="C3634" t="s">
        <v>35</v>
      </c>
      <c r="D3634" t="s">
        <v>959</v>
      </c>
      <c r="E3634" t="s">
        <v>959</v>
      </c>
      <c r="F3634" t="s">
        <v>37</v>
      </c>
      <c r="G3634" t="s">
        <v>43</v>
      </c>
      <c r="I3634" t="s">
        <v>934</v>
      </c>
      <c r="J3634">
        <v>5</v>
      </c>
      <c r="K3634" t="s">
        <v>377</v>
      </c>
      <c r="L3634" t="s">
        <v>1335</v>
      </c>
      <c r="R3634">
        <v>2004</v>
      </c>
      <c r="U3634">
        <v>10.757842</v>
      </c>
      <c r="V3634">
        <v>106.673331</v>
      </c>
      <c r="AA3634">
        <v>18000</v>
      </c>
      <c r="AC3634">
        <v>17580</v>
      </c>
      <c r="AD3634">
        <v>485</v>
      </c>
      <c r="AF3634" t="s">
        <v>961</v>
      </c>
      <c r="AG3634" t="s">
        <v>961</v>
      </c>
    </row>
    <row r="3635" spans="1:33" hidden="1">
      <c r="A3635">
        <v>20191231</v>
      </c>
      <c r="B3635" t="s">
        <v>34</v>
      </c>
      <c r="C3635" t="s">
        <v>35</v>
      </c>
      <c r="D3635" t="s">
        <v>962</v>
      </c>
      <c r="E3635" t="s">
        <v>962</v>
      </c>
      <c r="F3635" t="s">
        <v>37</v>
      </c>
      <c r="G3635" t="s">
        <v>38</v>
      </c>
      <c r="I3635" t="s">
        <v>934</v>
      </c>
      <c r="J3635">
        <v>2</v>
      </c>
      <c r="K3635" t="s">
        <v>377</v>
      </c>
      <c r="R3635">
        <v>2003</v>
      </c>
      <c r="U3635">
        <v>10.805232</v>
      </c>
      <c r="V3635">
        <v>106.736608</v>
      </c>
      <c r="AA3635">
        <v>2000</v>
      </c>
    </row>
    <row r="3636" spans="1:33" hidden="1">
      <c r="A3636">
        <v>20191231</v>
      </c>
      <c r="B3636" t="s">
        <v>34</v>
      </c>
      <c r="C3636" t="s">
        <v>35</v>
      </c>
      <c r="D3636" t="s">
        <v>963</v>
      </c>
      <c r="E3636" t="s">
        <v>963</v>
      </c>
      <c r="F3636" t="s">
        <v>37</v>
      </c>
      <c r="G3636" t="s">
        <v>38</v>
      </c>
      <c r="I3636" t="s">
        <v>934</v>
      </c>
      <c r="J3636" t="s">
        <v>949</v>
      </c>
      <c r="K3636" t="s">
        <v>939</v>
      </c>
      <c r="L3636" t="s">
        <v>964</v>
      </c>
      <c r="R3636">
        <v>2001</v>
      </c>
      <c r="U3636">
        <v>10.730427000000001</v>
      </c>
      <c r="V3636">
        <v>106.60396299999999</v>
      </c>
      <c r="AA3636">
        <v>6000</v>
      </c>
    </row>
    <row r="3637" spans="1:33" hidden="1">
      <c r="A3637">
        <v>20191231</v>
      </c>
      <c r="B3637" t="s">
        <v>34</v>
      </c>
      <c r="C3637" t="s">
        <v>35</v>
      </c>
      <c r="D3637" t="s">
        <v>965</v>
      </c>
      <c r="E3637" t="s">
        <v>965</v>
      </c>
      <c r="F3637" t="s">
        <v>37</v>
      </c>
      <c r="G3637" t="s">
        <v>38</v>
      </c>
      <c r="I3637" t="s">
        <v>934</v>
      </c>
      <c r="J3637" t="s">
        <v>955</v>
      </c>
      <c r="K3637" t="s">
        <v>939</v>
      </c>
      <c r="L3637" t="s">
        <v>964</v>
      </c>
      <c r="Q3637">
        <v>2</v>
      </c>
      <c r="R3637">
        <v>2017</v>
      </c>
      <c r="U3637">
        <v>10.789612999999999</v>
      </c>
      <c r="V3637">
        <v>106.63951</v>
      </c>
      <c r="AA3637">
        <v>8170</v>
      </c>
    </row>
    <row r="3638" spans="1:33" hidden="1">
      <c r="A3638">
        <v>20191231</v>
      </c>
      <c r="B3638" t="s">
        <v>34</v>
      </c>
      <c r="C3638" t="s">
        <v>35</v>
      </c>
      <c r="D3638" t="s">
        <v>966</v>
      </c>
      <c r="E3638" t="s">
        <v>966</v>
      </c>
      <c r="F3638" t="s">
        <v>37</v>
      </c>
      <c r="G3638" t="s">
        <v>43</v>
      </c>
      <c r="I3638" t="s">
        <v>934</v>
      </c>
      <c r="J3638">
        <v>7</v>
      </c>
      <c r="K3638" t="s">
        <v>377</v>
      </c>
      <c r="L3638" t="s">
        <v>964</v>
      </c>
      <c r="Q3638">
        <v>2</v>
      </c>
      <c r="R3638">
        <v>2016</v>
      </c>
      <c r="U3638">
        <v>10.737168</v>
      </c>
      <c r="V3638">
        <v>106.72537800000001</v>
      </c>
      <c r="AA3638">
        <v>10000</v>
      </c>
      <c r="AC3638">
        <v>9000</v>
      </c>
      <c r="AD3638">
        <v>26</v>
      </c>
    </row>
    <row r="3639" spans="1:33" hidden="1">
      <c r="A3639">
        <v>20191231</v>
      </c>
      <c r="B3639" t="s">
        <v>34</v>
      </c>
      <c r="C3639" t="s">
        <v>35</v>
      </c>
      <c r="D3639" t="s">
        <v>967</v>
      </c>
      <c r="E3639" t="s">
        <v>967</v>
      </c>
      <c r="F3639" t="s">
        <v>37</v>
      </c>
      <c r="G3639" t="s">
        <v>38</v>
      </c>
      <c r="I3639" t="s">
        <v>934</v>
      </c>
      <c r="J3639" t="s">
        <v>968</v>
      </c>
      <c r="K3639" t="s">
        <v>939</v>
      </c>
      <c r="L3639" t="s">
        <v>964</v>
      </c>
      <c r="R3639">
        <v>2008</v>
      </c>
      <c r="U3639">
        <v>10.8256</v>
      </c>
      <c r="V3639">
        <v>106.68017399999999</v>
      </c>
      <c r="AA3639">
        <v>1800</v>
      </c>
    </row>
    <row r="3640" spans="1:33" hidden="1">
      <c r="A3640">
        <v>20191231</v>
      </c>
      <c r="B3640" t="s">
        <v>34</v>
      </c>
      <c r="C3640" t="s">
        <v>35</v>
      </c>
      <c r="D3640" t="s">
        <v>969</v>
      </c>
      <c r="E3640" t="s">
        <v>969</v>
      </c>
      <c r="F3640" t="s">
        <v>37</v>
      </c>
      <c r="G3640" t="s">
        <v>38</v>
      </c>
      <c r="I3640" t="s">
        <v>934</v>
      </c>
      <c r="J3640">
        <v>10</v>
      </c>
      <c r="K3640" t="s">
        <v>377</v>
      </c>
      <c r="L3640" t="s">
        <v>964</v>
      </c>
      <c r="R3640">
        <v>2001</v>
      </c>
      <c r="U3640">
        <v>10.778427000000001</v>
      </c>
      <c r="V3640">
        <v>106.665319</v>
      </c>
      <c r="AA3640">
        <v>2500</v>
      </c>
    </row>
    <row r="3641" spans="1:33" hidden="1">
      <c r="A3641">
        <v>20191231</v>
      </c>
      <c r="B3641" t="s">
        <v>34</v>
      </c>
      <c r="C3641" t="s">
        <v>35</v>
      </c>
      <c r="D3641" t="s">
        <v>970</v>
      </c>
      <c r="E3641" t="s">
        <v>970</v>
      </c>
      <c r="F3641" t="s">
        <v>37</v>
      </c>
      <c r="G3641" t="s">
        <v>38</v>
      </c>
      <c r="I3641" t="s">
        <v>934</v>
      </c>
      <c r="J3641" t="s">
        <v>955</v>
      </c>
      <c r="K3641" t="s">
        <v>939</v>
      </c>
      <c r="L3641" t="s">
        <v>964</v>
      </c>
      <c r="Q3641">
        <v>4</v>
      </c>
      <c r="R3641">
        <v>2010</v>
      </c>
      <c r="U3641">
        <v>10.778288999999999</v>
      </c>
      <c r="V3641">
        <v>106.633517</v>
      </c>
      <c r="AA3641">
        <v>9000</v>
      </c>
    </row>
    <row r="3642" spans="1:33" hidden="1">
      <c r="A3642">
        <v>20191231</v>
      </c>
      <c r="B3642" t="s">
        <v>34</v>
      </c>
      <c r="C3642" t="s">
        <v>35</v>
      </c>
      <c r="D3642" t="s">
        <v>971</v>
      </c>
      <c r="E3642" t="s">
        <v>971</v>
      </c>
      <c r="F3642" t="s">
        <v>37</v>
      </c>
      <c r="G3642" t="s">
        <v>71</v>
      </c>
      <c r="I3642" t="s">
        <v>934</v>
      </c>
      <c r="J3642">
        <v>2</v>
      </c>
      <c r="K3642" t="s">
        <v>377</v>
      </c>
      <c r="L3642" t="s">
        <v>796</v>
      </c>
      <c r="Q3642">
        <v>3</v>
      </c>
      <c r="R3642">
        <v>2016</v>
      </c>
      <c r="U3642">
        <v>10.801345</v>
      </c>
      <c r="V3642">
        <v>106.733413</v>
      </c>
      <c r="AA3642">
        <v>16000</v>
      </c>
      <c r="AC3642">
        <v>15800</v>
      </c>
      <c r="AD3642">
        <v>33</v>
      </c>
    </row>
    <row r="3643" spans="1:33" hidden="1">
      <c r="A3643">
        <v>20191231</v>
      </c>
      <c r="B3643" t="s">
        <v>34</v>
      </c>
      <c r="C3643" t="s">
        <v>35</v>
      </c>
      <c r="D3643" t="s">
        <v>973</v>
      </c>
      <c r="E3643" t="s">
        <v>973</v>
      </c>
      <c r="F3643" t="s">
        <v>37</v>
      </c>
      <c r="G3643" t="s">
        <v>38</v>
      </c>
      <c r="I3643" t="s">
        <v>934</v>
      </c>
      <c r="J3643">
        <v>2</v>
      </c>
      <c r="K3643" t="s">
        <v>377</v>
      </c>
      <c r="L3643" t="s">
        <v>964</v>
      </c>
      <c r="Q3643">
        <v>3</v>
      </c>
      <c r="R3643">
        <v>2016</v>
      </c>
      <c r="U3643">
        <v>10.801345</v>
      </c>
      <c r="V3643">
        <v>106.733413</v>
      </c>
      <c r="AA3643">
        <v>2000</v>
      </c>
    </row>
    <row r="3644" spans="1:33" hidden="1">
      <c r="A3644">
        <v>20191231</v>
      </c>
      <c r="B3644" t="s">
        <v>34</v>
      </c>
      <c r="C3644" t="s">
        <v>35</v>
      </c>
      <c r="D3644" t="s">
        <v>974</v>
      </c>
      <c r="E3644" t="s">
        <v>974</v>
      </c>
      <c r="F3644" t="s">
        <v>37</v>
      </c>
      <c r="G3644" t="s">
        <v>43</v>
      </c>
      <c r="I3644" t="s">
        <v>934</v>
      </c>
      <c r="J3644" t="s">
        <v>955</v>
      </c>
      <c r="K3644" t="s">
        <v>939</v>
      </c>
      <c r="L3644" t="s">
        <v>975</v>
      </c>
      <c r="Q3644">
        <v>4</v>
      </c>
      <c r="R3644">
        <v>2012</v>
      </c>
      <c r="U3644">
        <v>10.806414999999999</v>
      </c>
      <c r="V3644">
        <v>106.634202</v>
      </c>
      <c r="AA3644">
        <v>38000</v>
      </c>
      <c r="AC3644">
        <v>36000</v>
      </c>
      <c r="AD3644">
        <v>36</v>
      </c>
    </row>
    <row r="3645" spans="1:33" hidden="1">
      <c r="A3645">
        <v>20191231</v>
      </c>
      <c r="B3645" t="s">
        <v>34</v>
      </c>
      <c r="C3645" t="s">
        <v>35</v>
      </c>
      <c r="D3645" t="s">
        <v>976</v>
      </c>
      <c r="E3645" t="s">
        <v>976</v>
      </c>
      <c r="F3645" t="s">
        <v>37</v>
      </c>
      <c r="G3645" t="s">
        <v>38</v>
      </c>
      <c r="I3645" t="s">
        <v>934</v>
      </c>
      <c r="J3645" t="s">
        <v>955</v>
      </c>
      <c r="K3645" t="s">
        <v>939</v>
      </c>
      <c r="L3645" t="s">
        <v>964</v>
      </c>
      <c r="Q3645">
        <v>4</v>
      </c>
      <c r="R3645">
        <v>2012</v>
      </c>
      <c r="U3645">
        <v>10.806327</v>
      </c>
      <c r="V3645">
        <v>106.634332</v>
      </c>
      <c r="AA3645">
        <v>7000</v>
      </c>
    </row>
    <row r="3646" spans="1:33" hidden="1">
      <c r="A3646">
        <v>20191231</v>
      </c>
      <c r="B3646" t="s">
        <v>34</v>
      </c>
      <c r="C3646" t="s">
        <v>35</v>
      </c>
      <c r="D3646" t="s">
        <v>977</v>
      </c>
      <c r="E3646" t="s">
        <v>977</v>
      </c>
      <c r="F3646" t="s">
        <v>37</v>
      </c>
      <c r="G3646" t="s">
        <v>38</v>
      </c>
      <c r="I3646" t="s">
        <v>934</v>
      </c>
      <c r="J3646" t="s">
        <v>978</v>
      </c>
      <c r="K3646" t="s">
        <v>377</v>
      </c>
      <c r="R3646">
        <v>2004</v>
      </c>
      <c r="U3646">
        <v>10.814852999999999</v>
      </c>
      <c r="V3646">
        <v>106.710887</v>
      </c>
      <c r="AA3646">
        <v>2000</v>
      </c>
    </row>
    <row r="3647" spans="1:33" hidden="1">
      <c r="A3647">
        <v>20191231</v>
      </c>
      <c r="B3647" t="s">
        <v>34</v>
      </c>
      <c r="C3647" t="s">
        <v>35</v>
      </c>
      <c r="D3647" t="s">
        <v>979</v>
      </c>
      <c r="E3647" t="s">
        <v>979</v>
      </c>
      <c r="F3647" t="s">
        <v>37</v>
      </c>
      <c r="G3647" t="s">
        <v>38</v>
      </c>
      <c r="I3647" t="s">
        <v>934</v>
      </c>
      <c r="J3647" t="s">
        <v>968</v>
      </c>
      <c r="K3647" t="s">
        <v>939</v>
      </c>
      <c r="L3647" t="s">
        <v>51</v>
      </c>
      <c r="R3647">
        <v>2001</v>
      </c>
      <c r="U3647">
        <v>10.835214000000001</v>
      </c>
      <c r="V3647">
        <v>106.660359</v>
      </c>
      <c r="AA3647">
        <v>4600</v>
      </c>
    </row>
    <row r="3648" spans="1:33" hidden="1">
      <c r="A3648">
        <v>20191231</v>
      </c>
      <c r="B3648" t="s">
        <v>34</v>
      </c>
      <c r="C3648" t="s">
        <v>35</v>
      </c>
      <c r="D3648" t="s">
        <v>980</v>
      </c>
      <c r="E3648" t="s">
        <v>980</v>
      </c>
      <c r="F3648" t="s">
        <v>37</v>
      </c>
      <c r="G3648" t="s">
        <v>43</v>
      </c>
      <c r="I3648" t="s">
        <v>934</v>
      </c>
      <c r="J3648">
        <v>1</v>
      </c>
      <c r="K3648" t="s">
        <v>419</v>
      </c>
      <c r="L3648" t="s">
        <v>382</v>
      </c>
      <c r="Q3648">
        <v>4</v>
      </c>
      <c r="R3648">
        <v>2011</v>
      </c>
      <c r="U3648">
        <v>10.771781000000001</v>
      </c>
      <c r="V3648">
        <v>106.704466</v>
      </c>
      <c r="AA3648">
        <v>8000</v>
      </c>
      <c r="AC3648">
        <v>8000</v>
      </c>
      <c r="AD3648">
        <v>137</v>
      </c>
    </row>
    <row r="3649" spans="1:30" hidden="1">
      <c r="A3649">
        <v>20191231</v>
      </c>
      <c r="B3649" t="s">
        <v>34</v>
      </c>
      <c r="C3649" t="s">
        <v>35</v>
      </c>
      <c r="D3649" t="s">
        <v>981</v>
      </c>
      <c r="E3649" t="s">
        <v>981</v>
      </c>
      <c r="F3649" t="s">
        <v>37</v>
      </c>
      <c r="G3649" t="s">
        <v>71</v>
      </c>
      <c r="I3649" t="s">
        <v>934</v>
      </c>
      <c r="J3649">
        <v>1</v>
      </c>
      <c r="K3649" t="s">
        <v>419</v>
      </c>
      <c r="L3649" t="s">
        <v>982</v>
      </c>
      <c r="R3649">
        <v>2000</v>
      </c>
      <c r="U3649">
        <v>10.776218</v>
      </c>
      <c r="V3649">
        <v>106.70352699999999</v>
      </c>
      <c r="AA3649">
        <v>150</v>
      </c>
      <c r="AC3649">
        <v>150</v>
      </c>
      <c r="AD3649">
        <v>113</v>
      </c>
    </row>
    <row r="3650" spans="1:30" hidden="1">
      <c r="A3650">
        <v>20191231</v>
      </c>
      <c r="B3650" t="s">
        <v>34</v>
      </c>
      <c r="C3650" t="s">
        <v>35</v>
      </c>
      <c r="D3650" t="s">
        <v>983</v>
      </c>
      <c r="E3650" t="s">
        <v>983</v>
      </c>
      <c r="F3650" t="s">
        <v>37</v>
      </c>
      <c r="G3650" t="s">
        <v>38</v>
      </c>
      <c r="I3650" t="s">
        <v>934</v>
      </c>
      <c r="J3650">
        <v>1</v>
      </c>
      <c r="K3650" t="s">
        <v>419</v>
      </c>
      <c r="R3650">
        <v>2008</v>
      </c>
      <c r="U3650">
        <v>10.761649999999999</v>
      </c>
      <c r="V3650">
        <v>106.69520900000001</v>
      </c>
      <c r="AA3650">
        <v>2600</v>
      </c>
    </row>
    <row r="3651" spans="1:30" hidden="1">
      <c r="A3651">
        <v>20191231</v>
      </c>
      <c r="B3651" t="s">
        <v>34</v>
      </c>
      <c r="C3651" t="s">
        <v>35</v>
      </c>
      <c r="D3651" t="s">
        <v>984</v>
      </c>
      <c r="E3651" t="s">
        <v>984</v>
      </c>
      <c r="F3651" t="s">
        <v>37</v>
      </c>
      <c r="G3651" t="s">
        <v>43</v>
      </c>
      <c r="I3651" t="s">
        <v>934</v>
      </c>
      <c r="J3651" t="s">
        <v>985</v>
      </c>
      <c r="K3651" t="s">
        <v>939</v>
      </c>
      <c r="L3651" t="s">
        <v>986</v>
      </c>
      <c r="Q3651">
        <v>4</v>
      </c>
      <c r="R3651">
        <v>2011</v>
      </c>
      <c r="U3651">
        <v>10.733579000000001</v>
      </c>
      <c r="V3651">
        <v>106.674476</v>
      </c>
      <c r="AA3651">
        <v>5764</v>
      </c>
      <c r="AC3651">
        <v>5764</v>
      </c>
      <c r="AD3651">
        <v>20</v>
      </c>
    </row>
    <row r="3652" spans="1:30" hidden="1">
      <c r="A3652">
        <v>20191231</v>
      </c>
      <c r="B3652" t="s">
        <v>34</v>
      </c>
      <c r="C3652" t="s">
        <v>35</v>
      </c>
      <c r="D3652" t="s">
        <v>988</v>
      </c>
      <c r="E3652" t="s">
        <v>988</v>
      </c>
      <c r="F3652" t="s">
        <v>37</v>
      </c>
      <c r="G3652" t="s">
        <v>38</v>
      </c>
      <c r="I3652" t="s">
        <v>934</v>
      </c>
      <c r="J3652" t="s">
        <v>938</v>
      </c>
      <c r="K3652" t="s">
        <v>939</v>
      </c>
      <c r="L3652" t="s">
        <v>1336</v>
      </c>
      <c r="Q3652">
        <v>3</v>
      </c>
      <c r="R3652">
        <v>2017</v>
      </c>
      <c r="U3652">
        <v>10.797957</v>
      </c>
      <c r="V3652">
        <v>106.658826</v>
      </c>
      <c r="AA3652">
        <v>2000</v>
      </c>
    </row>
    <row r="3653" spans="1:30" hidden="1">
      <c r="A3653">
        <v>20191231</v>
      </c>
      <c r="B3653" t="s">
        <v>34</v>
      </c>
      <c r="C3653" t="s">
        <v>35</v>
      </c>
      <c r="D3653" t="s">
        <v>991</v>
      </c>
      <c r="E3653" t="s">
        <v>991</v>
      </c>
      <c r="F3653" t="s">
        <v>37</v>
      </c>
      <c r="G3653" t="s">
        <v>38</v>
      </c>
      <c r="I3653" t="s">
        <v>934</v>
      </c>
      <c r="J3653" t="s">
        <v>949</v>
      </c>
      <c r="K3653" t="s">
        <v>939</v>
      </c>
      <c r="L3653" t="s">
        <v>1336</v>
      </c>
      <c r="R3653">
        <v>2008</v>
      </c>
      <c r="U3653">
        <v>10.753473</v>
      </c>
      <c r="V3653">
        <v>106.613371</v>
      </c>
      <c r="AA3653">
        <v>8000</v>
      </c>
    </row>
    <row r="3654" spans="1:30" hidden="1">
      <c r="A3654">
        <v>20191231</v>
      </c>
      <c r="B3654" t="s">
        <v>34</v>
      </c>
      <c r="C3654" t="s">
        <v>35</v>
      </c>
      <c r="D3654" t="s">
        <v>993</v>
      </c>
      <c r="E3654" t="s">
        <v>993</v>
      </c>
      <c r="F3654" t="s">
        <v>37</v>
      </c>
      <c r="G3654" t="s">
        <v>38</v>
      </c>
      <c r="I3654" t="s">
        <v>934</v>
      </c>
      <c r="J3654" t="s">
        <v>994</v>
      </c>
      <c r="K3654" t="s">
        <v>939</v>
      </c>
      <c r="L3654" t="s">
        <v>1336</v>
      </c>
      <c r="Q3654">
        <v>3</v>
      </c>
      <c r="R3654">
        <v>2013</v>
      </c>
      <c r="U3654">
        <v>10.832687</v>
      </c>
      <c r="V3654">
        <v>106.71557</v>
      </c>
      <c r="AA3654">
        <v>6500</v>
      </c>
    </row>
    <row r="3655" spans="1:30" hidden="1">
      <c r="A3655">
        <v>20191231</v>
      </c>
      <c r="B3655" t="s">
        <v>34</v>
      </c>
      <c r="C3655" t="s">
        <v>35</v>
      </c>
      <c r="D3655" t="s">
        <v>996</v>
      </c>
      <c r="E3655" t="s">
        <v>996</v>
      </c>
      <c r="F3655" t="s">
        <v>37</v>
      </c>
      <c r="G3655" t="s">
        <v>38</v>
      </c>
      <c r="I3655" t="s">
        <v>934</v>
      </c>
      <c r="J3655" t="s">
        <v>997</v>
      </c>
      <c r="K3655" t="s">
        <v>939</v>
      </c>
      <c r="L3655" t="s">
        <v>1336</v>
      </c>
      <c r="Q3655">
        <v>1</v>
      </c>
      <c r="R3655">
        <v>2012</v>
      </c>
      <c r="U3655">
        <v>10.412556</v>
      </c>
      <c r="V3655">
        <v>106.967849</v>
      </c>
      <c r="AA3655">
        <v>550</v>
      </c>
    </row>
    <row r="3656" spans="1:30" hidden="1">
      <c r="A3656">
        <v>20191231</v>
      </c>
      <c r="B3656" t="s">
        <v>34</v>
      </c>
      <c r="C3656" t="s">
        <v>35</v>
      </c>
      <c r="D3656" t="s">
        <v>999</v>
      </c>
      <c r="E3656" t="s">
        <v>999</v>
      </c>
      <c r="F3656" t="s">
        <v>37</v>
      </c>
      <c r="G3656" t="s">
        <v>38</v>
      </c>
      <c r="I3656" t="s">
        <v>934</v>
      </c>
      <c r="J3656">
        <v>1</v>
      </c>
      <c r="K3656" t="s">
        <v>419</v>
      </c>
      <c r="L3656" t="s">
        <v>1336</v>
      </c>
      <c r="R3656">
        <v>1996</v>
      </c>
      <c r="U3656">
        <v>10.767282</v>
      </c>
      <c r="V3656">
        <v>106.686234</v>
      </c>
      <c r="AA3656">
        <v>3300</v>
      </c>
    </row>
    <row r="3657" spans="1:30" hidden="1">
      <c r="A3657">
        <v>20191231</v>
      </c>
      <c r="B3657" t="s">
        <v>34</v>
      </c>
      <c r="C3657" t="s">
        <v>35</v>
      </c>
      <c r="D3657" t="s">
        <v>1001</v>
      </c>
      <c r="E3657" t="s">
        <v>1001</v>
      </c>
      <c r="F3657" t="s">
        <v>37</v>
      </c>
      <c r="G3657" t="s">
        <v>38</v>
      </c>
      <c r="I3657" t="s">
        <v>934</v>
      </c>
      <c r="J3657" t="s">
        <v>1002</v>
      </c>
      <c r="K3657" t="s">
        <v>939</v>
      </c>
      <c r="L3657" t="s">
        <v>1336</v>
      </c>
      <c r="Q3657">
        <v>4</v>
      </c>
      <c r="R3657">
        <v>2011</v>
      </c>
      <c r="U3657">
        <v>10.959160000000001</v>
      </c>
      <c r="V3657">
        <v>106.50451</v>
      </c>
      <c r="AA3657">
        <v>4000</v>
      </c>
    </row>
    <row r="3658" spans="1:30" hidden="1">
      <c r="A3658">
        <v>20191231</v>
      </c>
      <c r="B3658" t="s">
        <v>34</v>
      </c>
      <c r="C3658" t="s">
        <v>35</v>
      </c>
      <c r="D3658" t="s">
        <v>1004</v>
      </c>
      <c r="E3658" t="s">
        <v>1004</v>
      </c>
      <c r="F3658" t="s">
        <v>37</v>
      </c>
      <c r="G3658" t="s">
        <v>38</v>
      </c>
      <c r="I3658" t="s">
        <v>934</v>
      </c>
      <c r="J3658" t="s">
        <v>1005</v>
      </c>
      <c r="K3658" t="s">
        <v>939</v>
      </c>
      <c r="L3658" t="s">
        <v>1336</v>
      </c>
      <c r="Q3658">
        <v>4</v>
      </c>
      <c r="R3658">
        <v>2014</v>
      </c>
      <c r="U3658">
        <v>10.893995</v>
      </c>
      <c r="V3658">
        <v>106.598697</v>
      </c>
      <c r="AA3658">
        <v>2500</v>
      </c>
    </row>
    <row r="3659" spans="1:30" hidden="1">
      <c r="A3659">
        <v>20191231</v>
      </c>
      <c r="B3659" t="s">
        <v>34</v>
      </c>
      <c r="C3659" t="s">
        <v>35</v>
      </c>
      <c r="D3659" t="s">
        <v>1007</v>
      </c>
      <c r="E3659" t="s">
        <v>1007</v>
      </c>
      <c r="F3659" t="s">
        <v>37</v>
      </c>
      <c r="G3659" t="s">
        <v>38</v>
      </c>
      <c r="I3659" t="s">
        <v>934</v>
      </c>
      <c r="J3659">
        <v>2</v>
      </c>
      <c r="K3659" t="s">
        <v>377</v>
      </c>
      <c r="L3659" t="s">
        <v>1336</v>
      </c>
      <c r="Q3659">
        <v>3</v>
      </c>
      <c r="R3659">
        <v>2017</v>
      </c>
      <c r="U3659">
        <v>10.774108</v>
      </c>
      <c r="V3659">
        <v>106.76227400000001</v>
      </c>
      <c r="AA3659">
        <v>4000</v>
      </c>
    </row>
    <row r="3660" spans="1:30" hidden="1">
      <c r="A3660">
        <v>20191231</v>
      </c>
      <c r="B3660" t="s">
        <v>34</v>
      </c>
      <c r="C3660" t="s">
        <v>35</v>
      </c>
      <c r="D3660" t="s">
        <v>1009</v>
      </c>
      <c r="E3660" t="s">
        <v>1009</v>
      </c>
      <c r="F3660" t="s">
        <v>37</v>
      </c>
      <c r="G3660" t="s">
        <v>38</v>
      </c>
      <c r="I3660" t="s">
        <v>934</v>
      </c>
      <c r="J3660" t="s">
        <v>968</v>
      </c>
      <c r="K3660" t="s">
        <v>939</v>
      </c>
      <c r="L3660" t="s">
        <v>1336</v>
      </c>
      <c r="Q3660">
        <v>4</v>
      </c>
      <c r="R3660">
        <v>2014</v>
      </c>
      <c r="U3660">
        <v>10.834835999999999</v>
      </c>
      <c r="V3660">
        <v>106.66220800000001</v>
      </c>
      <c r="AA3660">
        <v>5000</v>
      </c>
    </row>
    <row r="3661" spans="1:30" hidden="1">
      <c r="A3661">
        <v>20191231</v>
      </c>
      <c r="B3661" t="s">
        <v>34</v>
      </c>
      <c r="C3661" t="s">
        <v>35</v>
      </c>
      <c r="D3661" t="s">
        <v>1011</v>
      </c>
      <c r="E3661" t="s">
        <v>1011</v>
      </c>
      <c r="F3661" t="s">
        <v>37</v>
      </c>
      <c r="G3661" t="s">
        <v>38</v>
      </c>
      <c r="I3661" t="s">
        <v>934</v>
      </c>
      <c r="J3661">
        <v>9</v>
      </c>
      <c r="K3661" t="s">
        <v>939</v>
      </c>
      <c r="L3661" t="s">
        <v>1336</v>
      </c>
      <c r="R3661">
        <v>2004</v>
      </c>
      <c r="U3661">
        <v>10.848098</v>
      </c>
      <c r="V3661">
        <v>106.77440799999999</v>
      </c>
      <c r="AA3661">
        <v>8000</v>
      </c>
    </row>
    <row r="3662" spans="1:30" hidden="1">
      <c r="A3662">
        <v>20191231</v>
      </c>
      <c r="B3662" t="s">
        <v>34</v>
      </c>
      <c r="C3662" t="s">
        <v>35</v>
      </c>
      <c r="D3662" t="s">
        <v>1013</v>
      </c>
      <c r="E3662" t="s">
        <v>1013</v>
      </c>
      <c r="F3662" t="s">
        <v>37</v>
      </c>
      <c r="G3662" t="s">
        <v>38</v>
      </c>
      <c r="I3662" t="s">
        <v>934</v>
      </c>
      <c r="J3662">
        <v>6</v>
      </c>
      <c r="K3662" t="s">
        <v>939</v>
      </c>
      <c r="L3662" t="s">
        <v>1336</v>
      </c>
      <c r="R3662">
        <v>1998</v>
      </c>
      <c r="U3662">
        <v>10.750088999999999</v>
      </c>
      <c r="V3662">
        <v>106.64308800000001</v>
      </c>
      <c r="AA3662">
        <v>2000</v>
      </c>
    </row>
    <row r="3663" spans="1:30" hidden="1">
      <c r="A3663">
        <v>20191231</v>
      </c>
      <c r="B3663" t="s">
        <v>34</v>
      </c>
      <c r="C3663" t="s">
        <v>35</v>
      </c>
      <c r="D3663" t="s">
        <v>1015</v>
      </c>
      <c r="E3663" t="s">
        <v>1015</v>
      </c>
      <c r="F3663" t="s">
        <v>37</v>
      </c>
      <c r="G3663" t="s">
        <v>38</v>
      </c>
      <c r="I3663" t="s">
        <v>934</v>
      </c>
      <c r="J3663">
        <v>12</v>
      </c>
      <c r="K3663" t="s">
        <v>939</v>
      </c>
      <c r="L3663" t="s">
        <v>1336</v>
      </c>
      <c r="Q3663">
        <v>4</v>
      </c>
      <c r="R3663">
        <v>2014</v>
      </c>
      <c r="U3663">
        <v>10.877691</v>
      </c>
      <c r="V3663">
        <v>106.639934</v>
      </c>
      <c r="AA3663">
        <v>1550</v>
      </c>
    </row>
    <row r="3664" spans="1:30" hidden="1">
      <c r="A3664">
        <v>20191231</v>
      </c>
      <c r="B3664" t="s">
        <v>34</v>
      </c>
      <c r="C3664" t="s">
        <v>35</v>
      </c>
      <c r="D3664" t="s">
        <v>1017</v>
      </c>
      <c r="E3664" t="s">
        <v>1017</v>
      </c>
      <c r="F3664" t="s">
        <v>37</v>
      </c>
      <c r="G3664" t="s">
        <v>38</v>
      </c>
      <c r="I3664" t="s">
        <v>934</v>
      </c>
      <c r="J3664" t="s">
        <v>955</v>
      </c>
      <c r="K3664" t="s">
        <v>939</v>
      </c>
      <c r="L3664" t="s">
        <v>1336</v>
      </c>
      <c r="Q3664">
        <v>3</v>
      </c>
      <c r="R3664">
        <v>2012</v>
      </c>
      <c r="U3664">
        <v>10.770398</v>
      </c>
      <c r="V3664">
        <v>106.629302</v>
      </c>
      <c r="AA3664">
        <v>2500</v>
      </c>
    </row>
    <row r="3665" spans="1:30" hidden="1">
      <c r="A3665">
        <v>20191231</v>
      </c>
      <c r="B3665" t="s">
        <v>34</v>
      </c>
      <c r="C3665" t="s">
        <v>35</v>
      </c>
      <c r="D3665" t="s">
        <v>1019</v>
      </c>
      <c r="E3665" t="s">
        <v>1019</v>
      </c>
      <c r="F3665" t="s">
        <v>37</v>
      </c>
      <c r="G3665" t="s">
        <v>38</v>
      </c>
      <c r="I3665" t="s">
        <v>934</v>
      </c>
      <c r="J3665">
        <v>10</v>
      </c>
      <c r="K3665" t="s">
        <v>377</v>
      </c>
      <c r="L3665" t="s">
        <v>1336</v>
      </c>
      <c r="Q3665">
        <v>4</v>
      </c>
      <c r="R3665">
        <v>2012</v>
      </c>
      <c r="U3665">
        <v>10.76238</v>
      </c>
      <c r="V3665">
        <v>106.67212000000001</v>
      </c>
      <c r="AA3665">
        <v>4000</v>
      </c>
    </row>
    <row r="3666" spans="1:30" hidden="1">
      <c r="A3666">
        <v>20191231</v>
      </c>
      <c r="B3666" t="s">
        <v>34</v>
      </c>
      <c r="C3666" t="s">
        <v>35</v>
      </c>
      <c r="D3666" t="s">
        <v>1021</v>
      </c>
      <c r="E3666" t="s">
        <v>1021</v>
      </c>
      <c r="F3666" t="s">
        <v>37</v>
      </c>
      <c r="G3666" t="s">
        <v>38</v>
      </c>
      <c r="I3666" t="s">
        <v>934</v>
      </c>
      <c r="J3666" t="s">
        <v>1005</v>
      </c>
      <c r="K3666" t="s">
        <v>939</v>
      </c>
      <c r="L3666" t="s">
        <v>1336</v>
      </c>
      <c r="Q3666">
        <v>1</v>
      </c>
      <c r="R3666">
        <v>2011</v>
      </c>
      <c r="U3666">
        <v>10.889153</v>
      </c>
      <c r="V3666">
        <v>106.606684</v>
      </c>
      <c r="AA3666">
        <v>1800</v>
      </c>
    </row>
    <row r="3667" spans="1:30" hidden="1">
      <c r="A3667">
        <v>20191231</v>
      </c>
      <c r="B3667" t="s">
        <v>34</v>
      </c>
      <c r="C3667" t="s">
        <v>35</v>
      </c>
      <c r="D3667" t="s">
        <v>1023</v>
      </c>
      <c r="E3667" t="s">
        <v>1023</v>
      </c>
      <c r="F3667" t="s">
        <v>37</v>
      </c>
      <c r="G3667" t="s">
        <v>38</v>
      </c>
      <c r="I3667" t="s">
        <v>934</v>
      </c>
      <c r="J3667">
        <v>5</v>
      </c>
      <c r="K3667" t="s">
        <v>377</v>
      </c>
      <c r="L3667" t="s">
        <v>1336</v>
      </c>
      <c r="R3667">
        <v>2008</v>
      </c>
      <c r="U3667">
        <v>10.759258000000001</v>
      </c>
      <c r="V3667">
        <v>106.671486</v>
      </c>
      <c r="AA3667">
        <v>978</v>
      </c>
    </row>
    <row r="3668" spans="1:30" hidden="1">
      <c r="A3668">
        <v>20191231</v>
      </c>
      <c r="B3668" t="s">
        <v>34</v>
      </c>
      <c r="C3668" t="s">
        <v>35</v>
      </c>
      <c r="D3668" t="s">
        <v>1025</v>
      </c>
      <c r="E3668" t="s">
        <v>1025</v>
      </c>
      <c r="F3668" t="s">
        <v>37</v>
      </c>
      <c r="G3668" t="s">
        <v>38</v>
      </c>
      <c r="I3668" t="s">
        <v>934</v>
      </c>
      <c r="J3668">
        <v>10</v>
      </c>
      <c r="K3668" t="s">
        <v>377</v>
      </c>
      <c r="L3668" t="s">
        <v>1336</v>
      </c>
      <c r="R3668">
        <v>2006</v>
      </c>
      <c r="U3668">
        <v>10.759779999999999</v>
      </c>
      <c r="V3668">
        <v>106.66153799999999</v>
      </c>
      <c r="AA3668">
        <v>12000</v>
      </c>
    </row>
    <row r="3669" spans="1:30" hidden="1">
      <c r="A3669">
        <v>20191231</v>
      </c>
      <c r="B3669" t="s">
        <v>34</v>
      </c>
      <c r="C3669" t="s">
        <v>35</v>
      </c>
      <c r="D3669" t="s">
        <v>1027</v>
      </c>
      <c r="E3669" t="s">
        <v>1027</v>
      </c>
      <c r="F3669" t="s">
        <v>37</v>
      </c>
      <c r="G3669" t="s">
        <v>38</v>
      </c>
      <c r="I3669" t="s">
        <v>934</v>
      </c>
      <c r="J3669">
        <v>12</v>
      </c>
      <c r="K3669" t="s">
        <v>939</v>
      </c>
      <c r="L3669" t="s">
        <v>1336</v>
      </c>
      <c r="Q3669">
        <v>1</v>
      </c>
      <c r="R3669">
        <v>2009</v>
      </c>
      <c r="U3669">
        <v>10.857274</v>
      </c>
      <c r="V3669">
        <v>106.60909700000001</v>
      </c>
      <c r="AA3669">
        <v>4000</v>
      </c>
    </row>
    <row r="3670" spans="1:30" hidden="1">
      <c r="A3670">
        <v>20191231</v>
      </c>
      <c r="B3670" t="s">
        <v>34</v>
      </c>
      <c r="C3670" t="s">
        <v>35</v>
      </c>
      <c r="D3670" t="s">
        <v>1029</v>
      </c>
      <c r="E3670" t="s">
        <v>1029</v>
      </c>
      <c r="F3670" t="s">
        <v>37</v>
      </c>
      <c r="G3670" t="s">
        <v>38</v>
      </c>
      <c r="I3670" t="s">
        <v>934</v>
      </c>
      <c r="J3670" t="s">
        <v>943</v>
      </c>
      <c r="K3670" t="s">
        <v>939</v>
      </c>
      <c r="L3670" t="s">
        <v>1336</v>
      </c>
      <c r="Q3670">
        <v>4</v>
      </c>
      <c r="R3670">
        <v>2015</v>
      </c>
      <c r="U3670">
        <v>10.673671000000001</v>
      </c>
      <c r="V3670">
        <v>106.736035</v>
      </c>
      <c r="AA3670">
        <v>5000</v>
      </c>
    </row>
    <row r="3671" spans="1:30" hidden="1">
      <c r="A3671">
        <v>20191231</v>
      </c>
      <c r="B3671" t="s">
        <v>34</v>
      </c>
      <c r="C3671" t="s">
        <v>35</v>
      </c>
      <c r="D3671" t="s">
        <v>1031</v>
      </c>
      <c r="E3671" t="s">
        <v>1031</v>
      </c>
      <c r="F3671" t="s">
        <v>37</v>
      </c>
      <c r="G3671" t="s">
        <v>38</v>
      </c>
      <c r="I3671" t="s">
        <v>934</v>
      </c>
      <c r="J3671">
        <v>3</v>
      </c>
      <c r="K3671" t="s">
        <v>419</v>
      </c>
      <c r="L3671" t="s">
        <v>1336</v>
      </c>
      <c r="R3671">
        <v>2000</v>
      </c>
      <c r="U3671">
        <v>10.78138</v>
      </c>
      <c r="V3671">
        <v>106.69249499999999</v>
      </c>
      <c r="AA3671">
        <v>4500</v>
      </c>
    </row>
    <row r="3672" spans="1:30" hidden="1">
      <c r="A3672">
        <v>20191231</v>
      </c>
      <c r="B3672" t="s">
        <v>34</v>
      </c>
      <c r="C3672" t="s">
        <v>35</v>
      </c>
      <c r="D3672" t="s">
        <v>1033</v>
      </c>
      <c r="E3672" t="s">
        <v>1033</v>
      </c>
      <c r="F3672" t="s">
        <v>37</v>
      </c>
      <c r="G3672" t="s">
        <v>38</v>
      </c>
      <c r="I3672" t="s">
        <v>934</v>
      </c>
      <c r="J3672" t="s">
        <v>1034</v>
      </c>
      <c r="K3672" t="s">
        <v>377</v>
      </c>
      <c r="L3672" t="s">
        <v>1336</v>
      </c>
      <c r="R3672">
        <v>2003</v>
      </c>
      <c r="U3672">
        <v>10.808812</v>
      </c>
      <c r="V3672">
        <v>106.678138</v>
      </c>
      <c r="AA3672">
        <v>4500</v>
      </c>
    </row>
    <row r="3673" spans="1:30" hidden="1">
      <c r="A3673">
        <v>20191231</v>
      </c>
      <c r="B3673" t="s">
        <v>34</v>
      </c>
      <c r="C3673" t="s">
        <v>35</v>
      </c>
      <c r="D3673" t="s">
        <v>1036</v>
      </c>
      <c r="E3673" t="s">
        <v>1036</v>
      </c>
      <c r="F3673" t="s">
        <v>37</v>
      </c>
      <c r="G3673" t="s">
        <v>38</v>
      </c>
      <c r="I3673" t="s">
        <v>934</v>
      </c>
      <c r="J3673">
        <v>3</v>
      </c>
      <c r="K3673" t="s">
        <v>419</v>
      </c>
      <c r="L3673" t="s">
        <v>1336</v>
      </c>
      <c r="R3673">
        <v>2007</v>
      </c>
      <c r="U3673">
        <v>10.786372999999999</v>
      </c>
      <c r="V3673">
        <v>106.675535</v>
      </c>
      <c r="AA3673">
        <v>1600</v>
      </c>
    </row>
    <row r="3674" spans="1:30" hidden="1">
      <c r="A3674">
        <v>20191231</v>
      </c>
      <c r="B3674" t="s">
        <v>34</v>
      </c>
      <c r="C3674" t="s">
        <v>35</v>
      </c>
      <c r="D3674" t="s">
        <v>1038</v>
      </c>
      <c r="E3674" t="s">
        <v>1038</v>
      </c>
      <c r="F3674" t="s">
        <v>37</v>
      </c>
      <c r="G3674" t="s">
        <v>38</v>
      </c>
      <c r="I3674" t="s">
        <v>934</v>
      </c>
      <c r="J3674" t="s">
        <v>968</v>
      </c>
      <c r="K3674" t="s">
        <v>939</v>
      </c>
      <c r="L3674" t="s">
        <v>1336</v>
      </c>
      <c r="Q3674">
        <v>1</v>
      </c>
      <c r="R3674">
        <v>2012</v>
      </c>
      <c r="U3674">
        <v>10.829829</v>
      </c>
      <c r="V3674">
        <v>106.682227</v>
      </c>
      <c r="AA3674">
        <v>4500</v>
      </c>
    </row>
    <row r="3675" spans="1:30" hidden="1">
      <c r="A3675">
        <v>20191231</v>
      </c>
      <c r="B3675" t="s">
        <v>34</v>
      </c>
      <c r="C3675" t="s">
        <v>35</v>
      </c>
      <c r="D3675" t="s">
        <v>1040</v>
      </c>
      <c r="E3675" t="s">
        <v>1040</v>
      </c>
      <c r="F3675" t="s">
        <v>37</v>
      </c>
      <c r="G3675" t="s">
        <v>38</v>
      </c>
      <c r="I3675" t="s">
        <v>934</v>
      </c>
      <c r="J3675">
        <v>6</v>
      </c>
      <c r="K3675" t="s">
        <v>939</v>
      </c>
      <c r="L3675" t="s">
        <v>1336</v>
      </c>
      <c r="R3675">
        <v>2001</v>
      </c>
      <c r="U3675">
        <v>10.754424999999999</v>
      </c>
      <c r="V3675">
        <v>106.633695</v>
      </c>
      <c r="AA3675">
        <v>3000</v>
      </c>
    </row>
    <row r="3676" spans="1:30" hidden="1">
      <c r="A3676">
        <v>20191231</v>
      </c>
      <c r="B3676" t="s">
        <v>34</v>
      </c>
      <c r="C3676" t="s">
        <v>35</v>
      </c>
      <c r="D3676" t="s">
        <v>1042</v>
      </c>
      <c r="E3676" t="s">
        <v>1042</v>
      </c>
      <c r="F3676" t="s">
        <v>37</v>
      </c>
      <c r="G3676" t="s">
        <v>38</v>
      </c>
      <c r="I3676" t="s">
        <v>934</v>
      </c>
      <c r="J3676">
        <v>11</v>
      </c>
      <c r="K3676" t="s">
        <v>939</v>
      </c>
      <c r="L3676" t="s">
        <v>1336</v>
      </c>
      <c r="Q3676">
        <v>2</v>
      </c>
      <c r="R3676">
        <v>2010</v>
      </c>
      <c r="U3676">
        <v>10.770504000000001</v>
      </c>
      <c r="V3676">
        <v>106.65297</v>
      </c>
      <c r="AA3676">
        <v>5500</v>
      </c>
    </row>
    <row r="3677" spans="1:30" hidden="1">
      <c r="A3677">
        <v>20191231</v>
      </c>
      <c r="B3677" t="s">
        <v>34</v>
      </c>
      <c r="C3677" t="s">
        <v>35</v>
      </c>
      <c r="D3677" t="s">
        <v>1044</v>
      </c>
      <c r="E3677" t="s">
        <v>1044</v>
      </c>
      <c r="F3677" t="s">
        <v>37</v>
      </c>
      <c r="G3677" t="s">
        <v>38</v>
      </c>
      <c r="I3677" t="s">
        <v>934</v>
      </c>
      <c r="J3677" t="s">
        <v>1034</v>
      </c>
      <c r="K3677" t="s">
        <v>377</v>
      </c>
      <c r="L3677" t="s">
        <v>1336</v>
      </c>
      <c r="Q3677">
        <v>4</v>
      </c>
      <c r="R3677">
        <v>2009</v>
      </c>
      <c r="U3677">
        <v>10.798647000000001</v>
      </c>
      <c r="V3677">
        <v>106.689088</v>
      </c>
      <c r="AA3677">
        <v>6000</v>
      </c>
    </row>
    <row r="3678" spans="1:30" hidden="1">
      <c r="A3678">
        <v>20191231</v>
      </c>
      <c r="B3678" t="s">
        <v>34</v>
      </c>
      <c r="C3678" t="s">
        <v>35</v>
      </c>
      <c r="D3678" t="s">
        <v>1046</v>
      </c>
      <c r="E3678" t="s">
        <v>1046</v>
      </c>
      <c r="F3678" t="s">
        <v>37</v>
      </c>
      <c r="G3678" t="s">
        <v>38</v>
      </c>
      <c r="I3678" t="s">
        <v>934</v>
      </c>
      <c r="J3678">
        <v>8</v>
      </c>
      <c r="K3678" t="s">
        <v>939</v>
      </c>
      <c r="L3678" t="s">
        <v>1336</v>
      </c>
      <c r="R3678">
        <v>2008</v>
      </c>
      <c r="U3678">
        <v>10.744306999999999</v>
      </c>
      <c r="V3678">
        <v>106.655058</v>
      </c>
      <c r="AA3678">
        <v>1800</v>
      </c>
    </row>
    <row r="3679" spans="1:30" hidden="1">
      <c r="A3679">
        <v>20191231</v>
      </c>
      <c r="B3679" t="s">
        <v>34</v>
      </c>
      <c r="C3679" t="s">
        <v>35</v>
      </c>
      <c r="D3679" t="s">
        <v>1047</v>
      </c>
      <c r="E3679" t="s">
        <v>1047</v>
      </c>
      <c r="F3679" t="s">
        <v>37</v>
      </c>
      <c r="G3679" t="s">
        <v>43</v>
      </c>
      <c r="I3679" t="s">
        <v>934</v>
      </c>
      <c r="J3679" t="s">
        <v>978</v>
      </c>
      <c r="K3679" t="s">
        <v>377</v>
      </c>
      <c r="L3679" t="s">
        <v>796</v>
      </c>
      <c r="Q3679">
        <v>4</v>
      </c>
      <c r="R3679">
        <v>2015</v>
      </c>
      <c r="U3679">
        <v>10.800051</v>
      </c>
      <c r="V3679">
        <v>106.71847200000001</v>
      </c>
      <c r="AA3679">
        <v>17000</v>
      </c>
      <c r="AC3679">
        <v>15618</v>
      </c>
      <c r="AD3679">
        <v>42.225000000000001</v>
      </c>
    </row>
    <row r="3680" spans="1:30" hidden="1">
      <c r="A3680">
        <v>20191231</v>
      </c>
      <c r="B3680" t="s">
        <v>34</v>
      </c>
      <c r="C3680" t="s">
        <v>35</v>
      </c>
      <c r="D3680" t="s">
        <v>1049</v>
      </c>
      <c r="E3680" t="s">
        <v>1049</v>
      </c>
      <c r="F3680" t="s">
        <v>37</v>
      </c>
      <c r="G3680" t="s">
        <v>38</v>
      </c>
      <c r="I3680" t="s">
        <v>934</v>
      </c>
      <c r="J3680" t="s">
        <v>978</v>
      </c>
      <c r="K3680" t="s">
        <v>377</v>
      </c>
      <c r="L3680" t="s">
        <v>1336</v>
      </c>
      <c r="Q3680">
        <v>4</v>
      </c>
      <c r="R3680">
        <v>2015</v>
      </c>
      <c r="U3680">
        <v>10.799829000000001</v>
      </c>
      <c r="V3680">
        <v>106.71849</v>
      </c>
      <c r="AA3680">
        <v>3000</v>
      </c>
    </row>
    <row r="3681" spans="1:32" hidden="1">
      <c r="A3681">
        <v>20191231</v>
      </c>
      <c r="B3681" t="s">
        <v>34</v>
      </c>
      <c r="C3681" t="s">
        <v>35</v>
      </c>
      <c r="D3681" t="s">
        <v>1051</v>
      </c>
      <c r="E3681" t="s">
        <v>1051</v>
      </c>
      <c r="F3681" t="s">
        <v>37</v>
      </c>
      <c r="G3681" t="s">
        <v>38</v>
      </c>
      <c r="I3681" t="s">
        <v>934</v>
      </c>
      <c r="J3681" t="s">
        <v>985</v>
      </c>
      <c r="K3681" t="s">
        <v>939</v>
      </c>
      <c r="L3681" t="s">
        <v>1336</v>
      </c>
      <c r="Q3681">
        <v>4</v>
      </c>
      <c r="R3681">
        <v>2014</v>
      </c>
      <c r="U3681">
        <v>10.770701000000001</v>
      </c>
      <c r="V3681">
        <v>106.56610999999999</v>
      </c>
      <c r="AA3681">
        <v>2000</v>
      </c>
    </row>
    <row r="3682" spans="1:32" hidden="1">
      <c r="A3682">
        <v>20191231</v>
      </c>
      <c r="B3682" t="s">
        <v>34</v>
      </c>
      <c r="C3682" t="s">
        <v>35</v>
      </c>
      <c r="D3682" t="s">
        <v>1053</v>
      </c>
      <c r="E3682" t="s">
        <v>1053</v>
      </c>
      <c r="F3682" t="s">
        <v>37</v>
      </c>
      <c r="G3682" t="s">
        <v>38</v>
      </c>
      <c r="I3682" t="s">
        <v>934</v>
      </c>
      <c r="J3682">
        <v>7</v>
      </c>
      <c r="K3682" t="s">
        <v>377</v>
      </c>
      <c r="L3682" t="s">
        <v>1336</v>
      </c>
      <c r="Q3682">
        <v>2</v>
      </c>
      <c r="R3682">
        <v>2015</v>
      </c>
      <c r="U3682">
        <v>10.729872</v>
      </c>
      <c r="V3682">
        <v>106.70384799999999</v>
      </c>
      <c r="AA3682">
        <v>8000</v>
      </c>
    </row>
    <row r="3683" spans="1:32" hidden="1">
      <c r="A3683">
        <v>20191231</v>
      </c>
      <c r="B3683" t="s">
        <v>34</v>
      </c>
      <c r="C3683" t="s">
        <v>35</v>
      </c>
      <c r="D3683" t="s">
        <v>1055</v>
      </c>
      <c r="E3683" t="s">
        <v>1055</v>
      </c>
      <c r="F3683" t="s">
        <v>37</v>
      </c>
      <c r="G3683" t="s">
        <v>38</v>
      </c>
      <c r="I3683" t="s">
        <v>934</v>
      </c>
      <c r="J3683" t="s">
        <v>994</v>
      </c>
      <c r="K3683" t="s">
        <v>939</v>
      </c>
      <c r="L3683" t="s">
        <v>1336</v>
      </c>
      <c r="Q3683">
        <v>2</v>
      </c>
      <c r="R3683">
        <v>2013</v>
      </c>
      <c r="U3683">
        <v>10.867872999999999</v>
      </c>
      <c r="V3683">
        <v>106.776205</v>
      </c>
      <c r="AA3683">
        <v>15000</v>
      </c>
    </row>
    <row r="3684" spans="1:32" hidden="1">
      <c r="A3684">
        <v>20191231</v>
      </c>
      <c r="B3684" t="s">
        <v>34</v>
      </c>
      <c r="C3684" t="s">
        <v>35</v>
      </c>
      <c r="D3684" t="s">
        <v>1056</v>
      </c>
      <c r="E3684" t="s">
        <v>1056</v>
      </c>
      <c r="F3684" t="s">
        <v>37</v>
      </c>
      <c r="G3684" t="s">
        <v>54</v>
      </c>
      <c r="I3684" t="s">
        <v>934</v>
      </c>
      <c r="J3684">
        <v>1</v>
      </c>
      <c r="K3684" t="s">
        <v>419</v>
      </c>
      <c r="L3684" t="s">
        <v>1337</v>
      </c>
      <c r="R3684">
        <v>2000</v>
      </c>
      <c r="U3684">
        <v>10.780806999999999</v>
      </c>
      <c r="V3684">
        <v>106.698373</v>
      </c>
      <c r="AA3684">
        <v>8000</v>
      </c>
      <c r="AC3684">
        <v>8000</v>
      </c>
      <c r="AD3684">
        <v>170</v>
      </c>
    </row>
    <row r="3685" spans="1:32" hidden="1">
      <c r="A3685">
        <v>20191231</v>
      </c>
      <c r="B3685" t="s">
        <v>34</v>
      </c>
      <c r="C3685" t="s">
        <v>35</v>
      </c>
      <c r="D3685" t="s">
        <v>1058</v>
      </c>
      <c r="E3685" t="s">
        <v>1058</v>
      </c>
      <c r="F3685" t="s">
        <v>37</v>
      </c>
      <c r="G3685" t="s">
        <v>38</v>
      </c>
      <c r="I3685" t="s">
        <v>934</v>
      </c>
      <c r="J3685" t="s">
        <v>968</v>
      </c>
      <c r="K3685" t="s">
        <v>939</v>
      </c>
      <c r="L3685" t="s">
        <v>1058</v>
      </c>
      <c r="Q3685">
        <v>4</v>
      </c>
      <c r="R3685">
        <v>2015</v>
      </c>
      <c r="U3685">
        <v>10.823377000000001</v>
      </c>
      <c r="V3685">
        <v>106.693698</v>
      </c>
      <c r="AA3685">
        <v>6000</v>
      </c>
    </row>
    <row r="3686" spans="1:32" hidden="1">
      <c r="A3686">
        <v>20191231</v>
      </c>
      <c r="B3686" t="s">
        <v>34</v>
      </c>
      <c r="C3686" t="s">
        <v>35</v>
      </c>
      <c r="D3686" t="s">
        <v>1060</v>
      </c>
      <c r="E3686" t="s">
        <v>1060</v>
      </c>
      <c r="F3686" t="s">
        <v>37</v>
      </c>
      <c r="G3686" t="s">
        <v>43</v>
      </c>
      <c r="I3686" t="s">
        <v>934</v>
      </c>
      <c r="J3686" t="s">
        <v>968</v>
      </c>
      <c r="K3686" t="s">
        <v>939</v>
      </c>
      <c r="L3686" t="s">
        <v>1058</v>
      </c>
      <c r="Q3686">
        <v>4</v>
      </c>
      <c r="R3686">
        <v>2015</v>
      </c>
      <c r="U3686">
        <v>10.823377000000001</v>
      </c>
      <c r="V3686">
        <v>106.693698</v>
      </c>
      <c r="AA3686">
        <v>5900</v>
      </c>
      <c r="AC3686">
        <v>5900</v>
      </c>
      <c r="AD3686">
        <v>30</v>
      </c>
    </row>
    <row r="3687" spans="1:32" hidden="1">
      <c r="A3687">
        <v>20191231</v>
      </c>
      <c r="B3687" t="s">
        <v>34</v>
      </c>
      <c r="C3687" t="s">
        <v>35</v>
      </c>
      <c r="D3687" t="s">
        <v>1061</v>
      </c>
      <c r="E3687" t="s">
        <v>1061</v>
      </c>
      <c r="F3687" t="s">
        <v>37</v>
      </c>
      <c r="G3687" t="s">
        <v>43</v>
      </c>
      <c r="I3687" t="s">
        <v>934</v>
      </c>
      <c r="J3687" t="s">
        <v>994</v>
      </c>
      <c r="K3687" t="s">
        <v>939</v>
      </c>
      <c r="L3687" t="s">
        <v>1062</v>
      </c>
      <c r="Q3687">
        <v>4</v>
      </c>
      <c r="R3687">
        <v>2016</v>
      </c>
      <c r="U3687">
        <v>10.870976000000001</v>
      </c>
      <c r="V3687">
        <v>106.76925900000001</v>
      </c>
      <c r="AA3687">
        <v>5500</v>
      </c>
      <c r="AC3687">
        <v>5500</v>
      </c>
      <c r="AD3687">
        <v>20</v>
      </c>
    </row>
    <row r="3688" spans="1:32" hidden="1">
      <c r="A3688">
        <v>20191231</v>
      </c>
      <c r="B3688" t="s">
        <v>34</v>
      </c>
      <c r="C3688" t="s">
        <v>35</v>
      </c>
      <c r="D3688" t="s">
        <v>1063</v>
      </c>
      <c r="E3688" t="s">
        <v>1063</v>
      </c>
      <c r="F3688" t="s">
        <v>37</v>
      </c>
      <c r="G3688" t="s">
        <v>43</v>
      </c>
      <c r="I3688" t="s">
        <v>934</v>
      </c>
      <c r="J3688" t="s">
        <v>968</v>
      </c>
      <c r="K3688" t="s">
        <v>939</v>
      </c>
      <c r="L3688" t="s">
        <v>64</v>
      </c>
      <c r="Q3688">
        <v>2</v>
      </c>
      <c r="R3688">
        <v>2016</v>
      </c>
      <c r="U3688">
        <v>10.837966</v>
      </c>
      <c r="V3688">
        <v>106.67132700000001</v>
      </c>
      <c r="AA3688">
        <v>20558</v>
      </c>
      <c r="AC3688">
        <v>20558</v>
      </c>
      <c r="AD3688">
        <v>35.799999999999997</v>
      </c>
    </row>
    <row r="3689" spans="1:32" hidden="1">
      <c r="A3689">
        <v>20191231</v>
      </c>
      <c r="B3689" t="s">
        <v>34</v>
      </c>
      <c r="C3689" t="s">
        <v>35</v>
      </c>
      <c r="D3689" t="s">
        <v>1064</v>
      </c>
      <c r="E3689" t="s">
        <v>1064</v>
      </c>
      <c r="F3689" t="s">
        <v>37</v>
      </c>
      <c r="G3689" t="s">
        <v>43</v>
      </c>
      <c r="I3689" t="s">
        <v>934</v>
      </c>
      <c r="J3689">
        <v>7</v>
      </c>
      <c r="K3689" t="s">
        <v>377</v>
      </c>
      <c r="L3689" t="s">
        <v>64</v>
      </c>
      <c r="Q3689">
        <v>4</v>
      </c>
      <c r="R3689">
        <v>2008</v>
      </c>
      <c r="U3689">
        <v>10.740822</v>
      </c>
      <c r="V3689">
        <v>106.70205</v>
      </c>
      <c r="AA3689">
        <v>24000</v>
      </c>
      <c r="AC3689">
        <v>24000</v>
      </c>
      <c r="AD3689">
        <v>46.25</v>
      </c>
    </row>
    <row r="3690" spans="1:32" hidden="1">
      <c r="A3690">
        <v>20191231</v>
      </c>
      <c r="B3690" t="s">
        <v>34</v>
      </c>
      <c r="C3690" t="s">
        <v>35</v>
      </c>
      <c r="D3690" t="s">
        <v>1065</v>
      </c>
      <c r="E3690" t="s">
        <v>1065</v>
      </c>
      <c r="F3690" t="s">
        <v>37</v>
      </c>
      <c r="G3690" t="s">
        <v>43</v>
      </c>
      <c r="I3690" t="s">
        <v>934</v>
      </c>
      <c r="J3690">
        <v>11</v>
      </c>
      <c r="K3690" t="s">
        <v>939</v>
      </c>
      <c r="L3690" t="s">
        <v>64</v>
      </c>
      <c r="Q3690">
        <v>2</v>
      </c>
      <c r="R3690">
        <v>2010</v>
      </c>
      <c r="U3690">
        <v>10.762832</v>
      </c>
      <c r="V3690">
        <v>106.657105</v>
      </c>
      <c r="AA3690">
        <v>24500</v>
      </c>
      <c r="AC3690">
        <v>24000</v>
      </c>
      <c r="AD3690">
        <v>32.5</v>
      </c>
    </row>
    <row r="3691" spans="1:32" hidden="1">
      <c r="A3691">
        <v>20191231</v>
      </c>
      <c r="B3691" t="s">
        <v>34</v>
      </c>
      <c r="C3691" t="s">
        <v>35</v>
      </c>
      <c r="D3691" t="s">
        <v>1066</v>
      </c>
      <c r="E3691" t="s">
        <v>1066</v>
      </c>
      <c r="F3691" t="s">
        <v>37</v>
      </c>
      <c r="G3691" t="s">
        <v>38</v>
      </c>
      <c r="I3691" t="s">
        <v>934</v>
      </c>
      <c r="J3691" t="s">
        <v>938</v>
      </c>
      <c r="K3691" t="s">
        <v>939</v>
      </c>
      <c r="L3691" t="s">
        <v>64</v>
      </c>
      <c r="Q3691">
        <v>4</v>
      </c>
      <c r="R3691">
        <v>2014</v>
      </c>
      <c r="U3691">
        <v>10.800867999999999</v>
      </c>
      <c r="V3691">
        <v>106.653024</v>
      </c>
      <c r="AA3691">
        <v>8500</v>
      </c>
    </row>
    <row r="3692" spans="1:32" hidden="1">
      <c r="A3692">
        <v>20191231</v>
      </c>
      <c r="B3692" t="s">
        <v>34</v>
      </c>
      <c r="C3692" t="s">
        <v>35</v>
      </c>
      <c r="D3692" t="s">
        <v>1067</v>
      </c>
      <c r="E3692" t="s">
        <v>1067</v>
      </c>
      <c r="F3692" t="s">
        <v>37</v>
      </c>
      <c r="G3692" t="s">
        <v>43</v>
      </c>
      <c r="I3692" t="s">
        <v>934</v>
      </c>
      <c r="J3692">
        <v>1</v>
      </c>
      <c r="K3692" t="s">
        <v>419</v>
      </c>
      <c r="R3692">
        <v>1999</v>
      </c>
      <c r="U3692">
        <v>10.774195000000001</v>
      </c>
      <c r="V3692">
        <v>106.704662</v>
      </c>
      <c r="AA3692">
        <v>1000</v>
      </c>
      <c r="AC3692">
        <v>990</v>
      </c>
      <c r="AD3692">
        <v>181.81818179999999</v>
      </c>
      <c r="AF3692" t="s">
        <v>961</v>
      </c>
    </row>
    <row r="3693" spans="1:32" hidden="1">
      <c r="A3693">
        <v>20191231</v>
      </c>
      <c r="B3693" t="s">
        <v>34</v>
      </c>
      <c r="C3693" t="s">
        <v>35</v>
      </c>
      <c r="D3693" t="s">
        <v>1068</v>
      </c>
      <c r="E3693" t="s">
        <v>1068</v>
      </c>
      <c r="F3693" t="s">
        <v>37</v>
      </c>
      <c r="G3693" t="s">
        <v>61</v>
      </c>
      <c r="I3693" t="s">
        <v>934</v>
      </c>
      <c r="J3693">
        <v>2</v>
      </c>
      <c r="K3693" t="s">
        <v>377</v>
      </c>
      <c r="L3693" t="s">
        <v>62</v>
      </c>
      <c r="Q3693">
        <v>4</v>
      </c>
      <c r="R3693">
        <v>2002</v>
      </c>
      <c r="U3693">
        <v>10.800147000000001</v>
      </c>
      <c r="V3693">
        <v>106.742992</v>
      </c>
      <c r="AA3693">
        <v>36000</v>
      </c>
    </row>
    <row r="3694" spans="1:32" hidden="1">
      <c r="A3694">
        <v>20191231</v>
      </c>
      <c r="B3694" t="s">
        <v>34</v>
      </c>
      <c r="C3694" t="s">
        <v>35</v>
      </c>
      <c r="D3694" t="s">
        <v>1070</v>
      </c>
      <c r="E3694" t="s">
        <v>1070</v>
      </c>
      <c r="F3694" t="s">
        <v>37</v>
      </c>
      <c r="G3694" t="s">
        <v>61</v>
      </c>
      <c r="I3694" t="s">
        <v>934</v>
      </c>
      <c r="J3694">
        <v>6</v>
      </c>
      <c r="K3694" t="s">
        <v>939</v>
      </c>
      <c r="L3694" t="s">
        <v>62</v>
      </c>
      <c r="Q3694">
        <v>1</v>
      </c>
      <c r="R3694">
        <v>2002</v>
      </c>
      <c r="U3694">
        <v>10.742297000000001</v>
      </c>
      <c r="V3694">
        <v>106.631388</v>
      </c>
      <c r="AA3694">
        <v>9000</v>
      </c>
    </row>
    <row r="3695" spans="1:32" hidden="1">
      <c r="A3695">
        <v>20191231</v>
      </c>
      <c r="B3695" t="s">
        <v>34</v>
      </c>
      <c r="C3695" t="s">
        <v>35</v>
      </c>
      <c r="D3695" t="s">
        <v>1071</v>
      </c>
      <c r="E3695" t="s">
        <v>1071</v>
      </c>
      <c r="F3695" t="s">
        <v>37</v>
      </c>
      <c r="G3695" t="s">
        <v>61</v>
      </c>
      <c r="I3695" t="s">
        <v>934</v>
      </c>
      <c r="J3695">
        <v>12</v>
      </c>
      <c r="K3695" t="s">
        <v>939</v>
      </c>
      <c r="L3695" t="s">
        <v>62</v>
      </c>
      <c r="Q3695">
        <v>4</v>
      </c>
      <c r="R3695">
        <v>2006</v>
      </c>
      <c r="U3695">
        <v>10.863614999999999</v>
      </c>
      <c r="V3695">
        <v>106.64795599999999</v>
      </c>
      <c r="AA3695">
        <v>6000</v>
      </c>
    </row>
    <row r="3696" spans="1:32" hidden="1">
      <c r="A3696">
        <v>20191231</v>
      </c>
      <c r="B3696" t="s">
        <v>34</v>
      </c>
      <c r="C3696" t="s">
        <v>35</v>
      </c>
      <c r="D3696" t="s">
        <v>1072</v>
      </c>
      <c r="E3696" t="s">
        <v>1072</v>
      </c>
      <c r="F3696" t="s">
        <v>37</v>
      </c>
      <c r="G3696" t="s">
        <v>38</v>
      </c>
      <c r="I3696" t="s">
        <v>934</v>
      </c>
      <c r="J3696" t="s">
        <v>938</v>
      </c>
      <c r="K3696" t="s">
        <v>939</v>
      </c>
      <c r="R3696">
        <v>1997</v>
      </c>
      <c r="U3696">
        <v>10.808377</v>
      </c>
      <c r="V3696">
        <v>106.66407599999999</v>
      </c>
      <c r="AA3696">
        <v>1000</v>
      </c>
    </row>
    <row r="3697" spans="1:33" hidden="1">
      <c r="A3697">
        <v>20191231</v>
      </c>
      <c r="B3697" t="s">
        <v>34</v>
      </c>
      <c r="C3697" t="s">
        <v>35</v>
      </c>
      <c r="D3697" t="s">
        <v>1073</v>
      </c>
      <c r="E3697" t="s">
        <v>1073</v>
      </c>
      <c r="F3697" t="s">
        <v>37</v>
      </c>
      <c r="G3697" t="s">
        <v>71</v>
      </c>
      <c r="I3697" t="s">
        <v>934</v>
      </c>
      <c r="J3697">
        <v>1</v>
      </c>
      <c r="K3697" t="s">
        <v>419</v>
      </c>
      <c r="L3697" t="s">
        <v>1338</v>
      </c>
      <c r="R3697">
        <v>1994</v>
      </c>
      <c r="U3697">
        <v>10.770813</v>
      </c>
      <c r="V3697">
        <v>106.694687</v>
      </c>
      <c r="AA3697">
        <v>1010</v>
      </c>
      <c r="AC3697">
        <v>1010</v>
      </c>
      <c r="AD3697">
        <v>100</v>
      </c>
    </row>
    <row r="3698" spans="1:33" hidden="1">
      <c r="A3698">
        <v>20191231</v>
      </c>
      <c r="B3698" t="s">
        <v>34</v>
      </c>
      <c r="C3698" t="s">
        <v>35</v>
      </c>
      <c r="D3698" t="s">
        <v>1075</v>
      </c>
      <c r="E3698" t="s">
        <v>1075</v>
      </c>
      <c r="F3698" t="s">
        <v>37</v>
      </c>
      <c r="G3698" t="s">
        <v>54</v>
      </c>
      <c r="I3698" t="s">
        <v>934</v>
      </c>
      <c r="J3698">
        <v>1</v>
      </c>
      <c r="K3698" t="s">
        <v>419</v>
      </c>
      <c r="L3698" t="s">
        <v>1076</v>
      </c>
      <c r="Q3698">
        <v>4</v>
      </c>
      <c r="R3698">
        <v>2012</v>
      </c>
      <c r="U3698">
        <v>10.764115</v>
      </c>
      <c r="V3698">
        <v>106.68252200000001</v>
      </c>
      <c r="AA3698">
        <v>9000</v>
      </c>
      <c r="AC3698">
        <v>9000</v>
      </c>
      <c r="AD3698">
        <v>58</v>
      </c>
    </row>
    <row r="3699" spans="1:33" hidden="1">
      <c r="A3699">
        <v>20191231</v>
      </c>
      <c r="B3699" t="s">
        <v>34</v>
      </c>
      <c r="C3699" t="s">
        <v>35</v>
      </c>
      <c r="D3699" t="s">
        <v>1077</v>
      </c>
      <c r="E3699" t="s">
        <v>1077</v>
      </c>
      <c r="F3699" t="s">
        <v>37</v>
      </c>
      <c r="G3699" t="s">
        <v>71</v>
      </c>
      <c r="I3699" t="s">
        <v>934</v>
      </c>
      <c r="J3699">
        <v>1</v>
      </c>
      <c r="K3699" t="s">
        <v>419</v>
      </c>
      <c r="L3699" t="s">
        <v>1078</v>
      </c>
      <c r="R3699">
        <v>2007</v>
      </c>
      <c r="U3699">
        <v>10.775804000000001</v>
      </c>
      <c r="V3699">
        <v>106.702967</v>
      </c>
      <c r="AA3699">
        <v>895</v>
      </c>
      <c r="AC3699">
        <v>895</v>
      </c>
      <c r="AD3699">
        <v>208</v>
      </c>
    </row>
    <row r="3700" spans="1:33" hidden="1">
      <c r="A3700">
        <v>20191231</v>
      </c>
      <c r="B3700" t="s">
        <v>34</v>
      </c>
      <c r="C3700" t="s">
        <v>35</v>
      </c>
      <c r="D3700" t="s">
        <v>1079</v>
      </c>
      <c r="E3700" t="s">
        <v>1079</v>
      </c>
      <c r="F3700" t="s">
        <v>37</v>
      </c>
      <c r="G3700" t="s">
        <v>54</v>
      </c>
      <c r="I3700" t="s">
        <v>934</v>
      </c>
      <c r="J3700">
        <v>5</v>
      </c>
      <c r="K3700" t="s">
        <v>377</v>
      </c>
      <c r="L3700" t="s">
        <v>231</v>
      </c>
      <c r="R3700">
        <v>2007</v>
      </c>
      <c r="U3700">
        <v>10.75597</v>
      </c>
      <c r="V3700">
        <v>106.662789</v>
      </c>
      <c r="AA3700">
        <v>24000</v>
      </c>
      <c r="AC3700">
        <v>23000</v>
      </c>
      <c r="AD3700">
        <v>60</v>
      </c>
    </row>
    <row r="3701" spans="1:33" hidden="1">
      <c r="A3701">
        <v>20191231</v>
      </c>
      <c r="B3701" t="s">
        <v>34</v>
      </c>
      <c r="C3701" t="s">
        <v>35</v>
      </c>
      <c r="D3701" t="s">
        <v>1080</v>
      </c>
      <c r="E3701" t="s">
        <v>1081</v>
      </c>
      <c r="F3701" t="s">
        <v>148</v>
      </c>
      <c r="G3701" t="s">
        <v>43</v>
      </c>
      <c r="I3701" t="s">
        <v>934</v>
      </c>
      <c r="J3701">
        <v>1</v>
      </c>
      <c r="K3701" t="s">
        <v>419</v>
      </c>
      <c r="L3701" t="s">
        <v>231</v>
      </c>
      <c r="Q3701">
        <v>3</v>
      </c>
      <c r="R3701">
        <v>2020</v>
      </c>
      <c r="U3701">
        <v>10.77726</v>
      </c>
      <c r="V3701">
        <v>106.702297</v>
      </c>
    </row>
    <row r="3702" spans="1:33" hidden="1">
      <c r="A3702">
        <v>20191231</v>
      </c>
      <c r="B3702" t="s">
        <v>34</v>
      </c>
      <c r="C3702" t="s">
        <v>35</v>
      </c>
      <c r="D3702" t="s">
        <v>1083</v>
      </c>
      <c r="E3702" t="s">
        <v>1083</v>
      </c>
      <c r="F3702" t="s">
        <v>148</v>
      </c>
      <c r="G3702" t="s">
        <v>54</v>
      </c>
      <c r="I3702" t="s">
        <v>934</v>
      </c>
      <c r="J3702">
        <v>1</v>
      </c>
      <c r="K3702" t="s">
        <v>419</v>
      </c>
      <c r="L3702" t="s">
        <v>231</v>
      </c>
      <c r="R3702">
        <v>2003</v>
      </c>
      <c r="U3702">
        <v>10.77726</v>
      </c>
      <c r="V3702">
        <v>106.702297</v>
      </c>
    </row>
    <row r="3703" spans="1:33" hidden="1">
      <c r="A3703">
        <v>20191231</v>
      </c>
      <c r="B3703" t="s">
        <v>34</v>
      </c>
      <c r="C3703" t="s">
        <v>35</v>
      </c>
      <c r="D3703" t="s">
        <v>1084</v>
      </c>
      <c r="E3703" t="s">
        <v>1084</v>
      </c>
      <c r="F3703" t="s">
        <v>37</v>
      </c>
      <c r="G3703" t="s">
        <v>43</v>
      </c>
      <c r="I3703" t="s">
        <v>934</v>
      </c>
      <c r="J3703" t="s">
        <v>938</v>
      </c>
      <c r="K3703" t="s">
        <v>939</v>
      </c>
      <c r="Q3703">
        <v>1</v>
      </c>
      <c r="R3703">
        <v>2013</v>
      </c>
      <c r="U3703">
        <v>10.800867999999999</v>
      </c>
      <c r="V3703">
        <v>106.653024</v>
      </c>
      <c r="AA3703">
        <v>10300</v>
      </c>
      <c r="AC3703">
        <v>10300</v>
      </c>
      <c r="AD3703">
        <v>28</v>
      </c>
    </row>
    <row r="3704" spans="1:33" hidden="1">
      <c r="A3704">
        <v>20191231</v>
      </c>
      <c r="B3704" t="s">
        <v>34</v>
      </c>
      <c r="C3704" t="s">
        <v>35</v>
      </c>
      <c r="D3704" t="s">
        <v>1085</v>
      </c>
      <c r="E3704" t="s">
        <v>1085</v>
      </c>
      <c r="F3704" t="s">
        <v>37</v>
      </c>
      <c r="G3704" t="s">
        <v>71</v>
      </c>
      <c r="I3704" t="s">
        <v>934</v>
      </c>
      <c r="J3704">
        <v>1</v>
      </c>
      <c r="K3704" t="s">
        <v>419</v>
      </c>
      <c r="L3704" t="s">
        <v>982</v>
      </c>
      <c r="Q3704">
        <v>3</v>
      </c>
      <c r="R3704">
        <v>2008</v>
      </c>
      <c r="U3704">
        <v>10.775760999999999</v>
      </c>
      <c r="V3704">
        <v>106.701205</v>
      </c>
      <c r="AA3704">
        <v>2000</v>
      </c>
      <c r="AC3704">
        <v>2000</v>
      </c>
      <c r="AD3704">
        <v>140</v>
      </c>
    </row>
    <row r="3705" spans="1:33" hidden="1">
      <c r="A3705">
        <v>20191231</v>
      </c>
      <c r="B3705" t="s">
        <v>34</v>
      </c>
      <c r="C3705" t="s">
        <v>35</v>
      </c>
      <c r="D3705" t="s">
        <v>1086</v>
      </c>
      <c r="E3705" t="s">
        <v>1086</v>
      </c>
      <c r="F3705" t="s">
        <v>37</v>
      </c>
      <c r="G3705" t="s">
        <v>71</v>
      </c>
      <c r="I3705" t="s">
        <v>934</v>
      </c>
      <c r="J3705" t="s">
        <v>938</v>
      </c>
      <c r="K3705" t="s">
        <v>939</v>
      </c>
      <c r="L3705" t="s">
        <v>1087</v>
      </c>
      <c r="Q3705">
        <v>2</v>
      </c>
      <c r="R3705">
        <v>2014</v>
      </c>
      <c r="U3705">
        <v>10.815044</v>
      </c>
      <c r="V3705">
        <v>106.667112</v>
      </c>
      <c r="AA3705">
        <v>6200</v>
      </c>
      <c r="AC3705">
        <v>6200</v>
      </c>
      <c r="AD3705">
        <v>22</v>
      </c>
    </row>
    <row r="3706" spans="1:33" hidden="1">
      <c r="A3706">
        <v>20191231</v>
      </c>
      <c r="B3706" t="s">
        <v>34</v>
      </c>
      <c r="C3706" t="s">
        <v>35</v>
      </c>
      <c r="D3706" t="s">
        <v>1088</v>
      </c>
      <c r="E3706" t="s">
        <v>1088</v>
      </c>
      <c r="F3706" t="s">
        <v>37</v>
      </c>
      <c r="G3706" t="s">
        <v>43</v>
      </c>
      <c r="I3706" t="s">
        <v>934</v>
      </c>
      <c r="J3706">
        <v>1</v>
      </c>
      <c r="K3706" t="s">
        <v>419</v>
      </c>
      <c r="L3706" t="s">
        <v>1339</v>
      </c>
      <c r="Q3706">
        <v>3</v>
      </c>
      <c r="R3706">
        <v>2016</v>
      </c>
      <c r="U3706">
        <v>10.773491</v>
      </c>
      <c r="V3706">
        <v>106.700928</v>
      </c>
      <c r="AA3706">
        <v>22700</v>
      </c>
      <c r="AC3706">
        <v>22700</v>
      </c>
      <c r="AD3706">
        <v>141.80000000000001</v>
      </c>
    </row>
    <row r="3707" spans="1:33" hidden="1">
      <c r="A3707">
        <v>20191231</v>
      </c>
      <c r="B3707" t="s">
        <v>34</v>
      </c>
      <c r="C3707" t="s">
        <v>35</v>
      </c>
      <c r="D3707" t="s">
        <v>1090</v>
      </c>
      <c r="E3707" t="s">
        <v>1090</v>
      </c>
      <c r="F3707" t="s">
        <v>37</v>
      </c>
      <c r="G3707" t="s">
        <v>54</v>
      </c>
      <c r="I3707" t="s">
        <v>934</v>
      </c>
      <c r="J3707">
        <v>1</v>
      </c>
      <c r="K3707" t="s">
        <v>419</v>
      </c>
      <c r="L3707" t="s">
        <v>1091</v>
      </c>
      <c r="Q3707">
        <v>3</v>
      </c>
      <c r="R3707">
        <v>2016</v>
      </c>
      <c r="U3707">
        <v>10.77355</v>
      </c>
      <c r="V3707">
        <v>106.7009</v>
      </c>
      <c r="AA3707">
        <v>15000</v>
      </c>
      <c r="AC3707">
        <v>15000</v>
      </c>
      <c r="AD3707">
        <v>125.5</v>
      </c>
    </row>
    <row r="3708" spans="1:33" hidden="1">
      <c r="A3708">
        <v>20191231</v>
      </c>
      <c r="B3708" t="s">
        <v>34</v>
      </c>
      <c r="C3708" t="s">
        <v>35</v>
      </c>
      <c r="D3708" t="s">
        <v>1092</v>
      </c>
      <c r="E3708" t="s">
        <v>1092</v>
      </c>
      <c r="F3708" t="s">
        <v>37</v>
      </c>
      <c r="G3708" t="s">
        <v>71</v>
      </c>
      <c r="I3708" t="s">
        <v>934</v>
      </c>
      <c r="J3708" t="s">
        <v>978</v>
      </c>
      <c r="K3708" t="s">
        <v>377</v>
      </c>
      <c r="L3708" t="s">
        <v>796</v>
      </c>
      <c r="Q3708">
        <v>2</v>
      </c>
      <c r="R3708">
        <v>2011</v>
      </c>
      <c r="U3708">
        <v>10.790584000000001</v>
      </c>
      <c r="V3708">
        <v>106.719162</v>
      </c>
      <c r="AA3708">
        <v>5000</v>
      </c>
      <c r="AC3708">
        <v>5000</v>
      </c>
      <c r="AD3708">
        <v>31</v>
      </c>
    </row>
    <row r="3709" spans="1:33" hidden="1">
      <c r="A3709">
        <v>20191231</v>
      </c>
      <c r="B3709" t="s">
        <v>34</v>
      </c>
      <c r="C3709" t="s">
        <v>35</v>
      </c>
      <c r="D3709" t="s">
        <v>1093</v>
      </c>
      <c r="E3709" t="s">
        <v>1093</v>
      </c>
      <c r="F3709" t="s">
        <v>37</v>
      </c>
      <c r="G3709" t="s">
        <v>38</v>
      </c>
      <c r="I3709" t="s">
        <v>934</v>
      </c>
      <c r="J3709">
        <v>10</v>
      </c>
      <c r="K3709" t="s">
        <v>377</v>
      </c>
      <c r="L3709" t="s">
        <v>986</v>
      </c>
      <c r="R3709">
        <v>2001</v>
      </c>
      <c r="U3709">
        <v>10.768508000000001</v>
      </c>
      <c r="V3709">
        <v>106.667619</v>
      </c>
      <c r="AA3709">
        <v>5000</v>
      </c>
    </row>
    <row r="3710" spans="1:33" hidden="1">
      <c r="A3710">
        <v>20191231</v>
      </c>
      <c r="B3710" t="s">
        <v>34</v>
      </c>
      <c r="C3710" t="s">
        <v>35</v>
      </c>
      <c r="D3710" t="s">
        <v>1094</v>
      </c>
      <c r="E3710" t="s">
        <v>1094</v>
      </c>
      <c r="F3710" t="s">
        <v>37</v>
      </c>
      <c r="G3710" t="s">
        <v>43</v>
      </c>
      <c r="I3710" t="s">
        <v>934</v>
      </c>
      <c r="J3710">
        <v>1</v>
      </c>
      <c r="K3710" t="s">
        <v>419</v>
      </c>
      <c r="L3710" t="s">
        <v>1095</v>
      </c>
      <c r="R3710">
        <v>2006</v>
      </c>
      <c r="U3710">
        <v>10.77257</v>
      </c>
      <c r="V3710">
        <v>106.70013</v>
      </c>
      <c r="AA3710">
        <v>1800</v>
      </c>
      <c r="AC3710">
        <v>1800</v>
      </c>
      <c r="AD3710">
        <v>300</v>
      </c>
      <c r="AF3710" t="s">
        <v>961</v>
      </c>
      <c r="AG3710" t="s">
        <v>961</v>
      </c>
    </row>
    <row r="3711" spans="1:33" hidden="1">
      <c r="A3711">
        <v>20191231</v>
      </c>
      <c r="B3711" t="s">
        <v>34</v>
      </c>
      <c r="C3711" t="s">
        <v>35</v>
      </c>
      <c r="D3711" t="s">
        <v>1096</v>
      </c>
      <c r="E3711" t="s">
        <v>1096</v>
      </c>
      <c r="F3711" t="s">
        <v>37</v>
      </c>
      <c r="G3711" t="s">
        <v>43</v>
      </c>
      <c r="I3711" t="s">
        <v>934</v>
      </c>
      <c r="J3711">
        <v>1</v>
      </c>
      <c r="K3711" t="s">
        <v>419</v>
      </c>
      <c r="L3711" t="s">
        <v>1340</v>
      </c>
      <c r="Q3711">
        <v>1</v>
      </c>
      <c r="R3711">
        <v>2017</v>
      </c>
      <c r="U3711">
        <v>10.769352</v>
      </c>
      <c r="V3711">
        <v>106.693523</v>
      </c>
      <c r="AA3711">
        <v>3500</v>
      </c>
      <c r="AC3711">
        <v>3400</v>
      </c>
      <c r="AD3711">
        <v>180</v>
      </c>
      <c r="AF3711" t="s">
        <v>961</v>
      </c>
      <c r="AG3711" t="s">
        <v>961</v>
      </c>
    </row>
    <row r="3712" spans="1:33" hidden="1">
      <c r="A3712">
        <v>20191231</v>
      </c>
      <c r="B3712" t="s">
        <v>34</v>
      </c>
      <c r="C3712" t="s">
        <v>35</v>
      </c>
      <c r="D3712" t="s">
        <v>1098</v>
      </c>
      <c r="E3712" t="s">
        <v>1098</v>
      </c>
      <c r="F3712" t="s">
        <v>37</v>
      </c>
      <c r="G3712" t="s">
        <v>71</v>
      </c>
      <c r="I3712" t="s">
        <v>934</v>
      </c>
      <c r="J3712">
        <v>1</v>
      </c>
      <c r="K3712" t="s">
        <v>419</v>
      </c>
      <c r="L3712" t="s">
        <v>1099</v>
      </c>
      <c r="Q3712">
        <v>2</v>
      </c>
      <c r="R3712">
        <v>2003</v>
      </c>
      <c r="U3712">
        <v>10.775672999999999</v>
      </c>
      <c r="V3712">
        <v>106.704043</v>
      </c>
      <c r="AA3712">
        <v>750</v>
      </c>
      <c r="AC3712">
        <v>750</v>
      </c>
      <c r="AD3712">
        <v>160</v>
      </c>
    </row>
    <row r="3713" spans="1:32" hidden="1">
      <c r="A3713">
        <v>20191231</v>
      </c>
      <c r="B3713" t="s">
        <v>34</v>
      </c>
      <c r="C3713" t="s">
        <v>35</v>
      </c>
      <c r="D3713" t="s">
        <v>1100</v>
      </c>
      <c r="E3713" t="s">
        <v>1100</v>
      </c>
      <c r="F3713" t="s">
        <v>37</v>
      </c>
      <c r="G3713" t="s">
        <v>71</v>
      </c>
      <c r="I3713" t="s">
        <v>934</v>
      </c>
      <c r="J3713">
        <v>7</v>
      </c>
      <c r="K3713" t="s">
        <v>377</v>
      </c>
      <c r="L3713" t="s">
        <v>292</v>
      </c>
      <c r="Q3713">
        <v>2</v>
      </c>
      <c r="R3713">
        <v>2014</v>
      </c>
      <c r="U3713">
        <v>10.739285000000001</v>
      </c>
      <c r="V3713">
        <v>106.700275</v>
      </c>
      <c r="AA3713">
        <v>3500</v>
      </c>
      <c r="AC3713">
        <v>3500</v>
      </c>
      <c r="AD3713">
        <v>32</v>
      </c>
    </row>
    <row r="3714" spans="1:32" hidden="1">
      <c r="A3714">
        <v>20191231</v>
      </c>
      <c r="B3714" t="s">
        <v>34</v>
      </c>
      <c r="C3714" t="s">
        <v>35</v>
      </c>
      <c r="D3714" t="s">
        <v>1101</v>
      </c>
      <c r="E3714" t="s">
        <v>1101</v>
      </c>
      <c r="F3714" t="s">
        <v>37</v>
      </c>
      <c r="G3714" t="s">
        <v>43</v>
      </c>
      <c r="I3714" t="s">
        <v>934</v>
      </c>
      <c r="J3714">
        <v>1</v>
      </c>
      <c r="K3714" t="s">
        <v>419</v>
      </c>
      <c r="L3714" t="s">
        <v>1102</v>
      </c>
      <c r="Q3714">
        <v>3</v>
      </c>
      <c r="R3714">
        <v>2011</v>
      </c>
      <c r="U3714">
        <v>10.77445</v>
      </c>
      <c r="V3714">
        <v>106.699777</v>
      </c>
      <c r="AA3714">
        <v>1000</v>
      </c>
      <c r="AC3714">
        <v>980</v>
      </c>
      <c r="AD3714">
        <v>154</v>
      </c>
      <c r="AF3714" t="s">
        <v>961</v>
      </c>
    </row>
    <row r="3715" spans="1:32" hidden="1">
      <c r="A3715">
        <v>20191231</v>
      </c>
      <c r="B3715" t="s">
        <v>34</v>
      </c>
      <c r="C3715" t="s">
        <v>35</v>
      </c>
      <c r="D3715" t="s">
        <v>1104</v>
      </c>
      <c r="E3715" t="s">
        <v>1104</v>
      </c>
      <c r="F3715" t="s">
        <v>37</v>
      </c>
      <c r="G3715" t="s">
        <v>38</v>
      </c>
      <c r="I3715" t="s">
        <v>934</v>
      </c>
      <c r="J3715" t="s">
        <v>994</v>
      </c>
      <c r="K3715" t="s">
        <v>939</v>
      </c>
      <c r="Q3715">
        <v>4</v>
      </c>
      <c r="R3715">
        <v>2010</v>
      </c>
      <c r="U3715">
        <v>10.839233</v>
      </c>
      <c r="V3715">
        <v>106.762647</v>
      </c>
      <c r="AA3715">
        <v>1000</v>
      </c>
    </row>
    <row r="3716" spans="1:32" hidden="1">
      <c r="A3716">
        <v>20191231</v>
      </c>
      <c r="B3716" t="s">
        <v>34</v>
      </c>
      <c r="C3716" t="s">
        <v>35</v>
      </c>
      <c r="D3716" t="s">
        <v>1105</v>
      </c>
      <c r="E3716" t="s">
        <v>1105</v>
      </c>
      <c r="F3716" t="s">
        <v>37</v>
      </c>
      <c r="G3716" t="s">
        <v>38</v>
      </c>
      <c r="I3716" t="s">
        <v>934</v>
      </c>
      <c r="J3716">
        <v>9</v>
      </c>
      <c r="K3716" t="s">
        <v>939</v>
      </c>
      <c r="Q3716">
        <v>2</v>
      </c>
      <c r="R3716">
        <v>2009</v>
      </c>
      <c r="U3716">
        <v>10.844576999999999</v>
      </c>
      <c r="V3716">
        <v>106.78053800000001</v>
      </c>
      <c r="AA3716">
        <v>7300</v>
      </c>
    </row>
    <row r="3717" spans="1:32" hidden="1">
      <c r="A3717">
        <v>20191231</v>
      </c>
      <c r="B3717" t="s">
        <v>34</v>
      </c>
      <c r="C3717" t="s">
        <v>35</v>
      </c>
      <c r="D3717" t="s">
        <v>1106</v>
      </c>
      <c r="E3717" t="s">
        <v>1106</v>
      </c>
      <c r="F3717" t="s">
        <v>37</v>
      </c>
      <c r="G3717" t="s">
        <v>71</v>
      </c>
      <c r="I3717" t="s">
        <v>934</v>
      </c>
      <c r="J3717" t="s">
        <v>978</v>
      </c>
      <c r="K3717" t="s">
        <v>377</v>
      </c>
      <c r="L3717" t="s">
        <v>382</v>
      </c>
      <c r="R3717">
        <v>2006</v>
      </c>
      <c r="U3717">
        <v>10.793512</v>
      </c>
      <c r="V3717">
        <v>106.717797</v>
      </c>
      <c r="AA3717">
        <v>2000</v>
      </c>
      <c r="AC3717">
        <v>1880</v>
      </c>
      <c r="AD3717">
        <v>31</v>
      </c>
    </row>
    <row r="3718" spans="1:32" hidden="1">
      <c r="A3718">
        <v>20191231</v>
      </c>
      <c r="B3718" t="s">
        <v>34</v>
      </c>
      <c r="C3718" t="s">
        <v>35</v>
      </c>
      <c r="D3718" t="s">
        <v>1107</v>
      </c>
      <c r="E3718" t="s">
        <v>1107</v>
      </c>
      <c r="F3718" t="s">
        <v>37</v>
      </c>
      <c r="G3718" t="s">
        <v>71</v>
      </c>
      <c r="I3718" t="s">
        <v>934</v>
      </c>
      <c r="J3718" t="s">
        <v>978</v>
      </c>
      <c r="K3718" t="s">
        <v>377</v>
      </c>
      <c r="L3718" t="s">
        <v>382</v>
      </c>
      <c r="Q3718">
        <v>1</v>
      </c>
      <c r="R3718">
        <v>2011</v>
      </c>
      <c r="U3718">
        <v>10.792522999999999</v>
      </c>
      <c r="V3718">
        <v>106.717737</v>
      </c>
      <c r="AA3718">
        <v>2500</v>
      </c>
      <c r="AC3718">
        <v>2500</v>
      </c>
      <c r="AD3718">
        <v>24</v>
      </c>
    </row>
    <row r="3719" spans="1:32" hidden="1">
      <c r="A3719">
        <v>20191231</v>
      </c>
      <c r="B3719" t="s">
        <v>34</v>
      </c>
      <c r="C3719" t="s">
        <v>35</v>
      </c>
      <c r="D3719" t="s">
        <v>1108</v>
      </c>
      <c r="E3719" t="s">
        <v>1108</v>
      </c>
      <c r="F3719" t="s">
        <v>37</v>
      </c>
      <c r="G3719" t="s">
        <v>71</v>
      </c>
      <c r="I3719" t="s">
        <v>934</v>
      </c>
      <c r="J3719">
        <v>2</v>
      </c>
      <c r="K3719" t="s">
        <v>377</v>
      </c>
      <c r="L3719" t="s">
        <v>1109</v>
      </c>
      <c r="Q3719">
        <v>4</v>
      </c>
      <c r="R3719">
        <v>2013</v>
      </c>
      <c r="U3719">
        <v>10.805045</v>
      </c>
      <c r="V3719">
        <v>106.751501</v>
      </c>
      <c r="AA3719">
        <v>6200</v>
      </c>
      <c r="AC3719">
        <v>6080</v>
      </c>
      <c r="AD3719">
        <v>26</v>
      </c>
    </row>
    <row r="3720" spans="1:32" hidden="1">
      <c r="A3720">
        <v>20191231</v>
      </c>
      <c r="B3720" t="s">
        <v>34</v>
      </c>
      <c r="C3720" t="s">
        <v>35</v>
      </c>
      <c r="D3720" t="s">
        <v>1110</v>
      </c>
      <c r="E3720" t="s">
        <v>1110</v>
      </c>
      <c r="F3720" t="s">
        <v>37</v>
      </c>
      <c r="G3720" t="s">
        <v>43</v>
      </c>
      <c r="I3720" t="s">
        <v>934</v>
      </c>
      <c r="J3720">
        <v>1</v>
      </c>
      <c r="K3720" t="s">
        <v>419</v>
      </c>
      <c r="L3720" t="s">
        <v>68</v>
      </c>
      <c r="Q3720">
        <v>2</v>
      </c>
      <c r="R3720">
        <v>2010</v>
      </c>
      <c r="U3720">
        <v>10.778138</v>
      </c>
      <c r="V3720">
        <v>106.70184500000001</v>
      </c>
      <c r="AA3720">
        <v>36350</v>
      </c>
      <c r="AC3720">
        <v>36205</v>
      </c>
      <c r="AD3720">
        <v>120.2</v>
      </c>
    </row>
    <row r="3721" spans="1:32" hidden="1">
      <c r="A3721">
        <v>20191231</v>
      </c>
      <c r="B3721" t="s">
        <v>34</v>
      </c>
      <c r="C3721" t="s">
        <v>35</v>
      </c>
      <c r="D3721" t="s">
        <v>1111</v>
      </c>
      <c r="E3721" t="s">
        <v>1111</v>
      </c>
      <c r="F3721" t="s">
        <v>37</v>
      </c>
      <c r="G3721" t="s">
        <v>43</v>
      </c>
      <c r="I3721" t="s">
        <v>934</v>
      </c>
      <c r="J3721">
        <v>2</v>
      </c>
      <c r="K3721" t="s">
        <v>377</v>
      </c>
      <c r="L3721" t="s">
        <v>68</v>
      </c>
      <c r="Q3721">
        <v>4</v>
      </c>
      <c r="R3721">
        <v>2015</v>
      </c>
      <c r="U3721">
        <v>10.802604000000001</v>
      </c>
      <c r="V3721">
        <v>106.74250600000001</v>
      </c>
      <c r="AA3721">
        <v>43000</v>
      </c>
      <c r="AC3721">
        <v>39558</v>
      </c>
      <c r="AD3721">
        <v>45</v>
      </c>
    </row>
    <row r="3722" spans="1:32" hidden="1">
      <c r="A3722">
        <v>20191231</v>
      </c>
      <c r="B3722" t="s">
        <v>34</v>
      </c>
      <c r="C3722" t="s">
        <v>35</v>
      </c>
      <c r="D3722" t="s">
        <v>1112</v>
      </c>
      <c r="E3722" t="s">
        <v>1112</v>
      </c>
      <c r="F3722" t="s">
        <v>37</v>
      </c>
      <c r="G3722" t="s">
        <v>43</v>
      </c>
      <c r="I3722" t="s">
        <v>934</v>
      </c>
      <c r="J3722">
        <v>10</v>
      </c>
      <c r="K3722" t="s">
        <v>377</v>
      </c>
      <c r="L3722" t="s">
        <v>68</v>
      </c>
      <c r="Q3722">
        <v>2</v>
      </c>
      <c r="R3722">
        <v>2016</v>
      </c>
      <c r="U3722">
        <v>10.775760999999999</v>
      </c>
      <c r="V3722">
        <v>106.68064200000001</v>
      </c>
      <c r="AA3722">
        <v>30000</v>
      </c>
      <c r="AC3722">
        <v>19500</v>
      </c>
      <c r="AD3722">
        <v>40</v>
      </c>
    </row>
    <row r="3723" spans="1:32" hidden="1">
      <c r="A3723">
        <v>20191231</v>
      </c>
      <c r="B3723" t="s">
        <v>34</v>
      </c>
      <c r="C3723" t="s">
        <v>35</v>
      </c>
      <c r="D3723" t="s">
        <v>1113</v>
      </c>
      <c r="E3723" t="s">
        <v>1113</v>
      </c>
      <c r="F3723" t="s">
        <v>37</v>
      </c>
      <c r="G3723" t="s">
        <v>43</v>
      </c>
      <c r="I3723" t="s">
        <v>934</v>
      </c>
      <c r="J3723" t="s">
        <v>968</v>
      </c>
      <c r="K3723" t="s">
        <v>939</v>
      </c>
      <c r="L3723" t="s">
        <v>68</v>
      </c>
      <c r="Q3723">
        <v>1</v>
      </c>
      <c r="R3723">
        <v>2016</v>
      </c>
      <c r="U3723">
        <v>10.826933</v>
      </c>
      <c r="V3723">
        <v>106.689227</v>
      </c>
      <c r="AA3723">
        <v>16000</v>
      </c>
      <c r="AC3723">
        <v>15900</v>
      </c>
      <c r="AD3723">
        <v>44</v>
      </c>
    </row>
    <row r="3724" spans="1:32" hidden="1">
      <c r="A3724">
        <v>20191231</v>
      </c>
      <c r="B3724" t="s">
        <v>34</v>
      </c>
      <c r="C3724" t="s">
        <v>35</v>
      </c>
      <c r="D3724" t="s">
        <v>1114</v>
      </c>
      <c r="E3724" t="s">
        <v>1114</v>
      </c>
      <c r="F3724" t="s">
        <v>37</v>
      </c>
      <c r="G3724" t="s">
        <v>43</v>
      </c>
      <c r="I3724" t="s">
        <v>934</v>
      </c>
      <c r="J3724">
        <v>9</v>
      </c>
      <c r="K3724" t="s">
        <v>939</v>
      </c>
      <c r="L3724" t="s">
        <v>68</v>
      </c>
      <c r="Q3724">
        <v>1</v>
      </c>
      <c r="R3724">
        <v>2016</v>
      </c>
      <c r="U3724">
        <v>10.8453</v>
      </c>
      <c r="V3724">
        <v>106.778903</v>
      </c>
      <c r="AA3724">
        <v>25800</v>
      </c>
      <c r="AC3724">
        <v>24900</v>
      </c>
      <c r="AD3724">
        <v>39</v>
      </c>
    </row>
    <row r="3725" spans="1:32" hidden="1">
      <c r="A3725">
        <v>20191231</v>
      </c>
      <c r="B3725" t="s">
        <v>34</v>
      </c>
      <c r="C3725" t="s">
        <v>35</v>
      </c>
      <c r="D3725" t="s">
        <v>1115</v>
      </c>
      <c r="E3725" t="s">
        <v>1115</v>
      </c>
      <c r="F3725" t="s">
        <v>37</v>
      </c>
      <c r="G3725" t="s">
        <v>43</v>
      </c>
      <c r="I3725" t="s">
        <v>934</v>
      </c>
      <c r="J3725" t="s">
        <v>968</v>
      </c>
      <c r="K3725" t="s">
        <v>939</v>
      </c>
      <c r="L3725" t="s">
        <v>68</v>
      </c>
      <c r="Q3725">
        <v>3</v>
      </c>
      <c r="R3725">
        <v>2015</v>
      </c>
      <c r="U3725">
        <v>10.829502</v>
      </c>
      <c r="V3725">
        <v>106.672515</v>
      </c>
      <c r="AA3725">
        <v>14500</v>
      </c>
      <c r="AC3725">
        <v>14000</v>
      </c>
      <c r="AD3725">
        <v>31.25</v>
      </c>
    </row>
    <row r="3726" spans="1:32" hidden="1">
      <c r="A3726">
        <v>20191231</v>
      </c>
      <c r="B3726" t="s">
        <v>34</v>
      </c>
      <c r="C3726" t="s">
        <v>35</v>
      </c>
      <c r="D3726" t="s">
        <v>1116</v>
      </c>
      <c r="E3726" t="s">
        <v>1116</v>
      </c>
      <c r="F3726" t="s">
        <v>37</v>
      </c>
      <c r="G3726" t="s">
        <v>43</v>
      </c>
      <c r="I3726" t="s">
        <v>934</v>
      </c>
      <c r="J3726" t="s">
        <v>978</v>
      </c>
      <c r="K3726" t="s">
        <v>377</v>
      </c>
      <c r="L3726" t="s">
        <v>68</v>
      </c>
      <c r="Q3726">
        <v>2</v>
      </c>
      <c r="R3726">
        <v>2017</v>
      </c>
      <c r="U3726">
        <v>10.816587</v>
      </c>
      <c r="V3726">
        <v>106.707086</v>
      </c>
      <c r="AA3726">
        <v>6500</v>
      </c>
      <c r="AC3726">
        <v>6500</v>
      </c>
      <c r="AD3726">
        <v>28</v>
      </c>
    </row>
    <row r="3727" spans="1:32" hidden="1">
      <c r="A3727">
        <v>20191231</v>
      </c>
      <c r="B3727" t="s">
        <v>34</v>
      </c>
      <c r="C3727" t="s">
        <v>35</v>
      </c>
      <c r="D3727" t="s">
        <v>1117</v>
      </c>
      <c r="E3727" t="s">
        <v>1117</v>
      </c>
      <c r="F3727" t="s">
        <v>37</v>
      </c>
      <c r="G3727" t="s">
        <v>43</v>
      </c>
      <c r="I3727" t="s">
        <v>934</v>
      </c>
      <c r="J3727" t="s">
        <v>994</v>
      </c>
      <c r="K3727" t="s">
        <v>939</v>
      </c>
      <c r="L3727" t="s">
        <v>68</v>
      </c>
      <c r="Q3727">
        <v>1</v>
      </c>
      <c r="R3727">
        <v>2015</v>
      </c>
      <c r="U3727">
        <v>10.849951000000001</v>
      </c>
      <c r="V3727">
        <v>106.765231</v>
      </c>
      <c r="AA3727">
        <v>23000</v>
      </c>
      <c r="AC3727">
        <v>22970</v>
      </c>
      <c r="AD3727">
        <v>33.35</v>
      </c>
    </row>
    <row r="3728" spans="1:32" hidden="1">
      <c r="A3728">
        <v>20191231</v>
      </c>
      <c r="B3728" t="s">
        <v>34</v>
      </c>
      <c r="C3728" t="s">
        <v>35</v>
      </c>
      <c r="D3728" t="s">
        <v>1118</v>
      </c>
      <c r="E3728" t="s">
        <v>1118</v>
      </c>
      <c r="F3728" t="s">
        <v>37</v>
      </c>
      <c r="G3728" t="s">
        <v>38</v>
      </c>
      <c r="I3728" t="s">
        <v>934</v>
      </c>
      <c r="J3728">
        <v>2</v>
      </c>
      <c r="K3728" t="s">
        <v>377</v>
      </c>
      <c r="L3728" t="s">
        <v>68</v>
      </c>
      <c r="Q3728">
        <v>4</v>
      </c>
      <c r="R3728">
        <v>2016</v>
      </c>
      <c r="U3728">
        <v>10.788557000000001</v>
      </c>
      <c r="V3728">
        <v>106.765804</v>
      </c>
      <c r="AA3728">
        <v>4000</v>
      </c>
    </row>
    <row r="3729" spans="1:30" hidden="1">
      <c r="A3729">
        <v>20191231</v>
      </c>
      <c r="B3729" t="s">
        <v>34</v>
      </c>
      <c r="C3729" t="s">
        <v>35</v>
      </c>
      <c r="D3729" t="s">
        <v>1119</v>
      </c>
      <c r="E3729" t="s">
        <v>1119</v>
      </c>
      <c r="F3729" t="s">
        <v>37</v>
      </c>
      <c r="G3729" t="s">
        <v>38</v>
      </c>
      <c r="I3729" t="s">
        <v>934</v>
      </c>
      <c r="J3729" t="s">
        <v>938</v>
      </c>
      <c r="K3729" t="s">
        <v>939</v>
      </c>
      <c r="L3729" t="s">
        <v>68</v>
      </c>
      <c r="Q3729">
        <v>3</v>
      </c>
      <c r="R3729">
        <v>2012</v>
      </c>
      <c r="U3729">
        <v>10.786377</v>
      </c>
      <c r="V3729">
        <v>106.64512999999999</v>
      </c>
      <c r="AA3729">
        <v>2300</v>
      </c>
    </row>
    <row r="3730" spans="1:30" hidden="1">
      <c r="A3730">
        <v>20191231</v>
      </c>
      <c r="B3730" t="s">
        <v>34</v>
      </c>
      <c r="C3730" t="s">
        <v>35</v>
      </c>
      <c r="D3730" t="s">
        <v>1120</v>
      </c>
      <c r="E3730" t="s">
        <v>1120</v>
      </c>
      <c r="F3730" t="s">
        <v>37</v>
      </c>
      <c r="G3730" t="s">
        <v>38</v>
      </c>
      <c r="I3730" t="s">
        <v>934</v>
      </c>
      <c r="J3730">
        <v>2</v>
      </c>
      <c r="K3730" t="s">
        <v>377</v>
      </c>
      <c r="L3730" t="s">
        <v>68</v>
      </c>
      <c r="Q3730">
        <v>3</v>
      </c>
      <c r="R3730">
        <v>2012</v>
      </c>
      <c r="U3730">
        <v>10.784981</v>
      </c>
      <c r="V3730">
        <v>106.757597</v>
      </c>
      <c r="AA3730">
        <v>1200</v>
      </c>
    </row>
    <row r="3731" spans="1:30" hidden="1">
      <c r="A3731">
        <v>20191231</v>
      </c>
      <c r="B3731" t="s">
        <v>34</v>
      </c>
      <c r="C3731" t="s">
        <v>35</v>
      </c>
      <c r="D3731" t="s">
        <v>1121</v>
      </c>
      <c r="E3731" t="s">
        <v>1121</v>
      </c>
      <c r="F3731" t="s">
        <v>37</v>
      </c>
      <c r="G3731" t="s">
        <v>38</v>
      </c>
      <c r="I3731" t="s">
        <v>934</v>
      </c>
      <c r="J3731" t="s">
        <v>938</v>
      </c>
      <c r="K3731" t="s">
        <v>939</v>
      </c>
      <c r="L3731" t="s">
        <v>68</v>
      </c>
      <c r="R3731">
        <v>2002</v>
      </c>
      <c r="U3731">
        <v>10.800361000000001</v>
      </c>
      <c r="V3731">
        <v>10.800361000000001</v>
      </c>
      <c r="AA3731">
        <v>19000</v>
      </c>
    </row>
    <row r="3732" spans="1:30" hidden="1">
      <c r="A3732">
        <v>20191231</v>
      </c>
      <c r="B3732" t="s">
        <v>34</v>
      </c>
      <c r="C3732" t="s">
        <v>35</v>
      </c>
      <c r="D3732" t="s">
        <v>1122</v>
      </c>
      <c r="E3732" t="s">
        <v>1122</v>
      </c>
      <c r="F3732" t="s">
        <v>37</v>
      </c>
      <c r="G3732" t="s">
        <v>38</v>
      </c>
      <c r="I3732" t="s">
        <v>934</v>
      </c>
      <c r="J3732">
        <v>11</v>
      </c>
      <c r="K3732" t="s">
        <v>939</v>
      </c>
      <c r="L3732" t="s">
        <v>68</v>
      </c>
      <c r="R3732">
        <v>2006</v>
      </c>
      <c r="U3732">
        <v>10.76238</v>
      </c>
      <c r="V3732">
        <v>106.649939</v>
      </c>
      <c r="AA3732">
        <v>5000</v>
      </c>
    </row>
    <row r="3733" spans="1:30" hidden="1">
      <c r="A3733">
        <v>20191231</v>
      </c>
      <c r="B3733" t="s">
        <v>34</v>
      </c>
      <c r="C3733" t="s">
        <v>35</v>
      </c>
      <c r="D3733" t="s">
        <v>1123</v>
      </c>
      <c r="E3733" t="s">
        <v>1123</v>
      </c>
      <c r="F3733" t="s">
        <v>37</v>
      </c>
      <c r="G3733" t="s">
        <v>38</v>
      </c>
      <c r="I3733" t="s">
        <v>934</v>
      </c>
      <c r="J3733">
        <v>7</v>
      </c>
      <c r="K3733" t="s">
        <v>377</v>
      </c>
      <c r="L3733" t="s">
        <v>68</v>
      </c>
      <c r="R3733">
        <v>2007</v>
      </c>
      <c r="U3733">
        <v>10.74192</v>
      </c>
      <c r="V3733">
        <v>106.73004899999999</v>
      </c>
      <c r="AA3733">
        <v>6300</v>
      </c>
    </row>
    <row r="3734" spans="1:30" hidden="1">
      <c r="A3734">
        <v>20191231</v>
      </c>
      <c r="B3734" t="s">
        <v>34</v>
      </c>
      <c r="C3734" t="s">
        <v>35</v>
      </c>
      <c r="D3734" t="s">
        <v>1124</v>
      </c>
      <c r="E3734" t="s">
        <v>1124</v>
      </c>
      <c r="F3734" t="s">
        <v>37</v>
      </c>
      <c r="G3734" t="s">
        <v>38</v>
      </c>
      <c r="I3734" t="s">
        <v>934</v>
      </c>
      <c r="J3734" t="s">
        <v>994</v>
      </c>
      <c r="K3734" t="s">
        <v>939</v>
      </c>
      <c r="L3734" t="s">
        <v>68</v>
      </c>
      <c r="Q3734">
        <v>3</v>
      </c>
      <c r="R3734">
        <v>2012</v>
      </c>
      <c r="U3734">
        <v>10.850085</v>
      </c>
      <c r="V3734">
        <v>106.76542000000001</v>
      </c>
      <c r="AA3734">
        <v>800</v>
      </c>
    </row>
    <row r="3735" spans="1:30" hidden="1">
      <c r="A3735">
        <v>20191231</v>
      </c>
      <c r="B3735" t="s">
        <v>34</v>
      </c>
      <c r="C3735" t="s">
        <v>35</v>
      </c>
      <c r="D3735" t="s">
        <v>1125</v>
      </c>
      <c r="E3735" t="s">
        <v>1125</v>
      </c>
      <c r="F3735" t="s">
        <v>148</v>
      </c>
      <c r="G3735" t="s">
        <v>38</v>
      </c>
      <c r="I3735" t="s">
        <v>934</v>
      </c>
      <c r="J3735">
        <v>2</v>
      </c>
      <c r="K3735" t="s">
        <v>377</v>
      </c>
      <c r="L3735" t="s">
        <v>68</v>
      </c>
      <c r="Q3735">
        <v>4</v>
      </c>
      <c r="R3735">
        <v>2015</v>
      </c>
      <c r="U3735">
        <v>10.802604000000001</v>
      </c>
      <c r="V3735">
        <v>106.74250600000001</v>
      </c>
    </row>
    <row r="3736" spans="1:30" hidden="1">
      <c r="A3736">
        <v>20191231</v>
      </c>
      <c r="B3736" t="s">
        <v>34</v>
      </c>
      <c r="C3736" t="s">
        <v>35</v>
      </c>
      <c r="D3736" t="s">
        <v>1126</v>
      </c>
      <c r="E3736" t="s">
        <v>1126</v>
      </c>
      <c r="F3736" t="s">
        <v>37</v>
      </c>
      <c r="G3736" t="s">
        <v>43</v>
      </c>
      <c r="I3736" t="s">
        <v>934</v>
      </c>
      <c r="J3736">
        <v>7</v>
      </c>
      <c r="K3736" t="s">
        <v>377</v>
      </c>
      <c r="L3736" t="s">
        <v>1341</v>
      </c>
      <c r="Q3736">
        <v>2</v>
      </c>
      <c r="R3736">
        <v>2015</v>
      </c>
      <c r="U3736">
        <v>10.729779000000001</v>
      </c>
      <c r="V3736">
        <v>106.703222</v>
      </c>
      <c r="AA3736">
        <v>33000</v>
      </c>
      <c r="AC3736">
        <v>32761</v>
      </c>
      <c r="AD3736">
        <v>53</v>
      </c>
    </row>
    <row r="3737" spans="1:30" hidden="1">
      <c r="A3737">
        <v>20191231</v>
      </c>
      <c r="B3737" t="s">
        <v>34</v>
      </c>
      <c r="C3737" t="s">
        <v>35</v>
      </c>
      <c r="D3737" t="s">
        <v>1128</v>
      </c>
      <c r="E3737" t="s">
        <v>1128</v>
      </c>
      <c r="F3737" t="s">
        <v>37</v>
      </c>
      <c r="G3737" t="s">
        <v>43</v>
      </c>
      <c r="I3737" t="s">
        <v>934</v>
      </c>
      <c r="J3737">
        <v>5</v>
      </c>
      <c r="K3737" t="s">
        <v>377</v>
      </c>
      <c r="L3737" t="s">
        <v>1342</v>
      </c>
      <c r="Q3737">
        <v>4</v>
      </c>
      <c r="R3737">
        <v>2017</v>
      </c>
      <c r="U3737">
        <v>10.754364000000001</v>
      </c>
      <c r="V3737">
        <v>106.656494</v>
      </c>
      <c r="AA3737">
        <v>13000</v>
      </c>
      <c r="AC3737">
        <v>12540</v>
      </c>
      <c r="AD3737">
        <v>41</v>
      </c>
    </row>
    <row r="3738" spans="1:30" hidden="1">
      <c r="A3738">
        <v>20191231</v>
      </c>
      <c r="B3738" t="s">
        <v>34</v>
      </c>
      <c r="C3738" t="s">
        <v>35</v>
      </c>
      <c r="D3738" t="s">
        <v>1131</v>
      </c>
      <c r="E3738" t="s">
        <v>1131</v>
      </c>
      <c r="F3738" t="s">
        <v>37</v>
      </c>
      <c r="G3738" t="s">
        <v>38</v>
      </c>
      <c r="I3738" t="s">
        <v>934</v>
      </c>
      <c r="J3738">
        <v>7</v>
      </c>
      <c r="K3738" t="s">
        <v>377</v>
      </c>
      <c r="L3738" t="s">
        <v>1336</v>
      </c>
      <c r="Q3738">
        <v>4</v>
      </c>
      <c r="R3738">
        <v>2017</v>
      </c>
      <c r="U3738">
        <v>10.71232</v>
      </c>
      <c r="V3738">
        <v>106.73632600000001</v>
      </c>
      <c r="AA3738">
        <v>5000</v>
      </c>
    </row>
    <row r="3739" spans="1:30" hidden="1">
      <c r="A3739">
        <v>20191231</v>
      </c>
      <c r="B3739" t="s">
        <v>34</v>
      </c>
      <c r="C3739" t="s">
        <v>35</v>
      </c>
      <c r="D3739" t="s">
        <v>1133</v>
      </c>
      <c r="E3739" t="s">
        <v>1133</v>
      </c>
      <c r="F3739" t="s">
        <v>37</v>
      </c>
      <c r="G3739" t="s">
        <v>38</v>
      </c>
      <c r="I3739" t="s">
        <v>934</v>
      </c>
      <c r="J3739" t="s">
        <v>978</v>
      </c>
      <c r="K3739" t="s">
        <v>377</v>
      </c>
      <c r="L3739" t="s">
        <v>1336</v>
      </c>
      <c r="Q3739">
        <v>1</v>
      </c>
      <c r="R3739">
        <v>2018</v>
      </c>
      <c r="U3739">
        <v>10.810661</v>
      </c>
      <c r="V3739">
        <v>106.703081</v>
      </c>
      <c r="AA3739">
        <v>3000</v>
      </c>
    </row>
    <row r="3740" spans="1:30" hidden="1">
      <c r="A3740">
        <v>20191231</v>
      </c>
      <c r="B3740" t="s">
        <v>34</v>
      </c>
      <c r="C3740" t="s">
        <v>35</v>
      </c>
      <c r="D3740" t="s">
        <v>1134</v>
      </c>
      <c r="E3740" t="s">
        <v>1134</v>
      </c>
      <c r="F3740" t="s">
        <v>37</v>
      </c>
      <c r="G3740" t="s">
        <v>43</v>
      </c>
      <c r="I3740" t="s">
        <v>934</v>
      </c>
      <c r="J3740">
        <v>10</v>
      </c>
      <c r="K3740" t="s">
        <v>377</v>
      </c>
      <c r="L3740" t="s">
        <v>1343</v>
      </c>
      <c r="Q3740">
        <v>1</v>
      </c>
      <c r="R3740">
        <v>2018</v>
      </c>
      <c r="U3740">
        <v>10.770515</v>
      </c>
      <c r="V3740">
        <v>106.669589</v>
      </c>
      <c r="AA3740">
        <v>48500</v>
      </c>
      <c r="AC3740">
        <v>48400</v>
      </c>
      <c r="AD3740">
        <v>45</v>
      </c>
    </row>
    <row r="3741" spans="1:30" hidden="1">
      <c r="A3741">
        <v>20191231</v>
      </c>
      <c r="B3741" t="s">
        <v>34</v>
      </c>
      <c r="C3741" t="s">
        <v>35</v>
      </c>
      <c r="D3741" t="s">
        <v>1137</v>
      </c>
      <c r="E3741" t="s">
        <v>1137</v>
      </c>
      <c r="F3741" t="s">
        <v>37</v>
      </c>
      <c r="G3741" t="s">
        <v>38</v>
      </c>
      <c r="I3741" t="s">
        <v>934</v>
      </c>
      <c r="J3741">
        <v>10</v>
      </c>
      <c r="K3741" t="s">
        <v>377</v>
      </c>
      <c r="L3741" t="s">
        <v>1336</v>
      </c>
      <c r="Q3741">
        <v>1</v>
      </c>
      <c r="R3741">
        <v>2018</v>
      </c>
      <c r="U3741">
        <v>10.770515</v>
      </c>
      <c r="V3741">
        <v>106.669589</v>
      </c>
      <c r="AA3741">
        <v>6500</v>
      </c>
    </row>
    <row r="3742" spans="1:30" hidden="1">
      <c r="A3742">
        <v>20191231</v>
      </c>
      <c r="B3742" t="s">
        <v>34</v>
      </c>
      <c r="C3742" t="s">
        <v>35</v>
      </c>
      <c r="D3742" t="s">
        <v>1138</v>
      </c>
      <c r="E3742" t="s">
        <v>1138</v>
      </c>
      <c r="F3742" t="s">
        <v>37</v>
      </c>
      <c r="G3742" t="s">
        <v>43</v>
      </c>
      <c r="I3742" t="s">
        <v>934</v>
      </c>
      <c r="J3742">
        <v>6</v>
      </c>
      <c r="K3742" t="s">
        <v>939</v>
      </c>
      <c r="L3742" t="s">
        <v>1344</v>
      </c>
      <c r="Q3742">
        <v>1</v>
      </c>
      <c r="R3742">
        <v>2018</v>
      </c>
      <c r="U3742">
        <v>10.740792000000001</v>
      </c>
      <c r="V3742">
        <v>106.63813399999999</v>
      </c>
      <c r="AA3742">
        <v>13200</v>
      </c>
      <c r="AC3742">
        <v>7920</v>
      </c>
      <c r="AD3742">
        <v>33.5</v>
      </c>
    </row>
    <row r="3743" spans="1:30" hidden="1">
      <c r="A3743">
        <v>20191231</v>
      </c>
      <c r="B3743" t="s">
        <v>34</v>
      </c>
      <c r="C3743" t="s">
        <v>35</v>
      </c>
      <c r="D3743" t="s">
        <v>1140</v>
      </c>
      <c r="E3743" t="s">
        <v>1140</v>
      </c>
      <c r="F3743" t="s">
        <v>37</v>
      </c>
      <c r="G3743" t="s">
        <v>43</v>
      </c>
      <c r="I3743" t="s">
        <v>934</v>
      </c>
      <c r="J3743" t="s">
        <v>978</v>
      </c>
      <c r="K3743" t="s">
        <v>377</v>
      </c>
      <c r="L3743" t="s">
        <v>68</v>
      </c>
      <c r="Q3743">
        <v>3</v>
      </c>
      <c r="R3743">
        <v>2018</v>
      </c>
      <c r="U3743">
        <v>10.794836</v>
      </c>
      <c r="V3743">
        <v>106.722083</v>
      </c>
      <c r="AA3743">
        <v>29090</v>
      </c>
      <c r="AC3743">
        <v>29090</v>
      </c>
      <c r="AD3743">
        <v>56</v>
      </c>
    </row>
    <row r="3744" spans="1:30" hidden="1">
      <c r="A3744">
        <v>20191231</v>
      </c>
      <c r="B3744" t="s">
        <v>34</v>
      </c>
      <c r="C3744" t="s">
        <v>35</v>
      </c>
      <c r="D3744" t="s">
        <v>1141</v>
      </c>
      <c r="E3744" t="s">
        <v>1141</v>
      </c>
      <c r="F3744" t="s">
        <v>37</v>
      </c>
      <c r="G3744" t="s">
        <v>38</v>
      </c>
      <c r="I3744" t="s">
        <v>934</v>
      </c>
      <c r="J3744" t="s">
        <v>978</v>
      </c>
      <c r="K3744" t="s">
        <v>377</v>
      </c>
      <c r="L3744" t="s">
        <v>68</v>
      </c>
      <c r="Q3744">
        <v>3</v>
      </c>
      <c r="R3744">
        <v>2018</v>
      </c>
      <c r="U3744">
        <v>10.794879999999999</v>
      </c>
      <c r="V3744">
        <v>106.7218</v>
      </c>
      <c r="AA3744">
        <v>4940</v>
      </c>
    </row>
    <row r="3745" spans="1:30" hidden="1">
      <c r="A3745">
        <v>20191231</v>
      </c>
      <c r="B3745" t="s">
        <v>34</v>
      </c>
      <c r="C3745" t="s">
        <v>35</v>
      </c>
      <c r="D3745" t="s">
        <v>1142</v>
      </c>
      <c r="E3745" t="s">
        <v>1142</v>
      </c>
      <c r="F3745" t="s">
        <v>37</v>
      </c>
      <c r="G3745" t="s">
        <v>43</v>
      </c>
      <c r="I3745" t="s">
        <v>934</v>
      </c>
      <c r="J3745" t="s">
        <v>938</v>
      </c>
      <c r="K3745" t="s">
        <v>939</v>
      </c>
      <c r="L3745" t="s">
        <v>68</v>
      </c>
      <c r="Q3745">
        <v>3</v>
      </c>
      <c r="R3745">
        <v>2018</v>
      </c>
      <c r="U3745">
        <v>10.805356</v>
      </c>
      <c r="V3745">
        <v>106.666189</v>
      </c>
      <c r="AA3745">
        <v>4200</v>
      </c>
      <c r="AC3745">
        <v>4020</v>
      </c>
      <c r="AD3745">
        <v>26</v>
      </c>
    </row>
    <row r="3746" spans="1:30" hidden="1">
      <c r="A3746">
        <v>20191231</v>
      </c>
      <c r="B3746" t="s">
        <v>34</v>
      </c>
      <c r="C3746" t="s">
        <v>35</v>
      </c>
      <c r="D3746" t="s">
        <v>1143</v>
      </c>
      <c r="E3746" t="s">
        <v>1143</v>
      </c>
      <c r="F3746" t="s">
        <v>37</v>
      </c>
      <c r="G3746" t="s">
        <v>38</v>
      </c>
      <c r="I3746" t="s">
        <v>934</v>
      </c>
      <c r="J3746" t="s">
        <v>938</v>
      </c>
      <c r="K3746" t="s">
        <v>939</v>
      </c>
      <c r="L3746" t="s">
        <v>68</v>
      </c>
      <c r="Q3746">
        <v>3</v>
      </c>
      <c r="R3746">
        <v>2018</v>
      </c>
      <c r="U3746">
        <v>10.805356</v>
      </c>
      <c r="V3746">
        <v>106.666189</v>
      </c>
      <c r="AA3746">
        <v>1736</v>
      </c>
    </row>
    <row r="3747" spans="1:30" hidden="1">
      <c r="A3747">
        <v>20191231</v>
      </c>
      <c r="B3747" t="s">
        <v>34</v>
      </c>
      <c r="C3747" t="s">
        <v>35</v>
      </c>
      <c r="D3747" t="s">
        <v>1144</v>
      </c>
      <c r="E3747" t="s">
        <v>1144</v>
      </c>
      <c r="F3747" t="s">
        <v>37</v>
      </c>
      <c r="G3747" t="s">
        <v>43</v>
      </c>
      <c r="I3747" t="s">
        <v>934</v>
      </c>
      <c r="J3747">
        <v>2</v>
      </c>
      <c r="K3747" t="s">
        <v>377</v>
      </c>
      <c r="L3747" t="s">
        <v>1109</v>
      </c>
      <c r="Q3747">
        <v>3</v>
      </c>
      <c r="R3747">
        <v>2018</v>
      </c>
      <c r="U3747">
        <v>10.776964</v>
      </c>
      <c r="V3747">
        <v>106.756494</v>
      </c>
      <c r="AA3747">
        <v>15000</v>
      </c>
      <c r="AC3747">
        <v>12000</v>
      </c>
      <c r="AD3747">
        <v>27.1</v>
      </c>
    </row>
    <row r="3748" spans="1:30" hidden="1">
      <c r="A3748">
        <v>20191231</v>
      </c>
      <c r="B3748" t="s">
        <v>34</v>
      </c>
      <c r="C3748" t="s">
        <v>35</v>
      </c>
      <c r="D3748" t="s">
        <v>1145</v>
      </c>
      <c r="E3748" t="s">
        <v>1145</v>
      </c>
      <c r="F3748" t="s">
        <v>37</v>
      </c>
      <c r="G3748" t="s">
        <v>43</v>
      </c>
      <c r="I3748" t="s">
        <v>934</v>
      </c>
      <c r="J3748" t="s">
        <v>1002</v>
      </c>
      <c r="K3748" t="s">
        <v>939</v>
      </c>
      <c r="L3748" t="s">
        <v>986</v>
      </c>
      <c r="Q3748">
        <v>4</v>
      </c>
      <c r="R3748">
        <v>2018</v>
      </c>
      <c r="U3748">
        <v>10.983783000000001</v>
      </c>
      <c r="V3748">
        <v>106.57946099999999</v>
      </c>
      <c r="AA3748">
        <v>5700</v>
      </c>
      <c r="AC3748">
        <v>5618</v>
      </c>
      <c r="AD3748">
        <v>21</v>
      </c>
    </row>
    <row r="3749" spans="1:30" hidden="1">
      <c r="A3749">
        <v>20191231</v>
      </c>
      <c r="B3749" t="s">
        <v>34</v>
      </c>
      <c r="C3749" t="s">
        <v>35</v>
      </c>
      <c r="D3749" t="s">
        <v>1146</v>
      </c>
      <c r="E3749" t="s">
        <v>1146</v>
      </c>
      <c r="F3749" t="s">
        <v>37</v>
      </c>
      <c r="G3749" t="s">
        <v>38</v>
      </c>
      <c r="I3749" t="s">
        <v>934</v>
      </c>
      <c r="J3749" t="s">
        <v>1002</v>
      </c>
      <c r="K3749" t="s">
        <v>939</v>
      </c>
      <c r="L3749" t="s">
        <v>986</v>
      </c>
      <c r="Q3749">
        <v>4</v>
      </c>
      <c r="R3749">
        <v>2018</v>
      </c>
      <c r="U3749">
        <v>10.983783000000001</v>
      </c>
      <c r="V3749">
        <v>106.57946099999999</v>
      </c>
      <c r="AA3749">
        <v>2400</v>
      </c>
    </row>
    <row r="3750" spans="1:30" hidden="1">
      <c r="A3750">
        <v>20191231</v>
      </c>
      <c r="B3750" t="s">
        <v>34</v>
      </c>
      <c r="C3750" t="s">
        <v>35</v>
      </c>
      <c r="D3750" t="s">
        <v>1147</v>
      </c>
      <c r="E3750" t="s">
        <v>1147</v>
      </c>
      <c r="F3750" t="s">
        <v>37</v>
      </c>
      <c r="G3750" t="s">
        <v>43</v>
      </c>
      <c r="I3750" t="s">
        <v>934</v>
      </c>
      <c r="J3750">
        <v>2</v>
      </c>
      <c r="K3750" t="s">
        <v>377</v>
      </c>
      <c r="L3750" t="s">
        <v>1148</v>
      </c>
      <c r="Q3750">
        <v>4</v>
      </c>
      <c r="R3750">
        <v>2018</v>
      </c>
      <c r="U3750">
        <v>10.801961</v>
      </c>
      <c r="V3750">
        <v>106.74826299999999</v>
      </c>
      <c r="AA3750">
        <v>24004</v>
      </c>
      <c r="AC3750">
        <v>23700</v>
      </c>
      <c r="AD3750">
        <v>42</v>
      </c>
    </row>
    <row r="3751" spans="1:30" hidden="1">
      <c r="A3751">
        <v>20191231</v>
      </c>
      <c r="B3751" t="s">
        <v>34</v>
      </c>
      <c r="C3751" t="s">
        <v>35</v>
      </c>
      <c r="D3751" t="s">
        <v>1149</v>
      </c>
      <c r="E3751" t="s">
        <v>1149</v>
      </c>
      <c r="F3751" t="s">
        <v>37</v>
      </c>
      <c r="G3751" t="s">
        <v>38</v>
      </c>
      <c r="I3751" t="s">
        <v>934</v>
      </c>
      <c r="J3751">
        <v>2</v>
      </c>
      <c r="K3751" t="s">
        <v>377</v>
      </c>
      <c r="L3751" t="s">
        <v>1150</v>
      </c>
      <c r="Q3751">
        <v>4</v>
      </c>
      <c r="R3751">
        <v>2018</v>
      </c>
      <c r="U3751">
        <v>10.801961</v>
      </c>
      <c r="V3751">
        <v>106.74826299999999</v>
      </c>
      <c r="AA3751">
        <v>2000</v>
      </c>
    </row>
    <row r="3752" spans="1:30" hidden="1">
      <c r="A3752">
        <v>20191231</v>
      </c>
      <c r="B3752" t="s">
        <v>34</v>
      </c>
      <c r="C3752" t="s">
        <v>35</v>
      </c>
      <c r="D3752" t="s">
        <v>1151</v>
      </c>
      <c r="E3752" t="s">
        <v>1151</v>
      </c>
      <c r="F3752" t="s">
        <v>37</v>
      </c>
      <c r="G3752" t="s">
        <v>43</v>
      </c>
      <c r="I3752" t="s">
        <v>934</v>
      </c>
      <c r="J3752">
        <v>2</v>
      </c>
      <c r="K3752" t="s">
        <v>377</v>
      </c>
      <c r="L3752" t="s">
        <v>1345</v>
      </c>
      <c r="Q3752">
        <v>4</v>
      </c>
      <c r="R3752">
        <v>2018</v>
      </c>
      <c r="U3752">
        <v>10.801309</v>
      </c>
      <c r="V3752">
        <v>106.746786</v>
      </c>
      <c r="AA3752">
        <v>23248</v>
      </c>
      <c r="AC3752">
        <v>22918</v>
      </c>
      <c r="AD3752">
        <v>40</v>
      </c>
    </row>
    <row r="3753" spans="1:30" hidden="1">
      <c r="A3753">
        <v>20191231</v>
      </c>
      <c r="B3753" t="s">
        <v>34</v>
      </c>
      <c r="C3753" t="s">
        <v>35</v>
      </c>
      <c r="D3753" t="s">
        <v>1153</v>
      </c>
      <c r="E3753" t="s">
        <v>1153</v>
      </c>
      <c r="F3753" t="s">
        <v>37</v>
      </c>
      <c r="G3753" t="s">
        <v>38</v>
      </c>
      <c r="I3753" t="s">
        <v>934</v>
      </c>
      <c r="J3753">
        <v>2</v>
      </c>
      <c r="K3753" t="s">
        <v>377</v>
      </c>
      <c r="L3753" t="s">
        <v>964</v>
      </c>
      <c r="Q3753">
        <v>1</v>
      </c>
      <c r="R3753">
        <v>2014</v>
      </c>
      <c r="U3753">
        <v>10.801380999999999</v>
      </c>
      <c r="V3753">
        <v>106.74720000000001</v>
      </c>
      <c r="AA3753">
        <v>2866</v>
      </c>
    </row>
    <row r="3754" spans="1:30" hidden="1">
      <c r="A3754">
        <v>20191231</v>
      </c>
      <c r="B3754" t="s">
        <v>34</v>
      </c>
      <c r="C3754" t="s">
        <v>35</v>
      </c>
      <c r="D3754" t="s">
        <v>1155</v>
      </c>
      <c r="E3754" t="s">
        <v>1155</v>
      </c>
      <c r="F3754" t="s">
        <v>37</v>
      </c>
      <c r="G3754" t="s">
        <v>71</v>
      </c>
      <c r="I3754" t="s">
        <v>934</v>
      </c>
      <c r="J3754">
        <v>3</v>
      </c>
      <c r="K3754" t="s">
        <v>419</v>
      </c>
      <c r="L3754" t="s">
        <v>1346</v>
      </c>
      <c r="Q3754">
        <v>4</v>
      </c>
      <c r="R3754">
        <v>2018</v>
      </c>
      <c r="U3754">
        <v>10.777903999999999</v>
      </c>
      <c r="V3754">
        <v>106.689992</v>
      </c>
      <c r="AA3754">
        <v>4062</v>
      </c>
      <c r="AC3754">
        <v>4062</v>
      </c>
      <c r="AD3754">
        <v>75.5</v>
      </c>
    </row>
    <row r="3755" spans="1:30" hidden="1">
      <c r="A3755">
        <v>20191231</v>
      </c>
      <c r="B3755" t="s">
        <v>34</v>
      </c>
      <c r="C3755" t="s">
        <v>35</v>
      </c>
      <c r="D3755" t="s">
        <v>1157</v>
      </c>
      <c r="E3755" t="s">
        <v>1157</v>
      </c>
      <c r="F3755" t="s">
        <v>37</v>
      </c>
      <c r="G3755" t="s">
        <v>71</v>
      </c>
      <c r="I3755" t="s">
        <v>934</v>
      </c>
      <c r="J3755">
        <v>6</v>
      </c>
      <c r="K3755" t="s">
        <v>939</v>
      </c>
      <c r="L3755" t="s">
        <v>1158</v>
      </c>
      <c r="Q3755">
        <v>4</v>
      </c>
      <c r="R3755">
        <v>2018</v>
      </c>
      <c r="U3755">
        <v>10.747564000000001</v>
      </c>
      <c r="V3755">
        <v>106.64978600000001</v>
      </c>
      <c r="AA3755">
        <v>2865</v>
      </c>
      <c r="AC3755">
        <v>1500</v>
      </c>
      <c r="AD3755">
        <v>31.5</v>
      </c>
    </row>
    <row r="3756" spans="1:30" hidden="1">
      <c r="A3756">
        <v>20191231</v>
      </c>
      <c r="B3756" t="s">
        <v>34</v>
      </c>
      <c r="C3756" t="s">
        <v>35</v>
      </c>
      <c r="D3756" t="s">
        <v>1159</v>
      </c>
      <c r="E3756" t="s">
        <v>1159</v>
      </c>
      <c r="F3756" t="s">
        <v>37</v>
      </c>
      <c r="G3756" t="s">
        <v>43</v>
      </c>
      <c r="I3756" t="s">
        <v>934</v>
      </c>
      <c r="J3756" t="s">
        <v>994</v>
      </c>
      <c r="K3756" t="s">
        <v>939</v>
      </c>
      <c r="L3756" t="s">
        <v>1347</v>
      </c>
      <c r="Q3756">
        <v>1</v>
      </c>
      <c r="R3756">
        <v>2019</v>
      </c>
      <c r="U3756">
        <v>10.828405</v>
      </c>
      <c r="V3756">
        <v>106.722238</v>
      </c>
      <c r="AA3756">
        <v>70136</v>
      </c>
      <c r="AC3756">
        <v>70136</v>
      </c>
      <c r="AD3756">
        <v>30</v>
      </c>
    </row>
    <row r="3757" spans="1:30" hidden="1">
      <c r="A3757">
        <v>20191231</v>
      </c>
      <c r="B3757" t="s">
        <v>34</v>
      </c>
      <c r="C3757" t="s">
        <v>35</v>
      </c>
      <c r="D3757" t="s">
        <v>1162</v>
      </c>
      <c r="E3757" t="s">
        <v>1162</v>
      </c>
      <c r="F3757" t="s">
        <v>37</v>
      </c>
      <c r="G3757" t="s">
        <v>38</v>
      </c>
      <c r="I3757" t="s">
        <v>934</v>
      </c>
      <c r="J3757" t="s">
        <v>994</v>
      </c>
      <c r="K3757" t="s">
        <v>939</v>
      </c>
      <c r="L3757" t="s">
        <v>1336</v>
      </c>
      <c r="Q3757">
        <v>1</v>
      </c>
      <c r="R3757">
        <v>2019</v>
      </c>
      <c r="U3757">
        <v>10.828405</v>
      </c>
      <c r="V3757">
        <v>106.722238</v>
      </c>
      <c r="AA3757">
        <v>6500</v>
      </c>
    </row>
    <row r="3758" spans="1:30" hidden="1">
      <c r="A3758">
        <v>20191231</v>
      </c>
      <c r="B3758" t="s">
        <v>34</v>
      </c>
      <c r="C3758" t="s">
        <v>35</v>
      </c>
      <c r="D3758" t="s">
        <v>1164</v>
      </c>
      <c r="E3758" t="s">
        <v>1164</v>
      </c>
      <c r="F3758" t="s">
        <v>37</v>
      </c>
      <c r="G3758" t="s">
        <v>43</v>
      </c>
      <c r="I3758" t="s">
        <v>934</v>
      </c>
      <c r="J3758">
        <v>4</v>
      </c>
      <c r="K3758" t="s">
        <v>377</v>
      </c>
      <c r="L3758" t="s">
        <v>1348</v>
      </c>
      <c r="Q3758">
        <v>2</v>
      </c>
      <c r="R3758">
        <v>2019</v>
      </c>
      <c r="U3758">
        <v>10.756406</v>
      </c>
      <c r="V3758">
        <v>106.691514</v>
      </c>
      <c r="AA3758">
        <v>8256</v>
      </c>
      <c r="AC3758">
        <v>7363</v>
      </c>
      <c r="AD3758">
        <v>42</v>
      </c>
    </row>
    <row r="3759" spans="1:30" hidden="1">
      <c r="A3759">
        <v>20191231</v>
      </c>
      <c r="B3759" t="s">
        <v>34</v>
      </c>
      <c r="C3759" t="s">
        <v>35</v>
      </c>
      <c r="D3759" t="s">
        <v>1166</v>
      </c>
      <c r="E3759" t="s">
        <v>1166</v>
      </c>
      <c r="F3759" t="s">
        <v>37</v>
      </c>
      <c r="G3759" t="s">
        <v>38</v>
      </c>
      <c r="I3759" t="s">
        <v>934</v>
      </c>
      <c r="J3759">
        <v>4</v>
      </c>
      <c r="K3759" t="s">
        <v>377</v>
      </c>
      <c r="L3759" t="s">
        <v>1166</v>
      </c>
      <c r="Q3759">
        <v>2</v>
      </c>
      <c r="R3759">
        <v>2019</v>
      </c>
      <c r="U3759">
        <v>10.7565153732853</v>
      </c>
      <c r="V3759">
        <v>106.691990484987</v>
      </c>
      <c r="AA3759">
        <v>1068</v>
      </c>
    </row>
    <row r="3760" spans="1:30" hidden="1">
      <c r="A3760">
        <v>20191231</v>
      </c>
      <c r="B3760" t="s">
        <v>34</v>
      </c>
      <c r="C3760" t="s">
        <v>35</v>
      </c>
      <c r="D3760" t="s">
        <v>1168</v>
      </c>
      <c r="E3760" t="s">
        <v>1168</v>
      </c>
      <c r="F3760" t="s">
        <v>37</v>
      </c>
      <c r="G3760" t="s">
        <v>38</v>
      </c>
      <c r="I3760" t="s">
        <v>934</v>
      </c>
      <c r="J3760">
        <v>12</v>
      </c>
      <c r="K3760" t="s">
        <v>939</v>
      </c>
      <c r="L3760" t="s">
        <v>1336</v>
      </c>
      <c r="Q3760">
        <v>2</v>
      </c>
      <c r="R3760">
        <v>2019</v>
      </c>
      <c r="U3760">
        <v>10.828619</v>
      </c>
      <c r="V3760">
        <v>106.61953</v>
      </c>
      <c r="AA3760">
        <v>5000</v>
      </c>
    </row>
    <row r="3761" spans="1:30" hidden="1">
      <c r="A3761">
        <v>20191231</v>
      </c>
      <c r="B3761" t="s">
        <v>34</v>
      </c>
      <c r="C3761" t="s">
        <v>35</v>
      </c>
      <c r="D3761" t="s">
        <v>1170</v>
      </c>
      <c r="E3761" t="s">
        <v>1170</v>
      </c>
      <c r="F3761" t="s">
        <v>37</v>
      </c>
      <c r="G3761" t="s">
        <v>38</v>
      </c>
      <c r="I3761" t="s">
        <v>934</v>
      </c>
      <c r="J3761" t="s">
        <v>949</v>
      </c>
      <c r="K3761" t="s">
        <v>939</v>
      </c>
      <c r="L3761" t="s">
        <v>1336</v>
      </c>
      <c r="Q3761">
        <v>2</v>
      </c>
      <c r="R3761">
        <v>2019</v>
      </c>
      <c r="U3761">
        <v>10.765266</v>
      </c>
      <c r="V3761">
        <v>106.60155399999999</v>
      </c>
      <c r="AA3761">
        <v>4320</v>
      </c>
    </row>
    <row r="3762" spans="1:30" hidden="1">
      <c r="A3762">
        <v>20191231</v>
      </c>
      <c r="B3762" t="s">
        <v>34</v>
      </c>
      <c r="C3762" t="s">
        <v>35</v>
      </c>
      <c r="D3762" t="s">
        <v>1171</v>
      </c>
      <c r="E3762" t="s">
        <v>1171</v>
      </c>
      <c r="F3762" t="s">
        <v>37</v>
      </c>
      <c r="G3762" t="s">
        <v>71</v>
      </c>
      <c r="I3762" t="s">
        <v>934</v>
      </c>
      <c r="J3762" t="s">
        <v>978</v>
      </c>
      <c r="K3762" t="s">
        <v>377</v>
      </c>
      <c r="L3762" t="s">
        <v>1349</v>
      </c>
      <c r="Q3762">
        <v>2</v>
      </c>
      <c r="R3762">
        <v>2019</v>
      </c>
      <c r="U3762">
        <v>10.808978</v>
      </c>
      <c r="V3762">
        <v>106.71323599999999</v>
      </c>
      <c r="AA3762">
        <v>5258</v>
      </c>
      <c r="AC3762">
        <v>2600</v>
      </c>
      <c r="AD3762">
        <v>34.052441770000001</v>
      </c>
    </row>
    <row r="3763" spans="1:30" hidden="1">
      <c r="A3763">
        <v>20191231</v>
      </c>
      <c r="B3763" t="s">
        <v>34</v>
      </c>
      <c r="C3763" t="s">
        <v>35</v>
      </c>
      <c r="D3763" t="s">
        <v>1172</v>
      </c>
      <c r="E3763" t="s">
        <v>1172</v>
      </c>
      <c r="F3763" t="s">
        <v>37</v>
      </c>
      <c r="G3763" t="s">
        <v>71</v>
      </c>
      <c r="I3763" t="s">
        <v>934</v>
      </c>
      <c r="J3763">
        <v>9</v>
      </c>
      <c r="K3763" t="s">
        <v>939</v>
      </c>
      <c r="L3763" t="s">
        <v>1173</v>
      </c>
      <c r="Q3763">
        <v>2</v>
      </c>
      <c r="R3763">
        <v>2019</v>
      </c>
      <c r="U3763">
        <v>10.814382</v>
      </c>
      <c r="V3763">
        <v>106.778239</v>
      </c>
      <c r="AA3763">
        <v>5682</v>
      </c>
      <c r="AC3763">
        <v>3410</v>
      </c>
      <c r="AD3763">
        <v>10.34707158</v>
      </c>
    </row>
    <row r="3764" spans="1:30" hidden="1">
      <c r="A3764">
        <v>20191231</v>
      </c>
      <c r="B3764" t="s">
        <v>34</v>
      </c>
      <c r="C3764" t="s">
        <v>35</v>
      </c>
      <c r="D3764" t="s">
        <v>1174</v>
      </c>
      <c r="E3764" t="s">
        <v>1174</v>
      </c>
      <c r="F3764" t="s">
        <v>37</v>
      </c>
      <c r="G3764" t="s">
        <v>71</v>
      </c>
      <c r="I3764" t="s">
        <v>934</v>
      </c>
      <c r="J3764" t="s">
        <v>938</v>
      </c>
      <c r="K3764" t="s">
        <v>939</v>
      </c>
      <c r="L3764" t="s">
        <v>1350</v>
      </c>
      <c r="Q3764">
        <v>3</v>
      </c>
      <c r="R3764">
        <v>2019</v>
      </c>
      <c r="U3764">
        <v>10.801875000000001</v>
      </c>
      <c r="V3764">
        <v>106.654968</v>
      </c>
      <c r="AA3764">
        <v>3113</v>
      </c>
      <c r="AC3764">
        <v>1450</v>
      </c>
      <c r="AD3764">
        <v>37</v>
      </c>
    </row>
    <row r="3765" spans="1:30" hidden="1">
      <c r="A3765">
        <v>20191231</v>
      </c>
      <c r="B3765" t="s">
        <v>34</v>
      </c>
      <c r="C3765" t="s">
        <v>35</v>
      </c>
      <c r="D3765" t="s">
        <v>1177</v>
      </c>
      <c r="E3765" t="s">
        <v>1177</v>
      </c>
      <c r="F3765" t="s">
        <v>37</v>
      </c>
      <c r="G3765" t="s">
        <v>71</v>
      </c>
      <c r="I3765" t="s">
        <v>934</v>
      </c>
      <c r="J3765" t="s">
        <v>994</v>
      </c>
      <c r="K3765" t="s">
        <v>939</v>
      </c>
      <c r="L3765" t="s">
        <v>1351</v>
      </c>
      <c r="Q3765">
        <v>3</v>
      </c>
      <c r="R3765">
        <v>2019</v>
      </c>
      <c r="U3765">
        <v>10.872871999999999</v>
      </c>
      <c r="V3765">
        <v>106.733272</v>
      </c>
      <c r="AA3765">
        <v>2890</v>
      </c>
      <c r="AC3765">
        <v>2745</v>
      </c>
      <c r="AD3765">
        <v>20</v>
      </c>
    </row>
    <row r="3766" spans="1:30" hidden="1">
      <c r="A3766">
        <v>20191231</v>
      </c>
      <c r="B3766" t="s">
        <v>34</v>
      </c>
      <c r="C3766" t="s">
        <v>35</v>
      </c>
      <c r="D3766" t="s">
        <v>1178</v>
      </c>
      <c r="E3766" t="s">
        <v>1178</v>
      </c>
      <c r="F3766" t="s">
        <v>37</v>
      </c>
      <c r="G3766" t="s">
        <v>43</v>
      </c>
      <c r="I3766" t="s">
        <v>934</v>
      </c>
      <c r="J3766" t="s">
        <v>938</v>
      </c>
      <c r="K3766" t="s">
        <v>939</v>
      </c>
      <c r="L3766" t="s">
        <v>1352</v>
      </c>
      <c r="Q3766">
        <v>3</v>
      </c>
      <c r="R3766">
        <v>2019</v>
      </c>
      <c r="U3766">
        <v>10.812972</v>
      </c>
      <c r="V3766">
        <v>10.812972</v>
      </c>
      <c r="AA3766">
        <v>13300</v>
      </c>
      <c r="AC3766">
        <v>10089</v>
      </c>
      <c r="AD3766">
        <v>30</v>
      </c>
    </row>
    <row r="3767" spans="1:30" hidden="1">
      <c r="A3767">
        <v>20191231</v>
      </c>
      <c r="B3767" t="s">
        <v>34</v>
      </c>
      <c r="C3767" t="s">
        <v>35</v>
      </c>
      <c r="D3767" t="s">
        <v>1181</v>
      </c>
      <c r="E3767" t="s">
        <v>1181</v>
      </c>
      <c r="F3767" t="s">
        <v>37</v>
      </c>
      <c r="G3767" t="s">
        <v>38</v>
      </c>
      <c r="I3767" t="s">
        <v>934</v>
      </c>
      <c r="J3767">
        <v>10</v>
      </c>
      <c r="K3767" t="s">
        <v>377</v>
      </c>
      <c r="L3767" t="s">
        <v>1336</v>
      </c>
      <c r="Q3767">
        <v>4</v>
      </c>
      <c r="R3767">
        <v>2019</v>
      </c>
      <c r="U3767">
        <v>10.774751</v>
      </c>
      <c r="V3767">
        <v>106.674694</v>
      </c>
      <c r="AA3767">
        <v>1600</v>
      </c>
    </row>
    <row r="3768" spans="1:30" hidden="1">
      <c r="A3768">
        <v>20191231</v>
      </c>
      <c r="B3768" t="s">
        <v>34</v>
      </c>
      <c r="C3768" t="s">
        <v>35</v>
      </c>
      <c r="D3768" t="s">
        <v>1183</v>
      </c>
      <c r="E3768" t="s">
        <v>1183</v>
      </c>
      <c r="F3768" t="s">
        <v>37</v>
      </c>
      <c r="G3768" t="s">
        <v>38</v>
      </c>
      <c r="I3768" t="s">
        <v>934</v>
      </c>
      <c r="J3768" t="s">
        <v>968</v>
      </c>
      <c r="K3768" t="s">
        <v>939</v>
      </c>
      <c r="L3768" t="s">
        <v>1336</v>
      </c>
      <c r="Q3768">
        <v>4</v>
      </c>
      <c r="R3768">
        <v>2019</v>
      </c>
      <c r="U3768">
        <v>10.850686</v>
      </c>
      <c r="V3768">
        <v>106.65349500000001</v>
      </c>
      <c r="AA3768">
        <v>3000</v>
      </c>
    </row>
    <row r="3769" spans="1:30" hidden="1">
      <c r="A3769">
        <v>20191231</v>
      </c>
      <c r="B3769" t="s">
        <v>34</v>
      </c>
      <c r="C3769" t="s">
        <v>35</v>
      </c>
      <c r="D3769" t="s">
        <v>1185</v>
      </c>
      <c r="E3769" t="s">
        <v>1185</v>
      </c>
      <c r="F3769" t="s">
        <v>37</v>
      </c>
      <c r="G3769" t="s">
        <v>38</v>
      </c>
      <c r="I3769" t="s">
        <v>934</v>
      </c>
      <c r="J3769" t="s">
        <v>938</v>
      </c>
      <c r="K3769" t="s">
        <v>939</v>
      </c>
      <c r="L3769" t="s">
        <v>1336</v>
      </c>
      <c r="Q3769">
        <v>4</v>
      </c>
      <c r="R3769">
        <v>2019</v>
      </c>
      <c r="U3769">
        <v>10.784342000000001</v>
      </c>
      <c r="V3769">
        <v>106.642382</v>
      </c>
      <c r="AA3769">
        <v>1600</v>
      </c>
    </row>
    <row r="3770" spans="1:30" hidden="1">
      <c r="A3770">
        <v>20191231</v>
      </c>
      <c r="B3770" t="s">
        <v>34</v>
      </c>
      <c r="C3770" t="s">
        <v>35</v>
      </c>
      <c r="D3770" t="s">
        <v>1187</v>
      </c>
      <c r="E3770" t="s">
        <v>1187</v>
      </c>
      <c r="F3770" t="s">
        <v>37</v>
      </c>
      <c r="G3770" t="s">
        <v>38</v>
      </c>
      <c r="I3770" t="s">
        <v>934</v>
      </c>
      <c r="J3770">
        <v>12</v>
      </c>
      <c r="K3770" t="s">
        <v>939</v>
      </c>
      <c r="L3770" t="s">
        <v>1336</v>
      </c>
      <c r="Q3770">
        <v>4</v>
      </c>
      <c r="R3770">
        <v>2019</v>
      </c>
      <c r="U3770">
        <v>10.859455000000001</v>
      </c>
      <c r="V3770">
        <v>106.617524</v>
      </c>
      <c r="AA3770">
        <v>2000</v>
      </c>
    </row>
    <row r="3771" spans="1:30" hidden="1">
      <c r="A3771">
        <v>20191231</v>
      </c>
      <c r="B3771" t="s">
        <v>34</v>
      </c>
      <c r="C3771" t="s">
        <v>35</v>
      </c>
      <c r="D3771" t="s">
        <v>1188</v>
      </c>
      <c r="E3771" t="s">
        <v>1188</v>
      </c>
      <c r="F3771" t="s">
        <v>37</v>
      </c>
      <c r="G3771" t="s">
        <v>38</v>
      </c>
      <c r="I3771" t="s">
        <v>934</v>
      </c>
      <c r="J3771">
        <v>10</v>
      </c>
      <c r="K3771" t="s">
        <v>377</v>
      </c>
      <c r="L3771" t="s">
        <v>1336</v>
      </c>
      <c r="Q3771">
        <v>4</v>
      </c>
      <c r="R3771">
        <v>2019</v>
      </c>
      <c r="U3771">
        <v>10.775954</v>
      </c>
      <c r="V3771">
        <v>106.67841</v>
      </c>
      <c r="AA3771">
        <v>660</v>
      </c>
    </row>
    <row r="3772" spans="1:30" hidden="1">
      <c r="A3772">
        <v>20191231</v>
      </c>
      <c r="B3772" t="s">
        <v>34</v>
      </c>
      <c r="C3772" t="s">
        <v>35</v>
      </c>
      <c r="D3772" t="s">
        <v>1189</v>
      </c>
      <c r="E3772" t="s">
        <v>1189</v>
      </c>
      <c r="F3772" t="s">
        <v>37</v>
      </c>
      <c r="G3772" t="s">
        <v>38</v>
      </c>
      <c r="I3772" t="s">
        <v>934</v>
      </c>
      <c r="J3772">
        <v>7</v>
      </c>
      <c r="K3772" t="s">
        <v>377</v>
      </c>
      <c r="L3772" t="s">
        <v>68</v>
      </c>
      <c r="Q3772">
        <v>4</v>
      </c>
      <c r="R3772">
        <v>2019</v>
      </c>
      <c r="U3772">
        <v>10.733612000000001</v>
      </c>
      <c r="V3772">
        <v>106.706097</v>
      </c>
      <c r="AA3772">
        <v>650</v>
      </c>
    </row>
    <row r="3773" spans="1:30" hidden="1">
      <c r="A3773">
        <v>20191231</v>
      </c>
      <c r="B3773" t="s">
        <v>34</v>
      </c>
      <c r="C3773" t="s">
        <v>35</v>
      </c>
      <c r="D3773" t="s">
        <v>1190</v>
      </c>
      <c r="E3773" t="s">
        <v>1190</v>
      </c>
      <c r="F3773" t="s">
        <v>37</v>
      </c>
      <c r="G3773" t="s">
        <v>38</v>
      </c>
      <c r="I3773" t="s">
        <v>934</v>
      </c>
      <c r="J3773" t="s">
        <v>985</v>
      </c>
      <c r="K3773" t="s">
        <v>939</v>
      </c>
      <c r="L3773" t="s">
        <v>68</v>
      </c>
      <c r="Q3773">
        <v>4</v>
      </c>
      <c r="R3773">
        <v>2019</v>
      </c>
      <c r="U3773">
        <v>10.731161</v>
      </c>
      <c r="V3773">
        <v>106.68877000000001</v>
      </c>
      <c r="AA3773">
        <v>400</v>
      </c>
    </row>
    <row r="3774" spans="1:30" hidden="1">
      <c r="A3774">
        <v>20191231</v>
      </c>
      <c r="B3774" t="s">
        <v>34</v>
      </c>
      <c r="C3774" t="s">
        <v>35</v>
      </c>
      <c r="D3774" t="s">
        <v>1191</v>
      </c>
      <c r="E3774" t="s">
        <v>1191</v>
      </c>
      <c r="F3774" t="s">
        <v>37</v>
      </c>
      <c r="G3774" t="s">
        <v>38</v>
      </c>
      <c r="I3774" t="s">
        <v>934</v>
      </c>
      <c r="J3774">
        <v>7</v>
      </c>
      <c r="K3774" t="s">
        <v>377</v>
      </c>
      <c r="L3774" t="s">
        <v>68</v>
      </c>
      <c r="Q3774">
        <v>4</v>
      </c>
      <c r="R3774">
        <v>2019</v>
      </c>
      <c r="U3774">
        <v>10.706868999999999</v>
      </c>
      <c r="V3774">
        <v>106.727362</v>
      </c>
      <c r="AA3774">
        <v>479</v>
      </c>
    </row>
    <row r="3775" spans="1:30" hidden="1">
      <c r="A3775">
        <v>20191231</v>
      </c>
      <c r="B3775" t="s">
        <v>34</v>
      </c>
      <c r="C3775" t="s">
        <v>35</v>
      </c>
      <c r="D3775" t="s">
        <v>1192</v>
      </c>
      <c r="E3775" t="s">
        <v>1192</v>
      </c>
      <c r="F3775" t="s">
        <v>37</v>
      </c>
      <c r="G3775" t="s">
        <v>38</v>
      </c>
      <c r="I3775" t="s">
        <v>934</v>
      </c>
      <c r="J3775">
        <v>2</v>
      </c>
      <c r="K3775" t="s">
        <v>377</v>
      </c>
      <c r="L3775" t="s">
        <v>68</v>
      </c>
      <c r="Q3775">
        <v>4</v>
      </c>
      <c r="R3775">
        <v>2019</v>
      </c>
      <c r="U3775">
        <v>10.778442999999999</v>
      </c>
      <c r="V3775">
        <v>106.745824</v>
      </c>
      <c r="AA3775">
        <v>400</v>
      </c>
    </row>
    <row r="3776" spans="1:30" hidden="1">
      <c r="A3776">
        <v>20191231</v>
      </c>
      <c r="B3776" t="s">
        <v>34</v>
      </c>
      <c r="C3776" t="s">
        <v>35</v>
      </c>
      <c r="D3776" t="s">
        <v>1193</v>
      </c>
      <c r="E3776" t="s">
        <v>1193</v>
      </c>
      <c r="F3776" t="s">
        <v>37</v>
      </c>
      <c r="G3776" t="s">
        <v>38</v>
      </c>
      <c r="I3776" t="s">
        <v>934</v>
      </c>
      <c r="J3776">
        <v>2</v>
      </c>
      <c r="K3776" t="s">
        <v>377</v>
      </c>
      <c r="L3776" t="s">
        <v>68</v>
      </c>
      <c r="Q3776">
        <v>4</v>
      </c>
      <c r="R3776">
        <v>2019</v>
      </c>
      <c r="U3776">
        <v>10.769636</v>
      </c>
      <c r="V3776">
        <v>106.725239</v>
      </c>
      <c r="AA3776">
        <v>375</v>
      </c>
    </row>
    <row r="3777" spans="1:30" hidden="1">
      <c r="A3777">
        <v>20191231</v>
      </c>
      <c r="B3777" t="s">
        <v>34</v>
      </c>
      <c r="C3777" t="s">
        <v>35</v>
      </c>
      <c r="D3777" t="s">
        <v>1194</v>
      </c>
      <c r="E3777" t="s">
        <v>1194</v>
      </c>
      <c r="F3777" t="s">
        <v>37</v>
      </c>
      <c r="G3777" t="s">
        <v>38</v>
      </c>
      <c r="I3777" t="s">
        <v>934</v>
      </c>
      <c r="J3777">
        <v>2</v>
      </c>
      <c r="K3777" t="s">
        <v>377</v>
      </c>
      <c r="L3777" t="s">
        <v>68</v>
      </c>
      <c r="Q3777">
        <v>4</v>
      </c>
      <c r="R3777">
        <v>2019</v>
      </c>
      <c r="U3777">
        <v>10.781293</v>
      </c>
      <c r="V3777">
        <v>106.735274</v>
      </c>
      <c r="AA3777">
        <v>1043</v>
      </c>
    </row>
    <row r="3778" spans="1:30" hidden="1">
      <c r="A3778">
        <v>20191231</v>
      </c>
      <c r="B3778" t="s">
        <v>34</v>
      </c>
      <c r="C3778" t="s">
        <v>35</v>
      </c>
      <c r="D3778" t="s">
        <v>1195</v>
      </c>
      <c r="E3778" t="s">
        <v>1195</v>
      </c>
      <c r="F3778" t="s">
        <v>37</v>
      </c>
      <c r="G3778" t="s">
        <v>71</v>
      </c>
      <c r="I3778" t="s">
        <v>934</v>
      </c>
      <c r="J3778">
        <v>11</v>
      </c>
      <c r="K3778" t="s">
        <v>939</v>
      </c>
      <c r="L3778" t="s">
        <v>1196</v>
      </c>
      <c r="Q3778">
        <v>4</v>
      </c>
      <c r="R3778">
        <v>2019</v>
      </c>
      <c r="U3778">
        <v>10.764308</v>
      </c>
      <c r="V3778">
        <v>106.655901</v>
      </c>
      <c r="AA3778">
        <v>6881</v>
      </c>
      <c r="AC3778">
        <v>5849</v>
      </c>
      <c r="AD3778">
        <v>25</v>
      </c>
    </row>
    <row r="3779" spans="1:30" hidden="1">
      <c r="A3779">
        <v>20191231</v>
      </c>
      <c r="B3779" t="s">
        <v>34</v>
      </c>
      <c r="C3779" t="s">
        <v>35</v>
      </c>
      <c r="D3779" t="s">
        <v>1197</v>
      </c>
      <c r="E3779" t="s">
        <v>1197</v>
      </c>
      <c r="F3779" t="s">
        <v>37</v>
      </c>
      <c r="G3779" t="s">
        <v>43</v>
      </c>
      <c r="I3779" t="s">
        <v>934</v>
      </c>
      <c r="J3779">
        <v>7</v>
      </c>
      <c r="K3779" t="s">
        <v>377</v>
      </c>
      <c r="L3779" t="s">
        <v>1198</v>
      </c>
      <c r="Q3779">
        <v>4</v>
      </c>
      <c r="R3779">
        <v>2011</v>
      </c>
      <c r="U3779">
        <v>10.728835</v>
      </c>
      <c r="V3779">
        <v>106.718345</v>
      </c>
      <c r="AA3779">
        <v>52310</v>
      </c>
      <c r="AC3779">
        <v>51776</v>
      </c>
      <c r="AD3779">
        <v>55.5</v>
      </c>
    </row>
    <row r="3780" spans="1:30" hidden="1">
      <c r="A3780">
        <v>20191231</v>
      </c>
      <c r="B3780" t="s">
        <v>34</v>
      </c>
      <c r="C3780" t="s">
        <v>35</v>
      </c>
      <c r="D3780" t="s">
        <v>1200</v>
      </c>
      <c r="E3780" t="s">
        <v>1200</v>
      </c>
      <c r="F3780" t="s">
        <v>37</v>
      </c>
      <c r="G3780" t="s">
        <v>38</v>
      </c>
      <c r="I3780" t="s">
        <v>934</v>
      </c>
      <c r="J3780">
        <v>7</v>
      </c>
      <c r="K3780" t="s">
        <v>377</v>
      </c>
      <c r="L3780" t="s">
        <v>1336</v>
      </c>
      <c r="Q3780">
        <v>4</v>
      </c>
      <c r="R3780">
        <v>2018</v>
      </c>
      <c r="U3780">
        <v>10.728835</v>
      </c>
      <c r="V3780">
        <v>106.718345</v>
      </c>
      <c r="AA3780">
        <v>4207</v>
      </c>
    </row>
    <row r="3781" spans="1:30" hidden="1">
      <c r="A3781">
        <v>20191231</v>
      </c>
      <c r="B3781" t="s">
        <v>34</v>
      </c>
      <c r="C3781" t="s">
        <v>35</v>
      </c>
      <c r="D3781" t="s">
        <v>1201</v>
      </c>
      <c r="E3781" t="s">
        <v>1201</v>
      </c>
      <c r="F3781" t="s">
        <v>37</v>
      </c>
      <c r="G3781" t="s">
        <v>38</v>
      </c>
      <c r="I3781" t="s">
        <v>934</v>
      </c>
      <c r="J3781">
        <v>7</v>
      </c>
      <c r="K3781" t="s">
        <v>377</v>
      </c>
      <c r="L3781" t="s">
        <v>1150</v>
      </c>
      <c r="Q3781">
        <v>2</v>
      </c>
      <c r="R3781">
        <v>2019</v>
      </c>
      <c r="U3781">
        <v>10.725089000000001</v>
      </c>
      <c r="V3781">
        <v>106.708443</v>
      </c>
      <c r="AA3781">
        <v>352</v>
      </c>
    </row>
    <row r="3782" spans="1:30" hidden="1">
      <c r="A3782">
        <v>20191231</v>
      </c>
      <c r="B3782" t="s">
        <v>34</v>
      </c>
      <c r="C3782" t="s">
        <v>35</v>
      </c>
      <c r="D3782" t="s">
        <v>1203</v>
      </c>
      <c r="E3782" t="s">
        <v>1203</v>
      </c>
      <c r="F3782" t="s">
        <v>37</v>
      </c>
      <c r="G3782" t="s">
        <v>38</v>
      </c>
      <c r="I3782" t="s">
        <v>934</v>
      </c>
      <c r="J3782" t="s">
        <v>994</v>
      </c>
      <c r="K3782" t="s">
        <v>939</v>
      </c>
      <c r="L3782" t="s">
        <v>1336</v>
      </c>
      <c r="Q3782">
        <v>4</v>
      </c>
      <c r="R3782">
        <v>2019</v>
      </c>
      <c r="U3782">
        <v>10.864105</v>
      </c>
      <c r="V3782">
        <v>106.73439</v>
      </c>
      <c r="AA3782">
        <v>2000</v>
      </c>
    </row>
    <row r="3783" spans="1:30" hidden="1">
      <c r="A3783">
        <v>20191231</v>
      </c>
      <c r="B3783" t="s">
        <v>34</v>
      </c>
      <c r="C3783" t="s">
        <v>35</v>
      </c>
      <c r="D3783" t="s">
        <v>1204</v>
      </c>
      <c r="E3783" t="s">
        <v>1204</v>
      </c>
      <c r="F3783" t="s">
        <v>37</v>
      </c>
      <c r="G3783" t="s">
        <v>71</v>
      </c>
      <c r="I3783" t="s">
        <v>934</v>
      </c>
      <c r="J3783" t="s">
        <v>994</v>
      </c>
      <c r="K3783" t="s">
        <v>939</v>
      </c>
      <c r="L3783" t="s">
        <v>1205</v>
      </c>
      <c r="Q3783">
        <v>4</v>
      </c>
      <c r="R3783">
        <v>2019</v>
      </c>
      <c r="U3783">
        <v>10.844512</v>
      </c>
      <c r="V3783">
        <v>106.762719</v>
      </c>
      <c r="AA3783">
        <v>4577</v>
      </c>
      <c r="AC3783">
        <v>4427</v>
      </c>
      <c r="AD3783">
        <v>26</v>
      </c>
    </row>
    <row r="3784" spans="1:30" hidden="1">
      <c r="A3784">
        <v>20191231</v>
      </c>
      <c r="B3784" t="s">
        <v>34</v>
      </c>
      <c r="C3784" t="s">
        <v>35</v>
      </c>
      <c r="D3784" t="s">
        <v>1207</v>
      </c>
      <c r="E3784" t="s">
        <v>1207</v>
      </c>
      <c r="F3784" t="s">
        <v>37</v>
      </c>
      <c r="G3784" t="s">
        <v>38</v>
      </c>
      <c r="I3784" t="s">
        <v>934</v>
      </c>
      <c r="J3784" t="s">
        <v>994</v>
      </c>
      <c r="K3784" t="s">
        <v>939</v>
      </c>
      <c r="L3784" t="s">
        <v>1336</v>
      </c>
      <c r="Q3784">
        <v>4</v>
      </c>
      <c r="R3784">
        <v>2019</v>
      </c>
      <c r="U3784">
        <v>10.844512</v>
      </c>
      <c r="V3784">
        <v>106.762719</v>
      </c>
      <c r="AA3784">
        <v>2000</v>
      </c>
    </row>
    <row r="3785" spans="1:30" hidden="1">
      <c r="A3785">
        <v>20191231</v>
      </c>
      <c r="B3785" t="s">
        <v>34</v>
      </c>
      <c r="C3785" t="s">
        <v>35</v>
      </c>
      <c r="D3785" t="s">
        <v>1208</v>
      </c>
      <c r="E3785" t="s">
        <v>1208</v>
      </c>
      <c r="F3785" t="s">
        <v>37</v>
      </c>
      <c r="G3785" t="s">
        <v>43</v>
      </c>
      <c r="I3785" t="s">
        <v>934</v>
      </c>
      <c r="J3785">
        <v>7</v>
      </c>
      <c r="K3785" t="s">
        <v>377</v>
      </c>
      <c r="L3785" t="s">
        <v>68</v>
      </c>
      <c r="Q3785">
        <v>2</v>
      </c>
      <c r="R3785">
        <v>2017</v>
      </c>
      <c r="U3785">
        <v>10.7441238969741</v>
      </c>
      <c r="V3785">
        <v>106.73264302361299</v>
      </c>
      <c r="AA3785">
        <v>2947</v>
      </c>
      <c r="AC3785">
        <v>2824</v>
      </c>
      <c r="AD3785">
        <v>26</v>
      </c>
    </row>
    <row r="3786" spans="1:30" hidden="1">
      <c r="A3786">
        <v>20191231</v>
      </c>
      <c r="B3786" t="s">
        <v>34</v>
      </c>
      <c r="C3786" t="s">
        <v>35</v>
      </c>
      <c r="D3786" t="s">
        <v>1209</v>
      </c>
      <c r="E3786" t="s">
        <v>1209</v>
      </c>
      <c r="F3786" t="s">
        <v>37</v>
      </c>
      <c r="G3786" t="s">
        <v>38</v>
      </c>
      <c r="I3786" t="s">
        <v>934</v>
      </c>
      <c r="J3786">
        <v>7</v>
      </c>
      <c r="K3786" t="s">
        <v>377</v>
      </c>
      <c r="L3786" t="s">
        <v>68</v>
      </c>
      <c r="Q3786">
        <v>2</v>
      </c>
      <c r="R3786">
        <v>2017</v>
      </c>
      <c r="U3786">
        <v>10.844512</v>
      </c>
      <c r="V3786">
        <v>106.762719</v>
      </c>
      <c r="AA3786">
        <v>1796</v>
      </c>
    </row>
    <row r="3787" spans="1:30" hidden="1">
      <c r="A3787">
        <v>20191231</v>
      </c>
      <c r="B3787" t="s">
        <v>34</v>
      </c>
      <c r="C3787" t="s">
        <v>35</v>
      </c>
      <c r="D3787" t="s">
        <v>1210</v>
      </c>
      <c r="E3787" t="s">
        <v>1210</v>
      </c>
      <c r="F3787" t="s">
        <v>148</v>
      </c>
      <c r="G3787" t="s">
        <v>43</v>
      </c>
      <c r="I3787" t="s">
        <v>934</v>
      </c>
      <c r="J3787" t="s">
        <v>985</v>
      </c>
      <c r="K3787" t="s">
        <v>939</v>
      </c>
      <c r="L3787" t="s">
        <v>1205</v>
      </c>
      <c r="Q3787">
        <v>1</v>
      </c>
      <c r="R3787">
        <v>2020</v>
      </c>
      <c r="U3787">
        <v>10.733319</v>
      </c>
      <c r="V3787">
        <v>106.688986</v>
      </c>
    </row>
    <row r="3788" spans="1:30" hidden="1">
      <c r="A3788">
        <v>20191231</v>
      </c>
      <c r="B3788" t="s">
        <v>34</v>
      </c>
      <c r="C3788" t="s">
        <v>35</v>
      </c>
      <c r="D3788" t="s">
        <v>1211</v>
      </c>
      <c r="E3788" t="s">
        <v>1211</v>
      </c>
      <c r="F3788" t="s">
        <v>148</v>
      </c>
      <c r="G3788" t="s">
        <v>38</v>
      </c>
      <c r="I3788" t="s">
        <v>934</v>
      </c>
      <c r="J3788" t="s">
        <v>985</v>
      </c>
      <c r="K3788" t="s">
        <v>939</v>
      </c>
      <c r="L3788" t="s">
        <v>1336</v>
      </c>
      <c r="Q3788">
        <v>1</v>
      </c>
      <c r="R3788">
        <v>2020</v>
      </c>
      <c r="U3788">
        <v>10.733319</v>
      </c>
      <c r="V3788">
        <v>106.688986</v>
      </c>
    </row>
    <row r="3789" spans="1:30" hidden="1">
      <c r="A3789">
        <v>20191231</v>
      </c>
      <c r="B3789" t="s">
        <v>34</v>
      </c>
      <c r="C3789" t="s">
        <v>35</v>
      </c>
      <c r="D3789" t="s">
        <v>1212</v>
      </c>
      <c r="E3789" t="s">
        <v>1212</v>
      </c>
      <c r="F3789" t="s">
        <v>148</v>
      </c>
      <c r="G3789" t="s">
        <v>38</v>
      </c>
      <c r="I3789" t="s">
        <v>934</v>
      </c>
      <c r="J3789">
        <v>7</v>
      </c>
      <c r="K3789" t="s">
        <v>377</v>
      </c>
      <c r="L3789" t="s">
        <v>1336</v>
      </c>
      <c r="Q3789">
        <v>1</v>
      </c>
      <c r="R3789">
        <v>2020</v>
      </c>
      <c r="U3789">
        <v>10.729430000000001</v>
      </c>
      <c r="V3789">
        <v>106.719857</v>
      </c>
    </row>
    <row r="3790" spans="1:30" hidden="1">
      <c r="A3790">
        <v>20191231</v>
      </c>
      <c r="B3790" t="s">
        <v>34</v>
      </c>
      <c r="C3790" t="s">
        <v>35</v>
      </c>
      <c r="D3790" t="s">
        <v>1213</v>
      </c>
      <c r="E3790" t="s">
        <v>1213</v>
      </c>
      <c r="F3790" t="s">
        <v>148</v>
      </c>
      <c r="G3790" t="s">
        <v>71</v>
      </c>
      <c r="I3790" t="s">
        <v>934</v>
      </c>
      <c r="J3790" t="s">
        <v>938</v>
      </c>
      <c r="K3790" t="s">
        <v>939</v>
      </c>
      <c r="L3790" t="s">
        <v>1214</v>
      </c>
      <c r="Q3790">
        <v>3</v>
      </c>
      <c r="R3790">
        <v>2020</v>
      </c>
      <c r="U3790">
        <v>10.804259</v>
      </c>
      <c r="V3790">
        <v>106.65207599999999</v>
      </c>
    </row>
    <row r="3791" spans="1:30" hidden="1">
      <c r="A3791">
        <v>20191231</v>
      </c>
      <c r="B3791" t="s">
        <v>34</v>
      </c>
      <c r="C3791" t="s">
        <v>35</v>
      </c>
      <c r="D3791" t="s">
        <v>1215</v>
      </c>
      <c r="E3791" t="s">
        <v>1215</v>
      </c>
      <c r="F3791" t="s">
        <v>148</v>
      </c>
      <c r="G3791" t="s">
        <v>71</v>
      </c>
      <c r="I3791" t="s">
        <v>934</v>
      </c>
      <c r="J3791">
        <v>1</v>
      </c>
      <c r="K3791" t="s">
        <v>419</v>
      </c>
      <c r="L3791" t="s">
        <v>1216</v>
      </c>
      <c r="Q3791">
        <v>3</v>
      </c>
      <c r="R3791">
        <v>2020</v>
      </c>
      <c r="U3791">
        <v>10.774697</v>
      </c>
      <c r="V3791">
        <v>106.70599900000001</v>
      </c>
    </row>
    <row r="3792" spans="1:30" hidden="1">
      <c r="A3792">
        <v>20191231</v>
      </c>
      <c r="B3792" t="s">
        <v>34</v>
      </c>
      <c r="C3792" t="s">
        <v>35</v>
      </c>
      <c r="D3792" t="s">
        <v>1217</v>
      </c>
      <c r="E3792" t="s">
        <v>1217</v>
      </c>
      <c r="F3792" t="s">
        <v>148</v>
      </c>
      <c r="G3792" t="s">
        <v>71</v>
      </c>
      <c r="I3792" t="s">
        <v>934</v>
      </c>
      <c r="J3792">
        <v>7</v>
      </c>
      <c r="K3792" t="s">
        <v>377</v>
      </c>
      <c r="L3792" t="s">
        <v>1198</v>
      </c>
      <c r="Q3792">
        <v>4</v>
      </c>
      <c r="R3792">
        <v>2020</v>
      </c>
      <c r="U3792">
        <v>10.728106</v>
      </c>
      <c r="V3792">
        <v>106.711699</v>
      </c>
    </row>
    <row r="3793" spans="1:22" hidden="1">
      <c r="A3793">
        <v>20191231</v>
      </c>
      <c r="B3793" t="s">
        <v>34</v>
      </c>
      <c r="C3793" t="s">
        <v>35</v>
      </c>
      <c r="D3793" t="s">
        <v>1219</v>
      </c>
      <c r="E3793" t="s">
        <v>1219</v>
      </c>
      <c r="F3793" t="s">
        <v>148</v>
      </c>
      <c r="G3793" t="s">
        <v>38</v>
      </c>
      <c r="I3793" t="s">
        <v>934</v>
      </c>
      <c r="J3793">
        <v>7</v>
      </c>
      <c r="K3793" t="s">
        <v>377</v>
      </c>
      <c r="L3793" t="s">
        <v>1198</v>
      </c>
      <c r="Q3793">
        <v>4</v>
      </c>
      <c r="R3793">
        <v>2020</v>
      </c>
      <c r="U3793">
        <v>10.728106</v>
      </c>
      <c r="V3793">
        <v>106.711699</v>
      </c>
    </row>
    <row r="3794" spans="1:22" hidden="1">
      <c r="A3794">
        <v>20191231</v>
      </c>
      <c r="B3794" t="s">
        <v>34</v>
      </c>
      <c r="C3794" t="s">
        <v>35</v>
      </c>
      <c r="D3794" t="s">
        <v>1220</v>
      </c>
      <c r="E3794" t="s">
        <v>1220</v>
      </c>
      <c r="F3794" t="s">
        <v>148</v>
      </c>
      <c r="G3794" t="s">
        <v>43</v>
      </c>
      <c r="I3794" t="s">
        <v>934</v>
      </c>
      <c r="J3794" t="s">
        <v>955</v>
      </c>
      <c r="K3794" t="s">
        <v>939</v>
      </c>
      <c r="L3794" t="s">
        <v>1336</v>
      </c>
      <c r="Q3794">
        <v>2</v>
      </c>
      <c r="R3794">
        <v>2021</v>
      </c>
      <c r="U3794">
        <v>10.817828</v>
      </c>
      <c r="V3794">
        <v>106.630932</v>
      </c>
    </row>
    <row r="3795" spans="1:22" hidden="1">
      <c r="A3795">
        <v>20191231</v>
      </c>
      <c r="B3795" t="s">
        <v>34</v>
      </c>
      <c r="C3795" t="s">
        <v>35</v>
      </c>
      <c r="D3795" t="s">
        <v>1353</v>
      </c>
      <c r="E3795" t="s">
        <v>1222</v>
      </c>
      <c r="F3795" t="s">
        <v>148</v>
      </c>
      <c r="G3795" t="s">
        <v>38</v>
      </c>
      <c r="I3795" t="s">
        <v>934</v>
      </c>
      <c r="J3795" t="s">
        <v>955</v>
      </c>
      <c r="K3795" t="s">
        <v>939</v>
      </c>
      <c r="L3795" t="s">
        <v>1336</v>
      </c>
      <c r="Q3795">
        <v>2</v>
      </c>
      <c r="R3795">
        <v>2021</v>
      </c>
      <c r="U3795">
        <v>10.817828</v>
      </c>
      <c r="V3795">
        <v>106.630932</v>
      </c>
    </row>
    <row r="3796" spans="1:22" hidden="1">
      <c r="A3796">
        <v>20191231</v>
      </c>
      <c r="B3796" t="s">
        <v>34</v>
      </c>
      <c r="C3796" t="s">
        <v>35</v>
      </c>
      <c r="D3796" t="s">
        <v>1223</v>
      </c>
      <c r="E3796" t="s">
        <v>1223</v>
      </c>
      <c r="F3796" t="s">
        <v>148</v>
      </c>
      <c r="G3796" t="s">
        <v>71</v>
      </c>
      <c r="I3796" t="s">
        <v>934</v>
      </c>
      <c r="J3796" t="s">
        <v>978</v>
      </c>
      <c r="K3796" t="s">
        <v>377</v>
      </c>
      <c r="L3796" t="s">
        <v>1205</v>
      </c>
      <c r="Q3796">
        <v>3</v>
      </c>
      <c r="R3796">
        <v>2021</v>
      </c>
      <c r="U3796">
        <v>10.816473999999999</v>
      </c>
      <c r="V3796">
        <v>106.70567200000001</v>
      </c>
    </row>
    <row r="3797" spans="1:22" hidden="1">
      <c r="A3797">
        <v>20191231</v>
      </c>
      <c r="B3797" t="s">
        <v>34</v>
      </c>
      <c r="C3797" t="s">
        <v>35</v>
      </c>
      <c r="D3797" t="s">
        <v>1224</v>
      </c>
      <c r="E3797" t="s">
        <v>1225</v>
      </c>
      <c r="F3797" t="s">
        <v>148</v>
      </c>
      <c r="G3797" t="s">
        <v>71</v>
      </c>
      <c r="I3797" t="s">
        <v>934</v>
      </c>
      <c r="J3797">
        <v>7</v>
      </c>
      <c r="K3797" t="s">
        <v>377</v>
      </c>
      <c r="L3797" t="s">
        <v>1354</v>
      </c>
      <c r="Q3797">
        <v>4</v>
      </c>
      <c r="R3797">
        <v>2020</v>
      </c>
      <c r="U3797">
        <v>10.716302000000001</v>
      </c>
      <c r="V3797">
        <v>106.737112</v>
      </c>
    </row>
    <row r="3798" spans="1:22" hidden="1">
      <c r="A3798">
        <v>20191231</v>
      </c>
      <c r="B3798" t="s">
        <v>34</v>
      </c>
      <c r="C3798" t="s">
        <v>35</v>
      </c>
      <c r="D3798" t="s">
        <v>1227</v>
      </c>
      <c r="E3798" t="s">
        <v>1227</v>
      </c>
      <c r="F3798" t="s">
        <v>148</v>
      </c>
      <c r="G3798" t="s">
        <v>38</v>
      </c>
      <c r="I3798" t="s">
        <v>934</v>
      </c>
      <c r="J3798" t="s">
        <v>985</v>
      </c>
      <c r="K3798" t="s">
        <v>939</v>
      </c>
      <c r="L3798" t="s">
        <v>51</v>
      </c>
      <c r="R3798">
        <v>2007</v>
      </c>
    </row>
    <row r="3799" spans="1:22" hidden="1">
      <c r="A3799">
        <v>20191231</v>
      </c>
      <c r="B3799" t="s">
        <v>34</v>
      </c>
      <c r="C3799" t="s">
        <v>35</v>
      </c>
      <c r="D3799" t="s">
        <v>1228</v>
      </c>
      <c r="E3799" t="s">
        <v>1228</v>
      </c>
      <c r="F3799" t="s">
        <v>148</v>
      </c>
      <c r="G3799" t="s">
        <v>38</v>
      </c>
      <c r="I3799" t="s">
        <v>934</v>
      </c>
      <c r="J3799">
        <v>7</v>
      </c>
      <c r="K3799" t="s">
        <v>377</v>
      </c>
      <c r="L3799" t="s">
        <v>51</v>
      </c>
      <c r="R3799">
        <v>2007</v>
      </c>
    </row>
    <row r="3800" spans="1:22" hidden="1">
      <c r="A3800">
        <v>20191231</v>
      </c>
      <c r="B3800" t="s">
        <v>34</v>
      </c>
      <c r="C3800" t="s">
        <v>35</v>
      </c>
      <c r="D3800" t="s">
        <v>1229</v>
      </c>
      <c r="E3800" t="s">
        <v>1229</v>
      </c>
      <c r="F3800" t="s">
        <v>148</v>
      </c>
      <c r="G3800" t="s">
        <v>38</v>
      </c>
      <c r="I3800" t="s">
        <v>934</v>
      </c>
      <c r="J3800">
        <v>7</v>
      </c>
      <c r="K3800" t="s">
        <v>377</v>
      </c>
      <c r="L3800" t="s">
        <v>51</v>
      </c>
      <c r="R3800">
        <v>2007</v>
      </c>
    </row>
    <row r="3801" spans="1:22" hidden="1">
      <c r="A3801">
        <v>20191231</v>
      </c>
      <c r="B3801" t="s">
        <v>34</v>
      </c>
      <c r="C3801" t="s">
        <v>35</v>
      </c>
      <c r="D3801" t="s">
        <v>1230</v>
      </c>
      <c r="E3801" t="s">
        <v>1230</v>
      </c>
      <c r="F3801" t="s">
        <v>148</v>
      </c>
      <c r="G3801" t="s">
        <v>38</v>
      </c>
      <c r="I3801" t="s">
        <v>934</v>
      </c>
      <c r="J3801" t="s">
        <v>978</v>
      </c>
      <c r="K3801" t="s">
        <v>377</v>
      </c>
      <c r="L3801" t="s">
        <v>51</v>
      </c>
      <c r="R3801">
        <v>2007</v>
      </c>
      <c r="U3801">
        <v>10.81129</v>
      </c>
      <c r="V3801">
        <v>106.704486</v>
      </c>
    </row>
    <row r="3802" spans="1:22" hidden="1">
      <c r="A3802">
        <v>20191231</v>
      </c>
      <c r="B3802" t="s">
        <v>34</v>
      </c>
      <c r="C3802" t="s">
        <v>35</v>
      </c>
      <c r="D3802" t="s">
        <v>1231</v>
      </c>
      <c r="E3802" t="s">
        <v>1231</v>
      </c>
      <c r="F3802" t="s">
        <v>148</v>
      </c>
      <c r="G3802" t="s">
        <v>38</v>
      </c>
      <c r="I3802" t="s">
        <v>934</v>
      </c>
      <c r="J3802">
        <v>1</v>
      </c>
      <c r="K3802" t="s">
        <v>419</v>
      </c>
      <c r="L3802" t="s">
        <v>51</v>
      </c>
      <c r="R3802">
        <v>2002</v>
      </c>
    </row>
    <row r="3803" spans="1:22" hidden="1">
      <c r="A3803">
        <v>20191231</v>
      </c>
      <c r="B3803" t="s">
        <v>34</v>
      </c>
      <c r="C3803" t="s">
        <v>35</v>
      </c>
      <c r="D3803" t="s">
        <v>1232</v>
      </c>
      <c r="E3803" t="s">
        <v>1232</v>
      </c>
      <c r="F3803" t="s">
        <v>148</v>
      </c>
      <c r="G3803" t="s">
        <v>38</v>
      </c>
      <c r="I3803" t="s">
        <v>934</v>
      </c>
      <c r="J3803">
        <v>4</v>
      </c>
      <c r="K3803" t="s">
        <v>377</v>
      </c>
      <c r="L3803" t="s">
        <v>51</v>
      </c>
      <c r="R3803">
        <v>2008</v>
      </c>
    </row>
    <row r="3804" spans="1:22" hidden="1">
      <c r="A3804">
        <v>20191231</v>
      </c>
      <c r="B3804" t="s">
        <v>34</v>
      </c>
      <c r="C3804" t="s">
        <v>35</v>
      </c>
      <c r="D3804" t="s">
        <v>1233</v>
      </c>
      <c r="E3804" t="s">
        <v>1233</v>
      </c>
      <c r="F3804" t="s">
        <v>148</v>
      </c>
      <c r="G3804" t="s">
        <v>38</v>
      </c>
      <c r="I3804" t="s">
        <v>934</v>
      </c>
      <c r="J3804">
        <v>1</v>
      </c>
      <c r="K3804" t="s">
        <v>419</v>
      </c>
      <c r="L3804" t="s">
        <v>51</v>
      </c>
      <c r="R3804">
        <v>1998</v>
      </c>
    </row>
    <row r="3805" spans="1:22" hidden="1">
      <c r="A3805">
        <v>20191231</v>
      </c>
      <c r="B3805" t="s">
        <v>34</v>
      </c>
      <c r="C3805" t="s">
        <v>35</v>
      </c>
      <c r="D3805" t="s">
        <v>1234</v>
      </c>
      <c r="E3805" t="s">
        <v>1234</v>
      </c>
      <c r="F3805" t="s">
        <v>148</v>
      </c>
      <c r="G3805" t="s">
        <v>38</v>
      </c>
      <c r="I3805" t="s">
        <v>934</v>
      </c>
      <c r="J3805">
        <v>1</v>
      </c>
      <c r="K3805" t="s">
        <v>419</v>
      </c>
      <c r="L3805" t="s">
        <v>51</v>
      </c>
      <c r="R3805">
        <v>1997</v>
      </c>
    </row>
    <row r="3806" spans="1:22" hidden="1">
      <c r="A3806">
        <v>20191231</v>
      </c>
      <c r="B3806" t="s">
        <v>34</v>
      </c>
      <c r="C3806" t="s">
        <v>35</v>
      </c>
      <c r="D3806" t="s">
        <v>1235</v>
      </c>
      <c r="E3806" t="s">
        <v>1235</v>
      </c>
      <c r="F3806" t="s">
        <v>148</v>
      </c>
      <c r="G3806" t="s">
        <v>38</v>
      </c>
      <c r="I3806" t="s">
        <v>934</v>
      </c>
      <c r="J3806">
        <v>5</v>
      </c>
      <c r="K3806" t="s">
        <v>377</v>
      </c>
      <c r="L3806" t="s">
        <v>51</v>
      </c>
      <c r="R3806">
        <v>2007</v>
      </c>
    </row>
    <row r="3807" spans="1:22" hidden="1">
      <c r="A3807">
        <v>20191231</v>
      </c>
      <c r="B3807" t="s">
        <v>34</v>
      </c>
      <c r="C3807" t="s">
        <v>35</v>
      </c>
      <c r="D3807" t="s">
        <v>1236</v>
      </c>
      <c r="E3807" t="s">
        <v>1236</v>
      </c>
      <c r="F3807" t="s">
        <v>148</v>
      </c>
      <c r="G3807" t="s">
        <v>43</v>
      </c>
      <c r="I3807" t="s">
        <v>934</v>
      </c>
      <c r="J3807" t="s">
        <v>968</v>
      </c>
      <c r="K3807" t="s">
        <v>939</v>
      </c>
      <c r="Q3807">
        <v>2</v>
      </c>
      <c r="R3807">
        <v>2012</v>
      </c>
      <c r="U3807">
        <v>10.825746000000001</v>
      </c>
      <c r="V3807">
        <v>106.679497</v>
      </c>
    </row>
    <row r="3808" spans="1:22" hidden="1">
      <c r="A3808">
        <v>20191231</v>
      </c>
      <c r="B3808" t="s">
        <v>34</v>
      </c>
      <c r="C3808" t="s">
        <v>35</v>
      </c>
      <c r="D3808" t="s">
        <v>1237</v>
      </c>
      <c r="E3808" t="s">
        <v>1237</v>
      </c>
      <c r="F3808" t="s">
        <v>148</v>
      </c>
      <c r="G3808" t="s">
        <v>38</v>
      </c>
      <c r="I3808" t="s">
        <v>934</v>
      </c>
      <c r="J3808" t="s">
        <v>938</v>
      </c>
      <c r="K3808" t="s">
        <v>939</v>
      </c>
      <c r="L3808" t="s">
        <v>1238</v>
      </c>
      <c r="Q3808">
        <v>1</v>
      </c>
      <c r="R3808">
        <v>2017</v>
      </c>
      <c r="S3808">
        <v>2</v>
      </c>
      <c r="T3808">
        <v>2019</v>
      </c>
      <c r="U3808">
        <v>10.784342000000001</v>
      </c>
      <c r="V3808">
        <v>106.642382</v>
      </c>
    </row>
    <row r="3809" spans="1:22" hidden="1">
      <c r="A3809">
        <v>20191231</v>
      </c>
      <c r="B3809" t="s">
        <v>34</v>
      </c>
      <c r="C3809" t="s">
        <v>35</v>
      </c>
      <c r="D3809" t="s">
        <v>1239</v>
      </c>
      <c r="E3809" t="s">
        <v>1239</v>
      </c>
      <c r="F3809" t="s">
        <v>148</v>
      </c>
      <c r="G3809" t="s">
        <v>38</v>
      </c>
      <c r="I3809" t="s">
        <v>934</v>
      </c>
      <c r="J3809">
        <v>7</v>
      </c>
      <c r="K3809" t="s">
        <v>377</v>
      </c>
      <c r="L3809" t="s">
        <v>1336</v>
      </c>
      <c r="Q3809">
        <v>1</v>
      </c>
      <c r="R3809">
        <v>2017</v>
      </c>
      <c r="U3809">
        <v>10.701328</v>
      </c>
      <c r="V3809">
        <v>106.732381</v>
      </c>
    </row>
    <row r="3810" spans="1:22" hidden="1">
      <c r="A3810">
        <v>20191231</v>
      </c>
      <c r="B3810" t="s">
        <v>34</v>
      </c>
      <c r="C3810" t="s">
        <v>35</v>
      </c>
      <c r="D3810" t="s">
        <v>1240</v>
      </c>
      <c r="E3810" t="s">
        <v>1240</v>
      </c>
      <c r="F3810" t="s">
        <v>148</v>
      </c>
      <c r="G3810" t="s">
        <v>38</v>
      </c>
      <c r="I3810" t="s">
        <v>934</v>
      </c>
      <c r="J3810" t="s">
        <v>955</v>
      </c>
      <c r="K3810" t="s">
        <v>939</v>
      </c>
      <c r="L3810" t="s">
        <v>1238</v>
      </c>
      <c r="Q3810">
        <v>3</v>
      </c>
      <c r="R3810">
        <v>2017</v>
      </c>
      <c r="S3810">
        <v>2</v>
      </c>
      <c r="T3810">
        <v>2019</v>
      </c>
      <c r="U3810">
        <v>10.774908999999999</v>
      </c>
      <c r="V3810">
        <v>106.63323099999999</v>
      </c>
    </row>
    <row r="3811" spans="1:22" hidden="1">
      <c r="A3811">
        <v>20191231</v>
      </c>
      <c r="B3811" t="s">
        <v>34</v>
      </c>
      <c r="C3811" t="s">
        <v>35</v>
      </c>
      <c r="D3811" t="s">
        <v>1241</v>
      </c>
      <c r="E3811" t="s">
        <v>1241</v>
      </c>
      <c r="F3811" t="s">
        <v>148</v>
      </c>
      <c r="G3811" t="s">
        <v>38</v>
      </c>
      <c r="I3811" t="s">
        <v>934</v>
      </c>
      <c r="J3811" t="s">
        <v>949</v>
      </c>
      <c r="K3811" t="s">
        <v>939</v>
      </c>
      <c r="L3811" t="s">
        <v>1238</v>
      </c>
      <c r="Q3811">
        <v>4</v>
      </c>
      <c r="R3811">
        <v>2016</v>
      </c>
      <c r="S3811">
        <v>4</v>
      </c>
      <c r="T3811">
        <v>2017</v>
      </c>
    </row>
    <row r="3812" spans="1:22" hidden="1">
      <c r="A3812">
        <v>20191231</v>
      </c>
      <c r="B3812" t="s">
        <v>34</v>
      </c>
      <c r="C3812" t="s">
        <v>35</v>
      </c>
      <c r="D3812" t="s">
        <v>1242</v>
      </c>
      <c r="E3812" t="s">
        <v>1242</v>
      </c>
      <c r="F3812" t="s">
        <v>148</v>
      </c>
      <c r="G3812" t="s">
        <v>38</v>
      </c>
      <c r="I3812" t="s">
        <v>934</v>
      </c>
      <c r="J3812" t="s">
        <v>968</v>
      </c>
      <c r="K3812" t="s">
        <v>939</v>
      </c>
      <c r="L3812" t="s">
        <v>1238</v>
      </c>
      <c r="Q3812">
        <v>4</v>
      </c>
      <c r="R3812">
        <v>2016</v>
      </c>
      <c r="S3812">
        <v>2</v>
      </c>
      <c r="T3812">
        <v>2019</v>
      </c>
      <c r="U3812">
        <v>10.850686</v>
      </c>
      <c r="V3812">
        <v>106.65349500000001</v>
      </c>
    </row>
    <row r="3813" spans="1:22" hidden="1">
      <c r="A3813">
        <v>20191231</v>
      </c>
      <c r="B3813" t="s">
        <v>34</v>
      </c>
      <c r="C3813" t="s">
        <v>35</v>
      </c>
      <c r="D3813" t="s">
        <v>1243</v>
      </c>
      <c r="E3813" t="s">
        <v>1243</v>
      </c>
      <c r="F3813" t="s">
        <v>148</v>
      </c>
      <c r="G3813" t="s">
        <v>38</v>
      </c>
      <c r="I3813" t="s">
        <v>934</v>
      </c>
      <c r="J3813" t="s">
        <v>968</v>
      </c>
      <c r="K3813" t="s">
        <v>939</v>
      </c>
      <c r="L3813" t="s">
        <v>1238</v>
      </c>
      <c r="Q3813">
        <v>4</v>
      </c>
      <c r="R3813">
        <v>2016</v>
      </c>
      <c r="S3813">
        <v>2</v>
      </c>
      <c r="T3813">
        <v>2019</v>
      </c>
      <c r="U3813">
        <v>10.815086000000001</v>
      </c>
      <c r="V3813">
        <v>106.682447</v>
      </c>
    </row>
    <row r="3814" spans="1:22" hidden="1">
      <c r="A3814">
        <v>20191231</v>
      </c>
      <c r="B3814" t="s">
        <v>34</v>
      </c>
      <c r="C3814" t="s">
        <v>35</v>
      </c>
      <c r="D3814" t="s">
        <v>1244</v>
      </c>
      <c r="E3814" t="s">
        <v>1244</v>
      </c>
      <c r="F3814" t="s">
        <v>148</v>
      </c>
      <c r="G3814" t="s">
        <v>38</v>
      </c>
      <c r="I3814" t="s">
        <v>934</v>
      </c>
      <c r="J3814">
        <v>5</v>
      </c>
      <c r="K3814" t="s">
        <v>377</v>
      </c>
      <c r="L3814" t="s">
        <v>1238</v>
      </c>
      <c r="Q3814">
        <v>1</v>
      </c>
      <c r="R3814">
        <v>2013</v>
      </c>
      <c r="S3814">
        <v>2</v>
      </c>
      <c r="T3814">
        <v>2019</v>
      </c>
      <c r="U3814">
        <v>10.761471999999999</v>
      </c>
      <c r="V3814">
        <v>106.67972</v>
      </c>
    </row>
    <row r="3815" spans="1:22" hidden="1">
      <c r="A3815">
        <v>20191231</v>
      </c>
      <c r="B3815" t="s">
        <v>34</v>
      </c>
      <c r="C3815" t="s">
        <v>35</v>
      </c>
      <c r="D3815" t="s">
        <v>1245</v>
      </c>
      <c r="E3815" t="s">
        <v>1245</v>
      </c>
      <c r="F3815" t="s">
        <v>148</v>
      </c>
      <c r="G3815" t="s">
        <v>38</v>
      </c>
      <c r="I3815" t="s">
        <v>934</v>
      </c>
      <c r="J3815">
        <v>10</v>
      </c>
      <c r="K3815" t="s">
        <v>377</v>
      </c>
      <c r="L3815" t="s">
        <v>1238</v>
      </c>
      <c r="Q3815">
        <v>4</v>
      </c>
      <c r="R3815">
        <v>2016</v>
      </c>
      <c r="S3815">
        <v>2</v>
      </c>
      <c r="T3815">
        <v>2019</v>
      </c>
      <c r="U3815">
        <v>10.784153</v>
      </c>
      <c r="V3815">
        <v>106.666025</v>
      </c>
    </row>
    <row r="3816" spans="1:22" hidden="1">
      <c r="A3816">
        <v>20191231</v>
      </c>
      <c r="B3816" t="s">
        <v>34</v>
      </c>
      <c r="C3816" t="s">
        <v>35</v>
      </c>
      <c r="D3816" t="s">
        <v>1246</v>
      </c>
      <c r="E3816" t="s">
        <v>1246</v>
      </c>
      <c r="F3816" t="s">
        <v>148</v>
      </c>
      <c r="G3816" t="s">
        <v>38</v>
      </c>
      <c r="I3816" t="s">
        <v>934</v>
      </c>
      <c r="J3816">
        <v>6</v>
      </c>
      <c r="K3816" t="s">
        <v>939</v>
      </c>
      <c r="L3816" t="s">
        <v>1238</v>
      </c>
      <c r="Q3816">
        <v>4</v>
      </c>
      <c r="R3816">
        <v>2017</v>
      </c>
      <c r="S3816">
        <v>1</v>
      </c>
      <c r="T3816">
        <v>2019</v>
      </c>
      <c r="U3816">
        <v>10.759517000000001</v>
      </c>
      <c r="V3816">
        <v>106.62591500000001</v>
      </c>
    </row>
    <row r="3817" spans="1:22" hidden="1">
      <c r="A3817">
        <v>20191231</v>
      </c>
      <c r="B3817" t="s">
        <v>34</v>
      </c>
      <c r="C3817" t="s">
        <v>35</v>
      </c>
      <c r="D3817" t="s">
        <v>1247</v>
      </c>
      <c r="E3817" t="s">
        <v>1247</v>
      </c>
      <c r="F3817" t="s">
        <v>148</v>
      </c>
      <c r="G3817" t="s">
        <v>38</v>
      </c>
      <c r="I3817" t="s">
        <v>934</v>
      </c>
      <c r="J3817" t="s">
        <v>938</v>
      </c>
      <c r="K3817" t="s">
        <v>939</v>
      </c>
      <c r="L3817" t="s">
        <v>1238</v>
      </c>
      <c r="Q3817">
        <v>1</v>
      </c>
      <c r="R3817">
        <v>2017</v>
      </c>
      <c r="S3817">
        <v>1</v>
      </c>
      <c r="T3817">
        <v>2019</v>
      </c>
      <c r="U3817">
        <v>10.774717000000001</v>
      </c>
      <c r="V3817">
        <v>106.649209</v>
      </c>
    </row>
    <row r="3818" spans="1:22" hidden="1">
      <c r="A3818">
        <v>20191231</v>
      </c>
      <c r="B3818" t="s">
        <v>34</v>
      </c>
      <c r="C3818" t="s">
        <v>35</v>
      </c>
      <c r="D3818" t="s">
        <v>1248</v>
      </c>
      <c r="E3818" t="s">
        <v>1248</v>
      </c>
      <c r="F3818" t="s">
        <v>148</v>
      </c>
      <c r="G3818" t="s">
        <v>38</v>
      </c>
      <c r="I3818" t="s">
        <v>934</v>
      </c>
      <c r="J3818" t="s">
        <v>1034</v>
      </c>
      <c r="K3818" t="s">
        <v>377</v>
      </c>
      <c r="L3818" t="s">
        <v>964</v>
      </c>
      <c r="R3818">
        <v>2006</v>
      </c>
      <c r="U3818">
        <v>10.800454</v>
      </c>
      <c r="V3818">
        <v>106.66992999999999</v>
      </c>
    </row>
    <row r="3819" spans="1:22" hidden="1">
      <c r="A3819">
        <v>20191231</v>
      </c>
      <c r="B3819" t="s">
        <v>34</v>
      </c>
      <c r="C3819" t="s">
        <v>35</v>
      </c>
      <c r="D3819" t="s">
        <v>1249</v>
      </c>
      <c r="E3819" t="s">
        <v>1249</v>
      </c>
      <c r="F3819" t="s">
        <v>148</v>
      </c>
      <c r="G3819" t="s">
        <v>38</v>
      </c>
      <c r="I3819" t="s">
        <v>934</v>
      </c>
      <c r="J3819">
        <v>2</v>
      </c>
      <c r="K3819" t="s">
        <v>377</v>
      </c>
      <c r="R3819">
        <v>2006</v>
      </c>
      <c r="U3819">
        <v>10.788762999999999</v>
      </c>
      <c r="V3819">
        <v>106.769031</v>
      </c>
    </row>
    <row r="3820" spans="1:22" hidden="1">
      <c r="A3820">
        <v>20191231</v>
      </c>
      <c r="B3820" t="s">
        <v>34</v>
      </c>
      <c r="C3820" t="s">
        <v>35</v>
      </c>
      <c r="D3820" t="s">
        <v>1250</v>
      </c>
      <c r="E3820" t="s">
        <v>1250</v>
      </c>
      <c r="F3820" t="s">
        <v>148</v>
      </c>
      <c r="G3820" t="s">
        <v>38</v>
      </c>
      <c r="I3820" t="s">
        <v>934</v>
      </c>
      <c r="J3820">
        <v>1</v>
      </c>
      <c r="K3820" t="s">
        <v>419</v>
      </c>
      <c r="R3820">
        <v>1998</v>
      </c>
      <c r="U3820">
        <v>10.766776</v>
      </c>
      <c r="V3820">
        <v>106.687511</v>
      </c>
    </row>
    <row r="3821" spans="1:22" hidden="1">
      <c r="A3821">
        <v>20191231</v>
      </c>
      <c r="B3821" t="s">
        <v>34</v>
      </c>
      <c r="C3821" t="s">
        <v>35</v>
      </c>
      <c r="D3821" t="s">
        <v>1251</v>
      </c>
      <c r="E3821" t="s">
        <v>1251</v>
      </c>
      <c r="F3821" t="s">
        <v>148</v>
      </c>
      <c r="G3821" t="s">
        <v>43</v>
      </c>
      <c r="I3821" t="s">
        <v>934</v>
      </c>
      <c r="J3821">
        <v>1</v>
      </c>
      <c r="K3821" t="s">
        <v>419</v>
      </c>
      <c r="R3821">
        <v>2002</v>
      </c>
    </row>
    <row r="3822" spans="1:22" hidden="1">
      <c r="A3822">
        <v>20191231</v>
      </c>
      <c r="B3822" t="s">
        <v>34</v>
      </c>
      <c r="C3822" t="s">
        <v>35</v>
      </c>
      <c r="D3822" t="s">
        <v>1253</v>
      </c>
      <c r="E3822" t="s">
        <v>1253</v>
      </c>
      <c r="F3822" t="s">
        <v>148</v>
      </c>
      <c r="G3822" t="s">
        <v>43</v>
      </c>
      <c r="I3822" t="s">
        <v>934</v>
      </c>
      <c r="J3822" t="s">
        <v>938</v>
      </c>
      <c r="K3822" t="s">
        <v>939</v>
      </c>
      <c r="R3822">
        <v>2003</v>
      </c>
    </row>
    <row r="3823" spans="1:22" hidden="1">
      <c r="A3823">
        <v>20191231</v>
      </c>
      <c r="B3823" t="s">
        <v>34</v>
      </c>
      <c r="C3823" t="s">
        <v>35</v>
      </c>
      <c r="D3823" t="s">
        <v>1255</v>
      </c>
      <c r="E3823" t="s">
        <v>1255</v>
      </c>
      <c r="F3823" t="s">
        <v>148</v>
      </c>
      <c r="G3823" t="s">
        <v>38</v>
      </c>
      <c r="I3823" t="s">
        <v>934</v>
      </c>
      <c r="J3823">
        <v>5</v>
      </c>
      <c r="K3823" t="s">
        <v>377</v>
      </c>
      <c r="L3823" t="s">
        <v>1336</v>
      </c>
      <c r="R3823">
        <v>2006</v>
      </c>
    </row>
    <row r="3824" spans="1:22" hidden="1">
      <c r="A3824">
        <v>20191231</v>
      </c>
      <c r="B3824" t="s">
        <v>34</v>
      </c>
      <c r="C3824" t="s">
        <v>35</v>
      </c>
      <c r="D3824" t="s">
        <v>1257</v>
      </c>
      <c r="E3824" t="s">
        <v>1257</v>
      </c>
      <c r="F3824" t="s">
        <v>148</v>
      </c>
      <c r="G3824" t="s">
        <v>38</v>
      </c>
      <c r="I3824" t="s">
        <v>934</v>
      </c>
      <c r="J3824" t="s">
        <v>955</v>
      </c>
      <c r="K3824" t="s">
        <v>939</v>
      </c>
      <c r="L3824" t="s">
        <v>1336</v>
      </c>
      <c r="R3824">
        <v>2006</v>
      </c>
      <c r="S3824">
        <v>4</v>
      </c>
      <c r="T3824">
        <v>2016</v>
      </c>
      <c r="U3824">
        <v>10.785439999999999</v>
      </c>
      <c r="V3824">
        <v>106.63633299999999</v>
      </c>
    </row>
    <row r="3825" spans="1:22" hidden="1">
      <c r="A3825">
        <v>20191231</v>
      </c>
      <c r="B3825" t="s">
        <v>34</v>
      </c>
      <c r="C3825" t="s">
        <v>35</v>
      </c>
      <c r="D3825" t="s">
        <v>1259</v>
      </c>
      <c r="E3825" t="s">
        <v>1259</v>
      </c>
      <c r="F3825" t="s">
        <v>148</v>
      </c>
      <c r="G3825" t="s">
        <v>38</v>
      </c>
      <c r="I3825" t="s">
        <v>934</v>
      </c>
      <c r="J3825">
        <v>11</v>
      </c>
      <c r="K3825" t="s">
        <v>939</v>
      </c>
      <c r="L3825" t="s">
        <v>1336</v>
      </c>
      <c r="R3825">
        <v>1999</v>
      </c>
    </row>
    <row r="3826" spans="1:22" hidden="1">
      <c r="A3826">
        <v>20191231</v>
      </c>
      <c r="B3826" t="s">
        <v>34</v>
      </c>
      <c r="C3826" t="s">
        <v>35</v>
      </c>
      <c r="D3826" t="s">
        <v>1261</v>
      </c>
      <c r="E3826" t="s">
        <v>1261</v>
      </c>
      <c r="F3826" t="s">
        <v>148</v>
      </c>
      <c r="G3826" t="s">
        <v>38</v>
      </c>
      <c r="I3826" t="s">
        <v>934</v>
      </c>
      <c r="J3826" t="s">
        <v>978</v>
      </c>
      <c r="K3826" t="s">
        <v>377</v>
      </c>
      <c r="L3826" t="s">
        <v>1336</v>
      </c>
      <c r="R3826">
        <v>2000</v>
      </c>
      <c r="U3826">
        <v>10.800307</v>
      </c>
      <c r="V3826">
        <v>106.695972</v>
      </c>
    </row>
    <row r="3827" spans="1:22" hidden="1">
      <c r="A3827">
        <v>20191231</v>
      </c>
      <c r="B3827" t="s">
        <v>34</v>
      </c>
      <c r="C3827" t="s">
        <v>35</v>
      </c>
      <c r="D3827" t="s">
        <v>1263</v>
      </c>
      <c r="E3827" t="s">
        <v>1263</v>
      </c>
      <c r="F3827" t="s">
        <v>148</v>
      </c>
      <c r="G3827" t="s">
        <v>38</v>
      </c>
      <c r="I3827" t="s">
        <v>934</v>
      </c>
      <c r="J3827" t="s">
        <v>978</v>
      </c>
      <c r="K3827" t="s">
        <v>377</v>
      </c>
      <c r="L3827" t="s">
        <v>1336</v>
      </c>
      <c r="R3827">
        <v>2008</v>
      </c>
    </row>
    <row r="3828" spans="1:22" hidden="1">
      <c r="A3828">
        <v>20191231</v>
      </c>
      <c r="B3828" t="s">
        <v>34</v>
      </c>
      <c r="C3828" t="s">
        <v>35</v>
      </c>
      <c r="D3828" t="s">
        <v>1265</v>
      </c>
      <c r="E3828" t="s">
        <v>1265</v>
      </c>
      <c r="F3828" t="s">
        <v>148</v>
      </c>
      <c r="G3828" t="s">
        <v>38</v>
      </c>
      <c r="I3828" t="s">
        <v>934</v>
      </c>
      <c r="J3828" t="s">
        <v>938</v>
      </c>
      <c r="K3828" t="s">
        <v>939</v>
      </c>
      <c r="L3828" t="s">
        <v>1336</v>
      </c>
      <c r="R3828">
        <v>2008</v>
      </c>
    </row>
    <row r="3829" spans="1:22" hidden="1">
      <c r="A3829">
        <v>20191231</v>
      </c>
      <c r="B3829" t="s">
        <v>34</v>
      </c>
      <c r="C3829" t="s">
        <v>35</v>
      </c>
      <c r="D3829" t="s">
        <v>1267</v>
      </c>
      <c r="E3829" t="s">
        <v>1267</v>
      </c>
      <c r="F3829" t="s">
        <v>148</v>
      </c>
      <c r="G3829" t="s">
        <v>38</v>
      </c>
      <c r="I3829" t="s">
        <v>934</v>
      </c>
      <c r="J3829">
        <v>7</v>
      </c>
      <c r="K3829" t="s">
        <v>377</v>
      </c>
      <c r="L3829" t="s">
        <v>1336</v>
      </c>
      <c r="R3829">
        <v>2003</v>
      </c>
      <c r="U3829">
        <v>10.728058000000001</v>
      </c>
      <c r="V3829">
        <v>106.711529</v>
      </c>
    </row>
    <row r="3830" spans="1:22" hidden="1">
      <c r="A3830">
        <v>20191231</v>
      </c>
      <c r="B3830" t="s">
        <v>34</v>
      </c>
      <c r="C3830" t="s">
        <v>35</v>
      </c>
      <c r="D3830" t="s">
        <v>1269</v>
      </c>
      <c r="E3830" t="s">
        <v>1269</v>
      </c>
      <c r="F3830" t="s">
        <v>148</v>
      </c>
      <c r="G3830" t="s">
        <v>38</v>
      </c>
      <c r="I3830" t="s">
        <v>934</v>
      </c>
      <c r="J3830">
        <v>9</v>
      </c>
      <c r="K3830" t="s">
        <v>939</v>
      </c>
      <c r="L3830" t="s">
        <v>1336</v>
      </c>
      <c r="Q3830">
        <v>1</v>
      </c>
      <c r="R3830">
        <v>2009</v>
      </c>
    </row>
    <row r="3831" spans="1:22" hidden="1">
      <c r="A3831">
        <v>20191231</v>
      </c>
      <c r="B3831" t="s">
        <v>34</v>
      </c>
      <c r="C3831" t="s">
        <v>35</v>
      </c>
      <c r="D3831" t="s">
        <v>1353</v>
      </c>
      <c r="E3831" t="s">
        <v>1270</v>
      </c>
      <c r="F3831" t="s">
        <v>148</v>
      </c>
      <c r="G3831" t="s">
        <v>38</v>
      </c>
      <c r="I3831" t="s">
        <v>934</v>
      </c>
      <c r="J3831" t="s">
        <v>955</v>
      </c>
      <c r="K3831" t="s">
        <v>939</v>
      </c>
      <c r="L3831" t="s">
        <v>1336</v>
      </c>
      <c r="R3831">
        <v>2001</v>
      </c>
      <c r="S3831">
        <v>2</v>
      </c>
      <c r="T3831">
        <v>2019</v>
      </c>
      <c r="U3831">
        <v>10.817828</v>
      </c>
      <c r="V3831">
        <v>106.630932</v>
      </c>
    </row>
    <row r="3832" spans="1:22" hidden="1">
      <c r="A3832">
        <v>20191231</v>
      </c>
      <c r="B3832" t="s">
        <v>34</v>
      </c>
      <c r="C3832" t="s">
        <v>35</v>
      </c>
      <c r="D3832" t="s">
        <v>1271</v>
      </c>
      <c r="E3832" t="s">
        <v>1271</v>
      </c>
      <c r="F3832" t="s">
        <v>148</v>
      </c>
      <c r="G3832" t="s">
        <v>38</v>
      </c>
      <c r="I3832" t="s">
        <v>934</v>
      </c>
      <c r="J3832">
        <v>1</v>
      </c>
      <c r="K3832" t="s">
        <v>419</v>
      </c>
      <c r="R3832">
        <v>2000</v>
      </c>
    </row>
    <row r="3833" spans="1:22" hidden="1">
      <c r="A3833">
        <v>20191231</v>
      </c>
      <c r="B3833" t="s">
        <v>34</v>
      </c>
      <c r="C3833" t="s">
        <v>35</v>
      </c>
      <c r="D3833" t="s">
        <v>1273</v>
      </c>
      <c r="E3833" t="s">
        <v>1273</v>
      </c>
      <c r="F3833" t="s">
        <v>148</v>
      </c>
      <c r="G3833" t="s">
        <v>38</v>
      </c>
      <c r="I3833" t="s">
        <v>934</v>
      </c>
      <c r="J3833" t="s">
        <v>1034</v>
      </c>
      <c r="K3833" t="s">
        <v>377</v>
      </c>
      <c r="R3833">
        <v>2007</v>
      </c>
    </row>
    <row r="3834" spans="1:22" hidden="1">
      <c r="A3834">
        <v>20191231</v>
      </c>
      <c r="B3834" t="s">
        <v>34</v>
      </c>
      <c r="C3834" t="s">
        <v>35</v>
      </c>
      <c r="D3834" t="s">
        <v>1275</v>
      </c>
      <c r="E3834" t="s">
        <v>1275</v>
      </c>
      <c r="F3834" t="s">
        <v>148</v>
      </c>
      <c r="G3834" t="s">
        <v>38</v>
      </c>
      <c r="I3834" t="s">
        <v>934</v>
      </c>
      <c r="J3834">
        <v>7</v>
      </c>
      <c r="K3834" t="s">
        <v>377</v>
      </c>
      <c r="R3834">
        <v>2005</v>
      </c>
    </row>
    <row r="3835" spans="1:22" hidden="1">
      <c r="A3835">
        <v>20191231</v>
      </c>
      <c r="B3835" t="s">
        <v>34</v>
      </c>
      <c r="C3835" t="s">
        <v>35</v>
      </c>
      <c r="D3835" t="s">
        <v>1276</v>
      </c>
      <c r="E3835" t="s">
        <v>1276</v>
      </c>
      <c r="F3835" t="s">
        <v>148</v>
      </c>
      <c r="G3835" t="s">
        <v>43</v>
      </c>
      <c r="I3835" t="s">
        <v>934</v>
      </c>
      <c r="J3835">
        <v>1</v>
      </c>
      <c r="K3835" t="s">
        <v>419</v>
      </c>
      <c r="Q3835">
        <v>4</v>
      </c>
      <c r="R3835">
        <v>2009</v>
      </c>
    </row>
    <row r="3836" spans="1:22" hidden="1">
      <c r="A3836">
        <v>20191231</v>
      </c>
      <c r="B3836" t="s">
        <v>34</v>
      </c>
      <c r="C3836" t="s">
        <v>35</v>
      </c>
      <c r="D3836" t="s">
        <v>1277</v>
      </c>
      <c r="E3836" t="s">
        <v>1277</v>
      </c>
      <c r="F3836" t="s">
        <v>148</v>
      </c>
      <c r="G3836" t="s">
        <v>43</v>
      </c>
      <c r="I3836" t="s">
        <v>934</v>
      </c>
      <c r="J3836">
        <v>1</v>
      </c>
      <c r="K3836" t="s">
        <v>419</v>
      </c>
      <c r="Q3836">
        <v>2</v>
      </c>
      <c r="R3836">
        <v>2009</v>
      </c>
    </row>
    <row r="3837" spans="1:22" hidden="1">
      <c r="A3837">
        <v>20191231</v>
      </c>
      <c r="B3837" t="s">
        <v>34</v>
      </c>
      <c r="C3837" t="s">
        <v>35</v>
      </c>
      <c r="D3837" t="s">
        <v>1278</v>
      </c>
      <c r="E3837" t="s">
        <v>1278</v>
      </c>
      <c r="F3837" t="s">
        <v>148</v>
      </c>
      <c r="G3837" t="s">
        <v>38</v>
      </c>
      <c r="I3837" t="s">
        <v>934</v>
      </c>
      <c r="J3837">
        <v>10</v>
      </c>
      <c r="K3837" t="s">
        <v>377</v>
      </c>
      <c r="L3837" t="s">
        <v>1355</v>
      </c>
      <c r="R3837">
        <v>1996</v>
      </c>
    </row>
    <row r="3838" spans="1:22" hidden="1">
      <c r="A3838">
        <v>20191231</v>
      </c>
      <c r="B3838" t="s">
        <v>34</v>
      </c>
      <c r="C3838" t="s">
        <v>35</v>
      </c>
      <c r="D3838" t="s">
        <v>1280</v>
      </c>
      <c r="E3838" t="s">
        <v>1280</v>
      </c>
      <c r="F3838" t="s">
        <v>148</v>
      </c>
      <c r="G3838" t="s">
        <v>43</v>
      </c>
      <c r="I3838" t="s">
        <v>934</v>
      </c>
      <c r="J3838">
        <v>10</v>
      </c>
      <c r="K3838" t="s">
        <v>377</v>
      </c>
      <c r="L3838" t="s">
        <v>1355</v>
      </c>
      <c r="Q3838">
        <v>2</v>
      </c>
      <c r="R3838">
        <v>2010</v>
      </c>
    </row>
    <row r="3839" spans="1:22" hidden="1">
      <c r="A3839">
        <v>20191231</v>
      </c>
      <c r="B3839" t="s">
        <v>34</v>
      </c>
      <c r="C3839" t="s">
        <v>35</v>
      </c>
      <c r="D3839" t="s">
        <v>1281</v>
      </c>
      <c r="E3839" t="s">
        <v>1281</v>
      </c>
      <c r="F3839" t="s">
        <v>148</v>
      </c>
      <c r="G3839" t="s">
        <v>38</v>
      </c>
      <c r="I3839" t="s">
        <v>934</v>
      </c>
      <c r="J3839" t="s">
        <v>938</v>
      </c>
      <c r="K3839" t="s">
        <v>939</v>
      </c>
      <c r="L3839" t="s">
        <v>1355</v>
      </c>
    </row>
    <row r="3840" spans="1:22" hidden="1">
      <c r="A3840">
        <v>20191231</v>
      </c>
      <c r="B3840" t="s">
        <v>34</v>
      </c>
      <c r="C3840" t="s">
        <v>35</v>
      </c>
      <c r="D3840" t="s">
        <v>1282</v>
      </c>
      <c r="E3840" t="s">
        <v>1282</v>
      </c>
      <c r="F3840" t="s">
        <v>148</v>
      </c>
      <c r="G3840" t="s">
        <v>38</v>
      </c>
      <c r="I3840" t="s">
        <v>934</v>
      </c>
      <c r="J3840">
        <v>1</v>
      </c>
      <c r="K3840" t="s">
        <v>419</v>
      </c>
      <c r="R3840">
        <v>1999</v>
      </c>
    </row>
    <row r="3841" spans="1:32" hidden="1">
      <c r="A3841">
        <v>20191231</v>
      </c>
      <c r="B3841" t="s">
        <v>34</v>
      </c>
      <c r="C3841" t="s">
        <v>35</v>
      </c>
      <c r="D3841" t="s">
        <v>1283</v>
      </c>
      <c r="E3841" t="s">
        <v>1283</v>
      </c>
      <c r="F3841" t="s">
        <v>148</v>
      </c>
      <c r="G3841" t="s">
        <v>38</v>
      </c>
      <c r="I3841" t="s">
        <v>934</v>
      </c>
      <c r="J3841">
        <v>1</v>
      </c>
      <c r="K3841" t="s">
        <v>419</v>
      </c>
      <c r="R3841">
        <v>2001</v>
      </c>
    </row>
    <row r="3842" spans="1:32" hidden="1">
      <c r="A3842">
        <v>20191231</v>
      </c>
      <c r="B3842" t="s">
        <v>34</v>
      </c>
      <c r="C3842" t="s">
        <v>35</v>
      </c>
      <c r="D3842" t="s">
        <v>1284</v>
      </c>
      <c r="E3842" t="s">
        <v>1284</v>
      </c>
      <c r="F3842" t="s">
        <v>148</v>
      </c>
      <c r="G3842" t="s">
        <v>38</v>
      </c>
      <c r="I3842" t="s">
        <v>934</v>
      </c>
      <c r="J3842" t="s">
        <v>994</v>
      </c>
      <c r="K3842" t="s">
        <v>939</v>
      </c>
      <c r="Q3842">
        <v>2</v>
      </c>
      <c r="R3842">
        <v>2009</v>
      </c>
      <c r="S3842">
        <v>1</v>
      </c>
      <c r="T3842">
        <v>2018</v>
      </c>
      <c r="U3842">
        <v>10.831353999999999</v>
      </c>
      <c r="V3842">
        <v>106.713852</v>
      </c>
    </row>
    <row r="3843" spans="1:32" hidden="1">
      <c r="A3843">
        <v>20191231</v>
      </c>
      <c r="B3843" t="s">
        <v>34</v>
      </c>
      <c r="C3843" t="s">
        <v>35</v>
      </c>
      <c r="D3843" t="s">
        <v>1286</v>
      </c>
      <c r="E3843" t="s">
        <v>1286</v>
      </c>
      <c r="F3843" t="s">
        <v>148</v>
      </c>
      <c r="G3843" t="s">
        <v>43</v>
      </c>
      <c r="I3843" t="s">
        <v>934</v>
      </c>
      <c r="J3843">
        <v>1</v>
      </c>
      <c r="K3843" t="s">
        <v>419</v>
      </c>
      <c r="R3843">
        <v>2008</v>
      </c>
    </row>
    <row r="3844" spans="1:32" hidden="1">
      <c r="A3844">
        <v>20191231</v>
      </c>
      <c r="B3844" t="s">
        <v>34</v>
      </c>
      <c r="C3844" t="s">
        <v>35</v>
      </c>
      <c r="D3844" t="s">
        <v>1287</v>
      </c>
      <c r="E3844" t="s">
        <v>1287</v>
      </c>
      <c r="F3844" t="s">
        <v>148</v>
      </c>
      <c r="G3844" t="s">
        <v>54</v>
      </c>
      <c r="I3844" t="s">
        <v>934</v>
      </c>
      <c r="J3844">
        <v>2</v>
      </c>
      <c r="K3844" t="s">
        <v>377</v>
      </c>
      <c r="L3844" t="s">
        <v>231</v>
      </c>
      <c r="Q3844">
        <v>4</v>
      </c>
      <c r="R3844">
        <v>2014</v>
      </c>
      <c r="S3844">
        <v>4</v>
      </c>
      <c r="T3844">
        <v>2018</v>
      </c>
      <c r="U3844">
        <v>10.801309</v>
      </c>
      <c r="V3844">
        <v>106.746786</v>
      </c>
    </row>
    <row r="3845" spans="1:32" hidden="1">
      <c r="A3845">
        <v>20191231</v>
      </c>
      <c r="B3845" t="s">
        <v>34</v>
      </c>
      <c r="C3845" t="s">
        <v>35</v>
      </c>
      <c r="D3845" t="s">
        <v>1289</v>
      </c>
      <c r="E3845" t="s">
        <v>1289</v>
      </c>
      <c r="F3845" t="s">
        <v>148</v>
      </c>
      <c r="G3845" t="s">
        <v>54</v>
      </c>
      <c r="I3845" t="s">
        <v>934</v>
      </c>
      <c r="J3845" t="s">
        <v>938</v>
      </c>
      <c r="K3845" t="s">
        <v>939</v>
      </c>
      <c r="L3845" t="s">
        <v>231</v>
      </c>
      <c r="R3845">
        <v>2008</v>
      </c>
      <c r="S3845">
        <v>2</v>
      </c>
      <c r="T3845">
        <v>2019</v>
      </c>
      <c r="U3845">
        <v>10.813006</v>
      </c>
      <c r="V3845">
        <v>106.665718</v>
      </c>
    </row>
    <row r="3846" spans="1:32" hidden="1">
      <c r="A3846">
        <v>20191231</v>
      </c>
      <c r="B3846" t="s">
        <v>34</v>
      </c>
      <c r="C3846" t="s">
        <v>35</v>
      </c>
      <c r="D3846" t="s">
        <v>1290</v>
      </c>
      <c r="E3846" t="s">
        <v>1290</v>
      </c>
      <c r="F3846" t="s">
        <v>148</v>
      </c>
      <c r="G3846" t="s">
        <v>54</v>
      </c>
      <c r="I3846" t="s">
        <v>934</v>
      </c>
      <c r="J3846">
        <v>11</v>
      </c>
      <c r="K3846" t="s">
        <v>939</v>
      </c>
      <c r="L3846" t="s">
        <v>231</v>
      </c>
      <c r="Q3846">
        <v>4</v>
      </c>
      <c r="R3846">
        <v>2009</v>
      </c>
      <c r="U3846">
        <v>10.764308</v>
      </c>
      <c r="V3846">
        <v>106.655901</v>
      </c>
    </row>
    <row r="3847" spans="1:32" hidden="1">
      <c r="A3847">
        <v>20191231</v>
      </c>
      <c r="B3847" t="s">
        <v>34</v>
      </c>
      <c r="C3847" t="s">
        <v>35</v>
      </c>
      <c r="D3847" t="s">
        <v>1291</v>
      </c>
      <c r="E3847" t="s">
        <v>1291</v>
      </c>
      <c r="F3847" t="s">
        <v>148</v>
      </c>
      <c r="G3847" t="s">
        <v>54</v>
      </c>
      <c r="I3847" t="s">
        <v>934</v>
      </c>
      <c r="J3847">
        <v>7</v>
      </c>
      <c r="K3847" t="s">
        <v>377</v>
      </c>
      <c r="L3847" t="s">
        <v>231</v>
      </c>
      <c r="Q3847">
        <v>1</v>
      </c>
      <c r="R3847">
        <v>2011</v>
      </c>
    </row>
    <row r="3848" spans="1:32" hidden="1">
      <c r="A3848">
        <v>20191231</v>
      </c>
      <c r="B3848" t="s">
        <v>34</v>
      </c>
      <c r="C3848" t="s">
        <v>35</v>
      </c>
      <c r="D3848" t="s">
        <v>1293</v>
      </c>
      <c r="E3848" t="s">
        <v>1293</v>
      </c>
      <c r="F3848" t="s">
        <v>148</v>
      </c>
      <c r="G3848" t="s">
        <v>54</v>
      </c>
      <c r="I3848" t="s">
        <v>934</v>
      </c>
      <c r="J3848">
        <v>3</v>
      </c>
      <c r="K3848" t="s">
        <v>419</v>
      </c>
      <c r="L3848" t="s">
        <v>1346</v>
      </c>
      <c r="Q3848">
        <v>2</v>
      </c>
      <c r="R3848">
        <v>2017</v>
      </c>
      <c r="S3848">
        <v>4</v>
      </c>
      <c r="T3848">
        <v>2018</v>
      </c>
      <c r="U3848">
        <v>10.777903999999999</v>
      </c>
      <c r="V3848">
        <v>106.689992</v>
      </c>
    </row>
    <row r="3849" spans="1:32" hidden="1">
      <c r="A3849">
        <v>20191231</v>
      </c>
      <c r="B3849" t="s">
        <v>34</v>
      </c>
      <c r="C3849" t="s">
        <v>35</v>
      </c>
      <c r="D3849" t="s">
        <v>1294</v>
      </c>
      <c r="E3849" t="s">
        <v>1294</v>
      </c>
      <c r="F3849" t="s">
        <v>148</v>
      </c>
      <c r="G3849" t="s">
        <v>43</v>
      </c>
      <c r="I3849" t="s">
        <v>934</v>
      </c>
      <c r="J3849" t="s">
        <v>968</v>
      </c>
      <c r="K3849" t="s">
        <v>939</v>
      </c>
      <c r="Q3849">
        <v>2</v>
      </c>
      <c r="R3849">
        <v>2014</v>
      </c>
      <c r="AF3849" t="s">
        <v>961</v>
      </c>
    </row>
    <row r="3850" spans="1:32" hidden="1">
      <c r="A3850">
        <v>20191231</v>
      </c>
      <c r="B3850" t="s">
        <v>34</v>
      </c>
      <c r="C3850" t="s">
        <v>35</v>
      </c>
      <c r="D3850" t="s">
        <v>1295</v>
      </c>
      <c r="E3850" t="s">
        <v>1295</v>
      </c>
      <c r="F3850" t="s">
        <v>148</v>
      </c>
      <c r="G3850" t="s">
        <v>43</v>
      </c>
      <c r="I3850" t="s">
        <v>934</v>
      </c>
      <c r="J3850">
        <v>7</v>
      </c>
      <c r="K3850" t="s">
        <v>377</v>
      </c>
      <c r="Q3850">
        <v>2</v>
      </c>
      <c r="R3850">
        <v>2009</v>
      </c>
    </row>
    <row r="3851" spans="1:32" hidden="1">
      <c r="A3851">
        <v>20191231</v>
      </c>
      <c r="B3851" t="s">
        <v>34</v>
      </c>
      <c r="C3851" t="s">
        <v>35</v>
      </c>
      <c r="D3851" t="s">
        <v>1296</v>
      </c>
      <c r="E3851" t="s">
        <v>1296</v>
      </c>
      <c r="F3851" t="s">
        <v>148</v>
      </c>
      <c r="G3851" t="s">
        <v>43</v>
      </c>
      <c r="I3851" t="s">
        <v>934</v>
      </c>
      <c r="J3851">
        <v>1</v>
      </c>
      <c r="K3851" t="s">
        <v>419</v>
      </c>
      <c r="Q3851">
        <v>4</v>
      </c>
      <c r="R3851">
        <v>2009</v>
      </c>
      <c r="AF3851" t="s">
        <v>961</v>
      </c>
    </row>
    <row r="3852" spans="1:32" hidden="1">
      <c r="A3852">
        <v>20191231</v>
      </c>
      <c r="B3852" t="s">
        <v>34</v>
      </c>
      <c r="C3852" t="s">
        <v>35</v>
      </c>
      <c r="D3852" t="s">
        <v>1297</v>
      </c>
      <c r="E3852" t="s">
        <v>1297</v>
      </c>
      <c r="F3852" t="s">
        <v>148</v>
      </c>
      <c r="G3852" t="s">
        <v>43</v>
      </c>
      <c r="I3852" t="s">
        <v>934</v>
      </c>
      <c r="J3852">
        <v>1</v>
      </c>
      <c r="K3852" t="s">
        <v>419</v>
      </c>
      <c r="L3852" t="s">
        <v>1298</v>
      </c>
      <c r="Q3852">
        <v>1</v>
      </c>
      <c r="R3852">
        <v>2015</v>
      </c>
      <c r="S3852">
        <v>2</v>
      </c>
      <c r="T3852">
        <v>2019</v>
      </c>
      <c r="U3852">
        <v>10.785444</v>
      </c>
      <c r="V3852">
        <v>106.69430199999999</v>
      </c>
      <c r="AF3852" t="s">
        <v>961</v>
      </c>
    </row>
    <row r="3853" spans="1:32" hidden="1">
      <c r="A3853">
        <v>20191231</v>
      </c>
      <c r="B3853" t="s">
        <v>34</v>
      </c>
      <c r="C3853" t="s">
        <v>35</v>
      </c>
      <c r="D3853" t="s">
        <v>1299</v>
      </c>
      <c r="E3853" t="s">
        <v>1300</v>
      </c>
      <c r="F3853" t="s">
        <v>148</v>
      </c>
      <c r="G3853" t="s">
        <v>43</v>
      </c>
      <c r="I3853" t="s">
        <v>934</v>
      </c>
      <c r="J3853" t="s">
        <v>938</v>
      </c>
      <c r="K3853" t="s">
        <v>939</v>
      </c>
      <c r="R3853">
        <v>1996</v>
      </c>
      <c r="U3853">
        <v>10.808377</v>
      </c>
      <c r="V3853">
        <v>106.66407599999999</v>
      </c>
    </row>
    <row r="3854" spans="1:32" hidden="1">
      <c r="A3854">
        <v>20191231</v>
      </c>
      <c r="B3854" t="s">
        <v>34</v>
      </c>
      <c r="C3854" t="s">
        <v>35</v>
      </c>
      <c r="D3854" t="s">
        <v>1301</v>
      </c>
      <c r="E3854" t="s">
        <v>1301</v>
      </c>
      <c r="F3854" t="s">
        <v>148</v>
      </c>
      <c r="G3854" t="s">
        <v>38</v>
      </c>
      <c r="I3854" t="s">
        <v>934</v>
      </c>
      <c r="J3854" t="s">
        <v>938</v>
      </c>
      <c r="K3854" t="s">
        <v>939</v>
      </c>
      <c r="R3854">
        <v>2008</v>
      </c>
    </row>
    <row r="3855" spans="1:32" hidden="1">
      <c r="A3855">
        <v>20191231</v>
      </c>
      <c r="B3855" t="s">
        <v>34</v>
      </c>
      <c r="C3855" t="s">
        <v>35</v>
      </c>
      <c r="D3855" t="s">
        <v>1302</v>
      </c>
      <c r="E3855" t="s">
        <v>1302</v>
      </c>
      <c r="F3855" t="s">
        <v>148</v>
      </c>
      <c r="G3855" t="s">
        <v>38</v>
      </c>
      <c r="I3855" t="s">
        <v>934</v>
      </c>
      <c r="J3855">
        <v>1</v>
      </c>
      <c r="K3855" t="s">
        <v>419</v>
      </c>
      <c r="R3855">
        <v>2006</v>
      </c>
    </row>
    <row r="3856" spans="1:32" hidden="1">
      <c r="A3856">
        <v>20191231</v>
      </c>
      <c r="B3856" t="s">
        <v>34</v>
      </c>
      <c r="C3856" t="s">
        <v>35</v>
      </c>
      <c r="D3856" t="s">
        <v>1303</v>
      </c>
      <c r="E3856" t="s">
        <v>1303</v>
      </c>
      <c r="F3856" t="s">
        <v>148</v>
      </c>
      <c r="G3856" t="s">
        <v>71</v>
      </c>
      <c r="I3856" t="s">
        <v>934</v>
      </c>
      <c r="J3856">
        <v>7</v>
      </c>
      <c r="K3856" t="s">
        <v>377</v>
      </c>
      <c r="L3856" t="s">
        <v>292</v>
      </c>
      <c r="Q3856">
        <v>3</v>
      </c>
      <c r="R3856">
        <v>2017</v>
      </c>
      <c r="S3856">
        <v>4</v>
      </c>
      <c r="T3856">
        <v>2019</v>
      </c>
      <c r="U3856">
        <v>10.743031999999999</v>
      </c>
      <c r="V3856">
        <v>106.700864</v>
      </c>
    </row>
    <row r="3857" spans="1:32" hidden="1">
      <c r="A3857">
        <v>20191231</v>
      </c>
      <c r="B3857" t="s">
        <v>34</v>
      </c>
      <c r="C3857" t="s">
        <v>35</v>
      </c>
      <c r="D3857" t="s">
        <v>1304</v>
      </c>
      <c r="E3857" t="s">
        <v>1304</v>
      </c>
      <c r="F3857" t="s">
        <v>148</v>
      </c>
      <c r="G3857" t="s">
        <v>43</v>
      </c>
      <c r="I3857" t="s">
        <v>934</v>
      </c>
      <c r="J3857">
        <v>3</v>
      </c>
      <c r="K3857" t="s">
        <v>419</v>
      </c>
      <c r="Q3857">
        <v>2</v>
      </c>
      <c r="R3857">
        <v>2015</v>
      </c>
      <c r="U3857">
        <v>10.784492</v>
      </c>
      <c r="V3857">
        <v>106.694087</v>
      </c>
      <c r="AF3857" t="s">
        <v>961</v>
      </c>
    </row>
    <row r="3858" spans="1:32" hidden="1">
      <c r="A3858">
        <v>20191231</v>
      </c>
      <c r="B3858" t="s">
        <v>34</v>
      </c>
      <c r="C3858" t="s">
        <v>35</v>
      </c>
      <c r="D3858" t="s">
        <v>1305</v>
      </c>
      <c r="E3858" t="s">
        <v>1305</v>
      </c>
      <c r="F3858" t="s">
        <v>148</v>
      </c>
      <c r="G3858" t="s">
        <v>43</v>
      </c>
      <c r="I3858" t="s">
        <v>934</v>
      </c>
      <c r="J3858">
        <v>7</v>
      </c>
      <c r="K3858" t="s">
        <v>377</v>
      </c>
      <c r="Q3858">
        <v>4</v>
      </c>
      <c r="R3858">
        <v>2010</v>
      </c>
    </row>
    <row r="3859" spans="1:32" hidden="1">
      <c r="A3859">
        <v>20191231</v>
      </c>
      <c r="B3859" t="s">
        <v>34</v>
      </c>
      <c r="C3859" t="s">
        <v>35</v>
      </c>
      <c r="D3859" t="s">
        <v>1306</v>
      </c>
      <c r="E3859" t="s">
        <v>1306</v>
      </c>
      <c r="F3859" t="s">
        <v>148</v>
      </c>
      <c r="G3859" t="s">
        <v>43</v>
      </c>
      <c r="I3859" t="s">
        <v>934</v>
      </c>
      <c r="J3859">
        <v>5</v>
      </c>
      <c r="K3859" t="s">
        <v>377</v>
      </c>
      <c r="R3859">
        <v>1999</v>
      </c>
    </row>
    <row r="3860" spans="1:32" hidden="1">
      <c r="A3860">
        <v>20191231</v>
      </c>
      <c r="B3860" t="s">
        <v>34</v>
      </c>
      <c r="C3860" t="s">
        <v>35</v>
      </c>
      <c r="D3860" t="s">
        <v>1307</v>
      </c>
      <c r="E3860" t="s">
        <v>1308</v>
      </c>
      <c r="F3860" t="s">
        <v>148</v>
      </c>
      <c r="G3860" t="s">
        <v>43</v>
      </c>
      <c r="I3860" t="s">
        <v>934</v>
      </c>
      <c r="J3860">
        <v>1</v>
      </c>
      <c r="K3860" t="s">
        <v>419</v>
      </c>
      <c r="Q3860">
        <v>4</v>
      </c>
      <c r="R3860">
        <v>2012</v>
      </c>
    </row>
    <row r="3861" spans="1:32" hidden="1">
      <c r="A3861">
        <v>20191231</v>
      </c>
      <c r="B3861" t="s">
        <v>34</v>
      </c>
      <c r="C3861" t="s">
        <v>35</v>
      </c>
      <c r="D3861" t="s">
        <v>1309</v>
      </c>
      <c r="E3861" t="s">
        <v>1309</v>
      </c>
      <c r="F3861" t="s">
        <v>148</v>
      </c>
      <c r="G3861" t="s">
        <v>43</v>
      </c>
      <c r="I3861" t="s">
        <v>934</v>
      </c>
      <c r="J3861" t="s">
        <v>938</v>
      </c>
      <c r="K3861" t="s">
        <v>939</v>
      </c>
      <c r="Q3861">
        <v>3</v>
      </c>
      <c r="R3861">
        <v>2008</v>
      </c>
    </row>
    <row r="3862" spans="1:32" hidden="1">
      <c r="A3862">
        <v>20191231</v>
      </c>
      <c r="B3862" t="s">
        <v>34</v>
      </c>
      <c r="C3862" t="s">
        <v>35</v>
      </c>
      <c r="D3862" t="s">
        <v>1311</v>
      </c>
      <c r="E3862" t="s">
        <v>1311</v>
      </c>
      <c r="F3862" t="s">
        <v>148</v>
      </c>
      <c r="G3862" t="s">
        <v>38</v>
      </c>
      <c r="I3862" t="s">
        <v>934</v>
      </c>
      <c r="J3862">
        <v>7</v>
      </c>
      <c r="K3862" t="s">
        <v>377</v>
      </c>
      <c r="L3862" t="s">
        <v>663</v>
      </c>
      <c r="Q3862">
        <v>3</v>
      </c>
      <c r="R3862">
        <v>2012</v>
      </c>
    </row>
    <row r="3863" spans="1:32" hidden="1">
      <c r="A3863">
        <v>20191231</v>
      </c>
      <c r="B3863" t="s">
        <v>34</v>
      </c>
      <c r="C3863" t="s">
        <v>35</v>
      </c>
      <c r="D3863" t="s">
        <v>1312</v>
      </c>
      <c r="E3863" t="s">
        <v>1312</v>
      </c>
      <c r="F3863" t="s">
        <v>148</v>
      </c>
      <c r="G3863" t="s">
        <v>38</v>
      </c>
      <c r="I3863" t="s">
        <v>934</v>
      </c>
      <c r="J3863">
        <v>2</v>
      </c>
      <c r="K3863" t="s">
        <v>377</v>
      </c>
      <c r="L3863" t="s">
        <v>663</v>
      </c>
      <c r="Q3863">
        <v>3</v>
      </c>
      <c r="R3863">
        <v>2012</v>
      </c>
    </row>
    <row r="3864" spans="1:32" hidden="1">
      <c r="A3864">
        <v>20191231</v>
      </c>
      <c r="B3864" t="s">
        <v>34</v>
      </c>
      <c r="C3864" t="s">
        <v>35</v>
      </c>
      <c r="D3864" t="s">
        <v>1314</v>
      </c>
      <c r="E3864" t="s">
        <v>1314</v>
      </c>
      <c r="F3864" t="s">
        <v>148</v>
      </c>
      <c r="G3864" t="s">
        <v>38</v>
      </c>
      <c r="I3864" t="s">
        <v>934</v>
      </c>
      <c r="J3864" t="s">
        <v>994</v>
      </c>
      <c r="K3864" t="s">
        <v>939</v>
      </c>
      <c r="L3864" t="s">
        <v>663</v>
      </c>
    </row>
    <row r="3865" spans="1:32" hidden="1">
      <c r="A3865">
        <v>20191231</v>
      </c>
      <c r="B3865" t="s">
        <v>34</v>
      </c>
      <c r="C3865" t="s">
        <v>35</v>
      </c>
      <c r="D3865" t="s">
        <v>1316</v>
      </c>
      <c r="E3865" t="s">
        <v>1316</v>
      </c>
      <c r="F3865" t="s">
        <v>148</v>
      </c>
      <c r="G3865" t="s">
        <v>38</v>
      </c>
      <c r="I3865" t="s">
        <v>934</v>
      </c>
      <c r="J3865" t="s">
        <v>938</v>
      </c>
      <c r="K3865" t="s">
        <v>939</v>
      </c>
      <c r="L3865" t="s">
        <v>663</v>
      </c>
      <c r="R3865">
        <v>2007</v>
      </c>
    </row>
    <row r="3866" spans="1:32" hidden="1">
      <c r="A3866">
        <v>20191231</v>
      </c>
      <c r="B3866" t="s">
        <v>34</v>
      </c>
      <c r="C3866" t="s">
        <v>35</v>
      </c>
      <c r="D3866" t="s">
        <v>1317</v>
      </c>
      <c r="E3866" t="s">
        <v>1317</v>
      </c>
      <c r="F3866" t="s">
        <v>148</v>
      </c>
      <c r="G3866" t="s">
        <v>38</v>
      </c>
      <c r="I3866" t="s">
        <v>934</v>
      </c>
      <c r="J3866" t="s">
        <v>968</v>
      </c>
      <c r="K3866" t="s">
        <v>939</v>
      </c>
      <c r="L3866" t="s">
        <v>663</v>
      </c>
      <c r="Q3866">
        <v>1</v>
      </c>
      <c r="R3866">
        <v>2013</v>
      </c>
    </row>
    <row r="3867" spans="1:32" hidden="1">
      <c r="A3867">
        <v>20191231</v>
      </c>
      <c r="B3867" t="s">
        <v>34</v>
      </c>
      <c r="C3867" t="s">
        <v>35</v>
      </c>
      <c r="D3867" t="s">
        <v>1318</v>
      </c>
      <c r="E3867" t="s">
        <v>1318</v>
      </c>
      <c r="F3867" t="s">
        <v>148</v>
      </c>
      <c r="G3867" t="s">
        <v>38</v>
      </c>
      <c r="I3867" t="s">
        <v>934</v>
      </c>
      <c r="J3867">
        <v>4</v>
      </c>
      <c r="K3867" t="s">
        <v>377</v>
      </c>
      <c r="L3867" t="s">
        <v>663</v>
      </c>
      <c r="R3867">
        <v>2007</v>
      </c>
    </row>
    <row r="3868" spans="1:32" hidden="1">
      <c r="A3868">
        <v>20191231</v>
      </c>
      <c r="B3868" t="s">
        <v>34</v>
      </c>
      <c r="C3868" t="s">
        <v>35</v>
      </c>
      <c r="D3868" t="s">
        <v>1319</v>
      </c>
      <c r="E3868" t="s">
        <v>1319</v>
      </c>
      <c r="F3868" t="s">
        <v>148</v>
      </c>
      <c r="G3868" t="s">
        <v>38</v>
      </c>
      <c r="I3868" t="s">
        <v>934</v>
      </c>
      <c r="J3868">
        <v>11</v>
      </c>
      <c r="K3868" t="s">
        <v>939</v>
      </c>
      <c r="L3868" t="s">
        <v>663</v>
      </c>
      <c r="R3868">
        <v>2006</v>
      </c>
    </row>
    <row r="3869" spans="1:32" hidden="1">
      <c r="A3869">
        <v>20191231</v>
      </c>
      <c r="B3869" t="s">
        <v>34</v>
      </c>
      <c r="C3869" t="s">
        <v>35</v>
      </c>
      <c r="D3869" t="s">
        <v>1320</v>
      </c>
      <c r="E3869" t="s">
        <v>1320</v>
      </c>
      <c r="F3869" t="s">
        <v>148</v>
      </c>
      <c r="G3869" t="s">
        <v>38</v>
      </c>
      <c r="I3869" t="s">
        <v>934</v>
      </c>
      <c r="J3869">
        <v>4</v>
      </c>
      <c r="K3869" t="s">
        <v>377</v>
      </c>
      <c r="L3869" t="s">
        <v>663</v>
      </c>
      <c r="R3869">
        <v>2003</v>
      </c>
    </row>
    <row r="3870" spans="1:32" hidden="1">
      <c r="A3870">
        <v>20191231</v>
      </c>
      <c r="B3870" t="s">
        <v>34</v>
      </c>
      <c r="C3870" t="s">
        <v>35</v>
      </c>
      <c r="D3870" t="s">
        <v>1321</v>
      </c>
      <c r="E3870" t="s">
        <v>1321</v>
      </c>
      <c r="F3870" t="s">
        <v>148</v>
      </c>
      <c r="G3870" t="s">
        <v>38</v>
      </c>
      <c r="I3870" t="s">
        <v>934</v>
      </c>
      <c r="J3870">
        <v>8</v>
      </c>
      <c r="K3870" t="s">
        <v>939</v>
      </c>
      <c r="L3870" t="s">
        <v>663</v>
      </c>
      <c r="Q3870">
        <v>3</v>
      </c>
      <c r="R3870">
        <v>2012</v>
      </c>
    </row>
    <row r="3871" spans="1:32" hidden="1">
      <c r="A3871">
        <v>20191231</v>
      </c>
      <c r="B3871" t="s">
        <v>34</v>
      </c>
      <c r="C3871" t="s">
        <v>35</v>
      </c>
      <c r="D3871" t="s">
        <v>1322</v>
      </c>
      <c r="E3871" t="s">
        <v>1322</v>
      </c>
      <c r="F3871" t="s">
        <v>148</v>
      </c>
      <c r="G3871" t="s">
        <v>38</v>
      </c>
      <c r="I3871" t="s">
        <v>934</v>
      </c>
      <c r="J3871" t="s">
        <v>1002</v>
      </c>
      <c r="K3871" t="s">
        <v>939</v>
      </c>
      <c r="L3871" t="s">
        <v>663</v>
      </c>
      <c r="Q3871">
        <v>4</v>
      </c>
      <c r="R3871">
        <v>2012</v>
      </c>
    </row>
    <row r="3872" spans="1:32" hidden="1">
      <c r="A3872">
        <v>20191231</v>
      </c>
      <c r="B3872" t="s">
        <v>34</v>
      </c>
      <c r="C3872" t="s">
        <v>35</v>
      </c>
      <c r="D3872" t="s">
        <v>1323</v>
      </c>
      <c r="E3872" t="s">
        <v>1323</v>
      </c>
      <c r="F3872" t="s">
        <v>148</v>
      </c>
      <c r="G3872" t="s">
        <v>38</v>
      </c>
      <c r="I3872" t="s">
        <v>934</v>
      </c>
      <c r="J3872">
        <v>7</v>
      </c>
      <c r="K3872" t="s">
        <v>377</v>
      </c>
      <c r="L3872" t="s">
        <v>663</v>
      </c>
      <c r="R3872">
        <v>2007</v>
      </c>
      <c r="U3872">
        <v>10.74192</v>
      </c>
      <c r="V3872">
        <v>106.73004899999999</v>
      </c>
    </row>
    <row r="3873" spans="1:32" hidden="1">
      <c r="A3873">
        <v>20191231</v>
      </c>
      <c r="B3873" t="s">
        <v>34</v>
      </c>
      <c r="C3873" t="s">
        <v>35</v>
      </c>
      <c r="D3873" t="s">
        <v>1324</v>
      </c>
      <c r="E3873" t="s">
        <v>1324</v>
      </c>
      <c r="F3873" t="s">
        <v>148</v>
      </c>
      <c r="G3873" t="s">
        <v>43</v>
      </c>
      <c r="I3873" t="s">
        <v>934</v>
      </c>
      <c r="J3873">
        <v>5</v>
      </c>
      <c r="K3873" t="s">
        <v>377</v>
      </c>
      <c r="Q3873">
        <v>4</v>
      </c>
      <c r="R3873">
        <v>2014</v>
      </c>
      <c r="U3873">
        <v>10.758857000000001</v>
      </c>
      <c r="V3873">
        <v>106.670464</v>
      </c>
      <c r="AF3873" t="s">
        <v>961</v>
      </c>
    </row>
    <row r="3874" spans="1:32" hidden="1">
      <c r="A3874">
        <v>20191231</v>
      </c>
      <c r="B3874" t="s">
        <v>34</v>
      </c>
      <c r="C3874" t="s">
        <v>35</v>
      </c>
      <c r="D3874" t="s">
        <v>1325</v>
      </c>
      <c r="E3874" t="s">
        <v>1326</v>
      </c>
      <c r="F3874" t="s">
        <v>148</v>
      </c>
      <c r="G3874" t="s">
        <v>43</v>
      </c>
      <c r="I3874" t="s">
        <v>934</v>
      </c>
      <c r="J3874">
        <v>1</v>
      </c>
      <c r="K3874" t="s">
        <v>419</v>
      </c>
      <c r="R3874">
        <v>2003</v>
      </c>
    </row>
    <row r="3875" spans="1:32" hidden="1">
      <c r="A3875">
        <v>20191231</v>
      </c>
      <c r="B3875" t="s">
        <v>34</v>
      </c>
      <c r="C3875" t="s">
        <v>35</v>
      </c>
      <c r="D3875" t="s">
        <v>1327</v>
      </c>
      <c r="E3875" t="s">
        <v>1327</v>
      </c>
      <c r="F3875" t="s">
        <v>148</v>
      </c>
      <c r="G3875" t="s">
        <v>38</v>
      </c>
      <c r="I3875" t="s">
        <v>934</v>
      </c>
      <c r="J3875">
        <v>4</v>
      </c>
      <c r="K3875" t="s">
        <v>377</v>
      </c>
      <c r="L3875" t="s">
        <v>68</v>
      </c>
      <c r="R3875">
        <v>2007</v>
      </c>
      <c r="U3875">
        <v>10.756076999999999</v>
      </c>
      <c r="V3875">
        <v>106.70025200000001</v>
      </c>
    </row>
    <row r="3876" spans="1:32" hidden="1">
      <c r="A3876">
        <v>20191231</v>
      </c>
      <c r="B3876" t="s">
        <v>34</v>
      </c>
      <c r="C3876" t="s">
        <v>35</v>
      </c>
      <c r="D3876" t="s">
        <v>1329</v>
      </c>
      <c r="E3876" t="s">
        <v>1329</v>
      </c>
      <c r="F3876" t="s">
        <v>148</v>
      </c>
      <c r="G3876" t="s">
        <v>54</v>
      </c>
      <c r="I3876" t="s">
        <v>934</v>
      </c>
      <c r="J3876">
        <v>1</v>
      </c>
      <c r="K3876" t="s">
        <v>419</v>
      </c>
      <c r="R3876">
        <v>1999</v>
      </c>
      <c r="U3876">
        <v>10.770685</v>
      </c>
      <c r="V3876">
        <v>106.692076</v>
      </c>
    </row>
    <row r="3877" spans="1:32" hidden="1">
      <c r="A3877">
        <v>20191231</v>
      </c>
      <c r="B3877" t="s">
        <v>34</v>
      </c>
      <c r="C3877" t="s">
        <v>35</v>
      </c>
      <c r="D3877" t="s">
        <v>1330</v>
      </c>
      <c r="E3877" t="s">
        <v>1330</v>
      </c>
      <c r="F3877" t="s">
        <v>148</v>
      </c>
      <c r="G3877" t="s">
        <v>71</v>
      </c>
      <c r="I3877" t="s">
        <v>934</v>
      </c>
      <c r="J3877">
        <v>1</v>
      </c>
      <c r="K3877" t="s">
        <v>419</v>
      </c>
      <c r="L3877" t="s">
        <v>1356</v>
      </c>
      <c r="Q3877">
        <v>4</v>
      </c>
      <c r="R3877">
        <v>2017</v>
      </c>
      <c r="U3877">
        <v>10.770685</v>
      </c>
      <c r="V3877">
        <v>106.692076</v>
      </c>
    </row>
    <row r="3878" spans="1:32" hidden="1">
      <c r="A3878">
        <v>20191231</v>
      </c>
      <c r="B3878" t="s">
        <v>34</v>
      </c>
      <c r="C3878" t="s">
        <v>35</v>
      </c>
      <c r="D3878" t="s">
        <v>1332</v>
      </c>
      <c r="E3878" t="s">
        <v>1332</v>
      </c>
      <c r="F3878" t="s">
        <v>148</v>
      </c>
      <c r="G3878" t="s">
        <v>38</v>
      </c>
      <c r="I3878" t="s">
        <v>934</v>
      </c>
      <c r="J3878" t="s">
        <v>949</v>
      </c>
      <c r="K3878" t="s">
        <v>939</v>
      </c>
      <c r="L3878" t="s">
        <v>1238</v>
      </c>
      <c r="Q3878">
        <v>1</v>
      </c>
      <c r="R3878">
        <v>2018</v>
      </c>
      <c r="S3878">
        <v>2</v>
      </c>
      <c r="T3878">
        <v>2019</v>
      </c>
      <c r="U3878">
        <v>10.760567</v>
      </c>
      <c r="V3878">
        <v>106.609903</v>
      </c>
    </row>
    <row r="3879" spans="1:32" hidden="1">
      <c r="A3879">
        <v>20191231</v>
      </c>
      <c r="B3879" t="s">
        <v>34</v>
      </c>
      <c r="C3879" t="s">
        <v>35</v>
      </c>
      <c r="D3879" t="s">
        <v>1333</v>
      </c>
      <c r="E3879" t="s">
        <v>1333</v>
      </c>
      <c r="F3879" t="s">
        <v>148</v>
      </c>
      <c r="G3879" t="s">
        <v>38</v>
      </c>
      <c r="I3879" t="s">
        <v>934</v>
      </c>
      <c r="J3879">
        <v>6</v>
      </c>
      <c r="K3879" t="s">
        <v>939</v>
      </c>
      <c r="L3879" t="s">
        <v>1238</v>
      </c>
      <c r="Q3879">
        <v>3</v>
      </c>
      <c r="R3879">
        <v>2017</v>
      </c>
      <c r="S3879">
        <v>2</v>
      </c>
      <c r="T3879">
        <v>2019</v>
      </c>
      <c r="U3879">
        <v>10.740916</v>
      </c>
      <c r="V3879">
        <v>106.63799</v>
      </c>
    </row>
    <row r="3880" spans="1:32" hidden="1">
      <c r="A3880">
        <v>20191231</v>
      </c>
      <c r="B3880" t="s">
        <v>34</v>
      </c>
      <c r="C3880" t="s">
        <v>35</v>
      </c>
      <c r="D3880" t="s">
        <v>1334</v>
      </c>
      <c r="E3880" t="s">
        <v>1334</v>
      </c>
      <c r="F3880" t="s">
        <v>148</v>
      </c>
      <c r="G3880" t="s">
        <v>38</v>
      </c>
      <c r="I3880" t="s">
        <v>934</v>
      </c>
      <c r="J3880">
        <v>10</v>
      </c>
      <c r="K3880" t="s">
        <v>377</v>
      </c>
      <c r="L3880" t="s">
        <v>1238</v>
      </c>
      <c r="Q3880">
        <v>1</v>
      </c>
      <c r="R3880">
        <v>2018</v>
      </c>
      <c r="S3880">
        <v>2</v>
      </c>
      <c r="T3880">
        <v>2019</v>
      </c>
      <c r="U3880">
        <v>10.774751</v>
      </c>
      <c r="V3880">
        <v>106.674694</v>
      </c>
    </row>
    <row r="3881" spans="1:32" hidden="1">
      <c r="A3881">
        <v>20200331</v>
      </c>
      <c r="B3881" t="s">
        <v>34</v>
      </c>
      <c r="C3881" t="s">
        <v>35</v>
      </c>
      <c r="D3881" t="s">
        <v>933</v>
      </c>
      <c r="E3881" t="s">
        <v>933</v>
      </c>
      <c r="F3881" t="s">
        <v>37</v>
      </c>
      <c r="G3881" t="s">
        <v>38</v>
      </c>
      <c r="I3881" t="s">
        <v>934</v>
      </c>
      <c r="J3881">
        <v>3</v>
      </c>
      <c r="K3881" t="s">
        <v>419</v>
      </c>
      <c r="L3881" t="s">
        <v>51</v>
      </c>
      <c r="Q3881">
        <v>3</v>
      </c>
      <c r="R3881">
        <v>2016</v>
      </c>
      <c r="U3881">
        <v>10.771527000000001</v>
      </c>
      <c r="V3881">
        <v>106.680769</v>
      </c>
      <c r="AA3881">
        <v>1000</v>
      </c>
    </row>
    <row r="3882" spans="1:32" hidden="1">
      <c r="A3882">
        <v>20200331</v>
      </c>
      <c r="B3882" t="s">
        <v>34</v>
      </c>
      <c r="C3882" t="s">
        <v>35</v>
      </c>
      <c r="D3882" t="s">
        <v>937</v>
      </c>
      <c r="E3882" t="s">
        <v>937</v>
      </c>
      <c r="F3882" t="s">
        <v>37</v>
      </c>
      <c r="G3882" t="s">
        <v>38</v>
      </c>
      <c r="I3882" t="s">
        <v>934</v>
      </c>
      <c r="J3882" t="s">
        <v>938</v>
      </c>
      <c r="K3882" t="s">
        <v>939</v>
      </c>
      <c r="L3882" t="s">
        <v>51</v>
      </c>
      <c r="R3882">
        <v>2008</v>
      </c>
      <c r="U3882">
        <v>10.800803</v>
      </c>
      <c r="V3882">
        <v>106.640683</v>
      </c>
      <c r="AA3882">
        <v>2200</v>
      </c>
    </row>
    <row r="3883" spans="1:32" hidden="1">
      <c r="A3883">
        <v>20200331</v>
      </c>
      <c r="B3883" t="s">
        <v>34</v>
      </c>
      <c r="C3883" t="s">
        <v>35</v>
      </c>
      <c r="D3883" t="s">
        <v>940</v>
      </c>
      <c r="E3883" t="s">
        <v>940</v>
      </c>
      <c r="F3883" t="s">
        <v>37</v>
      </c>
      <c r="G3883" t="s">
        <v>38</v>
      </c>
      <c r="I3883" t="s">
        <v>934</v>
      </c>
      <c r="J3883">
        <v>7</v>
      </c>
      <c r="K3883" t="s">
        <v>377</v>
      </c>
      <c r="L3883" t="s">
        <v>51</v>
      </c>
      <c r="Q3883">
        <v>2</v>
      </c>
      <c r="R3883">
        <v>2012</v>
      </c>
      <c r="U3883">
        <v>10.723236999999999</v>
      </c>
      <c r="V3883">
        <v>106.714512</v>
      </c>
      <c r="AA3883">
        <v>2000</v>
      </c>
    </row>
    <row r="3884" spans="1:32" hidden="1">
      <c r="A3884">
        <v>20200331</v>
      </c>
      <c r="B3884" t="s">
        <v>34</v>
      </c>
      <c r="C3884" t="s">
        <v>35</v>
      </c>
      <c r="D3884" t="s">
        <v>942</v>
      </c>
      <c r="E3884" t="s">
        <v>942</v>
      </c>
      <c r="F3884" t="s">
        <v>37</v>
      </c>
      <c r="G3884" t="s">
        <v>38</v>
      </c>
      <c r="I3884" t="s">
        <v>934</v>
      </c>
      <c r="J3884" t="s">
        <v>943</v>
      </c>
      <c r="K3884" t="s">
        <v>939</v>
      </c>
      <c r="L3884" t="s">
        <v>51</v>
      </c>
      <c r="Q3884">
        <v>2</v>
      </c>
      <c r="R3884">
        <v>2012</v>
      </c>
      <c r="U3884">
        <v>10.719704999999999</v>
      </c>
      <c r="V3884">
        <v>106.701009</v>
      </c>
      <c r="AA3884">
        <v>2000</v>
      </c>
    </row>
    <row r="3885" spans="1:32" hidden="1">
      <c r="A3885">
        <v>20200331</v>
      </c>
      <c r="B3885" t="s">
        <v>34</v>
      </c>
      <c r="C3885" t="s">
        <v>35</v>
      </c>
      <c r="D3885" t="s">
        <v>944</v>
      </c>
      <c r="E3885" t="s">
        <v>944</v>
      </c>
      <c r="F3885" t="s">
        <v>37</v>
      </c>
      <c r="G3885" t="s">
        <v>38</v>
      </c>
      <c r="I3885" t="s">
        <v>934</v>
      </c>
      <c r="J3885" t="s">
        <v>938</v>
      </c>
      <c r="K3885" t="s">
        <v>939</v>
      </c>
      <c r="L3885" t="s">
        <v>51</v>
      </c>
      <c r="Q3885">
        <v>3</v>
      </c>
      <c r="R3885">
        <v>2016</v>
      </c>
      <c r="U3885">
        <v>10.825253</v>
      </c>
      <c r="V3885">
        <v>106.630306</v>
      </c>
      <c r="AA3885">
        <v>2500</v>
      </c>
    </row>
    <row r="3886" spans="1:32" hidden="1">
      <c r="A3886">
        <v>20200331</v>
      </c>
      <c r="B3886" t="s">
        <v>34</v>
      </c>
      <c r="C3886" t="s">
        <v>35</v>
      </c>
      <c r="D3886" t="s">
        <v>945</v>
      </c>
      <c r="E3886" t="s">
        <v>945</v>
      </c>
      <c r="F3886" t="s">
        <v>37</v>
      </c>
      <c r="G3886" t="s">
        <v>38</v>
      </c>
      <c r="I3886" t="s">
        <v>934</v>
      </c>
      <c r="J3886">
        <v>2</v>
      </c>
      <c r="K3886" t="s">
        <v>377</v>
      </c>
      <c r="L3886" t="s">
        <v>51</v>
      </c>
      <c r="Q3886">
        <v>2</v>
      </c>
      <c r="R3886">
        <v>2012</v>
      </c>
      <c r="U3886">
        <v>10.813893999999999</v>
      </c>
      <c r="V3886">
        <v>106.72880499999999</v>
      </c>
      <c r="AA3886">
        <v>1500</v>
      </c>
    </row>
    <row r="3887" spans="1:32" hidden="1">
      <c r="A3887">
        <v>20200331</v>
      </c>
      <c r="B3887" t="s">
        <v>34</v>
      </c>
      <c r="C3887" t="s">
        <v>35</v>
      </c>
      <c r="D3887" t="s">
        <v>946</v>
      </c>
      <c r="E3887" t="s">
        <v>946</v>
      </c>
      <c r="F3887" t="s">
        <v>37</v>
      </c>
      <c r="G3887" t="s">
        <v>38</v>
      </c>
      <c r="I3887" t="s">
        <v>934</v>
      </c>
      <c r="J3887">
        <v>7</v>
      </c>
      <c r="K3887" t="s">
        <v>377</v>
      </c>
      <c r="L3887" t="s">
        <v>51</v>
      </c>
      <c r="R3887">
        <v>2007</v>
      </c>
      <c r="U3887">
        <v>10.744399</v>
      </c>
      <c r="V3887">
        <v>106.732989</v>
      </c>
      <c r="AA3887">
        <v>2100</v>
      </c>
    </row>
    <row r="3888" spans="1:32" hidden="1">
      <c r="A3888">
        <v>20200331</v>
      </c>
      <c r="B3888" t="s">
        <v>34</v>
      </c>
      <c r="C3888" t="s">
        <v>35</v>
      </c>
      <c r="D3888" t="s">
        <v>948</v>
      </c>
      <c r="E3888" t="s">
        <v>948</v>
      </c>
      <c r="F3888" t="s">
        <v>37</v>
      </c>
      <c r="G3888" t="s">
        <v>43</v>
      </c>
      <c r="I3888" t="s">
        <v>934</v>
      </c>
      <c r="J3888" t="s">
        <v>949</v>
      </c>
      <c r="K3888" t="s">
        <v>939</v>
      </c>
      <c r="L3888" t="s">
        <v>51</v>
      </c>
      <c r="Q3888">
        <v>3</v>
      </c>
      <c r="R3888">
        <v>2016</v>
      </c>
      <c r="U3888">
        <v>10.742864000000001</v>
      </c>
      <c r="V3888">
        <v>106.612326</v>
      </c>
      <c r="AA3888">
        <v>35000</v>
      </c>
      <c r="AC3888">
        <v>34495</v>
      </c>
      <c r="AD3888">
        <v>55</v>
      </c>
    </row>
    <row r="3889" spans="1:33" hidden="1">
      <c r="A3889">
        <v>20200331</v>
      </c>
      <c r="B3889" t="s">
        <v>34</v>
      </c>
      <c r="C3889" t="s">
        <v>35</v>
      </c>
      <c r="D3889" t="s">
        <v>951</v>
      </c>
      <c r="E3889" t="s">
        <v>951</v>
      </c>
      <c r="F3889" t="s">
        <v>37</v>
      </c>
      <c r="G3889" t="s">
        <v>54</v>
      </c>
      <c r="I3889" t="s">
        <v>934</v>
      </c>
      <c r="J3889" t="s">
        <v>949</v>
      </c>
      <c r="K3889" t="s">
        <v>939</v>
      </c>
      <c r="L3889" t="s">
        <v>51</v>
      </c>
      <c r="Q3889">
        <v>3</v>
      </c>
      <c r="R3889">
        <v>2016</v>
      </c>
      <c r="U3889">
        <v>10.742889999999999</v>
      </c>
      <c r="V3889">
        <v>106.61234399999999</v>
      </c>
      <c r="AA3889">
        <v>13000</v>
      </c>
      <c r="AC3889">
        <v>13000</v>
      </c>
      <c r="AD3889">
        <v>36</v>
      </c>
    </row>
    <row r="3890" spans="1:33" hidden="1">
      <c r="A3890">
        <v>20200331</v>
      </c>
      <c r="B3890" t="s">
        <v>34</v>
      </c>
      <c r="C3890" t="s">
        <v>35</v>
      </c>
      <c r="D3890" t="s">
        <v>952</v>
      </c>
      <c r="E3890" t="s">
        <v>952</v>
      </c>
      <c r="F3890" t="s">
        <v>37</v>
      </c>
      <c r="G3890" t="s">
        <v>38</v>
      </c>
      <c r="I3890" t="s">
        <v>934</v>
      </c>
      <c r="J3890" t="s">
        <v>949</v>
      </c>
      <c r="K3890" t="s">
        <v>939</v>
      </c>
      <c r="L3890" t="s">
        <v>51</v>
      </c>
      <c r="Q3890">
        <v>3</v>
      </c>
      <c r="R3890">
        <v>2016</v>
      </c>
      <c r="U3890">
        <v>10.742889999999999</v>
      </c>
      <c r="V3890">
        <v>106.61234399999999</v>
      </c>
      <c r="AA3890">
        <v>7000</v>
      </c>
    </row>
    <row r="3891" spans="1:33" hidden="1">
      <c r="A3891">
        <v>20200331</v>
      </c>
      <c r="B3891" t="s">
        <v>34</v>
      </c>
      <c r="C3891" t="s">
        <v>35</v>
      </c>
      <c r="D3891" t="s">
        <v>954</v>
      </c>
      <c r="E3891" t="s">
        <v>954</v>
      </c>
      <c r="F3891" t="s">
        <v>37</v>
      </c>
      <c r="G3891" t="s">
        <v>43</v>
      </c>
      <c r="I3891" t="s">
        <v>934</v>
      </c>
      <c r="J3891" t="s">
        <v>955</v>
      </c>
      <c r="K3891" t="s">
        <v>939</v>
      </c>
      <c r="L3891" t="s">
        <v>51</v>
      </c>
      <c r="Q3891">
        <v>1</v>
      </c>
      <c r="R3891">
        <v>2014</v>
      </c>
      <c r="U3891">
        <v>10.801498</v>
      </c>
      <c r="V3891">
        <v>106.617795</v>
      </c>
      <c r="AA3891">
        <v>98410</v>
      </c>
      <c r="AC3891">
        <v>98410</v>
      </c>
      <c r="AD3891">
        <v>56.39913232</v>
      </c>
    </row>
    <row r="3892" spans="1:33" hidden="1">
      <c r="A3892">
        <v>20200331</v>
      </c>
      <c r="B3892" t="s">
        <v>34</v>
      </c>
      <c r="C3892" t="s">
        <v>35</v>
      </c>
      <c r="D3892" t="s">
        <v>957</v>
      </c>
      <c r="E3892" t="s">
        <v>957</v>
      </c>
      <c r="F3892" t="s">
        <v>37</v>
      </c>
      <c r="G3892" t="s">
        <v>54</v>
      </c>
      <c r="I3892" t="s">
        <v>934</v>
      </c>
      <c r="J3892" t="s">
        <v>955</v>
      </c>
      <c r="K3892" t="s">
        <v>939</v>
      </c>
      <c r="L3892" t="s">
        <v>51</v>
      </c>
      <c r="Q3892">
        <v>1</v>
      </c>
      <c r="R3892">
        <v>2014</v>
      </c>
      <c r="U3892">
        <v>10.801498</v>
      </c>
      <c r="V3892">
        <v>106.617795</v>
      </c>
      <c r="AA3892">
        <v>14000</v>
      </c>
      <c r="AC3892">
        <v>14000</v>
      </c>
      <c r="AD3892">
        <v>38.932754879999997</v>
      </c>
    </row>
    <row r="3893" spans="1:33" hidden="1">
      <c r="A3893">
        <v>20200331</v>
      </c>
      <c r="B3893" t="s">
        <v>34</v>
      </c>
      <c r="C3893" t="s">
        <v>35</v>
      </c>
      <c r="D3893" t="s">
        <v>958</v>
      </c>
      <c r="E3893" t="s">
        <v>958</v>
      </c>
      <c r="F3893" t="s">
        <v>37</v>
      </c>
      <c r="G3893" t="s">
        <v>38</v>
      </c>
      <c r="I3893" t="s">
        <v>934</v>
      </c>
      <c r="J3893" t="s">
        <v>955</v>
      </c>
      <c r="K3893" t="s">
        <v>939</v>
      </c>
      <c r="L3893" t="s">
        <v>51</v>
      </c>
      <c r="Q3893">
        <v>1</v>
      </c>
      <c r="R3893">
        <v>2014</v>
      </c>
      <c r="U3893">
        <v>10.801498</v>
      </c>
      <c r="V3893">
        <v>106.617795</v>
      </c>
      <c r="AA3893">
        <v>3602</v>
      </c>
    </row>
    <row r="3894" spans="1:33" hidden="1">
      <c r="A3894">
        <v>20200331</v>
      </c>
      <c r="B3894" t="s">
        <v>34</v>
      </c>
      <c r="C3894" t="s">
        <v>35</v>
      </c>
      <c r="D3894" t="s">
        <v>959</v>
      </c>
      <c r="E3894" t="s">
        <v>959</v>
      </c>
      <c r="F3894" t="s">
        <v>37</v>
      </c>
      <c r="G3894" t="s">
        <v>43</v>
      </c>
      <c r="I3894" t="s">
        <v>934</v>
      </c>
      <c r="J3894">
        <v>5</v>
      </c>
      <c r="K3894" t="s">
        <v>377</v>
      </c>
      <c r="L3894" t="s">
        <v>1335</v>
      </c>
      <c r="R3894">
        <v>2004</v>
      </c>
      <c r="U3894">
        <v>10.757842</v>
      </c>
      <c r="V3894">
        <v>106.673331</v>
      </c>
      <c r="AA3894">
        <v>18000</v>
      </c>
      <c r="AC3894">
        <v>17580</v>
      </c>
      <c r="AD3894">
        <v>485</v>
      </c>
      <c r="AF3894" t="s">
        <v>961</v>
      </c>
      <c r="AG3894" t="s">
        <v>961</v>
      </c>
    </row>
    <row r="3895" spans="1:33" hidden="1">
      <c r="A3895">
        <v>20200331</v>
      </c>
      <c r="B3895" t="s">
        <v>34</v>
      </c>
      <c r="C3895" t="s">
        <v>35</v>
      </c>
      <c r="D3895" t="s">
        <v>962</v>
      </c>
      <c r="E3895" t="s">
        <v>962</v>
      </c>
      <c r="F3895" t="s">
        <v>37</v>
      </c>
      <c r="G3895" t="s">
        <v>38</v>
      </c>
      <c r="I3895" t="s">
        <v>934</v>
      </c>
      <c r="J3895">
        <v>2</v>
      </c>
      <c r="K3895" t="s">
        <v>377</v>
      </c>
      <c r="R3895">
        <v>2003</v>
      </c>
      <c r="U3895">
        <v>10.805232</v>
      </c>
      <c r="V3895">
        <v>106.736608</v>
      </c>
      <c r="AA3895">
        <v>2000</v>
      </c>
    </row>
    <row r="3896" spans="1:33" hidden="1">
      <c r="A3896">
        <v>20200331</v>
      </c>
      <c r="B3896" t="s">
        <v>34</v>
      </c>
      <c r="C3896" t="s">
        <v>35</v>
      </c>
      <c r="D3896" t="s">
        <v>963</v>
      </c>
      <c r="E3896" t="s">
        <v>963</v>
      </c>
      <c r="F3896" t="s">
        <v>37</v>
      </c>
      <c r="G3896" t="s">
        <v>38</v>
      </c>
      <c r="I3896" t="s">
        <v>934</v>
      </c>
      <c r="J3896" t="s">
        <v>949</v>
      </c>
      <c r="K3896" t="s">
        <v>939</v>
      </c>
      <c r="L3896" t="s">
        <v>964</v>
      </c>
      <c r="R3896">
        <v>2001</v>
      </c>
      <c r="U3896">
        <v>10.730427000000001</v>
      </c>
      <c r="V3896">
        <v>106.60396299999999</v>
      </c>
      <c r="AA3896">
        <v>6000</v>
      </c>
    </row>
    <row r="3897" spans="1:33" hidden="1">
      <c r="A3897">
        <v>20200331</v>
      </c>
      <c r="B3897" t="s">
        <v>34</v>
      </c>
      <c r="C3897" t="s">
        <v>35</v>
      </c>
      <c r="D3897" t="s">
        <v>965</v>
      </c>
      <c r="E3897" t="s">
        <v>965</v>
      </c>
      <c r="F3897" t="s">
        <v>37</v>
      </c>
      <c r="G3897" t="s">
        <v>38</v>
      </c>
      <c r="I3897" t="s">
        <v>934</v>
      </c>
      <c r="J3897" t="s">
        <v>955</v>
      </c>
      <c r="K3897" t="s">
        <v>939</v>
      </c>
      <c r="L3897" t="s">
        <v>964</v>
      </c>
      <c r="Q3897">
        <v>2</v>
      </c>
      <c r="R3897">
        <v>2017</v>
      </c>
      <c r="U3897">
        <v>10.789612999999999</v>
      </c>
      <c r="V3897">
        <v>106.63951</v>
      </c>
      <c r="AA3897">
        <v>8170</v>
      </c>
    </row>
    <row r="3898" spans="1:33" hidden="1">
      <c r="A3898">
        <v>20200331</v>
      </c>
      <c r="B3898" t="s">
        <v>34</v>
      </c>
      <c r="C3898" t="s">
        <v>35</v>
      </c>
      <c r="D3898" t="s">
        <v>966</v>
      </c>
      <c r="E3898" t="s">
        <v>966</v>
      </c>
      <c r="F3898" t="s">
        <v>37</v>
      </c>
      <c r="G3898" t="s">
        <v>43</v>
      </c>
      <c r="I3898" t="s">
        <v>934</v>
      </c>
      <c r="J3898">
        <v>7</v>
      </c>
      <c r="K3898" t="s">
        <v>377</v>
      </c>
      <c r="L3898" t="s">
        <v>964</v>
      </c>
      <c r="Q3898">
        <v>2</v>
      </c>
      <c r="R3898">
        <v>2016</v>
      </c>
      <c r="U3898">
        <v>10.737168</v>
      </c>
      <c r="V3898">
        <v>106.72537800000001</v>
      </c>
      <c r="AA3898">
        <v>10000</v>
      </c>
      <c r="AC3898">
        <v>9000</v>
      </c>
      <c r="AD3898">
        <v>26</v>
      </c>
    </row>
    <row r="3899" spans="1:33" hidden="1">
      <c r="A3899">
        <v>20200331</v>
      </c>
      <c r="B3899" t="s">
        <v>34</v>
      </c>
      <c r="C3899" t="s">
        <v>35</v>
      </c>
      <c r="D3899" t="s">
        <v>967</v>
      </c>
      <c r="E3899" t="s">
        <v>967</v>
      </c>
      <c r="F3899" t="s">
        <v>37</v>
      </c>
      <c r="G3899" t="s">
        <v>38</v>
      </c>
      <c r="I3899" t="s">
        <v>934</v>
      </c>
      <c r="J3899" t="s">
        <v>968</v>
      </c>
      <c r="K3899" t="s">
        <v>939</v>
      </c>
      <c r="L3899" t="s">
        <v>964</v>
      </c>
      <c r="R3899">
        <v>2008</v>
      </c>
      <c r="U3899">
        <v>10.8256</v>
      </c>
      <c r="V3899">
        <v>106.68017399999999</v>
      </c>
      <c r="AA3899">
        <v>1800</v>
      </c>
    </row>
    <row r="3900" spans="1:33" hidden="1">
      <c r="A3900">
        <v>20200331</v>
      </c>
      <c r="B3900" t="s">
        <v>34</v>
      </c>
      <c r="C3900" t="s">
        <v>35</v>
      </c>
      <c r="D3900" t="s">
        <v>969</v>
      </c>
      <c r="E3900" t="s">
        <v>969</v>
      </c>
      <c r="F3900" t="s">
        <v>37</v>
      </c>
      <c r="G3900" t="s">
        <v>38</v>
      </c>
      <c r="I3900" t="s">
        <v>934</v>
      </c>
      <c r="J3900">
        <v>10</v>
      </c>
      <c r="K3900" t="s">
        <v>377</v>
      </c>
      <c r="L3900" t="s">
        <v>964</v>
      </c>
      <c r="R3900">
        <v>2001</v>
      </c>
      <c r="U3900">
        <v>10.778427000000001</v>
      </c>
      <c r="V3900">
        <v>106.665319</v>
      </c>
      <c r="AA3900">
        <v>2500</v>
      </c>
    </row>
    <row r="3901" spans="1:33" hidden="1">
      <c r="A3901">
        <v>20200331</v>
      </c>
      <c r="B3901" t="s">
        <v>34</v>
      </c>
      <c r="C3901" t="s">
        <v>35</v>
      </c>
      <c r="D3901" t="s">
        <v>970</v>
      </c>
      <c r="E3901" t="s">
        <v>970</v>
      </c>
      <c r="F3901" t="s">
        <v>37</v>
      </c>
      <c r="G3901" t="s">
        <v>38</v>
      </c>
      <c r="I3901" t="s">
        <v>934</v>
      </c>
      <c r="J3901" t="s">
        <v>955</v>
      </c>
      <c r="K3901" t="s">
        <v>939</v>
      </c>
      <c r="L3901" t="s">
        <v>964</v>
      </c>
      <c r="Q3901">
        <v>4</v>
      </c>
      <c r="R3901">
        <v>2010</v>
      </c>
      <c r="U3901">
        <v>10.778288999999999</v>
      </c>
      <c r="V3901">
        <v>106.633517</v>
      </c>
      <c r="AA3901">
        <v>9000</v>
      </c>
    </row>
    <row r="3902" spans="1:33" hidden="1">
      <c r="A3902">
        <v>20200331</v>
      </c>
      <c r="B3902" t="s">
        <v>34</v>
      </c>
      <c r="C3902" t="s">
        <v>35</v>
      </c>
      <c r="D3902" t="s">
        <v>971</v>
      </c>
      <c r="E3902" t="s">
        <v>971</v>
      </c>
      <c r="F3902" t="s">
        <v>37</v>
      </c>
      <c r="G3902" t="s">
        <v>71</v>
      </c>
      <c r="I3902" t="s">
        <v>934</v>
      </c>
      <c r="J3902">
        <v>2</v>
      </c>
      <c r="K3902" t="s">
        <v>377</v>
      </c>
      <c r="L3902" t="s">
        <v>796</v>
      </c>
      <c r="Q3902">
        <v>3</v>
      </c>
      <c r="R3902">
        <v>2016</v>
      </c>
      <c r="U3902">
        <v>10.801345</v>
      </c>
      <c r="V3902">
        <v>106.733413</v>
      </c>
      <c r="AA3902">
        <v>16000</v>
      </c>
      <c r="AC3902">
        <v>15700</v>
      </c>
      <c r="AD3902">
        <v>33</v>
      </c>
    </row>
    <row r="3903" spans="1:33" hidden="1">
      <c r="A3903">
        <v>20200331</v>
      </c>
      <c r="B3903" t="s">
        <v>34</v>
      </c>
      <c r="C3903" t="s">
        <v>35</v>
      </c>
      <c r="D3903" t="s">
        <v>973</v>
      </c>
      <c r="E3903" t="s">
        <v>973</v>
      </c>
      <c r="F3903" t="s">
        <v>37</v>
      </c>
      <c r="G3903" t="s">
        <v>38</v>
      </c>
      <c r="I3903" t="s">
        <v>934</v>
      </c>
      <c r="J3903">
        <v>2</v>
      </c>
      <c r="K3903" t="s">
        <v>377</v>
      </c>
      <c r="L3903" t="s">
        <v>964</v>
      </c>
      <c r="Q3903">
        <v>3</v>
      </c>
      <c r="R3903">
        <v>2016</v>
      </c>
      <c r="U3903">
        <v>10.801345</v>
      </c>
      <c r="V3903">
        <v>106.733413</v>
      </c>
      <c r="AA3903">
        <v>2000</v>
      </c>
    </row>
    <row r="3904" spans="1:33" hidden="1">
      <c r="A3904">
        <v>20200331</v>
      </c>
      <c r="B3904" t="s">
        <v>34</v>
      </c>
      <c r="C3904" t="s">
        <v>35</v>
      </c>
      <c r="D3904" t="s">
        <v>974</v>
      </c>
      <c r="E3904" t="s">
        <v>974</v>
      </c>
      <c r="F3904" t="s">
        <v>37</v>
      </c>
      <c r="G3904" t="s">
        <v>43</v>
      </c>
      <c r="I3904" t="s">
        <v>934</v>
      </c>
      <c r="J3904" t="s">
        <v>955</v>
      </c>
      <c r="K3904" t="s">
        <v>939</v>
      </c>
      <c r="L3904" t="s">
        <v>975</v>
      </c>
      <c r="Q3904">
        <v>4</v>
      </c>
      <c r="R3904">
        <v>2012</v>
      </c>
      <c r="U3904">
        <v>10.806414999999999</v>
      </c>
      <c r="V3904">
        <v>106.634202</v>
      </c>
      <c r="AA3904">
        <v>38000</v>
      </c>
      <c r="AC3904">
        <v>36000</v>
      </c>
      <c r="AD3904">
        <v>36</v>
      </c>
    </row>
    <row r="3905" spans="1:30" hidden="1">
      <c r="A3905">
        <v>20200331</v>
      </c>
      <c r="B3905" t="s">
        <v>34</v>
      </c>
      <c r="C3905" t="s">
        <v>35</v>
      </c>
      <c r="D3905" t="s">
        <v>976</v>
      </c>
      <c r="E3905" t="s">
        <v>976</v>
      </c>
      <c r="F3905" t="s">
        <v>37</v>
      </c>
      <c r="G3905" t="s">
        <v>38</v>
      </c>
      <c r="I3905" t="s">
        <v>934</v>
      </c>
      <c r="J3905" t="s">
        <v>955</v>
      </c>
      <c r="K3905" t="s">
        <v>939</v>
      </c>
      <c r="L3905" t="s">
        <v>964</v>
      </c>
      <c r="Q3905">
        <v>4</v>
      </c>
      <c r="R3905">
        <v>2012</v>
      </c>
      <c r="U3905">
        <v>10.806327</v>
      </c>
      <c r="V3905">
        <v>106.634332</v>
      </c>
      <c r="AA3905">
        <v>7000</v>
      </c>
    </row>
    <row r="3906" spans="1:30" hidden="1">
      <c r="A3906">
        <v>20200331</v>
      </c>
      <c r="B3906" t="s">
        <v>34</v>
      </c>
      <c r="C3906" t="s">
        <v>35</v>
      </c>
      <c r="D3906" t="s">
        <v>977</v>
      </c>
      <c r="E3906" t="s">
        <v>977</v>
      </c>
      <c r="F3906" t="s">
        <v>37</v>
      </c>
      <c r="G3906" t="s">
        <v>38</v>
      </c>
      <c r="I3906" t="s">
        <v>934</v>
      </c>
      <c r="J3906" t="s">
        <v>978</v>
      </c>
      <c r="K3906" t="s">
        <v>377</v>
      </c>
      <c r="R3906">
        <v>2004</v>
      </c>
      <c r="U3906">
        <v>10.814852999999999</v>
      </c>
      <c r="V3906">
        <v>106.710887</v>
      </c>
      <c r="AA3906">
        <v>2000</v>
      </c>
    </row>
    <row r="3907" spans="1:30" hidden="1">
      <c r="A3907">
        <v>20200331</v>
      </c>
      <c r="B3907" t="s">
        <v>34</v>
      </c>
      <c r="C3907" t="s">
        <v>35</v>
      </c>
      <c r="D3907" t="s">
        <v>979</v>
      </c>
      <c r="E3907" t="s">
        <v>979</v>
      </c>
      <c r="F3907" t="s">
        <v>37</v>
      </c>
      <c r="G3907" t="s">
        <v>38</v>
      </c>
      <c r="I3907" t="s">
        <v>934</v>
      </c>
      <c r="J3907" t="s">
        <v>968</v>
      </c>
      <c r="K3907" t="s">
        <v>939</v>
      </c>
      <c r="L3907" t="s">
        <v>51</v>
      </c>
      <c r="R3907">
        <v>2001</v>
      </c>
      <c r="U3907">
        <v>10.835214000000001</v>
      </c>
      <c r="V3907">
        <v>106.660359</v>
      </c>
      <c r="AA3907">
        <v>4600</v>
      </c>
    </row>
    <row r="3908" spans="1:30" hidden="1">
      <c r="A3908">
        <v>20200331</v>
      </c>
      <c r="B3908" t="s">
        <v>34</v>
      </c>
      <c r="C3908" t="s">
        <v>35</v>
      </c>
      <c r="D3908" t="s">
        <v>980</v>
      </c>
      <c r="E3908" t="s">
        <v>980</v>
      </c>
      <c r="F3908" t="s">
        <v>37</v>
      </c>
      <c r="G3908" t="s">
        <v>43</v>
      </c>
      <c r="I3908" t="s">
        <v>934</v>
      </c>
      <c r="J3908">
        <v>1</v>
      </c>
      <c r="K3908" t="s">
        <v>419</v>
      </c>
      <c r="L3908" t="s">
        <v>382</v>
      </c>
      <c r="Q3908">
        <v>4</v>
      </c>
      <c r="R3908">
        <v>2011</v>
      </c>
      <c r="U3908">
        <v>10.771781000000001</v>
      </c>
      <c r="V3908">
        <v>106.704466</v>
      </c>
      <c r="AA3908">
        <v>8000</v>
      </c>
      <c r="AC3908">
        <v>7900</v>
      </c>
      <c r="AD3908">
        <v>137</v>
      </c>
    </row>
    <row r="3909" spans="1:30" hidden="1">
      <c r="A3909">
        <v>20200331</v>
      </c>
      <c r="B3909" t="s">
        <v>34</v>
      </c>
      <c r="C3909" t="s">
        <v>35</v>
      </c>
      <c r="D3909" t="s">
        <v>981</v>
      </c>
      <c r="E3909" t="s">
        <v>981</v>
      </c>
      <c r="F3909" t="s">
        <v>37</v>
      </c>
      <c r="G3909" t="s">
        <v>71</v>
      </c>
      <c r="I3909" t="s">
        <v>934</v>
      </c>
      <c r="J3909">
        <v>1</v>
      </c>
      <c r="K3909" t="s">
        <v>419</v>
      </c>
      <c r="L3909" t="s">
        <v>982</v>
      </c>
      <c r="R3909">
        <v>2000</v>
      </c>
      <c r="U3909">
        <v>10.776218</v>
      </c>
      <c r="V3909">
        <v>106.70352699999999</v>
      </c>
      <c r="AA3909">
        <v>150</v>
      </c>
      <c r="AC3909">
        <v>150</v>
      </c>
      <c r="AD3909">
        <v>115</v>
      </c>
    </row>
    <row r="3910" spans="1:30" hidden="1">
      <c r="A3910">
        <v>20200331</v>
      </c>
      <c r="B3910" t="s">
        <v>34</v>
      </c>
      <c r="C3910" t="s">
        <v>35</v>
      </c>
      <c r="D3910" t="s">
        <v>983</v>
      </c>
      <c r="E3910" t="s">
        <v>983</v>
      </c>
      <c r="F3910" t="s">
        <v>37</v>
      </c>
      <c r="G3910" t="s">
        <v>38</v>
      </c>
      <c r="I3910" t="s">
        <v>934</v>
      </c>
      <c r="J3910">
        <v>1</v>
      </c>
      <c r="K3910" t="s">
        <v>419</v>
      </c>
      <c r="R3910">
        <v>2008</v>
      </c>
      <c r="U3910">
        <v>10.761649999999999</v>
      </c>
      <c r="V3910">
        <v>106.69520900000001</v>
      </c>
      <c r="AA3910">
        <v>2600</v>
      </c>
    </row>
    <row r="3911" spans="1:30" hidden="1">
      <c r="A3911">
        <v>20200331</v>
      </c>
      <c r="B3911" t="s">
        <v>34</v>
      </c>
      <c r="C3911" t="s">
        <v>35</v>
      </c>
      <c r="D3911" t="s">
        <v>984</v>
      </c>
      <c r="E3911" t="s">
        <v>984</v>
      </c>
      <c r="F3911" t="s">
        <v>37</v>
      </c>
      <c r="G3911" t="s">
        <v>43</v>
      </c>
      <c r="I3911" t="s">
        <v>934</v>
      </c>
      <c r="J3911" t="s">
        <v>985</v>
      </c>
      <c r="K3911" t="s">
        <v>939</v>
      </c>
      <c r="L3911" t="s">
        <v>986</v>
      </c>
      <c r="Q3911">
        <v>4</v>
      </c>
      <c r="R3911">
        <v>2011</v>
      </c>
      <c r="U3911">
        <v>10.733579000000001</v>
      </c>
      <c r="V3911">
        <v>106.674476</v>
      </c>
      <c r="AA3911">
        <v>5764</v>
      </c>
      <c r="AC3911">
        <v>5764</v>
      </c>
      <c r="AD3911">
        <v>20</v>
      </c>
    </row>
    <row r="3912" spans="1:30" hidden="1">
      <c r="A3912">
        <v>20200331</v>
      </c>
      <c r="B3912" t="s">
        <v>34</v>
      </c>
      <c r="C3912" t="s">
        <v>35</v>
      </c>
      <c r="D3912" t="s">
        <v>988</v>
      </c>
      <c r="E3912" t="s">
        <v>988</v>
      </c>
      <c r="F3912" t="s">
        <v>37</v>
      </c>
      <c r="G3912" t="s">
        <v>38</v>
      </c>
      <c r="I3912" t="s">
        <v>934</v>
      </c>
      <c r="J3912" t="s">
        <v>938</v>
      </c>
      <c r="K3912" t="s">
        <v>939</v>
      </c>
      <c r="L3912" t="s">
        <v>1336</v>
      </c>
      <c r="Q3912">
        <v>3</v>
      </c>
      <c r="R3912">
        <v>2017</v>
      </c>
      <c r="U3912">
        <v>10.797957</v>
      </c>
      <c r="V3912">
        <v>106.658826</v>
      </c>
      <c r="AA3912">
        <v>2000</v>
      </c>
    </row>
    <row r="3913" spans="1:30" hidden="1">
      <c r="A3913">
        <v>20200331</v>
      </c>
      <c r="B3913" t="s">
        <v>34</v>
      </c>
      <c r="C3913" t="s">
        <v>35</v>
      </c>
      <c r="D3913" t="s">
        <v>991</v>
      </c>
      <c r="E3913" t="s">
        <v>991</v>
      </c>
      <c r="F3913" t="s">
        <v>37</v>
      </c>
      <c r="G3913" t="s">
        <v>38</v>
      </c>
      <c r="I3913" t="s">
        <v>934</v>
      </c>
      <c r="J3913" t="s">
        <v>949</v>
      </c>
      <c r="K3913" t="s">
        <v>939</v>
      </c>
      <c r="L3913" t="s">
        <v>1336</v>
      </c>
      <c r="R3913">
        <v>2008</v>
      </c>
      <c r="U3913">
        <v>10.753473</v>
      </c>
      <c r="V3913">
        <v>106.613371</v>
      </c>
      <c r="AA3913">
        <v>8000</v>
      </c>
    </row>
    <row r="3914" spans="1:30" hidden="1">
      <c r="A3914">
        <v>20200331</v>
      </c>
      <c r="B3914" t="s">
        <v>34</v>
      </c>
      <c r="C3914" t="s">
        <v>35</v>
      </c>
      <c r="D3914" t="s">
        <v>993</v>
      </c>
      <c r="E3914" t="s">
        <v>993</v>
      </c>
      <c r="F3914" t="s">
        <v>37</v>
      </c>
      <c r="G3914" t="s">
        <v>38</v>
      </c>
      <c r="I3914" t="s">
        <v>934</v>
      </c>
      <c r="J3914" t="s">
        <v>994</v>
      </c>
      <c r="K3914" t="s">
        <v>939</v>
      </c>
      <c r="L3914" t="s">
        <v>1336</v>
      </c>
      <c r="Q3914">
        <v>3</v>
      </c>
      <c r="R3914">
        <v>2013</v>
      </c>
      <c r="U3914">
        <v>10.832687</v>
      </c>
      <c r="V3914">
        <v>106.71557</v>
      </c>
      <c r="AA3914">
        <v>6500</v>
      </c>
    </row>
    <row r="3915" spans="1:30" hidden="1">
      <c r="A3915">
        <v>20200331</v>
      </c>
      <c r="B3915" t="s">
        <v>34</v>
      </c>
      <c r="C3915" t="s">
        <v>35</v>
      </c>
      <c r="D3915" t="s">
        <v>996</v>
      </c>
      <c r="E3915" t="s">
        <v>996</v>
      </c>
      <c r="F3915" t="s">
        <v>37</v>
      </c>
      <c r="G3915" t="s">
        <v>38</v>
      </c>
      <c r="I3915" t="s">
        <v>934</v>
      </c>
      <c r="J3915" t="s">
        <v>997</v>
      </c>
      <c r="K3915" t="s">
        <v>939</v>
      </c>
      <c r="L3915" t="s">
        <v>1336</v>
      </c>
      <c r="Q3915">
        <v>1</v>
      </c>
      <c r="R3915">
        <v>2012</v>
      </c>
      <c r="U3915">
        <v>10.412556</v>
      </c>
      <c r="V3915">
        <v>106.967849</v>
      </c>
      <c r="AA3915">
        <v>550</v>
      </c>
    </row>
    <row r="3916" spans="1:30" hidden="1">
      <c r="A3916">
        <v>20200331</v>
      </c>
      <c r="B3916" t="s">
        <v>34</v>
      </c>
      <c r="C3916" t="s">
        <v>35</v>
      </c>
      <c r="D3916" t="s">
        <v>999</v>
      </c>
      <c r="E3916" t="s">
        <v>999</v>
      </c>
      <c r="F3916" t="s">
        <v>37</v>
      </c>
      <c r="G3916" t="s">
        <v>38</v>
      </c>
      <c r="I3916" t="s">
        <v>934</v>
      </c>
      <c r="J3916">
        <v>1</v>
      </c>
      <c r="K3916" t="s">
        <v>419</v>
      </c>
      <c r="L3916" t="s">
        <v>1336</v>
      </c>
      <c r="R3916">
        <v>1996</v>
      </c>
      <c r="U3916">
        <v>10.767282</v>
      </c>
      <c r="V3916">
        <v>106.686234</v>
      </c>
      <c r="AA3916">
        <v>3300</v>
      </c>
    </row>
    <row r="3917" spans="1:30" hidden="1">
      <c r="A3917">
        <v>20200331</v>
      </c>
      <c r="B3917" t="s">
        <v>34</v>
      </c>
      <c r="C3917" t="s">
        <v>35</v>
      </c>
      <c r="D3917" t="s">
        <v>1001</v>
      </c>
      <c r="E3917" t="s">
        <v>1001</v>
      </c>
      <c r="F3917" t="s">
        <v>37</v>
      </c>
      <c r="G3917" t="s">
        <v>38</v>
      </c>
      <c r="I3917" t="s">
        <v>934</v>
      </c>
      <c r="J3917" t="s">
        <v>1002</v>
      </c>
      <c r="K3917" t="s">
        <v>939</v>
      </c>
      <c r="L3917" t="s">
        <v>1336</v>
      </c>
      <c r="Q3917">
        <v>4</v>
      </c>
      <c r="R3917">
        <v>2011</v>
      </c>
      <c r="U3917">
        <v>10.959160000000001</v>
      </c>
      <c r="V3917">
        <v>106.50451</v>
      </c>
      <c r="AA3917">
        <v>4000</v>
      </c>
    </row>
    <row r="3918" spans="1:30" hidden="1">
      <c r="A3918">
        <v>20200331</v>
      </c>
      <c r="B3918" t="s">
        <v>34</v>
      </c>
      <c r="C3918" t="s">
        <v>35</v>
      </c>
      <c r="D3918" t="s">
        <v>1004</v>
      </c>
      <c r="E3918" t="s">
        <v>1004</v>
      </c>
      <c r="F3918" t="s">
        <v>37</v>
      </c>
      <c r="G3918" t="s">
        <v>38</v>
      </c>
      <c r="I3918" t="s">
        <v>934</v>
      </c>
      <c r="J3918" t="s">
        <v>1005</v>
      </c>
      <c r="K3918" t="s">
        <v>939</v>
      </c>
      <c r="L3918" t="s">
        <v>1336</v>
      </c>
      <c r="Q3918">
        <v>4</v>
      </c>
      <c r="R3918">
        <v>2014</v>
      </c>
      <c r="U3918">
        <v>10.893995</v>
      </c>
      <c r="V3918">
        <v>106.598697</v>
      </c>
      <c r="AA3918">
        <v>2500</v>
      </c>
    </row>
    <row r="3919" spans="1:30" hidden="1">
      <c r="A3919">
        <v>20200331</v>
      </c>
      <c r="B3919" t="s">
        <v>34</v>
      </c>
      <c r="C3919" t="s">
        <v>35</v>
      </c>
      <c r="D3919" t="s">
        <v>1007</v>
      </c>
      <c r="E3919" t="s">
        <v>1007</v>
      </c>
      <c r="F3919" t="s">
        <v>37</v>
      </c>
      <c r="G3919" t="s">
        <v>38</v>
      </c>
      <c r="I3919" t="s">
        <v>934</v>
      </c>
      <c r="J3919">
        <v>2</v>
      </c>
      <c r="K3919" t="s">
        <v>377</v>
      </c>
      <c r="L3919" t="s">
        <v>1336</v>
      </c>
      <c r="Q3919">
        <v>3</v>
      </c>
      <c r="R3919">
        <v>2017</v>
      </c>
      <c r="U3919">
        <v>10.774108</v>
      </c>
      <c r="V3919">
        <v>106.76227400000001</v>
      </c>
      <c r="AA3919">
        <v>4000</v>
      </c>
    </row>
    <row r="3920" spans="1:30" hidden="1">
      <c r="A3920">
        <v>20200331</v>
      </c>
      <c r="B3920" t="s">
        <v>34</v>
      </c>
      <c r="C3920" t="s">
        <v>35</v>
      </c>
      <c r="D3920" t="s">
        <v>1009</v>
      </c>
      <c r="E3920" t="s">
        <v>1009</v>
      </c>
      <c r="F3920" t="s">
        <v>37</v>
      </c>
      <c r="G3920" t="s">
        <v>38</v>
      </c>
      <c r="I3920" t="s">
        <v>934</v>
      </c>
      <c r="J3920" t="s">
        <v>968</v>
      </c>
      <c r="K3920" t="s">
        <v>939</v>
      </c>
      <c r="L3920" t="s">
        <v>1336</v>
      </c>
      <c r="Q3920">
        <v>4</v>
      </c>
      <c r="R3920">
        <v>2014</v>
      </c>
      <c r="U3920">
        <v>10.834835999999999</v>
      </c>
      <c r="V3920">
        <v>106.66220800000001</v>
      </c>
      <c r="AA3920">
        <v>5000</v>
      </c>
    </row>
    <row r="3921" spans="1:27" hidden="1">
      <c r="A3921">
        <v>20200331</v>
      </c>
      <c r="B3921" t="s">
        <v>34</v>
      </c>
      <c r="C3921" t="s">
        <v>35</v>
      </c>
      <c r="D3921" t="s">
        <v>1011</v>
      </c>
      <c r="E3921" t="s">
        <v>1011</v>
      </c>
      <c r="F3921" t="s">
        <v>37</v>
      </c>
      <c r="G3921" t="s">
        <v>38</v>
      </c>
      <c r="I3921" t="s">
        <v>934</v>
      </c>
      <c r="J3921">
        <v>9</v>
      </c>
      <c r="K3921" t="s">
        <v>939</v>
      </c>
      <c r="L3921" t="s">
        <v>1336</v>
      </c>
      <c r="R3921">
        <v>2004</v>
      </c>
      <c r="U3921">
        <v>10.848098</v>
      </c>
      <c r="V3921">
        <v>106.77440799999999</v>
      </c>
      <c r="AA3921">
        <v>8000</v>
      </c>
    </row>
    <row r="3922" spans="1:27" hidden="1">
      <c r="A3922">
        <v>20200331</v>
      </c>
      <c r="B3922" t="s">
        <v>34</v>
      </c>
      <c r="C3922" t="s">
        <v>35</v>
      </c>
      <c r="D3922" t="s">
        <v>1013</v>
      </c>
      <c r="E3922" t="s">
        <v>1013</v>
      </c>
      <c r="F3922" t="s">
        <v>37</v>
      </c>
      <c r="G3922" t="s">
        <v>38</v>
      </c>
      <c r="I3922" t="s">
        <v>934</v>
      </c>
      <c r="J3922">
        <v>6</v>
      </c>
      <c r="K3922" t="s">
        <v>939</v>
      </c>
      <c r="L3922" t="s">
        <v>1336</v>
      </c>
      <c r="R3922">
        <v>1998</v>
      </c>
      <c r="U3922">
        <v>10.750088999999999</v>
      </c>
      <c r="V3922">
        <v>106.64308800000001</v>
      </c>
      <c r="AA3922">
        <v>2000</v>
      </c>
    </row>
    <row r="3923" spans="1:27" hidden="1">
      <c r="A3923">
        <v>20200331</v>
      </c>
      <c r="B3923" t="s">
        <v>34</v>
      </c>
      <c r="C3923" t="s">
        <v>35</v>
      </c>
      <c r="D3923" t="s">
        <v>1015</v>
      </c>
      <c r="E3923" t="s">
        <v>1015</v>
      </c>
      <c r="F3923" t="s">
        <v>37</v>
      </c>
      <c r="G3923" t="s">
        <v>38</v>
      </c>
      <c r="I3923" t="s">
        <v>934</v>
      </c>
      <c r="J3923">
        <v>12</v>
      </c>
      <c r="K3923" t="s">
        <v>939</v>
      </c>
      <c r="L3923" t="s">
        <v>1336</v>
      </c>
      <c r="Q3923">
        <v>4</v>
      </c>
      <c r="R3923">
        <v>2014</v>
      </c>
      <c r="U3923">
        <v>10.877691</v>
      </c>
      <c r="V3923">
        <v>106.639934</v>
      </c>
      <c r="AA3923">
        <v>1550</v>
      </c>
    </row>
    <row r="3924" spans="1:27" hidden="1">
      <c r="A3924">
        <v>20200331</v>
      </c>
      <c r="B3924" t="s">
        <v>34</v>
      </c>
      <c r="C3924" t="s">
        <v>35</v>
      </c>
      <c r="D3924" t="s">
        <v>1017</v>
      </c>
      <c r="E3924" t="s">
        <v>1017</v>
      </c>
      <c r="F3924" t="s">
        <v>37</v>
      </c>
      <c r="G3924" t="s">
        <v>38</v>
      </c>
      <c r="I3924" t="s">
        <v>934</v>
      </c>
      <c r="J3924" t="s">
        <v>955</v>
      </c>
      <c r="K3924" t="s">
        <v>939</v>
      </c>
      <c r="L3924" t="s">
        <v>1336</v>
      </c>
      <c r="Q3924">
        <v>3</v>
      </c>
      <c r="R3924">
        <v>2012</v>
      </c>
      <c r="U3924">
        <v>10.770398</v>
      </c>
      <c r="V3924">
        <v>106.629302</v>
      </c>
      <c r="AA3924">
        <v>2500</v>
      </c>
    </row>
    <row r="3925" spans="1:27" hidden="1">
      <c r="A3925">
        <v>20200331</v>
      </c>
      <c r="B3925" t="s">
        <v>34</v>
      </c>
      <c r="C3925" t="s">
        <v>35</v>
      </c>
      <c r="D3925" t="s">
        <v>1019</v>
      </c>
      <c r="E3925" t="s">
        <v>1019</v>
      </c>
      <c r="F3925" t="s">
        <v>37</v>
      </c>
      <c r="G3925" t="s">
        <v>38</v>
      </c>
      <c r="I3925" t="s">
        <v>934</v>
      </c>
      <c r="J3925">
        <v>10</v>
      </c>
      <c r="K3925" t="s">
        <v>377</v>
      </c>
      <c r="L3925" t="s">
        <v>1336</v>
      </c>
      <c r="Q3925">
        <v>4</v>
      </c>
      <c r="R3925">
        <v>2012</v>
      </c>
      <c r="U3925">
        <v>10.76238</v>
      </c>
      <c r="V3925">
        <v>106.67212000000001</v>
      </c>
      <c r="AA3925">
        <v>4000</v>
      </c>
    </row>
    <row r="3926" spans="1:27" hidden="1">
      <c r="A3926">
        <v>20200331</v>
      </c>
      <c r="B3926" t="s">
        <v>34</v>
      </c>
      <c r="C3926" t="s">
        <v>35</v>
      </c>
      <c r="D3926" t="s">
        <v>1021</v>
      </c>
      <c r="E3926" t="s">
        <v>1021</v>
      </c>
      <c r="F3926" t="s">
        <v>37</v>
      </c>
      <c r="G3926" t="s">
        <v>38</v>
      </c>
      <c r="I3926" t="s">
        <v>934</v>
      </c>
      <c r="J3926" t="s">
        <v>1005</v>
      </c>
      <c r="K3926" t="s">
        <v>939</v>
      </c>
      <c r="L3926" t="s">
        <v>1336</v>
      </c>
      <c r="Q3926">
        <v>1</v>
      </c>
      <c r="R3926">
        <v>2011</v>
      </c>
      <c r="U3926">
        <v>10.889153</v>
      </c>
      <c r="V3926">
        <v>106.606684</v>
      </c>
      <c r="AA3926">
        <v>1800</v>
      </c>
    </row>
    <row r="3927" spans="1:27" hidden="1">
      <c r="A3927">
        <v>20200331</v>
      </c>
      <c r="B3927" t="s">
        <v>34</v>
      </c>
      <c r="C3927" t="s">
        <v>35</v>
      </c>
      <c r="D3927" t="s">
        <v>1023</v>
      </c>
      <c r="E3927" t="s">
        <v>1023</v>
      </c>
      <c r="F3927" t="s">
        <v>37</v>
      </c>
      <c r="G3927" t="s">
        <v>38</v>
      </c>
      <c r="I3927" t="s">
        <v>934</v>
      </c>
      <c r="J3927">
        <v>5</v>
      </c>
      <c r="K3927" t="s">
        <v>377</v>
      </c>
      <c r="L3927" t="s">
        <v>1336</v>
      </c>
      <c r="R3927">
        <v>2008</v>
      </c>
      <c r="U3927">
        <v>10.759258000000001</v>
      </c>
      <c r="V3927">
        <v>106.671486</v>
      </c>
      <c r="AA3927">
        <v>978</v>
      </c>
    </row>
    <row r="3928" spans="1:27" hidden="1">
      <c r="A3928">
        <v>20200331</v>
      </c>
      <c r="B3928" t="s">
        <v>34</v>
      </c>
      <c r="C3928" t="s">
        <v>35</v>
      </c>
      <c r="D3928" t="s">
        <v>1025</v>
      </c>
      <c r="E3928" t="s">
        <v>1025</v>
      </c>
      <c r="F3928" t="s">
        <v>37</v>
      </c>
      <c r="G3928" t="s">
        <v>38</v>
      </c>
      <c r="I3928" t="s">
        <v>934</v>
      </c>
      <c r="J3928">
        <v>10</v>
      </c>
      <c r="K3928" t="s">
        <v>377</v>
      </c>
      <c r="L3928" t="s">
        <v>1336</v>
      </c>
      <c r="R3928">
        <v>2006</v>
      </c>
      <c r="U3928">
        <v>10.759779999999999</v>
      </c>
      <c r="V3928">
        <v>106.66153799999999</v>
      </c>
      <c r="AA3928">
        <v>12000</v>
      </c>
    </row>
    <row r="3929" spans="1:27" hidden="1">
      <c r="A3929">
        <v>20200331</v>
      </c>
      <c r="B3929" t="s">
        <v>34</v>
      </c>
      <c r="C3929" t="s">
        <v>35</v>
      </c>
      <c r="D3929" t="s">
        <v>1027</v>
      </c>
      <c r="E3929" t="s">
        <v>1027</v>
      </c>
      <c r="F3929" t="s">
        <v>37</v>
      </c>
      <c r="G3929" t="s">
        <v>38</v>
      </c>
      <c r="I3929" t="s">
        <v>934</v>
      </c>
      <c r="J3929">
        <v>12</v>
      </c>
      <c r="K3929" t="s">
        <v>939</v>
      </c>
      <c r="L3929" t="s">
        <v>1336</v>
      </c>
      <c r="Q3929">
        <v>1</v>
      </c>
      <c r="R3929">
        <v>2009</v>
      </c>
      <c r="U3929">
        <v>10.857274</v>
      </c>
      <c r="V3929">
        <v>106.60909700000001</v>
      </c>
      <c r="AA3929">
        <v>4000</v>
      </c>
    </row>
    <row r="3930" spans="1:27" hidden="1">
      <c r="A3930">
        <v>20200331</v>
      </c>
      <c r="B3930" t="s">
        <v>34</v>
      </c>
      <c r="C3930" t="s">
        <v>35</v>
      </c>
      <c r="D3930" t="s">
        <v>1029</v>
      </c>
      <c r="E3930" t="s">
        <v>1029</v>
      </c>
      <c r="F3930" t="s">
        <v>37</v>
      </c>
      <c r="G3930" t="s">
        <v>38</v>
      </c>
      <c r="I3930" t="s">
        <v>934</v>
      </c>
      <c r="J3930" t="s">
        <v>943</v>
      </c>
      <c r="K3930" t="s">
        <v>939</v>
      </c>
      <c r="L3930" t="s">
        <v>1336</v>
      </c>
      <c r="Q3930">
        <v>4</v>
      </c>
      <c r="R3930">
        <v>2015</v>
      </c>
      <c r="U3930">
        <v>10.673671000000001</v>
      </c>
      <c r="V3930">
        <v>106.736035</v>
      </c>
      <c r="AA3930">
        <v>5000</v>
      </c>
    </row>
    <row r="3931" spans="1:27" hidden="1">
      <c r="A3931">
        <v>20200331</v>
      </c>
      <c r="B3931" t="s">
        <v>34</v>
      </c>
      <c r="C3931" t="s">
        <v>35</v>
      </c>
      <c r="D3931" t="s">
        <v>1031</v>
      </c>
      <c r="E3931" t="s">
        <v>1031</v>
      </c>
      <c r="F3931" t="s">
        <v>37</v>
      </c>
      <c r="G3931" t="s">
        <v>38</v>
      </c>
      <c r="I3931" t="s">
        <v>934</v>
      </c>
      <c r="J3931">
        <v>3</v>
      </c>
      <c r="K3931" t="s">
        <v>419</v>
      </c>
      <c r="L3931" t="s">
        <v>1336</v>
      </c>
      <c r="R3931">
        <v>2000</v>
      </c>
      <c r="U3931">
        <v>10.78138</v>
      </c>
      <c r="V3931">
        <v>106.69249499999999</v>
      </c>
      <c r="AA3931">
        <v>4500</v>
      </c>
    </row>
    <row r="3932" spans="1:27" hidden="1">
      <c r="A3932">
        <v>20200331</v>
      </c>
      <c r="B3932" t="s">
        <v>34</v>
      </c>
      <c r="C3932" t="s">
        <v>35</v>
      </c>
      <c r="D3932" t="s">
        <v>1033</v>
      </c>
      <c r="E3932" t="s">
        <v>1033</v>
      </c>
      <c r="F3932" t="s">
        <v>37</v>
      </c>
      <c r="G3932" t="s">
        <v>38</v>
      </c>
      <c r="I3932" t="s">
        <v>934</v>
      </c>
      <c r="J3932" t="s">
        <v>1034</v>
      </c>
      <c r="K3932" t="s">
        <v>377</v>
      </c>
      <c r="L3932" t="s">
        <v>1336</v>
      </c>
      <c r="R3932">
        <v>2003</v>
      </c>
      <c r="U3932">
        <v>10.808812</v>
      </c>
      <c r="V3932">
        <v>106.678138</v>
      </c>
      <c r="AA3932">
        <v>4500</v>
      </c>
    </row>
    <row r="3933" spans="1:27" hidden="1">
      <c r="A3933">
        <v>20200331</v>
      </c>
      <c r="B3933" t="s">
        <v>34</v>
      </c>
      <c r="C3933" t="s">
        <v>35</v>
      </c>
      <c r="D3933" t="s">
        <v>1036</v>
      </c>
      <c r="E3933" t="s">
        <v>1036</v>
      </c>
      <c r="F3933" t="s">
        <v>37</v>
      </c>
      <c r="G3933" t="s">
        <v>38</v>
      </c>
      <c r="I3933" t="s">
        <v>934</v>
      </c>
      <c r="J3933">
        <v>3</v>
      </c>
      <c r="K3933" t="s">
        <v>419</v>
      </c>
      <c r="L3933" t="s">
        <v>1336</v>
      </c>
      <c r="R3933">
        <v>2007</v>
      </c>
      <c r="U3933">
        <v>10.786372999999999</v>
      </c>
      <c r="V3933">
        <v>106.675535</v>
      </c>
      <c r="AA3933">
        <v>1600</v>
      </c>
    </row>
    <row r="3934" spans="1:27" hidden="1">
      <c r="A3934">
        <v>20200331</v>
      </c>
      <c r="B3934" t="s">
        <v>34</v>
      </c>
      <c r="C3934" t="s">
        <v>35</v>
      </c>
      <c r="D3934" t="s">
        <v>1038</v>
      </c>
      <c r="E3934" t="s">
        <v>1038</v>
      </c>
      <c r="F3934" t="s">
        <v>37</v>
      </c>
      <c r="G3934" t="s">
        <v>38</v>
      </c>
      <c r="I3934" t="s">
        <v>934</v>
      </c>
      <c r="J3934" t="s">
        <v>968</v>
      </c>
      <c r="K3934" t="s">
        <v>939</v>
      </c>
      <c r="L3934" t="s">
        <v>1336</v>
      </c>
      <c r="Q3934">
        <v>1</v>
      </c>
      <c r="R3934">
        <v>2012</v>
      </c>
      <c r="U3934">
        <v>10.829829</v>
      </c>
      <c r="V3934">
        <v>106.682227</v>
      </c>
      <c r="AA3934">
        <v>4500</v>
      </c>
    </row>
    <row r="3935" spans="1:27" hidden="1">
      <c r="A3935">
        <v>20200331</v>
      </c>
      <c r="B3935" t="s">
        <v>34</v>
      </c>
      <c r="C3935" t="s">
        <v>35</v>
      </c>
      <c r="D3935" t="s">
        <v>1040</v>
      </c>
      <c r="E3935" t="s">
        <v>1040</v>
      </c>
      <c r="F3935" t="s">
        <v>37</v>
      </c>
      <c r="G3935" t="s">
        <v>38</v>
      </c>
      <c r="I3935" t="s">
        <v>934</v>
      </c>
      <c r="J3935">
        <v>6</v>
      </c>
      <c r="K3935" t="s">
        <v>939</v>
      </c>
      <c r="L3935" t="s">
        <v>1336</v>
      </c>
      <c r="R3935">
        <v>2001</v>
      </c>
      <c r="U3935">
        <v>10.754424999999999</v>
      </c>
      <c r="V3935">
        <v>106.633695</v>
      </c>
      <c r="AA3935">
        <v>3000</v>
      </c>
    </row>
    <row r="3936" spans="1:27" hidden="1">
      <c r="A3936">
        <v>20200331</v>
      </c>
      <c r="B3936" t="s">
        <v>34</v>
      </c>
      <c r="C3936" t="s">
        <v>35</v>
      </c>
      <c r="D3936" t="s">
        <v>1042</v>
      </c>
      <c r="E3936" t="s">
        <v>1042</v>
      </c>
      <c r="F3936" t="s">
        <v>37</v>
      </c>
      <c r="G3936" t="s">
        <v>38</v>
      </c>
      <c r="I3936" t="s">
        <v>934</v>
      </c>
      <c r="J3936">
        <v>11</v>
      </c>
      <c r="K3936" t="s">
        <v>939</v>
      </c>
      <c r="L3936" t="s">
        <v>1336</v>
      </c>
      <c r="Q3936">
        <v>2</v>
      </c>
      <c r="R3936">
        <v>2010</v>
      </c>
      <c r="U3936">
        <v>10.770504000000001</v>
      </c>
      <c r="V3936">
        <v>106.65297</v>
      </c>
      <c r="AA3936">
        <v>5500</v>
      </c>
    </row>
    <row r="3937" spans="1:32" hidden="1">
      <c r="A3937">
        <v>20200331</v>
      </c>
      <c r="B3937" t="s">
        <v>34</v>
      </c>
      <c r="C3937" t="s">
        <v>35</v>
      </c>
      <c r="D3937" t="s">
        <v>1044</v>
      </c>
      <c r="E3937" t="s">
        <v>1044</v>
      </c>
      <c r="F3937" t="s">
        <v>37</v>
      </c>
      <c r="G3937" t="s">
        <v>38</v>
      </c>
      <c r="I3937" t="s">
        <v>934</v>
      </c>
      <c r="J3937" t="s">
        <v>1034</v>
      </c>
      <c r="K3937" t="s">
        <v>377</v>
      </c>
      <c r="L3937" t="s">
        <v>1336</v>
      </c>
      <c r="Q3937">
        <v>4</v>
      </c>
      <c r="R3937">
        <v>2009</v>
      </c>
      <c r="U3937">
        <v>10.798647000000001</v>
      </c>
      <c r="V3937">
        <v>106.689088</v>
      </c>
      <c r="AA3937">
        <v>6000</v>
      </c>
    </row>
    <row r="3938" spans="1:32" hidden="1">
      <c r="A3938">
        <v>20200331</v>
      </c>
      <c r="B3938" t="s">
        <v>34</v>
      </c>
      <c r="C3938" t="s">
        <v>35</v>
      </c>
      <c r="D3938" t="s">
        <v>1046</v>
      </c>
      <c r="E3938" t="s">
        <v>1046</v>
      </c>
      <c r="F3938" t="s">
        <v>37</v>
      </c>
      <c r="G3938" t="s">
        <v>38</v>
      </c>
      <c r="I3938" t="s">
        <v>934</v>
      </c>
      <c r="J3938">
        <v>8</v>
      </c>
      <c r="K3938" t="s">
        <v>939</v>
      </c>
      <c r="L3938" t="s">
        <v>1336</v>
      </c>
      <c r="R3938">
        <v>2008</v>
      </c>
      <c r="U3938">
        <v>10.744306999999999</v>
      </c>
      <c r="V3938">
        <v>106.655058</v>
      </c>
      <c r="AA3938">
        <v>1800</v>
      </c>
    </row>
    <row r="3939" spans="1:32" hidden="1">
      <c r="A3939">
        <v>20200331</v>
      </c>
      <c r="B3939" t="s">
        <v>34</v>
      </c>
      <c r="C3939" t="s">
        <v>35</v>
      </c>
      <c r="D3939" t="s">
        <v>1047</v>
      </c>
      <c r="E3939" t="s">
        <v>1047</v>
      </c>
      <c r="F3939" t="s">
        <v>37</v>
      </c>
      <c r="G3939" t="s">
        <v>43</v>
      </c>
      <c r="I3939" t="s">
        <v>934</v>
      </c>
      <c r="J3939" t="s">
        <v>978</v>
      </c>
      <c r="K3939" t="s">
        <v>377</v>
      </c>
      <c r="L3939" t="s">
        <v>796</v>
      </c>
      <c r="Q3939">
        <v>4</v>
      </c>
      <c r="R3939">
        <v>2015</v>
      </c>
      <c r="U3939">
        <v>10.800051</v>
      </c>
      <c r="V3939">
        <v>106.71847200000001</v>
      </c>
      <c r="AA3939">
        <v>17000</v>
      </c>
      <c r="AC3939">
        <v>15618</v>
      </c>
      <c r="AD3939">
        <v>42.225000000000001</v>
      </c>
    </row>
    <row r="3940" spans="1:32" hidden="1">
      <c r="A3940">
        <v>20200331</v>
      </c>
      <c r="B3940" t="s">
        <v>34</v>
      </c>
      <c r="C3940" t="s">
        <v>35</v>
      </c>
      <c r="D3940" t="s">
        <v>1049</v>
      </c>
      <c r="E3940" t="s">
        <v>1049</v>
      </c>
      <c r="F3940" t="s">
        <v>37</v>
      </c>
      <c r="G3940" t="s">
        <v>38</v>
      </c>
      <c r="I3940" t="s">
        <v>934</v>
      </c>
      <c r="J3940" t="s">
        <v>978</v>
      </c>
      <c r="K3940" t="s">
        <v>377</v>
      </c>
      <c r="L3940" t="s">
        <v>1336</v>
      </c>
      <c r="Q3940">
        <v>4</v>
      </c>
      <c r="R3940">
        <v>2015</v>
      </c>
      <c r="U3940">
        <v>10.799829000000001</v>
      </c>
      <c r="V3940">
        <v>106.71849</v>
      </c>
      <c r="AA3940">
        <v>3000</v>
      </c>
    </row>
    <row r="3941" spans="1:32" hidden="1">
      <c r="A3941">
        <v>20200331</v>
      </c>
      <c r="B3941" t="s">
        <v>34</v>
      </c>
      <c r="C3941" t="s">
        <v>35</v>
      </c>
      <c r="D3941" t="s">
        <v>1051</v>
      </c>
      <c r="E3941" t="s">
        <v>1051</v>
      </c>
      <c r="F3941" t="s">
        <v>37</v>
      </c>
      <c r="G3941" t="s">
        <v>38</v>
      </c>
      <c r="I3941" t="s">
        <v>934</v>
      </c>
      <c r="J3941" t="s">
        <v>985</v>
      </c>
      <c r="K3941" t="s">
        <v>939</v>
      </c>
      <c r="L3941" t="s">
        <v>1336</v>
      </c>
      <c r="Q3941">
        <v>4</v>
      </c>
      <c r="R3941">
        <v>2014</v>
      </c>
      <c r="U3941">
        <v>10.770701000000001</v>
      </c>
      <c r="V3941">
        <v>106.56610999999999</v>
      </c>
      <c r="AA3941">
        <v>2000</v>
      </c>
    </row>
    <row r="3942" spans="1:32" hidden="1">
      <c r="A3942">
        <v>20200331</v>
      </c>
      <c r="B3942" t="s">
        <v>34</v>
      </c>
      <c r="C3942" t="s">
        <v>35</v>
      </c>
      <c r="D3942" t="s">
        <v>1053</v>
      </c>
      <c r="E3942" t="s">
        <v>1053</v>
      </c>
      <c r="F3942" t="s">
        <v>37</v>
      </c>
      <c r="G3942" t="s">
        <v>38</v>
      </c>
      <c r="I3942" t="s">
        <v>934</v>
      </c>
      <c r="J3942">
        <v>7</v>
      </c>
      <c r="K3942" t="s">
        <v>377</v>
      </c>
      <c r="L3942" t="s">
        <v>1336</v>
      </c>
      <c r="Q3942">
        <v>2</v>
      </c>
      <c r="R3942">
        <v>2015</v>
      </c>
      <c r="U3942">
        <v>10.729872</v>
      </c>
      <c r="V3942">
        <v>106.70384799999999</v>
      </c>
      <c r="AA3942">
        <v>8000</v>
      </c>
    </row>
    <row r="3943" spans="1:32" hidden="1">
      <c r="A3943">
        <v>20200331</v>
      </c>
      <c r="B3943" t="s">
        <v>34</v>
      </c>
      <c r="C3943" t="s">
        <v>35</v>
      </c>
      <c r="D3943" t="s">
        <v>1055</v>
      </c>
      <c r="E3943" t="s">
        <v>1055</v>
      </c>
      <c r="F3943" t="s">
        <v>37</v>
      </c>
      <c r="G3943" t="s">
        <v>38</v>
      </c>
      <c r="I3943" t="s">
        <v>934</v>
      </c>
      <c r="J3943" t="s">
        <v>994</v>
      </c>
      <c r="K3943" t="s">
        <v>939</v>
      </c>
      <c r="L3943" t="s">
        <v>1336</v>
      </c>
      <c r="Q3943">
        <v>2</v>
      </c>
      <c r="R3943">
        <v>2013</v>
      </c>
      <c r="U3943">
        <v>10.867872999999999</v>
      </c>
      <c r="V3943">
        <v>106.776205</v>
      </c>
      <c r="AA3943">
        <v>15000</v>
      </c>
    </row>
    <row r="3944" spans="1:32" hidden="1">
      <c r="A3944">
        <v>20200331</v>
      </c>
      <c r="B3944" t="s">
        <v>34</v>
      </c>
      <c r="C3944" t="s">
        <v>35</v>
      </c>
      <c r="D3944" t="s">
        <v>1056</v>
      </c>
      <c r="E3944" t="s">
        <v>1056</v>
      </c>
      <c r="F3944" t="s">
        <v>37</v>
      </c>
      <c r="G3944" t="s">
        <v>54</v>
      </c>
      <c r="I3944" t="s">
        <v>934</v>
      </c>
      <c r="J3944">
        <v>1</v>
      </c>
      <c r="K3944" t="s">
        <v>419</v>
      </c>
      <c r="L3944" t="s">
        <v>1337</v>
      </c>
      <c r="R3944">
        <v>2000</v>
      </c>
      <c r="U3944">
        <v>10.780806999999999</v>
      </c>
      <c r="V3944">
        <v>106.698373</v>
      </c>
      <c r="AA3944">
        <v>8000</v>
      </c>
      <c r="AC3944">
        <v>8000</v>
      </c>
      <c r="AD3944">
        <v>170</v>
      </c>
    </row>
    <row r="3945" spans="1:32" hidden="1">
      <c r="A3945">
        <v>20200331</v>
      </c>
      <c r="B3945" t="s">
        <v>34</v>
      </c>
      <c r="C3945" t="s">
        <v>35</v>
      </c>
      <c r="D3945" t="s">
        <v>1058</v>
      </c>
      <c r="E3945" t="s">
        <v>1058</v>
      </c>
      <c r="F3945" t="s">
        <v>37</v>
      </c>
      <c r="G3945" t="s">
        <v>38</v>
      </c>
      <c r="I3945" t="s">
        <v>934</v>
      </c>
      <c r="J3945" t="s">
        <v>968</v>
      </c>
      <c r="K3945" t="s">
        <v>939</v>
      </c>
      <c r="L3945" t="s">
        <v>1058</v>
      </c>
      <c r="Q3945">
        <v>4</v>
      </c>
      <c r="R3945">
        <v>2015</v>
      </c>
      <c r="U3945">
        <v>10.823377000000001</v>
      </c>
      <c r="V3945">
        <v>106.693698</v>
      </c>
      <c r="AA3945">
        <v>6000</v>
      </c>
    </row>
    <row r="3946" spans="1:32" hidden="1">
      <c r="A3946">
        <v>20200331</v>
      </c>
      <c r="B3946" t="s">
        <v>34</v>
      </c>
      <c r="C3946" t="s">
        <v>35</v>
      </c>
      <c r="D3946" t="s">
        <v>1060</v>
      </c>
      <c r="E3946" t="s">
        <v>1060</v>
      </c>
      <c r="F3946" t="s">
        <v>37</v>
      </c>
      <c r="G3946" t="s">
        <v>43</v>
      </c>
      <c r="I3946" t="s">
        <v>934</v>
      </c>
      <c r="J3946" t="s">
        <v>968</v>
      </c>
      <c r="K3946" t="s">
        <v>939</v>
      </c>
      <c r="L3946" t="s">
        <v>1058</v>
      </c>
      <c r="Q3946">
        <v>4</v>
      </c>
      <c r="R3946">
        <v>2015</v>
      </c>
      <c r="U3946">
        <v>10.823377000000001</v>
      </c>
      <c r="V3946">
        <v>106.693698</v>
      </c>
      <c r="AA3946">
        <v>5900</v>
      </c>
      <c r="AC3946">
        <v>5700</v>
      </c>
      <c r="AD3946">
        <v>30</v>
      </c>
    </row>
    <row r="3947" spans="1:32" hidden="1">
      <c r="A3947">
        <v>20200331</v>
      </c>
      <c r="B3947" t="s">
        <v>34</v>
      </c>
      <c r="C3947" t="s">
        <v>35</v>
      </c>
      <c r="D3947" t="s">
        <v>1061</v>
      </c>
      <c r="E3947" t="s">
        <v>1061</v>
      </c>
      <c r="F3947" t="s">
        <v>37</v>
      </c>
      <c r="G3947" t="s">
        <v>43</v>
      </c>
      <c r="I3947" t="s">
        <v>934</v>
      </c>
      <c r="J3947" t="s">
        <v>994</v>
      </c>
      <c r="K3947" t="s">
        <v>939</v>
      </c>
      <c r="L3947" t="s">
        <v>1062</v>
      </c>
      <c r="Q3947">
        <v>4</v>
      </c>
      <c r="R3947">
        <v>2016</v>
      </c>
      <c r="U3947">
        <v>10.870976000000001</v>
      </c>
      <c r="V3947">
        <v>106.76925900000001</v>
      </c>
      <c r="AA3947">
        <v>5500</v>
      </c>
      <c r="AC3947">
        <v>5500</v>
      </c>
      <c r="AD3947">
        <v>20</v>
      </c>
    </row>
    <row r="3948" spans="1:32" hidden="1">
      <c r="A3948">
        <v>20200331</v>
      </c>
      <c r="B3948" t="s">
        <v>34</v>
      </c>
      <c r="C3948" t="s">
        <v>35</v>
      </c>
      <c r="D3948" t="s">
        <v>1063</v>
      </c>
      <c r="E3948" t="s">
        <v>1063</v>
      </c>
      <c r="F3948" t="s">
        <v>37</v>
      </c>
      <c r="G3948" t="s">
        <v>43</v>
      </c>
      <c r="I3948" t="s">
        <v>934</v>
      </c>
      <c r="J3948" t="s">
        <v>968</v>
      </c>
      <c r="K3948" t="s">
        <v>939</v>
      </c>
      <c r="L3948" t="s">
        <v>64</v>
      </c>
      <c r="Q3948">
        <v>2</v>
      </c>
      <c r="R3948">
        <v>2016</v>
      </c>
      <c r="U3948">
        <v>10.837966</v>
      </c>
      <c r="V3948">
        <v>106.67132700000001</v>
      </c>
      <c r="AA3948">
        <v>20558</v>
      </c>
      <c r="AC3948">
        <v>20558</v>
      </c>
      <c r="AD3948">
        <v>32.22</v>
      </c>
    </row>
    <row r="3949" spans="1:32" hidden="1">
      <c r="A3949">
        <v>20200331</v>
      </c>
      <c r="B3949" t="s">
        <v>34</v>
      </c>
      <c r="C3949" t="s">
        <v>35</v>
      </c>
      <c r="D3949" t="s">
        <v>1064</v>
      </c>
      <c r="E3949" t="s">
        <v>1064</v>
      </c>
      <c r="F3949" t="s">
        <v>37</v>
      </c>
      <c r="G3949" t="s">
        <v>43</v>
      </c>
      <c r="I3949" t="s">
        <v>934</v>
      </c>
      <c r="J3949">
        <v>7</v>
      </c>
      <c r="K3949" t="s">
        <v>377</v>
      </c>
      <c r="L3949" t="s">
        <v>64</v>
      </c>
      <c r="Q3949">
        <v>4</v>
      </c>
      <c r="R3949">
        <v>2008</v>
      </c>
      <c r="U3949">
        <v>10.740822</v>
      </c>
      <c r="V3949">
        <v>106.70205</v>
      </c>
      <c r="AA3949">
        <v>24000</v>
      </c>
      <c r="AC3949">
        <v>24000</v>
      </c>
      <c r="AD3949">
        <v>41.625</v>
      </c>
    </row>
    <row r="3950" spans="1:32" hidden="1">
      <c r="A3950">
        <v>20200331</v>
      </c>
      <c r="B3950" t="s">
        <v>34</v>
      </c>
      <c r="C3950" t="s">
        <v>35</v>
      </c>
      <c r="D3950" t="s">
        <v>1065</v>
      </c>
      <c r="E3950" t="s">
        <v>1065</v>
      </c>
      <c r="F3950" t="s">
        <v>37</v>
      </c>
      <c r="G3950" t="s">
        <v>43</v>
      </c>
      <c r="I3950" t="s">
        <v>934</v>
      </c>
      <c r="J3950">
        <v>11</v>
      </c>
      <c r="K3950" t="s">
        <v>939</v>
      </c>
      <c r="L3950" t="s">
        <v>64</v>
      </c>
      <c r="Q3950">
        <v>2</v>
      </c>
      <c r="R3950">
        <v>2010</v>
      </c>
      <c r="U3950">
        <v>10.762832</v>
      </c>
      <c r="V3950">
        <v>106.657105</v>
      </c>
      <c r="AA3950">
        <v>24500</v>
      </c>
      <c r="AC3950">
        <v>24000</v>
      </c>
      <c r="AD3950">
        <v>29.25</v>
      </c>
    </row>
    <row r="3951" spans="1:32" hidden="1">
      <c r="A3951">
        <v>20200331</v>
      </c>
      <c r="B3951" t="s">
        <v>34</v>
      </c>
      <c r="C3951" t="s">
        <v>35</v>
      </c>
      <c r="D3951" t="s">
        <v>1066</v>
      </c>
      <c r="E3951" t="s">
        <v>1066</v>
      </c>
      <c r="F3951" t="s">
        <v>37</v>
      </c>
      <c r="G3951" t="s">
        <v>38</v>
      </c>
      <c r="I3951" t="s">
        <v>934</v>
      </c>
      <c r="J3951" t="s">
        <v>938</v>
      </c>
      <c r="K3951" t="s">
        <v>939</v>
      </c>
      <c r="L3951" t="s">
        <v>64</v>
      </c>
      <c r="Q3951">
        <v>4</v>
      </c>
      <c r="R3951">
        <v>2014</v>
      </c>
      <c r="U3951">
        <v>10.800867999999999</v>
      </c>
      <c r="V3951">
        <v>106.653024</v>
      </c>
      <c r="AA3951">
        <v>8500</v>
      </c>
    </row>
    <row r="3952" spans="1:32" hidden="1">
      <c r="A3952">
        <v>20200331</v>
      </c>
      <c r="B3952" t="s">
        <v>34</v>
      </c>
      <c r="C3952" t="s">
        <v>35</v>
      </c>
      <c r="D3952" t="s">
        <v>1067</v>
      </c>
      <c r="E3952" t="s">
        <v>1067</v>
      </c>
      <c r="F3952" t="s">
        <v>37</v>
      </c>
      <c r="G3952" t="s">
        <v>43</v>
      </c>
      <c r="I3952" t="s">
        <v>934</v>
      </c>
      <c r="J3952">
        <v>1</v>
      </c>
      <c r="K3952" t="s">
        <v>419</v>
      </c>
      <c r="R3952">
        <v>1999</v>
      </c>
      <c r="U3952">
        <v>10.774195000000001</v>
      </c>
      <c r="V3952">
        <v>106.704662</v>
      </c>
      <c r="AA3952">
        <v>1000</v>
      </c>
      <c r="AC3952">
        <v>940</v>
      </c>
      <c r="AD3952">
        <v>181.81818179999999</v>
      </c>
      <c r="AF3952" t="s">
        <v>961</v>
      </c>
    </row>
    <row r="3953" spans="1:30" hidden="1">
      <c r="A3953">
        <v>20200331</v>
      </c>
      <c r="B3953" t="s">
        <v>34</v>
      </c>
      <c r="C3953" t="s">
        <v>35</v>
      </c>
      <c r="D3953" t="s">
        <v>1068</v>
      </c>
      <c r="E3953" t="s">
        <v>1068</v>
      </c>
      <c r="F3953" t="s">
        <v>37</v>
      </c>
      <c r="G3953" t="s">
        <v>61</v>
      </c>
      <c r="I3953" t="s">
        <v>934</v>
      </c>
      <c r="J3953">
        <v>2</v>
      </c>
      <c r="K3953" t="s">
        <v>377</v>
      </c>
      <c r="L3953" t="s">
        <v>62</v>
      </c>
      <c r="Q3953">
        <v>4</v>
      </c>
      <c r="R3953">
        <v>2002</v>
      </c>
      <c r="U3953">
        <v>10.800147000000001</v>
      </c>
      <c r="V3953">
        <v>106.742992</v>
      </c>
      <c r="AA3953">
        <v>36000</v>
      </c>
    </row>
    <row r="3954" spans="1:30" hidden="1">
      <c r="A3954">
        <v>20200331</v>
      </c>
      <c r="B3954" t="s">
        <v>34</v>
      </c>
      <c r="C3954" t="s">
        <v>35</v>
      </c>
      <c r="D3954" t="s">
        <v>1070</v>
      </c>
      <c r="E3954" t="s">
        <v>1070</v>
      </c>
      <c r="F3954" t="s">
        <v>37</v>
      </c>
      <c r="G3954" t="s">
        <v>61</v>
      </c>
      <c r="I3954" t="s">
        <v>934</v>
      </c>
      <c r="J3954">
        <v>6</v>
      </c>
      <c r="K3954" t="s">
        <v>939</v>
      </c>
      <c r="L3954" t="s">
        <v>62</v>
      </c>
      <c r="Q3954">
        <v>1</v>
      </c>
      <c r="R3954">
        <v>2002</v>
      </c>
      <c r="U3954">
        <v>10.742297000000001</v>
      </c>
      <c r="V3954">
        <v>106.631388</v>
      </c>
      <c r="AA3954">
        <v>9000</v>
      </c>
    </row>
    <row r="3955" spans="1:30" hidden="1">
      <c r="A3955">
        <v>20200331</v>
      </c>
      <c r="B3955" t="s">
        <v>34</v>
      </c>
      <c r="C3955" t="s">
        <v>35</v>
      </c>
      <c r="D3955" t="s">
        <v>1071</v>
      </c>
      <c r="E3955" t="s">
        <v>1071</v>
      </c>
      <c r="F3955" t="s">
        <v>37</v>
      </c>
      <c r="G3955" t="s">
        <v>61</v>
      </c>
      <c r="I3955" t="s">
        <v>934</v>
      </c>
      <c r="J3955">
        <v>12</v>
      </c>
      <c r="K3955" t="s">
        <v>939</v>
      </c>
      <c r="L3955" t="s">
        <v>62</v>
      </c>
      <c r="Q3955">
        <v>4</v>
      </c>
      <c r="R3955">
        <v>2006</v>
      </c>
      <c r="U3955">
        <v>10.863614999999999</v>
      </c>
      <c r="V3955">
        <v>106.64795599999999</v>
      </c>
      <c r="AA3955">
        <v>6000</v>
      </c>
    </row>
    <row r="3956" spans="1:30" hidden="1">
      <c r="A3956">
        <v>20200331</v>
      </c>
      <c r="B3956" t="s">
        <v>34</v>
      </c>
      <c r="C3956" t="s">
        <v>35</v>
      </c>
      <c r="D3956" t="s">
        <v>1072</v>
      </c>
      <c r="E3956" t="s">
        <v>1072</v>
      </c>
      <c r="F3956" t="s">
        <v>37</v>
      </c>
      <c r="G3956" t="s">
        <v>38</v>
      </c>
      <c r="I3956" t="s">
        <v>934</v>
      </c>
      <c r="J3956" t="s">
        <v>938</v>
      </c>
      <c r="K3956" t="s">
        <v>939</v>
      </c>
      <c r="R3956">
        <v>1997</v>
      </c>
      <c r="U3956">
        <v>10.808377</v>
      </c>
      <c r="V3956">
        <v>106.66407599999999</v>
      </c>
      <c r="AA3956">
        <v>1000</v>
      </c>
    </row>
    <row r="3957" spans="1:30" hidden="1">
      <c r="A3957">
        <v>20200331</v>
      </c>
      <c r="B3957" t="s">
        <v>34</v>
      </c>
      <c r="C3957" t="s">
        <v>35</v>
      </c>
      <c r="D3957" t="s">
        <v>1073</v>
      </c>
      <c r="E3957" t="s">
        <v>1073</v>
      </c>
      <c r="F3957" t="s">
        <v>37</v>
      </c>
      <c r="G3957" t="s">
        <v>71</v>
      </c>
      <c r="I3957" t="s">
        <v>934</v>
      </c>
      <c r="J3957">
        <v>1</v>
      </c>
      <c r="K3957" t="s">
        <v>419</v>
      </c>
      <c r="L3957" t="s">
        <v>1338</v>
      </c>
      <c r="R3957">
        <v>1994</v>
      </c>
      <c r="U3957">
        <v>10.770813</v>
      </c>
      <c r="V3957">
        <v>106.694687</v>
      </c>
      <c r="AA3957">
        <v>1010</v>
      </c>
      <c r="AC3957">
        <v>1010</v>
      </c>
      <c r="AD3957">
        <v>100</v>
      </c>
    </row>
    <row r="3958" spans="1:30" hidden="1">
      <c r="A3958">
        <v>20200331</v>
      </c>
      <c r="B3958" t="s">
        <v>34</v>
      </c>
      <c r="C3958" t="s">
        <v>35</v>
      </c>
      <c r="D3958" t="s">
        <v>1075</v>
      </c>
      <c r="E3958" t="s">
        <v>1075</v>
      </c>
      <c r="F3958" t="s">
        <v>37</v>
      </c>
      <c r="G3958" t="s">
        <v>54</v>
      </c>
      <c r="I3958" t="s">
        <v>934</v>
      </c>
      <c r="J3958">
        <v>1</v>
      </c>
      <c r="K3958" t="s">
        <v>419</v>
      </c>
      <c r="L3958" t="s">
        <v>1076</v>
      </c>
      <c r="Q3958">
        <v>4</v>
      </c>
      <c r="R3958">
        <v>2012</v>
      </c>
      <c r="U3958">
        <v>10.764115</v>
      </c>
      <c r="V3958">
        <v>106.68252200000001</v>
      </c>
      <c r="AA3958">
        <v>9000</v>
      </c>
      <c r="AC3958">
        <v>9000</v>
      </c>
      <c r="AD3958">
        <v>58</v>
      </c>
    </row>
    <row r="3959" spans="1:30" hidden="1">
      <c r="A3959">
        <v>20200331</v>
      </c>
      <c r="B3959" t="s">
        <v>34</v>
      </c>
      <c r="C3959" t="s">
        <v>35</v>
      </c>
      <c r="D3959" t="s">
        <v>1077</v>
      </c>
      <c r="E3959" t="s">
        <v>1077</v>
      </c>
      <c r="F3959" t="s">
        <v>37</v>
      </c>
      <c r="G3959" t="s">
        <v>71</v>
      </c>
      <c r="I3959" t="s">
        <v>934</v>
      </c>
      <c r="J3959">
        <v>1</v>
      </c>
      <c r="K3959" t="s">
        <v>419</v>
      </c>
      <c r="L3959" t="s">
        <v>1078</v>
      </c>
      <c r="R3959">
        <v>2007</v>
      </c>
      <c r="U3959">
        <v>10.775804000000001</v>
      </c>
      <c r="V3959">
        <v>106.702967</v>
      </c>
      <c r="AA3959">
        <v>895</v>
      </c>
      <c r="AC3959">
        <v>895</v>
      </c>
      <c r="AD3959">
        <v>208</v>
      </c>
    </row>
    <row r="3960" spans="1:30" hidden="1">
      <c r="A3960">
        <v>20200331</v>
      </c>
      <c r="B3960" t="s">
        <v>34</v>
      </c>
      <c r="C3960" t="s">
        <v>35</v>
      </c>
      <c r="D3960" t="s">
        <v>1079</v>
      </c>
      <c r="E3960" t="s">
        <v>1079</v>
      </c>
      <c r="F3960" t="s">
        <v>37</v>
      </c>
      <c r="G3960" t="s">
        <v>54</v>
      </c>
      <c r="I3960" t="s">
        <v>934</v>
      </c>
      <c r="J3960">
        <v>5</v>
      </c>
      <c r="K3960" t="s">
        <v>377</v>
      </c>
      <c r="L3960" t="s">
        <v>231</v>
      </c>
      <c r="R3960">
        <v>2007</v>
      </c>
      <c r="U3960">
        <v>10.75597</v>
      </c>
      <c r="V3960">
        <v>106.662789</v>
      </c>
      <c r="AA3960">
        <v>24000</v>
      </c>
      <c r="AC3960">
        <v>23000</v>
      </c>
      <c r="AD3960">
        <v>60</v>
      </c>
    </row>
    <row r="3961" spans="1:30" hidden="1">
      <c r="A3961">
        <v>20200331</v>
      </c>
      <c r="B3961" t="s">
        <v>34</v>
      </c>
      <c r="C3961" t="s">
        <v>35</v>
      </c>
      <c r="D3961" t="s">
        <v>1080</v>
      </c>
      <c r="E3961" t="s">
        <v>1081</v>
      </c>
      <c r="F3961" t="s">
        <v>148</v>
      </c>
      <c r="G3961" t="s">
        <v>43</v>
      </c>
      <c r="I3961" t="s">
        <v>934</v>
      </c>
      <c r="J3961">
        <v>1</v>
      </c>
      <c r="K3961" t="s">
        <v>419</v>
      </c>
      <c r="L3961" t="s">
        <v>231</v>
      </c>
      <c r="Q3961">
        <v>3</v>
      </c>
      <c r="R3961">
        <v>2020</v>
      </c>
      <c r="U3961">
        <v>10.77726</v>
      </c>
      <c r="V3961">
        <v>106.702297</v>
      </c>
    </row>
    <row r="3962" spans="1:30" hidden="1">
      <c r="A3962">
        <v>20200331</v>
      </c>
      <c r="B3962" t="s">
        <v>34</v>
      </c>
      <c r="C3962" t="s">
        <v>35</v>
      </c>
      <c r="D3962" t="s">
        <v>1083</v>
      </c>
      <c r="E3962" t="s">
        <v>1083</v>
      </c>
      <c r="F3962" t="s">
        <v>148</v>
      </c>
      <c r="G3962" t="s">
        <v>54</v>
      </c>
      <c r="I3962" t="s">
        <v>934</v>
      </c>
      <c r="J3962">
        <v>1</v>
      </c>
      <c r="K3962" t="s">
        <v>419</v>
      </c>
      <c r="L3962" t="s">
        <v>231</v>
      </c>
      <c r="R3962">
        <v>2003</v>
      </c>
      <c r="U3962">
        <v>10.77726</v>
      </c>
      <c r="V3962">
        <v>106.702297</v>
      </c>
    </row>
    <row r="3963" spans="1:30" hidden="1">
      <c r="A3963">
        <v>20200331</v>
      </c>
      <c r="B3963" t="s">
        <v>34</v>
      </c>
      <c r="C3963" t="s">
        <v>35</v>
      </c>
      <c r="D3963" t="s">
        <v>1084</v>
      </c>
      <c r="E3963" t="s">
        <v>1084</v>
      </c>
      <c r="F3963" t="s">
        <v>37</v>
      </c>
      <c r="G3963" t="s">
        <v>43</v>
      </c>
      <c r="I3963" t="s">
        <v>934</v>
      </c>
      <c r="J3963" t="s">
        <v>938</v>
      </c>
      <c r="K3963" t="s">
        <v>939</v>
      </c>
      <c r="Q3963">
        <v>1</v>
      </c>
      <c r="R3963">
        <v>2013</v>
      </c>
      <c r="U3963">
        <v>10.800867999999999</v>
      </c>
      <c r="V3963">
        <v>106.653024</v>
      </c>
      <c r="AA3963">
        <v>10300</v>
      </c>
      <c r="AC3963">
        <v>10300</v>
      </c>
      <c r="AD3963">
        <v>28</v>
      </c>
    </row>
    <row r="3964" spans="1:30" hidden="1">
      <c r="A3964">
        <v>20200331</v>
      </c>
      <c r="B3964" t="s">
        <v>34</v>
      </c>
      <c r="C3964" t="s">
        <v>35</v>
      </c>
      <c r="D3964" t="s">
        <v>1085</v>
      </c>
      <c r="E3964" t="s">
        <v>1085</v>
      </c>
      <c r="F3964" t="s">
        <v>37</v>
      </c>
      <c r="G3964" t="s">
        <v>71</v>
      </c>
      <c r="I3964" t="s">
        <v>934</v>
      </c>
      <c r="J3964">
        <v>1</v>
      </c>
      <c r="K3964" t="s">
        <v>419</v>
      </c>
      <c r="L3964" t="s">
        <v>982</v>
      </c>
      <c r="Q3964">
        <v>3</v>
      </c>
      <c r="R3964">
        <v>2008</v>
      </c>
      <c r="U3964">
        <v>10.775760999999999</v>
      </c>
      <c r="V3964">
        <v>106.701205</v>
      </c>
      <c r="AA3964">
        <v>2000</v>
      </c>
      <c r="AC3964">
        <v>2000</v>
      </c>
      <c r="AD3964">
        <v>140</v>
      </c>
    </row>
    <row r="3965" spans="1:30" hidden="1">
      <c r="A3965">
        <v>20200331</v>
      </c>
      <c r="B3965" t="s">
        <v>34</v>
      </c>
      <c r="C3965" t="s">
        <v>35</v>
      </c>
      <c r="D3965" t="s">
        <v>1086</v>
      </c>
      <c r="E3965" t="s">
        <v>1086</v>
      </c>
      <c r="F3965" t="s">
        <v>37</v>
      </c>
      <c r="G3965" t="s">
        <v>71</v>
      </c>
      <c r="I3965" t="s">
        <v>934</v>
      </c>
      <c r="J3965" t="s">
        <v>938</v>
      </c>
      <c r="K3965" t="s">
        <v>939</v>
      </c>
      <c r="L3965" t="s">
        <v>1087</v>
      </c>
      <c r="Q3965">
        <v>2</v>
      </c>
      <c r="R3965">
        <v>2014</v>
      </c>
      <c r="U3965">
        <v>10.815044</v>
      </c>
      <c r="V3965">
        <v>106.667112</v>
      </c>
      <c r="AA3965">
        <v>6200</v>
      </c>
      <c r="AC3965">
        <v>5800</v>
      </c>
      <c r="AD3965">
        <v>22</v>
      </c>
    </row>
    <row r="3966" spans="1:30" hidden="1">
      <c r="A3966">
        <v>20200331</v>
      </c>
      <c r="B3966" t="s">
        <v>34</v>
      </c>
      <c r="C3966" t="s">
        <v>35</v>
      </c>
      <c r="D3966" t="s">
        <v>1088</v>
      </c>
      <c r="E3966" t="s">
        <v>1088</v>
      </c>
      <c r="F3966" t="s">
        <v>37</v>
      </c>
      <c r="G3966" t="s">
        <v>43</v>
      </c>
      <c r="I3966" t="s">
        <v>934</v>
      </c>
      <c r="J3966">
        <v>1</v>
      </c>
      <c r="K3966" t="s">
        <v>419</v>
      </c>
      <c r="L3966" t="s">
        <v>1339</v>
      </c>
      <c r="Q3966">
        <v>3</v>
      </c>
      <c r="R3966">
        <v>2016</v>
      </c>
      <c r="U3966">
        <v>10.773491</v>
      </c>
      <c r="V3966">
        <v>106.700928</v>
      </c>
      <c r="AA3966">
        <v>22700</v>
      </c>
      <c r="AC3966">
        <v>22700</v>
      </c>
      <c r="AD3966">
        <v>141.80000000000001</v>
      </c>
    </row>
    <row r="3967" spans="1:30" hidden="1">
      <c r="A3967">
        <v>20200331</v>
      </c>
      <c r="B3967" t="s">
        <v>34</v>
      </c>
      <c r="C3967" t="s">
        <v>35</v>
      </c>
      <c r="D3967" t="s">
        <v>1090</v>
      </c>
      <c r="E3967" t="s">
        <v>1090</v>
      </c>
      <c r="F3967" t="s">
        <v>37</v>
      </c>
      <c r="G3967" t="s">
        <v>54</v>
      </c>
      <c r="I3967" t="s">
        <v>934</v>
      </c>
      <c r="J3967">
        <v>1</v>
      </c>
      <c r="K3967" t="s">
        <v>419</v>
      </c>
      <c r="L3967" t="s">
        <v>1091</v>
      </c>
      <c r="Q3967">
        <v>3</v>
      </c>
      <c r="R3967">
        <v>2016</v>
      </c>
      <c r="U3967">
        <v>10.77355</v>
      </c>
      <c r="V3967">
        <v>106.7009</v>
      </c>
      <c r="AA3967">
        <v>15000</v>
      </c>
      <c r="AC3967">
        <v>15000</v>
      </c>
      <c r="AD3967">
        <v>125.5</v>
      </c>
    </row>
    <row r="3968" spans="1:30" hidden="1">
      <c r="A3968">
        <v>20200331</v>
      </c>
      <c r="B3968" t="s">
        <v>34</v>
      </c>
      <c r="C3968" t="s">
        <v>35</v>
      </c>
      <c r="D3968" t="s">
        <v>1092</v>
      </c>
      <c r="E3968" t="s">
        <v>1092</v>
      </c>
      <c r="F3968" t="s">
        <v>37</v>
      </c>
      <c r="G3968" t="s">
        <v>71</v>
      </c>
      <c r="I3968" t="s">
        <v>934</v>
      </c>
      <c r="J3968" t="s">
        <v>978</v>
      </c>
      <c r="K3968" t="s">
        <v>377</v>
      </c>
      <c r="L3968" t="s">
        <v>796</v>
      </c>
      <c r="Q3968">
        <v>2</v>
      </c>
      <c r="R3968">
        <v>2011</v>
      </c>
      <c r="U3968">
        <v>10.790584000000001</v>
      </c>
      <c r="V3968">
        <v>106.719162</v>
      </c>
      <c r="AA3968">
        <v>5000</v>
      </c>
      <c r="AC3968">
        <v>5000</v>
      </c>
      <c r="AD3968">
        <v>31</v>
      </c>
    </row>
    <row r="3969" spans="1:33" hidden="1">
      <c r="A3969">
        <v>20200331</v>
      </c>
      <c r="B3969" t="s">
        <v>34</v>
      </c>
      <c r="C3969" t="s">
        <v>35</v>
      </c>
      <c r="D3969" t="s">
        <v>1093</v>
      </c>
      <c r="E3969" t="s">
        <v>1093</v>
      </c>
      <c r="F3969" t="s">
        <v>37</v>
      </c>
      <c r="G3969" t="s">
        <v>38</v>
      </c>
      <c r="I3969" t="s">
        <v>934</v>
      </c>
      <c r="J3969">
        <v>10</v>
      </c>
      <c r="K3969" t="s">
        <v>377</v>
      </c>
      <c r="L3969" t="s">
        <v>986</v>
      </c>
      <c r="R3969">
        <v>2001</v>
      </c>
      <c r="U3969">
        <v>10.768508000000001</v>
      </c>
      <c r="V3969">
        <v>106.667619</v>
      </c>
      <c r="AA3969">
        <v>5000</v>
      </c>
    </row>
    <row r="3970" spans="1:33" hidden="1">
      <c r="A3970">
        <v>20200331</v>
      </c>
      <c r="B3970" t="s">
        <v>34</v>
      </c>
      <c r="C3970" t="s">
        <v>35</v>
      </c>
      <c r="D3970" t="s">
        <v>1094</v>
      </c>
      <c r="E3970" t="s">
        <v>1094</v>
      </c>
      <c r="F3970" t="s">
        <v>37</v>
      </c>
      <c r="G3970" t="s">
        <v>43</v>
      </c>
      <c r="I3970" t="s">
        <v>934</v>
      </c>
      <c r="J3970">
        <v>1</v>
      </c>
      <c r="K3970" t="s">
        <v>419</v>
      </c>
      <c r="L3970" t="s">
        <v>1095</v>
      </c>
      <c r="R3970">
        <v>2006</v>
      </c>
      <c r="U3970">
        <v>10.77257</v>
      </c>
      <c r="V3970">
        <v>106.70013</v>
      </c>
      <c r="AA3970">
        <v>1800</v>
      </c>
      <c r="AC3970">
        <v>1800</v>
      </c>
      <c r="AD3970">
        <v>300</v>
      </c>
      <c r="AF3970" t="s">
        <v>961</v>
      </c>
      <c r="AG3970" t="s">
        <v>961</v>
      </c>
    </row>
    <row r="3971" spans="1:33" hidden="1">
      <c r="A3971">
        <v>20200331</v>
      </c>
      <c r="B3971" t="s">
        <v>34</v>
      </c>
      <c r="C3971" t="s">
        <v>35</v>
      </c>
      <c r="D3971" t="s">
        <v>1096</v>
      </c>
      <c r="E3971" t="s">
        <v>1096</v>
      </c>
      <c r="F3971" t="s">
        <v>37</v>
      </c>
      <c r="G3971" t="s">
        <v>43</v>
      </c>
      <c r="I3971" t="s">
        <v>934</v>
      </c>
      <c r="J3971">
        <v>1</v>
      </c>
      <c r="K3971" t="s">
        <v>419</v>
      </c>
      <c r="L3971" t="s">
        <v>1340</v>
      </c>
      <c r="Q3971">
        <v>1</v>
      </c>
      <c r="R3971">
        <v>2017</v>
      </c>
      <c r="U3971">
        <v>10.769352</v>
      </c>
      <c r="V3971">
        <v>106.693523</v>
      </c>
      <c r="AA3971">
        <v>3500</v>
      </c>
      <c r="AC3971">
        <v>3300</v>
      </c>
      <c r="AD3971">
        <v>180</v>
      </c>
      <c r="AF3971" t="s">
        <v>961</v>
      </c>
      <c r="AG3971" t="s">
        <v>961</v>
      </c>
    </row>
    <row r="3972" spans="1:33" hidden="1">
      <c r="A3972">
        <v>20200331</v>
      </c>
      <c r="B3972" t="s">
        <v>34</v>
      </c>
      <c r="C3972" t="s">
        <v>35</v>
      </c>
      <c r="D3972" t="s">
        <v>1098</v>
      </c>
      <c r="E3972" t="s">
        <v>1098</v>
      </c>
      <c r="F3972" t="s">
        <v>37</v>
      </c>
      <c r="G3972" t="s">
        <v>71</v>
      </c>
      <c r="I3972" t="s">
        <v>934</v>
      </c>
      <c r="J3972">
        <v>1</v>
      </c>
      <c r="K3972" t="s">
        <v>419</v>
      </c>
      <c r="L3972" t="s">
        <v>1099</v>
      </c>
      <c r="Q3972">
        <v>2</v>
      </c>
      <c r="R3972">
        <v>2003</v>
      </c>
      <c r="U3972">
        <v>10.775672999999999</v>
      </c>
      <c r="V3972">
        <v>106.704043</v>
      </c>
      <c r="AA3972">
        <v>750</v>
      </c>
      <c r="AC3972">
        <v>750</v>
      </c>
      <c r="AD3972">
        <v>160</v>
      </c>
    </row>
    <row r="3973" spans="1:33" hidden="1">
      <c r="A3973">
        <v>20200331</v>
      </c>
      <c r="B3973" t="s">
        <v>34</v>
      </c>
      <c r="C3973" t="s">
        <v>35</v>
      </c>
      <c r="D3973" t="s">
        <v>1100</v>
      </c>
      <c r="E3973" t="s">
        <v>1100</v>
      </c>
      <c r="F3973" t="s">
        <v>37</v>
      </c>
      <c r="G3973" t="s">
        <v>71</v>
      </c>
      <c r="I3973" t="s">
        <v>934</v>
      </c>
      <c r="J3973">
        <v>7</v>
      </c>
      <c r="K3973" t="s">
        <v>377</v>
      </c>
      <c r="L3973" t="s">
        <v>292</v>
      </c>
      <c r="Q3973">
        <v>2</v>
      </c>
      <c r="R3973">
        <v>2014</v>
      </c>
      <c r="U3973">
        <v>10.739285000000001</v>
      </c>
      <c r="V3973">
        <v>106.700275</v>
      </c>
      <c r="AA3973">
        <v>3500</v>
      </c>
      <c r="AC3973">
        <v>3500</v>
      </c>
      <c r="AD3973">
        <v>32</v>
      </c>
    </row>
    <row r="3974" spans="1:33" hidden="1">
      <c r="A3974">
        <v>20200331</v>
      </c>
      <c r="B3974" t="s">
        <v>34</v>
      </c>
      <c r="C3974" t="s">
        <v>35</v>
      </c>
      <c r="D3974" t="s">
        <v>1101</v>
      </c>
      <c r="E3974" t="s">
        <v>1101</v>
      </c>
      <c r="F3974" t="s">
        <v>37</v>
      </c>
      <c r="G3974" t="s">
        <v>43</v>
      </c>
      <c r="I3974" t="s">
        <v>934</v>
      </c>
      <c r="J3974">
        <v>1</v>
      </c>
      <c r="K3974" t="s">
        <v>419</v>
      </c>
      <c r="L3974" t="s">
        <v>1102</v>
      </c>
      <c r="Q3974">
        <v>3</v>
      </c>
      <c r="R3974">
        <v>2011</v>
      </c>
      <c r="U3974">
        <v>10.77445</v>
      </c>
      <c r="V3974">
        <v>106.699777</v>
      </c>
      <c r="AA3974">
        <v>1000</v>
      </c>
      <c r="AC3974">
        <v>980</v>
      </c>
      <c r="AD3974">
        <v>154</v>
      </c>
      <c r="AF3974" t="s">
        <v>961</v>
      </c>
    </row>
    <row r="3975" spans="1:33" hidden="1">
      <c r="A3975">
        <v>20200331</v>
      </c>
      <c r="B3975" t="s">
        <v>34</v>
      </c>
      <c r="C3975" t="s">
        <v>35</v>
      </c>
      <c r="D3975" t="s">
        <v>1104</v>
      </c>
      <c r="E3975" t="s">
        <v>1104</v>
      </c>
      <c r="F3975" t="s">
        <v>37</v>
      </c>
      <c r="G3975" t="s">
        <v>38</v>
      </c>
      <c r="I3975" t="s">
        <v>934</v>
      </c>
      <c r="J3975" t="s">
        <v>994</v>
      </c>
      <c r="K3975" t="s">
        <v>939</v>
      </c>
      <c r="Q3975">
        <v>4</v>
      </c>
      <c r="R3975">
        <v>2010</v>
      </c>
      <c r="U3975">
        <v>10.839233</v>
      </c>
      <c r="V3975">
        <v>106.762647</v>
      </c>
      <c r="AA3975">
        <v>1000</v>
      </c>
    </row>
    <row r="3976" spans="1:33" hidden="1">
      <c r="A3976">
        <v>20200331</v>
      </c>
      <c r="B3976" t="s">
        <v>34</v>
      </c>
      <c r="C3976" t="s">
        <v>35</v>
      </c>
      <c r="D3976" t="s">
        <v>1105</v>
      </c>
      <c r="E3976" t="s">
        <v>1105</v>
      </c>
      <c r="F3976" t="s">
        <v>37</v>
      </c>
      <c r="G3976" t="s">
        <v>38</v>
      </c>
      <c r="I3976" t="s">
        <v>934</v>
      </c>
      <c r="J3976">
        <v>9</v>
      </c>
      <c r="K3976" t="s">
        <v>939</v>
      </c>
      <c r="Q3976">
        <v>2</v>
      </c>
      <c r="R3976">
        <v>2009</v>
      </c>
      <c r="U3976">
        <v>10.844576999999999</v>
      </c>
      <c r="V3976">
        <v>106.78053800000001</v>
      </c>
      <c r="AA3976">
        <v>7300</v>
      </c>
    </row>
    <row r="3977" spans="1:33" hidden="1">
      <c r="A3977">
        <v>20200331</v>
      </c>
      <c r="B3977" t="s">
        <v>34</v>
      </c>
      <c r="C3977" t="s">
        <v>35</v>
      </c>
      <c r="D3977" t="s">
        <v>1106</v>
      </c>
      <c r="E3977" t="s">
        <v>1106</v>
      </c>
      <c r="F3977" t="s">
        <v>37</v>
      </c>
      <c r="G3977" t="s">
        <v>71</v>
      </c>
      <c r="I3977" t="s">
        <v>934</v>
      </c>
      <c r="J3977" t="s">
        <v>978</v>
      </c>
      <c r="K3977" t="s">
        <v>377</v>
      </c>
      <c r="L3977" t="s">
        <v>382</v>
      </c>
      <c r="R3977">
        <v>2006</v>
      </c>
      <c r="U3977">
        <v>10.793512</v>
      </c>
      <c r="V3977">
        <v>106.717797</v>
      </c>
      <c r="AA3977">
        <v>2000</v>
      </c>
      <c r="AC3977">
        <v>1611</v>
      </c>
      <c r="AD3977">
        <v>31</v>
      </c>
    </row>
    <row r="3978" spans="1:33" hidden="1">
      <c r="A3978">
        <v>20200331</v>
      </c>
      <c r="B3978" t="s">
        <v>34</v>
      </c>
      <c r="C3978" t="s">
        <v>35</v>
      </c>
      <c r="D3978" t="s">
        <v>1107</v>
      </c>
      <c r="E3978" t="s">
        <v>1107</v>
      </c>
      <c r="F3978" t="s">
        <v>37</v>
      </c>
      <c r="G3978" t="s">
        <v>71</v>
      </c>
      <c r="I3978" t="s">
        <v>934</v>
      </c>
      <c r="J3978" t="s">
        <v>978</v>
      </c>
      <c r="K3978" t="s">
        <v>377</v>
      </c>
      <c r="L3978" t="s">
        <v>382</v>
      </c>
      <c r="Q3978">
        <v>1</v>
      </c>
      <c r="R3978">
        <v>2011</v>
      </c>
      <c r="U3978">
        <v>10.792522999999999</v>
      </c>
      <c r="V3978">
        <v>106.717737</v>
      </c>
      <c r="AA3978">
        <v>2500</v>
      </c>
      <c r="AC3978">
        <v>2420</v>
      </c>
      <c r="AD3978">
        <v>24</v>
      </c>
    </row>
    <row r="3979" spans="1:33" hidden="1">
      <c r="A3979">
        <v>20200331</v>
      </c>
      <c r="B3979" t="s">
        <v>34</v>
      </c>
      <c r="C3979" t="s">
        <v>35</v>
      </c>
      <c r="D3979" t="s">
        <v>1108</v>
      </c>
      <c r="E3979" t="s">
        <v>1108</v>
      </c>
      <c r="F3979" t="s">
        <v>37</v>
      </c>
      <c r="G3979" t="s">
        <v>71</v>
      </c>
      <c r="I3979" t="s">
        <v>934</v>
      </c>
      <c r="J3979">
        <v>2</v>
      </c>
      <c r="K3979" t="s">
        <v>377</v>
      </c>
      <c r="L3979" t="s">
        <v>1109</v>
      </c>
      <c r="Q3979">
        <v>4</v>
      </c>
      <c r="R3979">
        <v>2013</v>
      </c>
      <c r="U3979">
        <v>10.805045</v>
      </c>
      <c r="V3979">
        <v>106.751501</v>
      </c>
      <c r="AA3979">
        <v>6200</v>
      </c>
      <c r="AC3979">
        <v>5880</v>
      </c>
      <c r="AD3979">
        <v>22</v>
      </c>
    </row>
    <row r="3980" spans="1:33" hidden="1">
      <c r="A3980">
        <v>20200331</v>
      </c>
      <c r="B3980" t="s">
        <v>34</v>
      </c>
      <c r="C3980" t="s">
        <v>35</v>
      </c>
      <c r="D3980" t="s">
        <v>1110</v>
      </c>
      <c r="E3980" t="s">
        <v>1110</v>
      </c>
      <c r="F3980" t="s">
        <v>37</v>
      </c>
      <c r="G3980" t="s">
        <v>43</v>
      </c>
      <c r="I3980" t="s">
        <v>934</v>
      </c>
      <c r="J3980">
        <v>1</v>
      </c>
      <c r="K3980" t="s">
        <v>419</v>
      </c>
      <c r="L3980" t="s">
        <v>68</v>
      </c>
      <c r="Q3980">
        <v>2</v>
      </c>
      <c r="R3980">
        <v>2010</v>
      </c>
      <c r="U3980">
        <v>10.778138</v>
      </c>
      <c r="V3980">
        <v>106.70184500000001</v>
      </c>
      <c r="AA3980">
        <v>36350</v>
      </c>
      <c r="AC3980">
        <v>36205</v>
      </c>
      <c r="AD3980">
        <v>120.2</v>
      </c>
    </row>
    <row r="3981" spans="1:33" hidden="1">
      <c r="A3981">
        <v>20200331</v>
      </c>
      <c r="B3981" t="s">
        <v>34</v>
      </c>
      <c r="C3981" t="s">
        <v>35</v>
      </c>
      <c r="D3981" t="s">
        <v>1111</v>
      </c>
      <c r="E3981" t="s">
        <v>1111</v>
      </c>
      <c r="F3981" t="s">
        <v>37</v>
      </c>
      <c r="G3981" t="s">
        <v>43</v>
      </c>
      <c r="I3981" t="s">
        <v>934</v>
      </c>
      <c r="J3981">
        <v>2</v>
      </c>
      <c r="K3981" t="s">
        <v>377</v>
      </c>
      <c r="L3981" t="s">
        <v>68</v>
      </c>
      <c r="Q3981">
        <v>4</v>
      </c>
      <c r="R3981">
        <v>2015</v>
      </c>
      <c r="U3981">
        <v>10.802604000000001</v>
      </c>
      <c r="V3981">
        <v>106.74250600000001</v>
      </c>
      <c r="AA3981">
        <v>43000</v>
      </c>
      <c r="AC3981">
        <v>39558</v>
      </c>
      <c r="AD3981">
        <v>45</v>
      </c>
    </row>
    <row r="3982" spans="1:33" hidden="1">
      <c r="A3982">
        <v>20200331</v>
      </c>
      <c r="B3982" t="s">
        <v>34</v>
      </c>
      <c r="C3982" t="s">
        <v>35</v>
      </c>
      <c r="D3982" t="s">
        <v>1112</v>
      </c>
      <c r="E3982" t="s">
        <v>1112</v>
      </c>
      <c r="F3982" t="s">
        <v>37</v>
      </c>
      <c r="G3982" t="s">
        <v>43</v>
      </c>
      <c r="I3982" t="s">
        <v>934</v>
      </c>
      <c r="J3982">
        <v>10</v>
      </c>
      <c r="K3982" t="s">
        <v>377</v>
      </c>
      <c r="L3982" t="s">
        <v>68</v>
      </c>
      <c r="Q3982">
        <v>2</v>
      </c>
      <c r="R3982">
        <v>2016</v>
      </c>
      <c r="U3982">
        <v>10.775760999999999</v>
      </c>
      <c r="V3982">
        <v>106.68064200000001</v>
      </c>
      <c r="AA3982">
        <v>30000</v>
      </c>
      <c r="AC3982">
        <v>19500</v>
      </c>
      <c r="AD3982">
        <v>40</v>
      </c>
    </row>
    <row r="3983" spans="1:33" hidden="1">
      <c r="A3983">
        <v>20200331</v>
      </c>
      <c r="B3983" t="s">
        <v>34</v>
      </c>
      <c r="C3983" t="s">
        <v>35</v>
      </c>
      <c r="D3983" t="s">
        <v>1113</v>
      </c>
      <c r="E3983" t="s">
        <v>1113</v>
      </c>
      <c r="F3983" t="s">
        <v>37</v>
      </c>
      <c r="G3983" t="s">
        <v>43</v>
      </c>
      <c r="I3983" t="s">
        <v>934</v>
      </c>
      <c r="J3983" t="s">
        <v>968</v>
      </c>
      <c r="K3983" t="s">
        <v>939</v>
      </c>
      <c r="L3983" t="s">
        <v>68</v>
      </c>
      <c r="Q3983">
        <v>1</v>
      </c>
      <c r="R3983">
        <v>2016</v>
      </c>
      <c r="U3983">
        <v>10.826933</v>
      </c>
      <c r="V3983">
        <v>106.689227</v>
      </c>
      <c r="AA3983">
        <v>16000</v>
      </c>
      <c r="AC3983">
        <v>15900</v>
      </c>
      <c r="AD3983">
        <v>44</v>
      </c>
    </row>
    <row r="3984" spans="1:33" hidden="1">
      <c r="A3984">
        <v>20200331</v>
      </c>
      <c r="B3984" t="s">
        <v>34</v>
      </c>
      <c r="C3984" t="s">
        <v>35</v>
      </c>
      <c r="D3984" t="s">
        <v>1114</v>
      </c>
      <c r="E3984" t="s">
        <v>1114</v>
      </c>
      <c r="F3984" t="s">
        <v>37</v>
      </c>
      <c r="G3984" t="s">
        <v>43</v>
      </c>
      <c r="I3984" t="s">
        <v>934</v>
      </c>
      <c r="J3984">
        <v>9</v>
      </c>
      <c r="K3984" t="s">
        <v>939</v>
      </c>
      <c r="L3984" t="s">
        <v>68</v>
      </c>
      <c r="Q3984">
        <v>1</v>
      </c>
      <c r="R3984">
        <v>2016</v>
      </c>
      <c r="U3984">
        <v>10.8453</v>
      </c>
      <c r="V3984">
        <v>106.778903</v>
      </c>
      <c r="AA3984">
        <v>25800</v>
      </c>
      <c r="AC3984">
        <v>24900</v>
      </c>
      <c r="AD3984">
        <v>39</v>
      </c>
    </row>
    <row r="3985" spans="1:30" hidden="1">
      <c r="A3985">
        <v>20200331</v>
      </c>
      <c r="B3985" t="s">
        <v>34</v>
      </c>
      <c r="C3985" t="s">
        <v>35</v>
      </c>
      <c r="D3985" t="s">
        <v>1115</v>
      </c>
      <c r="E3985" t="s">
        <v>1115</v>
      </c>
      <c r="F3985" t="s">
        <v>37</v>
      </c>
      <c r="G3985" t="s">
        <v>43</v>
      </c>
      <c r="I3985" t="s">
        <v>934</v>
      </c>
      <c r="J3985" t="s">
        <v>968</v>
      </c>
      <c r="K3985" t="s">
        <v>939</v>
      </c>
      <c r="L3985" t="s">
        <v>68</v>
      </c>
      <c r="Q3985">
        <v>3</v>
      </c>
      <c r="R3985">
        <v>2015</v>
      </c>
      <c r="U3985">
        <v>10.829502</v>
      </c>
      <c r="V3985">
        <v>106.672515</v>
      </c>
      <c r="AA3985">
        <v>14500</v>
      </c>
      <c r="AC3985">
        <v>14000</v>
      </c>
      <c r="AD3985">
        <v>31.25</v>
      </c>
    </row>
    <row r="3986" spans="1:30" hidden="1">
      <c r="A3986">
        <v>20200331</v>
      </c>
      <c r="B3986" t="s">
        <v>34</v>
      </c>
      <c r="C3986" t="s">
        <v>35</v>
      </c>
      <c r="D3986" t="s">
        <v>1116</v>
      </c>
      <c r="E3986" t="s">
        <v>1116</v>
      </c>
      <c r="F3986" t="s">
        <v>37</v>
      </c>
      <c r="G3986" t="s">
        <v>43</v>
      </c>
      <c r="I3986" t="s">
        <v>934</v>
      </c>
      <c r="J3986" t="s">
        <v>978</v>
      </c>
      <c r="K3986" t="s">
        <v>377</v>
      </c>
      <c r="L3986" t="s">
        <v>68</v>
      </c>
      <c r="Q3986">
        <v>2</v>
      </c>
      <c r="R3986">
        <v>2017</v>
      </c>
      <c r="U3986">
        <v>10.816587</v>
      </c>
      <c r="V3986">
        <v>106.707086</v>
      </c>
      <c r="AA3986">
        <v>6500</v>
      </c>
      <c r="AC3986">
        <v>6500</v>
      </c>
      <c r="AD3986">
        <v>28</v>
      </c>
    </row>
    <row r="3987" spans="1:30" hidden="1">
      <c r="A3987">
        <v>20200331</v>
      </c>
      <c r="B3987" t="s">
        <v>34</v>
      </c>
      <c r="C3987" t="s">
        <v>35</v>
      </c>
      <c r="D3987" t="s">
        <v>1117</v>
      </c>
      <c r="E3987" t="s">
        <v>1117</v>
      </c>
      <c r="F3987" t="s">
        <v>37</v>
      </c>
      <c r="G3987" t="s">
        <v>43</v>
      </c>
      <c r="I3987" t="s">
        <v>934</v>
      </c>
      <c r="J3987" t="s">
        <v>994</v>
      </c>
      <c r="K3987" t="s">
        <v>939</v>
      </c>
      <c r="L3987" t="s">
        <v>68</v>
      </c>
      <c r="Q3987">
        <v>1</v>
      </c>
      <c r="R3987">
        <v>2015</v>
      </c>
      <c r="U3987">
        <v>10.849951000000001</v>
      </c>
      <c r="V3987">
        <v>106.765231</v>
      </c>
      <c r="AA3987">
        <v>23000</v>
      </c>
      <c r="AC3987">
        <v>22970</v>
      </c>
      <c r="AD3987">
        <v>33.35</v>
      </c>
    </row>
    <row r="3988" spans="1:30" hidden="1">
      <c r="A3988">
        <v>20200331</v>
      </c>
      <c r="B3988" t="s">
        <v>34</v>
      </c>
      <c r="C3988" t="s">
        <v>35</v>
      </c>
      <c r="D3988" t="s">
        <v>1118</v>
      </c>
      <c r="E3988" t="s">
        <v>1118</v>
      </c>
      <c r="F3988" t="s">
        <v>37</v>
      </c>
      <c r="G3988" t="s">
        <v>38</v>
      </c>
      <c r="I3988" t="s">
        <v>934</v>
      </c>
      <c r="J3988">
        <v>2</v>
      </c>
      <c r="K3988" t="s">
        <v>377</v>
      </c>
      <c r="L3988" t="s">
        <v>68</v>
      </c>
      <c r="Q3988">
        <v>4</v>
      </c>
      <c r="R3988">
        <v>2016</v>
      </c>
      <c r="U3988">
        <v>10.788557000000001</v>
      </c>
      <c r="V3988">
        <v>106.765804</v>
      </c>
      <c r="AA3988">
        <v>4000</v>
      </c>
    </row>
    <row r="3989" spans="1:30" hidden="1">
      <c r="A3989">
        <v>20200331</v>
      </c>
      <c r="B3989" t="s">
        <v>34</v>
      </c>
      <c r="C3989" t="s">
        <v>35</v>
      </c>
      <c r="D3989" t="s">
        <v>1119</v>
      </c>
      <c r="E3989" t="s">
        <v>1119</v>
      </c>
      <c r="F3989" t="s">
        <v>37</v>
      </c>
      <c r="G3989" t="s">
        <v>38</v>
      </c>
      <c r="I3989" t="s">
        <v>934</v>
      </c>
      <c r="J3989" t="s">
        <v>938</v>
      </c>
      <c r="K3989" t="s">
        <v>939</v>
      </c>
      <c r="L3989" t="s">
        <v>68</v>
      </c>
      <c r="Q3989">
        <v>3</v>
      </c>
      <c r="R3989">
        <v>2012</v>
      </c>
      <c r="U3989">
        <v>10.786377</v>
      </c>
      <c r="V3989">
        <v>106.64512999999999</v>
      </c>
      <c r="AA3989">
        <v>2300</v>
      </c>
    </row>
    <row r="3990" spans="1:30" hidden="1">
      <c r="A3990">
        <v>20200331</v>
      </c>
      <c r="B3990" t="s">
        <v>34</v>
      </c>
      <c r="C3990" t="s">
        <v>35</v>
      </c>
      <c r="D3990" t="s">
        <v>1120</v>
      </c>
      <c r="E3990" t="s">
        <v>1120</v>
      </c>
      <c r="F3990" t="s">
        <v>37</v>
      </c>
      <c r="G3990" t="s">
        <v>38</v>
      </c>
      <c r="I3990" t="s">
        <v>934</v>
      </c>
      <c r="J3990">
        <v>2</v>
      </c>
      <c r="K3990" t="s">
        <v>377</v>
      </c>
      <c r="L3990" t="s">
        <v>68</v>
      </c>
      <c r="Q3990">
        <v>3</v>
      </c>
      <c r="R3990">
        <v>2012</v>
      </c>
      <c r="U3990">
        <v>10.784981</v>
      </c>
      <c r="V3990">
        <v>106.757597</v>
      </c>
      <c r="AA3990">
        <v>1200</v>
      </c>
    </row>
    <row r="3991" spans="1:30" hidden="1">
      <c r="A3991">
        <v>20200331</v>
      </c>
      <c r="B3991" t="s">
        <v>34</v>
      </c>
      <c r="C3991" t="s">
        <v>35</v>
      </c>
      <c r="D3991" t="s">
        <v>1121</v>
      </c>
      <c r="E3991" t="s">
        <v>1121</v>
      </c>
      <c r="F3991" t="s">
        <v>37</v>
      </c>
      <c r="G3991" t="s">
        <v>38</v>
      </c>
      <c r="I3991" t="s">
        <v>934</v>
      </c>
      <c r="J3991" t="s">
        <v>938</v>
      </c>
      <c r="K3991" t="s">
        <v>939</v>
      </c>
      <c r="L3991" t="s">
        <v>68</v>
      </c>
      <c r="R3991">
        <v>2002</v>
      </c>
      <c r="U3991">
        <v>10.800361000000001</v>
      </c>
      <c r="V3991">
        <v>10.800361000000001</v>
      </c>
      <c r="AA3991">
        <v>19000</v>
      </c>
    </row>
    <row r="3992" spans="1:30" hidden="1">
      <c r="A3992">
        <v>20200331</v>
      </c>
      <c r="B3992" t="s">
        <v>34</v>
      </c>
      <c r="C3992" t="s">
        <v>35</v>
      </c>
      <c r="D3992" t="s">
        <v>1122</v>
      </c>
      <c r="E3992" t="s">
        <v>1122</v>
      </c>
      <c r="F3992" t="s">
        <v>37</v>
      </c>
      <c r="G3992" t="s">
        <v>38</v>
      </c>
      <c r="I3992" t="s">
        <v>934</v>
      </c>
      <c r="J3992">
        <v>11</v>
      </c>
      <c r="K3992" t="s">
        <v>939</v>
      </c>
      <c r="L3992" t="s">
        <v>68</v>
      </c>
      <c r="R3992">
        <v>2006</v>
      </c>
      <c r="U3992">
        <v>10.76238</v>
      </c>
      <c r="V3992">
        <v>106.649939</v>
      </c>
      <c r="AA3992">
        <v>5000</v>
      </c>
    </row>
    <row r="3993" spans="1:30" hidden="1">
      <c r="A3993">
        <v>20200331</v>
      </c>
      <c r="B3993" t="s">
        <v>34</v>
      </c>
      <c r="C3993" t="s">
        <v>35</v>
      </c>
      <c r="D3993" t="s">
        <v>1123</v>
      </c>
      <c r="E3993" t="s">
        <v>1123</v>
      </c>
      <c r="F3993" t="s">
        <v>37</v>
      </c>
      <c r="G3993" t="s">
        <v>38</v>
      </c>
      <c r="I3993" t="s">
        <v>934</v>
      </c>
      <c r="J3993">
        <v>7</v>
      </c>
      <c r="K3993" t="s">
        <v>377</v>
      </c>
      <c r="L3993" t="s">
        <v>68</v>
      </c>
      <c r="R3993">
        <v>2007</v>
      </c>
      <c r="U3993">
        <v>10.74192</v>
      </c>
      <c r="V3993">
        <v>106.73004899999999</v>
      </c>
      <c r="AA3993">
        <v>6300</v>
      </c>
    </row>
    <row r="3994" spans="1:30" hidden="1">
      <c r="A3994">
        <v>20200331</v>
      </c>
      <c r="B3994" t="s">
        <v>34</v>
      </c>
      <c r="C3994" t="s">
        <v>35</v>
      </c>
      <c r="D3994" t="s">
        <v>1124</v>
      </c>
      <c r="E3994" t="s">
        <v>1124</v>
      </c>
      <c r="F3994" t="s">
        <v>37</v>
      </c>
      <c r="G3994" t="s">
        <v>38</v>
      </c>
      <c r="I3994" t="s">
        <v>934</v>
      </c>
      <c r="J3994" t="s">
        <v>994</v>
      </c>
      <c r="K3994" t="s">
        <v>939</v>
      </c>
      <c r="L3994" t="s">
        <v>68</v>
      </c>
      <c r="Q3994">
        <v>3</v>
      </c>
      <c r="R3994">
        <v>2012</v>
      </c>
      <c r="U3994">
        <v>10.850085</v>
      </c>
      <c r="V3994">
        <v>106.76542000000001</v>
      </c>
      <c r="AA3994">
        <v>800</v>
      </c>
    </row>
    <row r="3995" spans="1:30" hidden="1">
      <c r="A3995">
        <v>20200331</v>
      </c>
      <c r="B3995" t="s">
        <v>34</v>
      </c>
      <c r="C3995" t="s">
        <v>35</v>
      </c>
      <c r="D3995" t="s">
        <v>1125</v>
      </c>
      <c r="E3995" t="s">
        <v>1125</v>
      </c>
      <c r="F3995" t="s">
        <v>148</v>
      </c>
      <c r="G3995" t="s">
        <v>38</v>
      </c>
      <c r="I3995" t="s">
        <v>934</v>
      </c>
      <c r="J3995">
        <v>2</v>
      </c>
      <c r="K3995" t="s">
        <v>377</v>
      </c>
      <c r="L3995" t="s">
        <v>68</v>
      </c>
      <c r="Q3995">
        <v>4</v>
      </c>
      <c r="R3995">
        <v>2015</v>
      </c>
      <c r="U3995">
        <v>10.802604000000001</v>
      </c>
      <c r="V3995">
        <v>106.74250600000001</v>
      </c>
    </row>
    <row r="3996" spans="1:30" hidden="1">
      <c r="A3996">
        <v>20200331</v>
      </c>
      <c r="B3996" t="s">
        <v>34</v>
      </c>
      <c r="C3996" t="s">
        <v>35</v>
      </c>
      <c r="D3996" t="s">
        <v>1126</v>
      </c>
      <c r="E3996" t="s">
        <v>1126</v>
      </c>
      <c r="F3996" t="s">
        <v>37</v>
      </c>
      <c r="G3996" t="s">
        <v>43</v>
      </c>
      <c r="I3996" t="s">
        <v>934</v>
      </c>
      <c r="J3996">
        <v>7</v>
      </c>
      <c r="K3996" t="s">
        <v>377</v>
      </c>
      <c r="L3996" t="s">
        <v>1341</v>
      </c>
      <c r="Q3996">
        <v>2</v>
      </c>
      <c r="R3996">
        <v>2015</v>
      </c>
      <c r="U3996">
        <v>10.729779000000001</v>
      </c>
      <c r="V3996">
        <v>106.703222</v>
      </c>
      <c r="AA3996">
        <v>33000</v>
      </c>
      <c r="AC3996">
        <v>32761</v>
      </c>
      <c r="AD3996">
        <v>53</v>
      </c>
    </row>
    <row r="3997" spans="1:30" hidden="1">
      <c r="A3997">
        <v>20200331</v>
      </c>
      <c r="B3997" t="s">
        <v>34</v>
      </c>
      <c r="C3997" t="s">
        <v>35</v>
      </c>
      <c r="D3997" t="s">
        <v>1128</v>
      </c>
      <c r="E3997" t="s">
        <v>1128</v>
      </c>
      <c r="F3997" t="s">
        <v>37</v>
      </c>
      <c r="G3997" t="s">
        <v>43</v>
      </c>
      <c r="I3997" t="s">
        <v>934</v>
      </c>
      <c r="J3997">
        <v>5</v>
      </c>
      <c r="K3997" t="s">
        <v>377</v>
      </c>
      <c r="L3997" t="s">
        <v>1342</v>
      </c>
      <c r="Q3997">
        <v>4</v>
      </c>
      <c r="R3997">
        <v>2017</v>
      </c>
      <c r="U3997">
        <v>10.754364000000001</v>
      </c>
      <c r="V3997">
        <v>106.656494</v>
      </c>
      <c r="AA3997">
        <v>13000</v>
      </c>
      <c r="AC3997">
        <v>11000</v>
      </c>
      <c r="AD3997">
        <v>41</v>
      </c>
    </row>
    <row r="3998" spans="1:30" hidden="1">
      <c r="A3998">
        <v>20200331</v>
      </c>
      <c r="B3998" t="s">
        <v>34</v>
      </c>
      <c r="C3998" t="s">
        <v>35</v>
      </c>
      <c r="D3998" t="s">
        <v>1131</v>
      </c>
      <c r="E3998" t="s">
        <v>1131</v>
      </c>
      <c r="F3998" t="s">
        <v>37</v>
      </c>
      <c r="G3998" t="s">
        <v>38</v>
      </c>
      <c r="I3998" t="s">
        <v>934</v>
      </c>
      <c r="J3998">
        <v>7</v>
      </c>
      <c r="K3998" t="s">
        <v>377</v>
      </c>
      <c r="L3998" t="s">
        <v>1336</v>
      </c>
      <c r="Q3998">
        <v>4</v>
      </c>
      <c r="R3998">
        <v>2017</v>
      </c>
      <c r="U3998">
        <v>10.71232</v>
      </c>
      <c r="V3998">
        <v>106.73632600000001</v>
      </c>
      <c r="AA3998">
        <v>5000</v>
      </c>
    </row>
    <row r="3999" spans="1:30" hidden="1">
      <c r="A3999">
        <v>20200331</v>
      </c>
      <c r="B3999" t="s">
        <v>34</v>
      </c>
      <c r="C3999" t="s">
        <v>35</v>
      </c>
      <c r="D3999" t="s">
        <v>1133</v>
      </c>
      <c r="E3999" t="s">
        <v>1133</v>
      </c>
      <c r="F3999" t="s">
        <v>37</v>
      </c>
      <c r="G3999" t="s">
        <v>38</v>
      </c>
      <c r="I3999" t="s">
        <v>934</v>
      </c>
      <c r="J3999" t="s">
        <v>978</v>
      </c>
      <c r="K3999" t="s">
        <v>377</v>
      </c>
      <c r="L3999" t="s">
        <v>1336</v>
      </c>
      <c r="Q3999">
        <v>1</v>
      </c>
      <c r="R3999">
        <v>2018</v>
      </c>
      <c r="U3999">
        <v>10.810661</v>
      </c>
      <c r="V3999">
        <v>106.703081</v>
      </c>
      <c r="AA3999">
        <v>3000</v>
      </c>
    </row>
    <row r="4000" spans="1:30" hidden="1">
      <c r="A4000">
        <v>20200331</v>
      </c>
      <c r="B4000" t="s">
        <v>34</v>
      </c>
      <c r="C4000" t="s">
        <v>35</v>
      </c>
      <c r="D4000" t="s">
        <v>1134</v>
      </c>
      <c r="E4000" t="s">
        <v>1134</v>
      </c>
      <c r="F4000" t="s">
        <v>37</v>
      </c>
      <c r="G4000" t="s">
        <v>43</v>
      </c>
      <c r="I4000" t="s">
        <v>934</v>
      </c>
      <c r="J4000">
        <v>10</v>
      </c>
      <c r="K4000" t="s">
        <v>377</v>
      </c>
      <c r="L4000" t="s">
        <v>1343</v>
      </c>
      <c r="Q4000">
        <v>1</v>
      </c>
      <c r="R4000">
        <v>2018</v>
      </c>
      <c r="U4000">
        <v>10.770515</v>
      </c>
      <c r="V4000">
        <v>106.669589</v>
      </c>
      <c r="AA4000">
        <v>48500</v>
      </c>
      <c r="AC4000">
        <v>48400</v>
      </c>
      <c r="AD4000">
        <v>45</v>
      </c>
    </row>
    <row r="4001" spans="1:30" hidden="1">
      <c r="A4001">
        <v>20200331</v>
      </c>
      <c r="B4001" t="s">
        <v>34</v>
      </c>
      <c r="C4001" t="s">
        <v>35</v>
      </c>
      <c r="D4001" t="s">
        <v>1137</v>
      </c>
      <c r="E4001" t="s">
        <v>1137</v>
      </c>
      <c r="F4001" t="s">
        <v>37</v>
      </c>
      <c r="G4001" t="s">
        <v>38</v>
      </c>
      <c r="I4001" t="s">
        <v>934</v>
      </c>
      <c r="J4001">
        <v>10</v>
      </c>
      <c r="K4001" t="s">
        <v>377</v>
      </c>
      <c r="L4001" t="s">
        <v>1336</v>
      </c>
      <c r="Q4001">
        <v>1</v>
      </c>
      <c r="R4001">
        <v>2018</v>
      </c>
      <c r="U4001">
        <v>10.770515</v>
      </c>
      <c r="V4001">
        <v>106.669589</v>
      </c>
      <c r="AA4001">
        <v>6500</v>
      </c>
    </row>
    <row r="4002" spans="1:30" hidden="1">
      <c r="A4002">
        <v>20200331</v>
      </c>
      <c r="B4002" t="s">
        <v>34</v>
      </c>
      <c r="C4002" t="s">
        <v>35</v>
      </c>
      <c r="D4002" t="s">
        <v>1138</v>
      </c>
      <c r="E4002" t="s">
        <v>1138</v>
      </c>
      <c r="F4002" t="s">
        <v>37</v>
      </c>
      <c r="G4002" t="s">
        <v>43</v>
      </c>
      <c r="I4002" t="s">
        <v>934</v>
      </c>
      <c r="J4002">
        <v>6</v>
      </c>
      <c r="K4002" t="s">
        <v>939</v>
      </c>
      <c r="L4002" t="s">
        <v>1344</v>
      </c>
      <c r="Q4002">
        <v>1</v>
      </c>
      <c r="R4002">
        <v>2018</v>
      </c>
      <c r="U4002">
        <v>10.740792000000001</v>
      </c>
      <c r="V4002">
        <v>106.63813399999999</v>
      </c>
      <c r="AA4002">
        <v>13200</v>
      </c>
      <c r="AC4002">
        <v>7920</v>
      </c>
      <c r="AD4002">
        <v>33.5</v>
      </c>
    </row>
    <row r="4003" spans="1:30" hidden="1">
      <c r="A4003">
        <v>20200331</v>
      </c>
      <c r="B4003" t="s">
        <v>34</v>
      </c>
      <c r="C4003" t="s">
        <v>35</v>
      </c>
      <c r="D4003" t="s">
        <v>1140</v>
      </c>
      <c r="E4003" t="s">
        <v>1140</v>
      </c>
      <c r="F4003" t="s">
        <v>37</v>
      </c>
      <c r="G4003" t="s">
        <v>43</v>
      </c>
      <c r="I4003" t="s">
        <v>934</v>
      </c>
      <c r="J4003" t="s">
        <v>978</v>
      </c>
      <c r="K4003" t="s">
        <v>377</v>
      </c>
      <c r="L4003" t="s">
        <v>68</v>
      </c>
      <c r="Q4003">
        <v>3</v>
      </c>
      <c r="R4003">
        <v>2018</v>
      </c>
      <c r="U4003">
        <v>10.794836</v>
      </c>
      <c r="V4003">
        <v>106.722083</v>
      </c>
      <c r="AA4003">
        <v>29090</v>
      </c>
      <c r="AC4003">
        <v>29090</v>
      </c>
      <c r="AD4003">
        <v>56</v>
      </c>
    </row>
    <row r="4004" spans="1:30" hidden="1">
      <c r="A4004">
        <v>20200331</v>
      </c>
      <c r="B4004" t="s">
        <v>34</v>
      </c>
      <c r="C4004" t="s">
        <v>35</v>
      </c>
      <c r="D4004" t="s">
        <v>1141</v>
      </c>
      <c r="E4004" t="s">
        <v>1141</v>
      </c>
      <c r="F4004" t="s">
        <v>37</v>
      </c>
      <c r="G4004" t="s">
        <v>38</v>
      </c>
      <c r="I4004" t="s">
        <v>934</v>
      </c>
      <c r="J4004" t="s">
        <v>978</v>
      </c>
      <c r="K4004" t="s">
        <v>377</v>
      </c>
      <c r="L4004" t="s">
        <v>68</v>
      </c>
      <c r="Q4004">
        <v>3</v>
      </c>
      <c r="R4004">
        <v>2018</v>
      </c>
      <c r="U4004">
        <v>10.794879999999999</v>
      </c>
      <c r="V4004">
        <v>106.7218</v>
      </c>
      <c r="AA4004">
        <v>4940</v>
      </c>
    </row>
    <row r="4005" spans="1:30" hidden="1">
      <c r="A4005">
        <v>20200331</v>
      </c>
      <c r="B4005" t="s">
        <v>34</v>
      </c>
      <c r="C4005" t="s">
        <v>35</v>
      </c>
      <c r="D4005" t="s">
        <v>1142</v>
      </c>
      <c r="E4005" t="s">
        <v>1142</v>
      </c>
      <c r="F4005" t="s">
        <v>37</v>
      </c>
      <c r="G4005" t="s">
        <v>43</v>
      </c>
      <c r="I4005" t="s">
        <v>934</v>
      </c>
      <c r="J4005" t="s">
        <v>938</v>
      </c>
      <c r="K4005" t="s">
        <v>939</v>
      </c>
      <c r="L4005" t="s">
        <v>68</v>
      </c>
      <c r="Q4005">
        <v>3</v>
      </c>
      <c r="R4005">
        <v>2018</v>
      </c>
      <c r="U4005">
        <v>10.805356</v>
      </c>
      <c r="V4005">
        <v>106.666189</v>
      </c>
      <c r="AA4005">
        <v>4200</v>
      </c>
      <c r="AC4005">
        <v>4020</v>
      </c>
      <c r="AD4005">
        <v>26</v>
      </c>
    </row>
    <row r="4006" spans="1:30" hidden="1">
      <c r="A4006">
        <v>20200331</v>
      </c>
      <c r="B4006" t="s">
        <v>34</v>
      </c>
      <c r="C4006" t="s">
        <v>35</v>
      </c>
      <c r="D4006" t="s">
        <v>1143</v>
      </c>
      <c r="E4006" t="s">
        <v>1143</v>
      </c>
      <c r="F4006" t="s">
        <v>37</v>
      </c>
      <c r="G4006" t="s">
        <v>38</v>
      </c>
      <c r="I4006" t="s">
        <v>934</v>
      </c>
      <c r="J4006" t="s">
        <v>938</v>
      </c>
      <c r="K4006" t="s">
        <v>939</v>
      </c>
      <c r="L4006" t="s">
        <v>68</v>
      </c>
      <c r="Q4006">
        <v>3</v>
      </c>
      <c r="R4006">
        <v>2018</v>
      </c>
      <c r="U4006">
        <v>10.805356</v>
      </c>
      <c r="V4006">
        <v>106.666189</v>
      </c>
      <c r="AA4006">
        <v>1736</v>
      </c>
    </row>
    <row r="4007" spans="1:30" hidden="1">
      <c r="A4007">
        <v>20200331</v>
      </c>
      <c r="B4007" t="s">
        <v>34</v>
      </c>
      <c r="C4007" t="s">
        <v>35</v>
      </c>
      <c r="D4007" t="s">
        <v>1144</v>
      </c>
      <c r="E4007" t="s">
        <v>1144</v>
      </c>
      <c r="F4007" t="s">
        <v>37</v>
      </c>
      <c r="G4007" t="s">
        <v>43</v>
      </c>
      <c r="I4007" t="s">
        <v>934</v>
      </c>
      <c r="J4007">
        <v>2</v>
      </c>
      <c r="K4007" t="s">
        <v>377</v>
      </c>
      <c r="L4007" t="s">
        <v>1109</v>
      </c>
      <c r="Q4007">
        <v>3</v>
      </c>
      <c r="R4007">
        <v>2018</v>
      </c>
      <c r="U4007">
        <v>10.776964</v>
      </c>
      <c r="V4007">
        <v>106.756494</v>
      </c>
      <c r="AA4007">
        <v>15000</v>
      </c>
      <c r="AC4007">
        <v>12000</v>
      </c>
      <c r="AD4007">
        <v>27.1</v>
      </c>
    </row>
    <row r="4008" spans="1:30" hidden="1">
      <c r="A4008">
        <v>20200331</v>
      </c>
      <c r="B4008" t="s">
        <v>34</v>
      </c>
      <c r="C4008" t="s">
        <v>35</v>
      </c>
      <c r="D4008" t="s">
        <v>1145</v>
      </c>
      <c r="E4008" t="s">
        <v>1145</v>
      </c>
      <c r="F4008" t="s">
        <v>37</v>
      </c>
      <c r="G4008" t="s">
        <v>43</v>
      </c>
      <c r="I4008" t="s">
        <v>934</v>
      </c>
      <c r="J4008" t="s">
        <v>1002</v>
      </c>
      <c r="K4008" t="s">
        <v>939</v>
      </c>
      <c r="L4008" t="s">
        <v>986</v>
      </c>
      <c r="Q4008">
        <v>4</v>
      </c>
      <c r="R4008">
        <v>2018</v>
      </c>
      <c r="U4008">
        <v>10.983783000000001</v>
      </c>
      <c r="V4008">
        <v>106.57946099999999</v>
      </c>
      <c r="AA4008">
        <v>5700</v>
      </c>
      <c r="AC4008">
        <v>5618</v>
      </c>
      <c r="AD4008">
        <v>21</v>
      </c>
    </row>
    <row r="4009" spans="1:30" hidden="1">
      <c r="A4009">
        <v>20200331</v>
      </c>
      <c r="B4009" t="s">
        <v>34</v>
      </c>
      <c r="C4009" t="s">
        <v>35</v>
      </c>
      <c r="D4009" t="s">
        <v>1146</v>
      </c>
      <c r="E4009" t="s">
        <v>1146</v>
      </c>
      <c r="F4009" t="s">
        <v>37</v>
      </c>
      <c r="G4009" t="s">
        <v>38</v>
      </c>
      <c r="I4009" t="s">
        <v>934</v>
      </c>
      <c r="J4009" t="s">
        <v>1002</v>
      </c>
      <c r="K4009" t="s">
        <v>939</v>
      </c>
      <c r="L4009" t="s">
        <v>986</v>
      </c>
      <c r="Q4009">
        <v>4</v>
      </c>
      <c r="R4009">
        <v>2018</v>
      </c>
      <c r="U4009">
        <v>10.983783000000001</v>
      </c>
      <c r="V4009">
        <v>106.57946099999999</v>
      </c>
      <c r="AA4009">
        <v>2400</v>
      </c>
    </row>
    <row r="4010" spans="1:30" hidden="1">
      <c r="A4010">
        <v>20200331</v>
      </c>
      <c r="B4010" t="s">
        <v>34</v>
      </c>
      <c r="C4010" t="s">
        <v>35</v>
      </c>
      <c r="D4010" t="s">
        <v>1147</v>
      </c>
      <c r="E4010" t="s">
        <v>1147</v>
      </c>
      <c r="F4010" t="s">
        <v>37</v>
      </c>
      <c r="G4010" t="s">
        <v>43</v>
      </c>
      <c r="I4010" t="s">
        <v>934</v>
      </c>
      <c r="J4010">
        <v>2</v>
      </c>
      <c r="K4010" t="s">
        <v>377</v>
      </c>
      <c r="L4010" t="s">
        <v>1148</v>
      </c>
      <c r="Q4010">
        <v>4</v>
      </c>
      <c r="R4010">
        <v>2018</v>
      </c>
      <c r="U4010">
        <v>10.801961</v>
      </c>
      <c r="V4010">
        <v>106.74826299999999</v>
      </c>
      <c r="AA4010">
        <v>24004</v>
      </c>
      <c r="AC4010">
        <v>23700</v>
      </c>
      <c r="AD4010">
        <v>42</v>
      </c>
    </row>
    <row r="4011" spans="1:30" hidden="1">
      <c r="A4011">
        <v>20200331</v>
      </c>
      <c r="B4011" t="s">
        <v>34</v>
      </c>
      <c r="C4011" t="s">
        <v>35</v>
      </c>
      <c r="D4011" t="s">
        <v>1149</v>
      </c>
      <c r="E4011" t="s">
        <v>1149</v>
      </c>
      <c r="F4011" t="s">
        <v>37</v>
      </c>
      <c r="G4011" t="s">
        <v>38</v>
      </c>
      <c r="I4011" t="s">
        <v>934</v>
      </c>
      <c r="J4011">
        <v>2</v>
      </c>
      <c r="K4011" t="s">
        <v>377</v>
      </c>
      <c r="L4011" t="s">
        <v>1150</v>
      </c>
      <c r="Q4011">
        <v>4</v>
      </c>
      <c r="R4011">
        <v>2018</v>
      </c>
      <c r="U4011">
        <v>10.801961</v>
      </c>
      <c r="V4011">
        <v>106.74826299999999</v>
      </c>
      <c r="AA4011">
        <v>2000</v>
      </c>
    </row>
    <row r="4012" spans="1:30" hidden="1">
      <c r="A4012">
        <v>20200331</v>
      </c>
      <c r="B4012" t="s">
        <v>34</v>
      </c>
      <c r="C4012" t="s">
        <v>35</v>
      </c>
      <c r="D4012" t="s">
        <v>1151</v>
      </c>
      <c r="E4012" t="s">
        <v>1151</v>
      </c>
      <c r="F4012" t="s">
        <v>37</v>
      </c>
      <c r="G4012" t="s">
        <v>43</v>
      </c>
      <c r="I4012" t="s">
        <v>934</v>
      </c>
      <c r="J4012">
        <v>2</v>
      </c>
      <c r="K4012" t="s">
        <v>377</v>
      </c>
      <c r="L4012" t="s">
        <v>1345</v>
      </c>
      <c r="Q4012">
        <v>4</v>
      </c>
      <c r="R4012">
        <v>2018</v>
      </c>
      <c r="U4012">
        <v>10.801309</v>
      </c>
      <c r="V4012">
        <v>106.746786</v>
      </c>
      <c r="AA4012">
        <v>23248</v>
      </c>
      <c r="AC4012">
        <v>22800</v>
      </c>
      <c r="AD4012">
        <v>40</v>
      </c>
    </row>
    <row r="4013" spans="1:30" hidden="1">
      <c r="A4013">
        <v>20200331</v>
      </c>
      <c r="B4013" t="s">
        <v>34</v>
      </c>
      <c r="C4013" t="s">
        <v>35</v>
      </c>
      <c r="D4013" t="s">
        <v>1153</v>
      </c>
      <c r="E4013" t="s">
        <v>1153</v>
      </c>
      <c r="F4013" t="s">
        <v>37</v>
      </c>
      <c r="G4013" t="s">
        <v>38</v>
      </c>
      <c r="I4013" t="s">
        <v>934</v>
      </c>
      <c r="J4013">
        <v>2</v>
      </c>
      <c r="K4013" t="s">
        <v>377</v>
      </c>
      <c r="L4013" t="s">
        <v>964</v>
      </c>
      <c r="Q4013">
        <v>1</v>
      </c>
      <c r="R4013">
        <v>2014</v>
      </c>
      <c r="U4013">
        <v>10.801380999999999</v>
      </c>
      <c r="V4013">
        <v>106.74720000000001</v>
      </c>
      <c r="AA4013">
        <v>2866</v>
      </c>
    </row>
    <row r="4014" spans="1:30" hidden="1">
      <c r="A4014">
        <v>20200331</v>
      </c>
      <c r="B4014" t="s">
        <v>34</v>
      </c>
      <c r="C4014" t="s">
        <v>35</v>
      </c>
      <c r="D4014" t="s">
        <v>1155</v>
      </c>
      <c r="E4014" t="s">
        <v>1155</v>
      </c>
      <c r="F4014" t="s">
        <v>37</v>
      </c>
      <c r="G4014" t="s">
        <v>71</v>
      </c>
      <c r="I4014" t="s">
        <v>934</v>
      </c>
      <c r="J4014">
        <v>3</v>
      </c>
      <c r="K4014" t="s">
        <v>419</v>
      </c>
      <c r="L4014" t="s">
        <v>1346</v>
      </c>
      <c r="Q4014">
        <v>4</v>
      </c>
      <c r="R4014">
        <v>2018</v>
      </c>
      <c r="U4014">
        <v>10.777903999999999</v>
      </c>
      <c r="V4014">
        <v>106.689992</v>
      </c>
      <c r="AA4014">
        <v>4062</v>
      </c>
      <c r="AC4014">
        <v>3942</v>
      </c>
      <c r="AD4014">
        <v>61.5</v>
      </c>
    </row>
    <row r="4015" spans="1:30" hidden="1">
      <c r="A4015">
        <v>20200331</v>
      </c>
      <c r="B4015" t="s">
        <v>34</v>
      </c>
      <c r="C4015" t="s">
        <v>35</v>
      </c>
      <c r="D4015" t="s">
        <v>1157</v>
      </c>
      <c r="E4015" t="s">
        <v>1157</v>
      </c>
      <c r="F4015" t="s">
        <v>37</v>
      </c>
      <c r="G4015" t="s">
        <v>71</v>
      </c>
      <c r="I4015" t="s">
        <v>934</v>
      </c>
      <c r="J4015">
        <v>6</v>
      </c>
      <c r="K4015" t="s">
        <v>939</v>
      </c>
      <c r="L4015" t="s">
        <v>1158</v>
      </c>
      <c r="Q4015">
        <v>4</v>
      </c>
      <c r="R4015">
        <v>2018</v>
      </c>
      <c r="U4015">
        <v>10.747564000000001</v>
      </c>
      <c r="V4015">
        <v>106.64978600000001</v>
      </c>
      <c r="AA4015">
        <v>2865</v>
      </c>
      <c r="AC4015">
        <v>1500</v>
      </c>
      <c r="AD4015">
        <v>31.5</v>
      </c>
    </row>
    <row r="4016" spans="1:30" hidden="1">
      <c r="A4016">
        <v>20200331</v>
      </c>
      <c r="B4016" t="s">
        <v>34</v>
      </c>
      <c r="C4016" t="s">
        <v>35</v>
      </c>
      <c r="D4016" t="s">
        <v>1159</v>
      </c>
      <c r="E4016" t="s">
        <v>1159</v>
      </c>
      <c r="F4016" t="s">
        <v>37</v>
      </c>
      <c r="G4016" t="s">
        <v>43</v>
      </c>
      <c r="I4016" t="s">
        <v>934</v>
      </c>
      <c r="J4016" t="s">
        <v>994</v>
      </c>
      <c r="K4016" t="s">
        <v>939</v>
      </c>
      <c r="L4016" t="s">
        <v>1347</v>
      </c>
      <c r="Q4016">
        <v>1</v>
      </c>
      <c r="R4016">
        <v>2019</v>
      </c>
      <c r="U4016">
        <v>10.828405</v>
      </c>
      <c r="V4016">
        <v>106.722238</v>
      </c>
      <c r="AA4016">
        <v>70136</v>
      </c>
      <c r="AC4016">
        <v>70136</v>
      </c>
      <c r="AD4016">
        <v>30</v>
      </c>
    </row>
    <row r="4017" spans="1:30" hidden="1">
      <c r="A4017">
        <v>20200331</v>
      </c>
      <c r="B4017" t="s">
        <v>34</v>
      </c>
      <c r="C4017" t="s">
        <v>35</v>
      </c>
      <c r="D4017" t="s">
        <v>1162</v>
      </c>
      <c r="E4017" t="s">
        <v>1162</v>
      </c>
      <c r="F4017" t="s">
        <v>37</v>
      </c>
      <c r="G4017" t="s">
        <v>38</v>
      </c>
      <c r="I4017" t="s">
        <v>934</v>
      </c>
      <c r="J4017" t="s">
        <v>994</v>
      </c>
      <c r="K4017" t="s">
        <v>939</v>
      </c>
      <c r="L4017" t="s">
        <v>1336</v>
      </c>
      <c r="Q4017">
        <v>1</v>
      </c>
      <c r="R4017">
        <v>2019</v>
      </c>
      <c r="U4017">
        <v>10.828405</v>
      </c>
      <c r="V4017">
        <v>106.722238</v>
      </c>
      <c r="AA4017">
        <v>6500</v>
      </c>
    </row>
    <row r="4018" spans="1:30" hidden="1">
      <c r="A4018">
        <v>20200331</v>
      </c>
      <c r="B4018" t="s">
        <v>34</v>
      </c>
      <c r="C4018" t="s">
        <v>35</v>
      </c>
      <c r="D4018" t="s">
        <v>1164</v>
      </c>
      <c r="E4018" t="s">
        <v>1164</v>
      </c>
      <c r="F4018" t="s">
        <v>37</v>
      </c>
      <c r="G4018" t="s">
        <v>43</v>
      </c>
      <c r="I4018" t="s">
        <v>934</v>
      </c>
      <c r="J4018">
        <v>4</v>
      </c>
      <c r="K4018" t="s">
        <v>377</v>
      </c>
      <c r="L4018" t="s">
        <v>1348</v>
      </c>
      <c r="Q4018">
        <v>2</v>
      </c>
      <c r="R4018">
        <v>2019</v>
      </c>
      <c r="U4018">
        <v>10.756406</v>
      </c>
      <c r="V4018">
        <v>106.691514</v>
      </c>
      <c r="AA4018">
        <v>8256</v>
      </c>
      <c r="AC4018">
        <v>7363</v>
      </c>
      <c r="AD4018">
        <v>42</v>
      </c>
    </row>
    <row r="4019" spans="1:30" hidden="1">
      <c r="A4019">
        <v>20200331</v>
      </c>
      <c r="B4019" t="s">
        <v>34</v>
      </c>
      <c r="C4019" t="s">
        <v>35</v>
      </c>
      <c r="D4019" t="s">
        <v>1166</v>
      </c>
      <c r="E4019" t="s">
        <v>1166</v>
      </c>
      <c r="F4019" t="s">
        <v>37</v>
      </c>
      <c r="G4019" t="s">
        <v>38</v>
      </c>
      <c r="I4019" t="s">
        <v>934</v>
      </c>
      <c r="J4019">
        <v>4</v>
      </c>
      <c r="K4019" t="s">
        <v>377</v>
      </c>
      <c r="L4019" t="s">
        <v>1166</v>
      </c>
      <c r="Q4019">
        <v>2</v>
      </c>
      <c r="R4019">
        <v>2019</v>
      </c>
      <c r="U4019">
        <v>10.7565153732853</v>
      </c>
      <c r="V4019">
        <v>106.691990484987</v>
      </c>
      <c r="AA4019">
        <v>1068</v>
      </c>
    </row>
    <row r="4020" spans="1:30" hidden="1">
      <c r="A4020">
        <v>20200331</v>
      </c>
      <c r="B4020" t="s">
        <v>34</v>
      </c>
      <c r="C4020" t="s">
        <v>35</v>
      </c>
      <c r="D4020" t="s">
        <v>1168</v>
      </c>
      <c r="E4020" t="s">
        <v>1168</v>
      </c>
      <c r="F4020" t="s">
        <v>37</v>
      </c>
      <c r="G4020" t="s">
        <v>38</v>
      </c>
      <c r="I4020" t="s">
        <v>934</v>
      </c>
      <c r="J4020">
        <v>12</v>
      </c>
      <c r="K4020" t="s">
        <v>939</v>
      </c>
      <c r="L4020" t="s">
        <v>1336</v>
      </c>
      <c r="Q4020">
        <v>2</v>
      </c>
      <c r="R4020">
        <v>2019</v>
      </c>
      <c r="U4020">
        <v>10.828619</v>
      </c>
      <c r="V4020">
        <v>106.61953</v>
      </c>
      <c r="AA4020">
        <v>5000</v>
      </c>
    </row>
    <row r="4021" spans="1:30" hidden="1">
      <c r="A4021">
        <v>20200331</v>
      </c>
      <c r="B4021" t="s">
        <v>34</v>
      </c>
      <c r="C4021" t="s">
        <v>35</v>
      </c>
      <c r="D4021" t="s">
        <v>1170</v>
      </c>
      <c r="E4021" t="s">
        <v>1170</v>
      </c>
      <c r="F4021" t="s">
        <v>37</v>
      </c>
      <c r="G4021" t="s">
        <v>38</v>
      </c>
      <c r="I4021" t="s">
        <v>934</v>
      </c>
      <c r="J4021" t="s">
        <v>949</v>
      </c>
      <c r="K4021" t="s">
        <v>939</v>
      </c>
      <c r="L4021" t="s">
        <v>1336</v>
      </c>
      <c r="Q4021">
        <v>2</v>
      </c>
      <c r="R4021">
        <v>2019</v>
      </c>
      <c r="U4021">
        <v>10.765266</v>
      </c>
      <c r="V4021">
        <v>106.60155399999999</v>
      </c>
      <c r="AA4021">
        <v>4320</v>
      </c>
    </row>
    <row r="4022" spans="1:30" hidden="1">
      <c r="A4022">
        <v>20200331</v>
      </c>
      <c r="B4022" t="s">
        <v>34</v>
      </c>
      <c r="C4022" t="s">
        <v>35</v>
      </c>
      <c r="D4022" t="s">
        <v>1171</v>
      </c>
      <c r="E4022" t="s">
        <v>1171</v>
      </c>
      <c r="F4022" t="s">
        <v>37</v>
      </c>
      <c r="G4022" t="s">
        <v>71</v>
      </c>
      <c r="I4022" t="s">
        <v>934</v>
      </c>
      <c r="J4022" t="s">
        <v>978</v>
      </c>
      <c r="K4022" t="s">
        <v>377</v>
      </c>
      <c r="L4022" t="s">
        <v>1349</v>
      </c>
      <c r="Q4022">
        <v>2</v>
      </c>
      <c r="R4022">
        <v>2019</v>
      </c>
      <c r="U4022">
        <v>10.808978</v>
      </c>
      <c r="V4022">
        <v>106.71323599999999</v>
      </c>
      <c r="AA4022">
        <v>5258</v>
      </c>
      <c r="AC4022">
        <v>2600</v>
      </c>
      <c r="AD4022">
        <v>34</v>
      </c>
    </row>
    <row r="4023" spans="1:30" hidden="1">
      <c r="A4023">
        <v>20200331</v>
      </c>
      <c r="B4023" t="s">
        <v>34</v>
      </c>
      <c r="C4023" t="s">
        <v>35</v>
      </c>
      <c r="D4023" t="s">
        <v>1172</v>
      </c>
      <c r="E4023" t="s">
        <v>1172</v>
      </c>
      <c r="F4023" t="s">
        <v>37</v>
      </c>
      <c r="G4023" t="s">
        <v>71</v>
      </c>
      <c r="I4023" t="s">
        <v>934</v>
      </c>
      <c r="J4023">
        <v>9</v>
      </c>
      <c r="K4023" t="s">
        <v>939</v>
      </c>
      <c r="L4023" t="s">
        <v>1173</v>
      </c>
      <c r="Q4023">
        <v>2</v>
      </c>
      <c r="R4023">
        <v>2019</v>
      </c>
      <c r="U4023">
        <v>10.814382</v>
      </c>
      <c r="V4023">
        <v>106.778239</v>
      </c>
      <c r="AA4023">
        <v>5682</v>
      </c>
      <c r="AC4023">
        <v>3600</v>
      </c>
      <c r="AD4023">
        <v>10.35</v>
      </c>
    </row>
    <row r="4024" spans="1:30" hidden="1">
      <c r="A4024">
        <v>20200331</v>
      </c>
      <c r="B4024" t="s">
        <v>34</v>
      </c>
      <c r="C4024" t="s">
        <v>35</v>
      </c>
      <c r="D4024" t="s">
        <v>1174</v>
      </c>
      <c r="E4024" t="s">
        <v>1174</v>
      </c>
      <c r="F4024" t="s">
        <v>37</v>
      </c>
      <c r="G4024" t="s">
        <v>71</v>
      </c>
      <c r="I4024" t="s">
        <v>934</v>
      </c>
      <c r="J4024" t="s">
        <v>938</v>
      </c>
      <c r="K4024" t="s">
        <v>939</v>
      </c>
      <c r="L4024" t="s">
        <v>1350</v>
      </c>
      <c r="Q4024">
        <v>3</v>
      </c>
      <c r="R4024">
        <v>2019</v>
      </c>
      <c r="U4024">
        <v>10.801875000000001</v>
      </c>
      <c r="V4024">
        <v>106.654968</v>
      </c>
      <c r="AA4024">
        <v>3113</v>
      </c>
      <c r="AC4024">
        <v>1200</v>
      </c>
      <c r="AD4024">
        <v>37</v>
      </c>
    </row>
    <row r="4025" spans="1:30" hidden="1">
      <c r="A4025">
        <v>20200331</v>
      </c>
      <c r="B4025" t="s">
        <v>34</v>
      </c>
      <c r="C4025" t="s">
        <v>35</v>
      </c>
      <c r="D4025" t="s">
        <v>1177</v>
      </c>
      <c r="E4025" t="s">
        <v>1177</v>
      </c>
      <c r="F4025" t="s">
        <v>37</v>
      </c>
      <c r="G4025" t="s">
        <v>71</v>
      </c>
      <c r="I4025" t="s">
        <v>934</v>
      </c>
      <c r="J4025" t="s">
        <v>994</v>
      </c>
      <c r="K4025" t="s">
        <v>939</v>
      </c>
      <c r="L4025" t="s">
        <v>1351</v>
      </c>
      <c r="Q4025">
        <v>3</v>
      </c>
      <c r="R4025">
        <v>2019</v>
      </c>
      <c r="U4025">
        <v>10.872871999999999</v>
      </c>
      <c r="V4025">
        <v>106.733272</v>
      </c>
      <c r="AA4025">
        <v>2890</v>
      </c>
      <c r="AC4025">
        <v>2745</v>
      </c>
      <c r="AD4025">
        <v>16.25</v>
      </c>
    </row>
    <row r="4026" spans="1:30" hidden="1">
      <c r="A4026">
        <v>20200331</v>
      </c>
      <c r="B4026" t="s">
        <v>34</v>
      </c>
      <c r="C4026" t="s">
        <v>35</v>
      </c>
      <c r="D4026" t="s">
        <v>1178</v>
      </c>
      <c r="E4026" t="s">
        <v>1178</v>
      </c>
      <c r="F4026" t="s">
        <v>37</v>
      </c>
      <c r="G4026" t="s">
        <v>43</v>
      </c>
      <c r="I4026" t="s">
        <v>934</v>
      </c>
      <c r="J4026" t="s">
        <v>938</v>
      </c>
      <c r="K4026" t="s">
        <v>939</v>
      </c>
      <c r="L4026" t="s">
        <v>1352</v>
      </c>
      <c r="Q4026">
        <v>3</v>
      </c>
      <c r="R4026">
        <v>2019</v>
      </c>
      <c r="U4026">
        <v>10.812972</v>
      </c>
      <c r="V4026">
        <v>10.812972</v>
      </c>
      <c r="AA4026">
        <v>13300</v>
      </c>
      <c r="AC4026">
        <v>10089</v>
      </c>
      <c r="AD4026">
        <v>30</v>
      </c>
    </row>
    <row r="4027" spans="1:30" hidden="1">
      <c r="A4027">
        <v>20200331</v>
      </c>
      <c r="B4027" t="s">
        <v>34</v>
      </c>
      <c r="C4027" t="s">
        <v>35</v>
      </c>
      <c r="D4027" t="s">
        <v>1181</v>
      </c>
      <c r="E4027" t="s">
        <v>1181</v>
      </c>
      <c r="F4027" t="s">
        <v>37</v>
      </c>
      <c r="G4027" t="s">
        <v>38</v>
      </c>
      <c r="I4027" t="s">
        <v>934</v>
      </c>
      <c r="J4027">
        <v>10</v>
      </c>
      <c r="K4027" t="s">
        <v>377</v>
      </c>
      <c r="L4027" t="s">
        <v>1336</v>
      </c>
      <c r="Q4027">
        <v>4</v>
      </c>
      <c r="R4027">
        <v>2019</v>
      </c>
      <c r="U4027">
        <v>10.774751</v>
      </c>
      <c r="V4027">
        <v>106.674694</v>
      </c>
      <c r="AA4027">
        <v>1600</v>
      </c>
    </row>
    <row r="4028" spans="1:30" hidden="1">
      <c r="A4028">
        <v>20200331</v>
      </c>
      <c r="B4028" t="s">
        <v>34</v>
      </c>
      <c r="C4028" t="s">
        <v>35</v>
      </c>
      <c r="D4028" t="s">
        <v>1183</v>
      </c>
      <c r="E4028" t="s">
        <v>1183</v>
      </c>
      <c r="F4028" t="s">
        <v>37</v>
      </c>
      <c r="G4028" t="s">
        <v>38</v>
      </c>
      <c r="I4028" t="s">
        <v>934</v>
      </c>
      <c r="J4028" t="s">
        <v>968</v>
      </c>
      <c r="K4028" t="s">
        <v>939</v>
      </c>
      <c r="L4028" t="s">
        <v>1336</v>
      </c>
      <c r="Q4028">
        <v>4</v>
      </c>
      <c r="R4028">
        <v>2019</v>
      </c>
      <c r="U4028">
        <v>10.850686</v>
      </c>
      <c r="V4028">
        <v>106.65349500000001</v>
      </c>
      <c r="AA4028">
        <v>3000</v>
      </c>
    </row>
    <row r="4029" spans="1:30" hidden="1">
      <c r="A4029">
        <v>20200331</v>
      </c>
      <c r="B4029" t="s">
        <v>34</v>
      </c>
      <c r="C4029" t="s">
        <v>35</v>
      </c>
      <c r="D4029" t="s">
        <v>1185</v>
      </c>
      <c r="E4029" t="s">
        <v>1185</v>
      </c>
      <c r="F4029" t="s">
        <v>37</v>
      </c>
      <c r="G4029" t="s">
        <v>38</v>
      </c>
      <c r="I4029" t="s">
        <v>934</v>
      </c>
      <c r="J4029" t="s">
        <v>938</v>
      </c>
      <c r="K4029" t="s">
        <v>939</v>
      </c>
      <c r="L4029" t="s">
        <v>1336</v>
      </c>
      <c r="Q4029">
        <v>4</v>
      </c>
      <c r="R4029">
        <v>2019</v>
      </c>
      <c r="U4029">
        <v>10.784342000000001</v>
      </c>
      <c r="V4029">
        <v>106.642382</v>
      </c>
      <c r="AA4029">
        <v>1600</v>
      </c>
    </row>
    <row r="4030" spans="1:30" hidden="1">
      <c r="A4030">
        <v>20200331</v>
      </c>
      <c r="B4030" t="s">
        <v>34</v>
      </c>
      <c r="C4030" t="s">
        <v>35</v>
      </c>
      <c r="D4030" t="s">
        <v>1187</v>
      </c>
      <c r="E4030" t="s">
        <v>1187</v>
      </c>
      <c r="F4030" t="s">
        <v>37</v>
      </c>
      <c r="G4030" t="s">
        <v>38</v>
      </c>
      <c r="I4030" t="s">
        <v>934</v>
      </c>
      <c r="J4030">
        <v>12</v>
      </c>
      <c r="K4030" t="s">
        <v>939</v>
      </c>
      <c r="L4030" t="s">
        <v>1336</v>
      </c>
      <c r="Q4030">
        <v>4</v>
      </c>
      <c r="R4030">
        <v>2019</v>
      </c>
      <c r="U4030">
        <v>10.859455000000001</v>
      </c>
      <c r="V4030">
        <v>106.617524</v>
      </c>
      <c r="AA4030">
        <v>2000</v>
      </c>
    </row>
    <row r="4031" spans="1:30" hidden="1">
      <c r="A4031">
        <v>20200331</v>
      </c>
      <c r="B4031" t="s">
        <v>34</v>
      </c>
      <c r="C4031" t="s">
        <v>35</v>
      </c>
      <c r="D4031" t="s">
        <v>1188</v>
      </c>
      <c r="E4031" t="s">
        <v>1188</v>
      </c>
      <c r="F4031" t="s">
        <v>37</v>
      </c>
      <c r="G4031" t="s">
        <v>38</v>
      </c>
      <c r="I4031" t="s">
        <v>934</v>
      </c>
      <c r="J4031">
        <v>10</v>
      </c>
      <c r="K4031" t="s">
        <v>377</v>
      </c>
      <c r="L4031" t="s">
        <v>1336</v>
      </c>
      <c r="Q4031">
        <v>4</v>
      </c>
      <c r="R4031">
        <v>2019</v>
      </c>
      <c r="U4031">
        <v>10.775954</v>
      </c>
      <c r="V4031">
        <v>106.67841</v>
      </c>
      <c r="AA4031">
        <v>660</v>
      </c>
    </row>
    <row r="4032" spans="1:30" hidden="1">
      <c r="A4032">
        <v>20200331</v>
      </c>
      <c r="B4032" t="s">
        <v>34</v>
      </c>
      <c r="C4032" t="s">
        <v>35</v>
      </c>
      <c r="D4032" t="s">
        <v>1189</v>
      </c>
      <c r="E4032" t="s">
        <v>1189</v>
      </c>
      <c r="F4032" t="s">
        <v>37</v>
      </c>
      <c r="G4032" t="s">
        <v>38</v>
      </c>
      <c r="I4032" t="s">
        <v>934</v>
      </c>
      <c r="J4032">
        <v>7</v>
      </c>
      <c r="K4032" t="s">
        <v>377</v>
      </c>
      <c r="L4032" t="s">
        <v>68</v>
      </c>
      <c r="Q4032">
        <v>4</v>
      </c>
      <c r="R4032">
        <v>2019</v>
      </c>
      <c r="U4032">
        <v>10.733612000000001</v>
      </c>
      <c r="V4032">
        <v>106.706097</v>
      </c>
      <c r="AA4032">
        <v>650</v>
      </c>
    </row>
    <row r="4033" spans="1:30" hidden="1">
      <c r="A4033">
        <v>20200331</v>
      </c>
      <c r="B4033" t="s">
        <v>34</v>
      </c>
      <c r="C4033" t="s">
        <v>35</v>
      </c>
      <c r="D4033" t="s">
        <v>1190</v>
      </c>
      <c r="E4033" t="s">
        <v>1190</v>
      </c>
      <c r="F4033" t="s">
        <v>37</v>
      </c>
      <c r="G4033" t="s">
        <v>38</v>
      </c>
      <c r="I4033" t="s">
        <v>934</v>
      </c>
      <c r="J4033" t="s">
        <v>985</v>
      </c>
      <c r="K4033" t="s">
        <v>939</v>
      </c>
      <c r="L4033" t="s">
        <v>68</v>
      </c>
      <c r="Q4033">
        <v>4</v>
      </c>
      <c r="R4033">
        <v>2019</v>
      </c>
      <c r="U4033">
        <v>10.731161</v>
      </c>
      <c r="V4033">
        <v>106.68877000000001</v>
      </c>
      <c r="AA4033">
        <v>400</v>
      </c>
    </row>
    <row r="4034" spans="1:30" hidden="1">
      <c r="A4034">
        <v>20200331</v>
      </c>
      <c r="B4034" t="s">
        <v>34</v>
      </c>
      <c r="C4034" t="s">
        <v>35</v>
      </c>
      <c r="D4034" t="s">
        <v>1191</v>
      </c>
      <c r="E4034" t="s">
        <v>1191</v>
      </c>
      <c r="F4034" t="s">
        <v>37</v>
      </c>
      <c r="G4034" t="s">
        <v>38</v>
      </c>
      <c r="I4034" t="s">
        <v>934</v>
      </c>
      <c r="J4034">
        <v>7</v>
      </c>
      <c r="K4034" t="s">
        <v>377</v>
      </c>
      <c r="L4034" t="s">
        <v>68</v>
      </c>
      <c r="Q4034">
        <v>4</v>
      </c>
      <c r="R4034">
        <v>2019</v>
      </c>
      <c r="U4034">
        <v>10.706868999999999</v>
      </c>
      <c r="V4034">
        <v>106.727362</v>
      </c>
      <c r="AA4034">
        <v>479</v>
      </c>
    </row>
    <row r="4035" spans="1:30" hidden="1">
      <c r="A4035">
        <v>20200331</v>
      </c>
      <c r="B4035" t="s">
        <v>34</v>
      </c>
      <c r="C4035" t="s">
        <v>35</v>
      </c>
      <c r="D4035" t="s">
        <v>1192</v>
      </c>
      <c r="E4035" t="s">
        <v>1192</v>
      </c>
      <c r="F4035" t="s">
        <v>37</v>
      </c>
      <c r="G4035" t="s">
        <v>38</v>
      </c>
      <c r="I4035" t="s">
        <v>934</v>
      </c>
      <c r="J4035">
        <v>2</v>
      </c>
      <c r="K4035" t="s">
        <v>377</v>
      </c>
      <c r="L4035" t="s">
        <v>68</v>
      </c>
      <c r="Q4035">
        <v>4</v>
      </c>
      <c r="R4035">
        <v>2019</v>
      </c>
      <c r="U4035">
        <v>10.778442999999999</v>
      </c>
      <c r="V4035">
        <v>106.745824</v>
      </c>
      <c r="AA4035">
        <v>400</v>
      </c>
    </row>
    <row r="4036" spans="1:30" hidden="1">
      <c r="A4036">
        <v>20200331</v>
      </c>
      <c r="B4036" t="s">
        <v>34</v>
      </c>
      <c r="C4036" t="s">
        <v>35</v>
      </c>
      <c r="D4036" t="s">
        <v>1193</v>
      </c>
      <c r="E4036" t="s">
        <v>1193</v>
      </c>
      <c r="F4036" t="s">
        <v>37</v>
      </c>
      <c r="G4036" t="s">
        <v>38</v>
      </c>
      <c r="I4036" t="s">
        <v>934</v>
      </c>
      <c r="J4036">
        <v>2</v>
      </c>
      <c r="K4036" t="s">
        <v>377</v>
      </c>
      <c r="L4036" t="s">
        <v>68</v>
      </c>
      <c r="Q4036">
        <v>4</v>
      </c>
      <c r="R4036">
        <v>2019</v>
      </c>
      <c r="U4036">
        <v>10.769636</v>
      </c>
      <c r="V4036">
        <v>106.725239</v>
      </c>
      <c r="AA4036">
        <v>375</v>
      </c>
    </row>
    <row r="4037" spans="1:30" hidden="1">
      <c r="A4037">
        <v>20200331</v>
      </c>
      <c r="B4037" t="s">
        <v>34</v>
      </c>
      <c r="C4037" t="s">
        <v>35</v>
      </c>
      <c r="D4037" t="s">
        <v>1194</v>
      </c>
      <c r="E4037" t="s">
        <v>1194</v>
      </c>
      <c r="F4037" t="s">
        <v>37</v>
      </c>
      <c r="G4037" t="s">
        <v>38</v>
      </c>
      <c r="I4037" t="s">
        <v>934</v>
      </c>
      <c r="J4037">
        <v>2</v>
      </c>
      <c r="K4037" t="s">
        <v>377</v>
      </c>
      <c r="L4037" t="s">
        <v>68</v>
      </c>
      <c r="Q4037">
        <v>4</v>
      </c>
      <c r="R4037">
        <v>2019</v>
      </c>
      <c r="U4037">
        <v>10.781293</v>
      </c>
      <c r="V4037">
        <v>106.735274</v>
      </c>
      <c r="AA4037">
        <v>1043</v>
      </c>
    </row>
    <row r="4038" spans="1:30" hidden="1">
      <c r="A4038">
        <v>20200331</v>
      </c>
      <c r="B4038" t="s">
        <v>34</v>
      </c>
      <c r="C4038" t="s">
        <v>35</v>
      </c>
      <c r="D4038" t="s">
        <v>1195</v>
      </c>
      <c r="E4038" t="s">
        <v>1195</v>
      </c>
      <c r="F4038" t="s">
        <v>37</v>
      </c>
      <c r="G4038" t="s">
        <v>71</v>
      </c>
      <c r="I4038" t="s">
        <v>934</v>
      </c>
      <c r="J4038">
        <v>11</v>
      </c>
      <c r="K4038" t="s">
        <v>939</v>
      </c>
      <c r="L4038" t="s">
        <v>1196</v>
      </c>
      <c r="Q4038">
        <v>4</v>
      </c>
      <c r="R4038">
        <v>2019</v>
      </c>
      <c r="U4038">
        <v>10.764308</v>
      </c>
      <c r="V4038">
        <v>106.655901</v>
      </c>
      <c r="AA4038">
        <v>6881</v>
      </c>
      <c r="AC4038">
        <v>5849</v>
      </c>
      <c r="AD4038">
        <v>25</v>
      </c>
    </row>
    <row r="4039" spans="1:30" hidden="1">
      <c r="A4039">
        <v>20200331</v>
      </c>
      <c r="B4039" t="s">
        <v>34</v>
      </c>
      <c r="C4039" t="s">
        <v>35</v>
      </c>
      <c r="D4039" t="s">
        <v>1197</v>
      </c>
      <c r="E4039" t="s">
        <v>1197</v>
      </c>
      <c r="F4039" t="s">
        <v>37</v>
      </c>
      <c r="G4039" t="s">
        <v>43</v>
      </c>
      <c r="I4039" t="s">
        <v>934</v>
      </c>
      <c r="J4039">
        <v>7</v>
      </c>
      <c r="K4039" t="s">
        <v>377</v>
      </c>
      <c r="L4039" t="s">
        <v>1198</v>
      </c>
      <c r="Q4039">
        <v>4</v>
      </c>
      <c r="R4039">
        <v>2011</v>
      </c>
      <c r="U4039">
        <v>10.728835</v>
      </c>
      <c r="V4039">
        <v>106.718345</v>
      </c>
      <c r="AA4039">
        <v>52310</v>
      </c>
      <c r="AC4039">
        <v>51208</v>
      </c>
      <c r="AD4039">
        <v>45.5</v>
      </c>
    </row>
    <row r="4040" spans="1:30" hidden="1">
      <c r="A4040">
        <v>20200331</v>
      </c>
      <c r="B4040" t="s">
        <v>34</v>
      </c>
      <c r="C4040" t="s">
        <v>35</v>
      </c>
      <c r="D4040" t="s">
        <v>1200</v>
      </c>
      <c r="E4040" t="s">
        <v>1200</v>
      </c>
      <c r="F4040" t="s">
        <v>37</v>
      </c>
      <c r="G4040" t="s">
        <v>38</v>
      </c>
      <c r="I4040" t="s">
        <v>934</v>
      </c>
      <c r="J4040">
        <v>7</v>
      </c>
      <c r="K4040" t="s">
        <v>377</v>
      </c>
      <c r="L4040" t="s">
        <v>1336</v>
      </c>
      <c r="Q4040">
        <v>4</v>
      </c>
      <c r="R4040">
        <v>2018</v>
      </c>
      <c r="U4040">
        <v>10.728835</v>
      </c>
      <c r="V4040">
        <v>106.718345</v>
      </c>
      <c r="AA4040">
        <v>4207</v>
      </c>
    </row>
    <row r="4041" spans="1:30" hidden="1">
      <c r="A4041">
        <v>20200331</v>
      </c>
      <c r="B4041" t="s">
        <v>34</v>
      </c>
      <c r="C4041" t="s">
        <v>35</v>
      </c>
      <c r="D4041" t="s">
        <v>1201</v>
      </c>
      <c r="E4041" t="s">
        <v>1201</v>
      </c>
      <c r="F4041" t="s">
        <v>37</v>
      </c>
      <c r="G4041" t="s">
        <v>38</v>
      </c>
      <c r="I4041" t="s">
        <v>934</v>
      </c>
      <c r="J4041">
        <v>7</v>
      </c>
      <c r="K4041" t="s">
        <v>377</v>
      </c>
      <c r="L4041" t="s">
        <v>1150</v>
      </c>
      <c r="Q4041">
        <v>2</v>
      </c>
      <c r="R4041">
        <v>2019</v>
      </c>
      <c r="U4041">
        <v>10.725089000000001</v>
      </c>
      <c r="V4041">
        <v>106.708443</v>
      </c>
      <c r="AA4041">
        <v>352</v>
      </c>
    </row>
    <row r="4042" spans="1:30" hidden="1">
      <c r="A4042">
        <v>20200331</v>
      </c>
      <c r="B4042" t="s">
        <v>34</v>
      </c>
      <c r="C4042" t="s">
        <v>35</v>
      </c>
      <c r="D4042" t="s">
        <v>1203</v>
      </c>
      <c r="E4042" t="s">
        <v>1203</v>
      </c>
      <c r="F4042" t="s">
        <v>37</v>
      </c>
      <c r="G4042" t="s">
        <v>38</v>
      </c>
      <c r="I4042" t="s">
        <v>934</v>
      </c>
      <c r="J4042" t="s">
        <v>994</v>
      </c>
      <c r="K4042" t="s">
        <v>939</v>
      </c>
      <c r="L4042" t="s">
        <v>1336</v>
      </c>
      <c r="Q4042">
        <v>4</v>
      </c>
      <c r="R4042">
        <v>2019</v>
      </c>
      <c r="U4042">
        <v>10.864105</v>
      </c>
      <c r="V4042">
        <v>106.73439</v>
      </c>
      <c r="AA4042">
        <v>2000</v>
      </c>
    </row>
    <row r="4043" spans="1:30" hidden="1">
      <c r="A4043">
        <v>20200331</v>
      </c>
      <c r="B4043" t="s">
        <v>34</v>
      </c>
      <c r="C4043" t="s">
        <v>35</v>
      </c>
      <c r="D4043" t="s">
        <v>1204</v>
      </c>
      <c r="E4043" t="s">
        <v>1204</v>
      </c>
      <c r="F4043" t="s">
        <v>37</v>
      </c>
      <c r="G4043" t="s">
        <v>71</v>
      </c>
      <c r="I4043" t="s">
        <v>934</v>
      </c>
      <c r="J4043" t="s">
        <v>994</v>
      </c>
      <c r="K4043" t="s">
        <v>939</v>
      </c>
      <c r="L4043" t="s">
        <v>1205</v>
      </c>
      <c r="Q4043">
        <v>4</v>
      </c>
      <c r="R4043">
        <v>2019</v>
      </c>
      <c r="U4043">
        <v>10.844512</v>
      </c>
      <c r="V4043">
        <v>106.762719</v>
      </c>
      <c r="AA4043">
        <v>4577</v>
      </c>
      <c r="AC4043">
        <v>4487</v>
      </c>
      <c r="AD4043">
        <v>23.2</v>
      </c>
    </row>
    <row r="4044" spans="1:30" hidden="1">
      <c r="A4044">
        <v>20200331</v>
      </c>
      <c r="B4044" t="s">
        <v>34</v>
      </c>
      <c r="C4044" t="s">
        <v>35</v>
      </c>
      <c r="D4044" t="s">
        <v>1207</v>
      </c>
      <c r="E4044" t="s">
        <v>1207</v>
      </c>
      <c r="F4044" t="s">
        <v>37</v>
      </c>
      <c r="G4044" t="s">
        <v>38</v>
      </c>
      <c r="I4044" t="s">
        <v>934</v>
      </c>
      <c r="J4044" t="s">
        <v>994</v>
      </c>
      <c r="K4044" t="s">
        <v>939</v>
      </c>
      <c r="L4044" t="s">
        <v>1336</v>
      </c>
      <c r="Q4044">
        <v>4</v>
      </c>
      <c r="R4044">
        <v>2019</v>
      </c>
      <c r="U4044">
        <v>10.844512</v>
      </c>
      <c r="V4044">
        <v>106.762719</v>
      </c>
      <c r="AA4044">
        <v>2000</v>
      </c>
    </row>
    <row r="4045" spans="1:30" hidden="1">
      <c r="A4045">
        <v>20200331</v>
      </c>
      <c r="B4045" t="s">
        <v>34</v>
      </c>
      <c r="C4045" t="s">
        <v>35</v>
      </c>
      <c r="D4045" t="s">
        <v>1208</v>
      </c>
      <c r="E4045" t="s">
        <v>1208</v>
      </c>
      <c r="F4045" t="s">
        <v>37</v>
      </c>
      <c r="G4045" t="s">
        <v>43</v>
      </c>
      <c r="I4045" t="s">
        <v>934</v>
      </c>
      <c r="J4045">
        <v>7</v>
      </c>
      <c r="K4045" t="s">
        <v>377</v>
      </c>
      <c r="L4045" t="s">
        <v>68</v>
      </c>
      <c r="Q4045">
        <v>2</v>
      </c>
      <c r="R4045">
        <v>2017</v>
      </c>
      <c r="U4045">
        <v>10.7441238969741</v>
      </c>
      <c r="V4045">
        <v>106.73264302361299</v>
      </c>
      <c r="AA4045">
        <v>2947</v>
      </c>
      <c r="AC4045">
        <v>2800</v>
      </c>
      <c r="AD4045">
        <v>26</v>
      </c>
    </row>
    <row r="4046" spans="1:30" hidden="1">
      <c r="A4046">
        <v>20200331</v>
      </c>
      <c r="B4046" t="s">
        <v>34</v>
      </c>
      <c r="C4046" t="s">
        <v>35</v>
      </c>
      <c r="D4046" t="s">
        <v>1209</v>
      </c>
      <c r="E4046" t="s">
        <v>1209</v>
      </c>
      <c r="F4046" t="s">
        <v>37</v>
      </c>
      <c r="G4046" t="s">
        <v>38</v>
      </c>
      <c r="I4046" t="s">
        <v>934</v>
      </c>
      <c r="J4046">
        <v>7</v>
      </c>
      <c r="K4046" t="s">
        <v>377</v>
      </c>
      <c r="L4046" t="s">
        <v>68</v>
      </c>
      <c r="Q4046">
        <v>2</v>
      </c>
      <c r="R4046">
        <v>2017</v>
      </c>
      <c r="U4046">
        <v>10.844512</v>
      </c>
      <c r="V4046">
        <v>106.762719</v>
      </c>
      <c r="AA4046">
        <v>1796</v>
      </c>
    </row>
    <row r="4047" spans="1:30" hidden="1">
      <c r="A4047">
        <v>20200331</v>
      </c>
      <c r="B4047" t="s">
        <v>34</v>
      </c>
      <c r="C4047" t="s">
        <v>35</v>
      </c>
      <c r="D4047" t="s">
        <v>1210</v>
      </c>
      <c r="E4047" t="s">
        <v>1210</v>
      </c>
      <c r="F4047" t="s">
        <v>37</v>
      </c>
      <c r="G4047" t="s">
        <v>43</v>
      </c>
      <c r="I4047" t="s">
        <v>934</v>
      </c>
      <c r="J4047" t="s">
        <v>985</v>
      </c>
      <c r="K4047" t="s">
        <v>939</v>
      </c>
      <c r="L4047" t="s">
        <v>1205</v>
      </c>
      <c r="Q4047">
        <v>1</v>
      </c>
      <c r="R4047">
        <v>2020</v>
      </c>
      <c r="U4047">
        <v>10.733319</v>
      </c>
      <c r="V4047">
        <v>106.688986</v>
      </c>
      <c r="AA4047">
        <v>7239</v>
      </c>
      <c r="AC4047">
        <v>6298</v>
      </c>
      <c r="AD4047">
        <v>25</v>
      </c>
    </row>
    <row r="4048" spans="1:30" hidden="1">
      <c r="A4048">
        <v>20200331</v>
      </c>
      <c r="B4048" t="s">
        <v>34</v>
      </c>
      <c r="C4048" t="s">
        <v>35</v>
      </c>
      <c r="D4048" t="s">
        <v>1211</v>
      </c>
      <c r="E4048" t="s">
        <v>1211</v>
      </c>
      <c r="F4048" t="s">
        <v>37</v>
      </c>
      <c r="G4048" t="s">
        <v>38</v>
      </c>
      <c r="I4048" t="s">
        <v>934</v>
      </c>
      <c r="J4048" t="s">
        <v>985</v>
      </c>
      <c r="K4048" t="s">
        <v>939</v>
      </c>
      <c r="L4048" t="s">
        <v>1336</v>
      </c>
      <c r="Q4048">
        <v>1</v>
      </c>
      <c r="R4048">
        <v>2020</v>
      </c>
      <c r="U4048">
        <v>10.733319</v>
      </c>
      <c r="V4048">
        <v>106.688986</v>
      </c>
      <c r="AA4048">
        <v>2124</v>
      </c>
    </row>
    <row r="4049" spans="1:27" hidden="1">
      <c r="A4049">
        <v>20200331</v>
      </c>
      <c r="B4049" t="s">
        <v>34</v>
      </c>
      <c r="C4049" t="s">
        <v>35</v>
      </c>
      <c r="D4049" t="s">
        <v>1212</v>
      </c>
      <c r="E4049" t="s">
        <v>1212</v>
      </c>
      <c r="F4049" t="s">
        <v>37</v>
      </c>
      <c r="G4049" t="s">
        <v>38</v>
      </c>
      <c r="I4049" t="s">
        <v>934</v>
      </c>
      <c r="J4049">
        <v>7</v>
      </c>
      <c r="K4049" t="s">
        <v>377</v>
      </c>
      <c r="L4049" t="s">
        <v>1336</v>
      </c>
      <c r="Q4049">
        <v>1</v>
      </c>
      <c r="R4049">
        <v>2020</v>
      </c>
      <c r="U4049">
        <v>10.729430000000001</v>
      </c>
      <c r="V4049">
        <v>106.719857</v>
      </c>
      <c r="AA4049">
        <v>500</v>
      </c>
    </row>
    <row r="4050" spans="1:27" hidden="1">
      <c r="A4050">
        <v>20200331</v>
      </c>
      <c r="B4050" t="s">
        <v>34</v>
      </c>
      <c r="C4050" t="s">
        <v>35</v>
      </c>
      <c r="D4050" t="s">
        <v>1213</v>
      </c>
      <c r="E4050" t="s">
        <v>1213</v>
      </c>
      <c r="F4050" t="s">
        <v>148</v>
      </c>
      <c r="G4050" t="s">
        <v>71</v>
      </c>
      <c r="I4050" t="s">
        <v>934</v>
      </c>
      <c r="J4050" t="s">
        <v>938</v>
      </c>
      <c r="K4050" t="s">
        <v>939</v>
      </c>
      <c r="L4050" t="s">
        <v>1214</v>
      </c>
      <c r="Q4050">
        <v>3</v>
      </c>
      <c r="R4050">
        <v>2020</v>
      </c>
      <c r="U4050">
        <v>10.804259</v>
      </c>
      <c r="V4050">
        <v>106.65207599999999</v>
      </c>
    </row>
    <row r="4051" spans="1:27" hidden="1">
      <c r="A4051">
        <v>20200331</v>
      </c>
      <c r="B4051" t="s">
        <v>34</v>
      </c>
      <c r="C4051" t="s">
        <v>35</v>
      </c>
      <c r="D4051" t="s">
        <v>1215</v>
      </c>
      <c r="E4051" t="s">
        <v>1215</v>
      </c>
      <c r="F4051" t="s">
        <v>148</v>
      </c>
      <c r="G4051" t="s">
        <v>71</v>
      </c>
      <c r="I4051" t="s">
        <v>934</v>
      </c>
      <c r="J4051">
        <v>1</v>
      </c>
      <c r="K4051" t="s">
        <v>419</v>
      </c>
      <c r="L4051" t="s">
        <v>1216</v>
      </c>
      <c r="Q4051">
        <v>3</v>
      </c>
      <c r="R4051">
        <v>2020</v>
      </c>
      <c r="U4051">
        <v>10.774697</v>
      </c>
      <c r="V4051">
        <v>106.70599900000001</v>
      </c>
    </row>
    <row r="4052" spans="1:27" hidden="1">
      <c r="A4052">
        <v>20200331</v>
      </c>
      <c r="B4052" t="s">
        <v>34</v>
      </c>
      <c r="C4052" t="s">
        <v>35</v>
      </c>
      <c r="D4052" t="s">
        <v>1217</v>
      </c>
      <c r="E4052" t="s">
        <v>1217</v>
      </c>
      <c r="F4052" t="s">
        <v>148</v>
      </c>
      <c r="G4052" t="s">
        <v>71</v>
      </c>
      <c r="I4052" t="s">
        <v>934</v>
      </c>
      <c r="J4052">
        <v>7</v>
      </c>
      <c r="K4052" t="s">
        <v>377</v>
      </c>
      <c r="L4052" t="s">
        <v>1198</v>
      </c>
      <c r="Q4052">
        <v>4</v>
      </c>
      <c r="R4052">
        <v>2020</v>
      </c>
      <c r="U4052">
        <v>10.728106</v>
      </c>
      <c r="V4052">
        <v>106.711699</v>
      </c>
    </row>
    <row r="4053" spans="1:27" hidden="1">
      <c r="A4053">
        <v>20200331</v>
      </c>
      <c r="B4053" t="s">
        <v>34</v>
      </c>
      <c r="C4053" t="s">
        <v>35</v>
      </c>
      <c r="D4053" t="s">
        <v>1219</v>
      </c>
      <c r="E4053" t="s">
        <v>1219</v>
      </c>
      <c r="F4053" t="s">
        <v>148</v>
      </c>
      <c r="G4053" t="s">
        <v>38</v>
      </c>
      <c r="I4053" t="s">
        <v>934</v>
      </c>
      <c r="J4053">
        <v>7</v>
      </c>
      <c r="K4053" t="s">
        <v>377</v>
      </c>
      <c r="L4053" t="s">
        <v>1198</v>
      </c>
      <c r="Q4053">
        <v>4</v>
      </c>
      <c r="R4053">
        <v>2020</v>
      </c>
      <c r="U4053">
        <v>10.728106</v>
      </c>
      <c r="V4053">
        <v>106.711699</v>
      </c>
    </row>
    <row r="4054" spans="1:27" hidden="1">
      <c r="A4054">
        <v>20200331</v>
      </c>
      <c r="B4054" t="s">
        <v>34</v>
      </c>
      <c r="C4054" t="s">
        <v>35</v>
      </c>
      <c r="D4054" t="s">
        <v>1220</v>
      </c>
      <c r="E4054" t="s">
        <v>1220</v>
      </c>
      <c r="F4054" t="s">
        <v>148</v>
      </c>
      <c r="G4054" t="s">
        <v>43</v>
      </c>
      <c r="I4054" t="s">
        <v>934</v>
      </c>
      <c r="J4054" t="s">
        <v>955</v>
      </c>
      <c r="K4054" t="s">
        <v>939</v>
      </c>
      <c r="L4054" t="s">
        <v>1336</v>
      </c>
      <c r="Q4054">
        <v>2</v>
      </c>
      <c r="R4054">
        <v>2021</v>
      </c>
      <c r="U4054">
        <v>10.817828</v>
      </c>
      <c r="V4054">
        <v>106.630932</v>
      </c>
    </row>
    <row r="4055" spans="1:27" hidden="1">
      <c r="A4055">
        <v>20200331</v>
      </c>
      <c r="B4055" t="s">
        <v>34</v>
      </c>
      <c r="C4055" t="s">
        <v>35</v>
      </c>
      <c r="D4055" t="s">
        <v>1353</v>
      </c>
      <c r="E4055" t="s">
        <v>1222</v>
      </c>
      <c r="F4055" t="s">
        <v>148</v>
      </c>
      <c r="G4055" t="s">
        <v>38</v>
      </c>
      <c r="I4055" t="s">
        <v>934</v>
      </c>
      <c r="J4055" t="s">
        <v>955</v>
      </c>
      <c r="K4055" t="s">
        <v>939</v>
      </c>
      <c r="L4055" t="s">
        <v>1336</v>
      </c>
      <c r="Q4055">
        <v>2</v>
      </c>
      <c r="R4055">
        <v>2021</v>
      </c>
      <c r="U4055">
        <v>10.817828</v>
      </c>
      <c r="V4055">
        <v>106.630932</v>
      </c>
    </row>
    <row r="4056" spans="1:27" hidden="1">
      <c r="A4056">
        <v>20200331</v>
      </c>
      <c r="B4056" t="s">
        <v>34</v>
      </c>
      <c r="C4056" t="s">
        <v>35</v>
      </c>
      <c r="D4056" t="s">
        <v>1223</v>
      </c>
      <c r="E4056" t="s">
        <v>1223</v>
      </c>
      <c r="F4056" t="s">
        <v>148</v>
      </c>
      <c r="G4056" t="s">
        <v>71</v>
      </c>
      <c r="I4056" t="s">
        <v>934</v>
      </c>
      <c r="J4056" t="s">
        <v>978</v>
      </c>
      <c r="K4056" t="s">
        <v>377</v>
      </c>
      <c r="L4056" t="s">
        <v>1205</v>
      </c>
      <c r="Q4056">
        <v>3</v>
      </c>
      <c r="R4056">
        <v>2021</v>
      </c>
      <c r="U4056">
        <v>10.816473999999999</v>
      </c>
      <c r="V4056">
        <v>106.70567200000001</v>
      </c>
    </row>
    <row r="4057" spans="1:27" hidden="1">
      <c r="A4057">
        <v>20200331</v>
      </c>
      <c r="B4057" t="s">
        <v>34</v>
      </c>
      <c r="C4057" t="s">
        <v>35</v>
      </c>
      <c r="D4057" t="s">
        <v>1224</v>
      </c>
      <c r="E4057" t="s">
        <v>1225</v>
      </c>
      <c r="F4057" t="s">
        <v>148</v>
      </c>
      <c r="G4057" t="s">
        <v>71</v>
      </c>
      <c r="I4057" t="s">
        <v>934</v>
      </c>
      <c r="J4057">
        <v>7</v>
      </c>
      <c r="K4057" t="s">
        <v>377</v>
      </c>
      <c r="L4057" t="s">
        <v>1354</v>
      </c>
      <c r="Q4057">
        <v>4</v>
      </c>
      <c r="R4057">
        <v>2020</v>
      </c>
      <c r="U4057">
        <v>10.716302000000001</v>
      </c>
      <c r="V4057">
        <v>106.737112</v>
      </c>
    </row>
    <row r="4058" spans="1:27" hidden="1">
      <c r="A4058">
        <v>20200331</v>
      </c>
      <c r="B4058" t="s">
        <v>34</v>
      </c>
      <c r="C4058" t="s">
        <v>35</v>
      </c>
      <c r="D4058" t="s">
        <v>1227</v>
      </c>
      <c r="E4058" t="s">
        <v>1227</v>
      </c>
      <c r="F4058" t="s">
        <v>148</v>
      </c>
      <c r="G4058" t="s">
        <v>38</v>
      </c>
      <c r="I4058" t="s">
        <v>934</v>
      </c>
      <c r="J4058" t="s">
        <v>985</v>
      </c>
      <c r="K4058" t="s">
        <v>939</v>
      </c>
      <c r="L4058" t="s">
        <v>51</v>
      </c>
      <c r="R4058">
        <v>2007</v>
      </c>
    </row>
    <row r="4059" spans="1:27" hidden="1">
      <c r="A4059">
        <v>20200331</v>
      </c>
      <c r="B4059" t="s">
        <v>34</v>
      </c>
      <c r="C4059" t="s">
        <v>35</v>
      </c>
      <c r="D4059" t="s">
        <v>1228</v>
      </c>
      <c r="E4059" t="s">
        <v>1228</v>
      </c>
      <c r="F4059" t="s">
        <v>148</v>
      </c>
      <c r="G4059" t="s">
        <v>38</v>
      </c>
      <c r="I4059" t="s">
        <v>934</v>
      </c>
      <c r="J4059">
        <v>7</v>
      </c>
      <c r="K4059" t="s">
        <v>377</v>
      </c>
      <c r="L4059" t="s">
        <v>51</v>
      </c>
      <c r="R4059">
        <v>2007</v>
      </c>
    </row>
    <row r="4060" spans="1:27" hidden="1">
      <c r="A4060">
        <v>20200331</v>
      </c>
      <c r="B4060" t="s">
        <v>34</v>
      </c>
      <c r="C4060" t="s">
        <v>35</v>
      </c>
      <c r="D4060" t="s">
        <v>1229</v>
      </c>
      <c r="E4060" t="s">
        <v>1229</v>
      </c>
      <c r="F4060" t="s">
        <v>148</v>
      </c>
      <c r="G4060" t="s">
        <v>38</v>
      </c>
      <c r="I4060" t="s">
        <v>934</v>
      </c>
      <c r="J4060">
        <v>7</v>
      </c>
      <c r="K4060" t="s">
        <v>377</v>
      </c>
      <c r="L4060" t="s">
        <v>51</v>
      </c>
      <c r="R4060">
        <v>2007</v>
      </c>
    </row>
    <row r="4061" spans="1:27" hidden="1">
      <c r="A4061">
        <v>20200331</v>
      </c>
      <c r="B4061" t="s">
        <v>34</v>
      </c>
      <c r="C4061" t="s">
        <v>35</v>
      </c>
      <c r="D4061" t="s">
        <v>1230</v>
      </c>
      <c r="E4061" t="s">
        <v>1230</v>
      </c>
      <c r="F4061" t="s">
        <v>148</v>
      </c>
      <c r="G4061" t="s">
        <v>38</v>
      </c>
      <c r="I4061" t="s">
        <v>934</v>
      </c>
      <c r="J4061" t="s">
        <v>978</v>
      </c>
      <c r="K4061" t="s">
        <v>377</v>
      </c>
      <c r="L4061" t="s">
        <v>51</v>
      </c>
      <c r="R4061">
        <v>2007</v>
      </c>
      <c r="U4061">
        <v>10.81129</v>
      </c>
      <c r="V4061">
        <v>106.704486</v>
      </c>
    </row>
    <row r="4062" spans="1:27" hidden="1">
      <c r="A4062">
        <v>20200331</v>
      </c>
      <c r="B4062" t="s">
        <v>34</v>
      </c>
      <c r="C4062" t="s">
        <v>35</v>
      </c>
      <c r="D4062" t="s">
        <v>1231</v>
      </c>
      <c r="E4062" t="s">
        <v>1231</v>
      </c>
      <c r="F4062" t="s">
        <v>148</v>
      </c>
      <c r="G4062" t="s">
        <v>38</v>
      </c>
      <c r="I4062" t="s">
        <v>934</v>
      </c>
      <c r="J4062">
        <v>1</v>
      </c>
      <c r="K4062" t="s">
        <v>419</v>
      </c>
      <c r="L4062" t="s">
        <v>51</v>
      </c>
      <c r="R4062">
        <v>2002</v>
      </c>
    </row>
    <row r="4063" spans="1:27" hidden="1">
      <c r="A4063">
        <v>20200331</v>
      </c>
      <c r="B4063" t="s">
        <v>34</v>
      </c>
      <c r="C4063" t="s">
        <v>35</v>
      </c>
      <c r="D4063" t="s">
        <v>1232</v>
      </c>
      <c r="E4063" t="s">
        <v>1232</v>
      </c>
      <c r="F4063" t="s">
        <v>148</v>
      </c>
      <c r="G4063" t="s">
        <v>38</v>
      </c>
      <c r="I4063" t="s">
        <v>934</v>
      </c>
      <c r="J4063">
        <v>4</v>
      </c>
      <c r="K4063" t="s">
        <v>377</v>
      </c>
      <c r="L4063" t="s">
        <v>51</v>
      </c>
      <c r="R4063">
        <v>2008</v>
      </c>
    </row>
    <row r="4064" spans="1:27" hidden="1">
      <c r="A4064">
        <v>20200331</v>
      </c>
      <c r="B4064" t="s">
        <v>34</v>
      </c>
      <c r="C4064" t="s">
        <v>35</v>
      </c>
      <c r="D4064" t="s">
        <v>1233</v>
      </c>
      <c r="E4064" t="s">
        <v>1233</v>
      </c>
      <c r="F4064" t="s">
        <v>148</v>
      </c>
      <c r="G4064" t="s">
        <v>38</v>
      </c>
      <c r="I4064" t="s">
        <v>934</v>
      </c>
      <c r="J4064">
        <v>1</v>
      </c>
      <c r="K4064" t="s">
        <v>419</v>
      </c>
      <c r="L4064" t="s">
        <v>51</v>
      </c>
      <c r="R4064">
        <v>1998</v>
      </c>
    </row>
    <row r="4065" spans="1:22" hidden="1">
      <c r="A4065">
        <v>20200331</v>
      </c>
      <c r="B4065" t="s">
        <v>34</v>
      </c>
      <c r="C4065" t="s">
        <v>35</v>
      </c>
      <c r="D4065" t="s">
        <v>1234</v>
      </c>
      <c r="E4065" t="s">
        <v>1234</v>
      </c>
      <c r="F4065" t="s">
        <v>148</v>
      </c>
      <c r="G4065" t="s">
        <v>38</v>
      </c>
      <c r="I4065" t="s">
        <v>934</v>
      </c>
      <c r="J4065">
        <v>1</v>
      </c>
      <c r="K4065" t="s">
        <v>419</v>
      </c>
      <c r="L4065" t="s">
        <v>51</v>
      </c>
      <c r="R4065">
        <v>1997</v>
      </c>
    </row>
    <row r="4066" spans="1:22" hidden="1">
      <c r="A4066">
        <v>20200331</v>
      </c>
      <c r="B4066" t="s">
        <v>34</v>
      </c>
      <c r="C4066" t="s">
        <v>35</v>
      </c>
      <c r="D4066" t="s">
        <v>1235</v>
      </c>
      <c r="E4066" t="s">
        <v>1235</v>
      </c>
      <c r="F4066" t="s">
        <v>148</v>
      </c>
      <c r="G4066" t="s">
        <v>38</v>
      </c>
      <c r="I4066" t="s">
        <v>934</v>
      </c>
      <c r="J4066">
        <v>5</v>
      </c>
      <c r="K4066" t="s">
        <v>377</v>
      </c>
      <c r="L4066" t="s">
        <v>51</v>
      </c>
      <c r="R4066">
        <v>2007</v>
      </c>
    </row>
    <row r="4067" spans="1:22" hidden="1">
      <c r="A4067">
        <v>20200331</v>
      </c>
      <c r="B4067" t="s">
        <v>34</v>
      </c>
      <c r="C4067" t="s">
        <v>35</v>
      </c>
      <c r="D4067" t="s">
        <v>1236</v>
      </c>
      <c r="E4067" t="s">
        <v>1236</v>
      </c>
      <c r="F4067" t="s">
        <v>148</v>
      </c>
      <c r="G4067" t="s">
        <v>43</v>
      </c>
      <c r="I4067" t="s">
        <v>934</v>
      </c>
      <c r="J4067" t="s">
        <v>968</v>
      </c>
      <c r="K4067" t="s">
        <v>939</v>
      </c>
      <c r="Q4067">
        <v>2</v>
      </c>
      <c r="R4067">
        <v>2012</v>
      </c>
      <c r="U4067">
        <v>10.825746000000001</v>
      </c>
      <c r="V4067">
        <v>106.679497</v>
      </c>
    </row>
    <row r="4068" spans="1:22" hidden="1">
      <c r="A4068">
        <v>20200331</v>
      </c>
      <c r="B4068" t="s">
        <v>34</v>
      </c>
      <c r="C4068" t="s">
        <v>35</v>
      </c>
      <c r="D4068" t="s">
        <v>1237</v>
      </c>
      <c r="E4068" t="s">
        <v>1237</v>
      </c>
      <c r="F4068" t="s">
        <v>148</v>
      </c>
      <c r="G4068" t="s">
        <v>38</v>
      </c>
      <c r="I4068" t="s">
        <v>934</v>
      </c>
      <c r="J4068" t="s">
        <v>938</v>
      </c>
      <c r="K4068" t="s">
        <v>939</v>
      </c>
      <c r="L4068" t="s">
        <v>1238</v>
      </c>
      <c r="Q4068">
        <v>1</v>
      </c>
      <c r="R4068">
        <v>2017</v>
      </c>
      <c r="S4068">
        <v>2</v>
      </c>
      <c r="T4068">
        <v>2019</v>
      </c>
      <c r="U4068">
        <v>10.784342000000001</v>
      </c>
      <c r="V4068">
        <v>106.642382</v>
      </c>
    </row>
    <row r="4069" spans="1:22" hidden="1">
      <c r="A4069">
        <v>20200331</v>
      </c>
      <c r="B4069" t="s">
        <v>34</v>
      </c>
      <c r="C4069" t="s">
        <v>35</v>
      </c>
      <c r="D4069" t="s">
        <v>1239</v>
      </c>
      <c r="E4069" t="s">
        <v>1239</v>
      </c>
      <c r="F4069" t="s">
        <v>148</v>
      </c>
      <c r="G4069" t="s">
        <v>38</v>
      </c>
      <c r="I4069" t="s">
        <v>934</v>
      </c>
      <c r="J4069">
        <v>7</v>
      </c>
      <c r="K4069" t="s">
        <v>377</v>
      </c>
      <c r="L4069" t="s">
        <v>1336</v>
      </c>
      <c r="Q4069">
        <v>1</v>
      </c>
      <c r="R4069">
        <v>2017</v>
      </c>
      <c r="U4069">
        <v>10.701328</v>
      </c>
      <c r="V4069">
        <v>106.732381</v>
      </c>
    </row>
    <row r="4070" spans="1:22" hidden="1">
      <c r="A4070">
        <v>20200331</v>
      </c>
      <c r="B4070" t="s">
        <v>34</v>
      </c>
      <c r="C4070" t="s">
        <v>35</v>
      </c>
      <c r="D4070" t="s">
        <v>1240</v>
      </c>
      <c r="E4070" t="s">
        <v>1240</v>
      </c>
      <c r="F4070" t="s">
        <v>148</v>
      </c>
      <c r="G4070" t="s">
        <v>38</v>
      </c>
      <c r="I4070" t="s">
        <v>934</v>
      </c>
      <c r="J4070" t="s">
        <v>955</v>
      </c>
      <c r="K4070" t="s">
        <v>939</v>
      </c>
      <c r="L4070" t="s">
        <v>1238</v>
      </c>
      <c r="Q4070">
        <v>3</v>
      </c>
      <c r="R4070">
        <v>2017</v>
      </c>
      <c r="S4070">
        <v>2</v>
      </c>
      <c r="T4070">
        <v>2019</v>
      </c>
      <c r="U4070">
        <v>10.774908999999999</v>
      </c>
      <c r="V4070">
        <v>106.63323099999999</v>
      </c>
    </row>
    <row r="4071" spans="1:22" hidden="1">
      <c r="A4071">
        <v>20200331</v>
      </c>
      <c r="B4071" t="s">
        <v>34</v>
      </c>
      <c r="C4071" t="s">
        <v>35</v>
      </c>
      <c r="D4071" t="s">
        <v>1241</v>
      </c>
      <c r="E4071" t="s">
        <v>1241</v>
      </c>
      <c r="F4071" t="s">
        <v>148</v>
      </c>
      <c r="G4071" t="s">
        <v>38</v>
      </c>
      <c r="I4071" t="s">
        <v>934</v>
      </c>
      <c r="J4071" t="s">
        <v>949</v>
      </c>
      <c r="K4071" t="s">
        <v>939</v>
      </c>
      <c r="L4071" t="s">
        <v>1238</v>
      </c>
      <c r="Q4071">
        <v>4</v>
      </c>
      <c r="R4071">
        <v>2016</v>
      </c>
      <c r="S4071">
        <v>4</v>
      </c>
      <c r="T4071">
        <v>2017</v>
      </c>
    </row>
    <row r="4072" spans="1:22" hidden="1">
      <c r="A4072">
        <v>20200331</v>
      </c>
      <c r="B4072" t="s">
        <v>34</v>
      </c>
      <c r="C4072" t="s">
        <v>35</v>
      </c>
      <c r="D4072" t="s">
        <v>1242</v>
      </c>
      <c r="E4072" t="s">
        <v>1242</v>
      </c>
      <c r="F4072" t="s">
        <v>148</v>
      </c>
      <c r="G4072" t="s">
        <v>38</v>
      </c>
      <c r="I4072" t="s">
        <v>934</v>
      </c>
      <c r="J4072" t="s">
        <v>968</v>
      </c>
      <c r="K4072" t="s">
        <v>939</v>
      </c>
      <c r="L4072" t="s">
        <v>1238</v>
      </c>
      <c r="Q4072">
        <v>4</v>
      </c>
      <c r="R4072">
        <v>2016</v>
      </c>
      <c r="S4072">
        <v>2</v>
      </c>
      <c r="T4072">
        <v>2019</v>
      </c>
      <c r="U4072">
        <v>10.850686</v>
      </c>
      <c r="V4072">
        <v>106.65349500000001</v>
      </c>
    </row>
    <row r="4073" spans="1:22" hidden="1">
      <c r="A4073">
        <v>20200331</v>
      </c>
      <c r="B4073" t="s">
        <v>34</v>
      </c>
      <c r="C4073" t="s">
        <v>35</v>
      </c>
      <c r="D4073" t="s">
        <v>1243</v>
      </c>
      <c r="E4073" t="s">
        <v>1243</v>
      </c>
      <c r="F4073" t="s">
        <v>148</v>
      </c>
      <c r="G4073" t="s">
        <v>38</v>
      </c>
      <c r="I4073" t="s">
        <v>934</v>
      </c>
      <c r="J4073" t="s">
        <v>968</v>
      </c>
      <c r="K4073" t="s">
        <v>939</v>
      </c>
      <c r="L4073" t="s">
        <v>1238</v>
      </c>
      <c r="Q4073">
        <v>4</v>
      </c>
      <c r="R4073">
        <v>2016</v>
      </c>
      <c r="S4073">
        <v>2</v>
      </c>
      <c r="T4073">
        <v>2019</v>
      </c>
      <c r="U4073">
        <v>10.815086000000001</v>
      </c>
      <c r="V4073">
        <v>106.682447</v>
      </c>
    </row>
    <row r="4074" spans="1:22" hidden="1">
      <c r="A4074">
        <v>20200331</v>
      </c>
      <c r="B4074" t="s">
        <v>34</v>
      </c>
      <c r="C4074" t="s">
        <v>35</v>
      </c>
      <c r="D4074" t="s">
        <v>1244</v>
      </c>
      <c r="E4074" t="s">
        <v>1244</v>
      </c>
      <c r="F4074" t="s">
        <v>148</v>
      </c>
      <c r="G4074" t="s">
        <v>38</v>
      </c>
      <c r="I4074" t="s">
        <v>934</v>
      </c>
      <c r="J4074">
        <v>5</v>
      </c>
      <c r="K4074" t="s">
        <v>377</v>
      </c>
      <c r="L4074" t="s">
        <v>1238</v>
      </c>
      <c r="Q4074">
        <v>1</v>
      </c>
      <c r="R4074">
        <v>2013</v>
      </c>
      <c r="S4074">
        <v>2</v>
      </c>
      <c r="T4074">
        <v>2019</v>
      </c>
      <c r="U4074">
        <v>10.761471999999999</v>
      </c>
      <c r="V4074">
        <v>106.67972</v>
      </c>
    </row>
    <row r="4075" spans="1:22" hidden="1">
      <c r="A4075">
        <v>20200331</v>
      </c>
      <c r="B4075" t="s">
        <v>34</v>
      </c>
      <c r="C4075" t="s">
        <v>35</v>
      </c>
      <c r="D4075" t="s">
        <v>1245</v>
      </c>
      <c r="E4075" t="s">
        <v>1245</v>
      </c>
      <c r="F4075" t="s">
        <v>148</v>
      </c>
      <c r="G4075" t="s">
        <v>38</v>
      </c>
      <c r="I4075" t="s">
        <v>934</v>
      </c>
      <c r="J4075">
        <v>10</v>
      </c>
      <c r="K4075" t="s">
        <v>377</v>
      </c>
      <c r="L4075" t="s">
        <v>1238</v>
      </c>
      <c r="Q4075">
        <v>4</v>
      </c>
      <c r="R4075">
        <v>2016</v>
      </c>
      <c r="S4075">
        <v>2</v>
      </c>
      <c r="T4075">
        <v>2019</v>
      </c>
      <c r="U4075">
        <v>10.784153</v>
      </c>
      <c r="V4075">
        <v>106.666025</v>
      </c>
    </row>
    <row r="4076" spans="1:22" hidden="1">
      <c r="A4076">
        <v>20200331</v>
      </c>
      <c r="B4076" t="s">
        <v>34</v>
      </c>
      <c r="C4076" t="s">
        <v>35</v>
      </c>
      <c r="D4076" t="s">
        <v>1246</v>
      </c>
      <c r="E4076" t="s">
        <v>1246</v>
      </c>
      <c r="F4076" t="s">
        <v>148</v>
      </c>
      <c r="G4076" t="s">
        <v>38</v>
      </c>
      <c r="I4076" t="s">
        <v>934</v>
      </c>
      <c r="J4076">
        <v>6</v>
      </c>
      <c r="K4076" t="s">
        <v>939</v>
      </c>
      <c r="L4076" t="s">
        <v>1238</v>
      </c>
      <c r="Q4076">
        <v>4</v>
      </c>
      <c r="R4076">
        <v>2017</v>
      </c>
      <c r="S4076">
        <v>1</v>
      </c>
      <c r="T4076">
        <v>2019</v>
      </c>
      <c r="U4076">
        <v>10.759517000000001</v>
      </c>
      <c r="V4076">
        <v>106.62591500000001</v>
      </c>
    </row>
    <row r="4077" spans="1:22" hidden="1">
      <c r="A4077">
        <v>20200331</v>
      </c>
      <c r="B4077" t="s">
        <v>34</v>
      </c>
      <c r="C4077" t="s">
        <v>35</v>
      </c>
      <c r="D4077" t="s">
        <v>1247</v>
      </c>
      <c r="E4077" t="s">
        <v>1247</v>
      </c>
      <c r="F4077" t="s">
        <v>148</v>
      </c>
      <c r="G4077" t="s">
        <v>38</v>
      </c>
      <c r="I4077" t="s">
        <v>934</v>
      </c>
      <c r="J4077" t="s">
        <v>938</v>
      </c>
      <c r="K4077" t="s">
        <v>939</v>
      </c>
      <c r="L4077" t="s">
        <v>1238</v>
      </c>
      <c r="Q4077">
        <v>1</v>
      </c>
      <c r="R4077">
        <v>2017</v>
      </c>
      <c r="S4077">
        <v>1</v>
      </c>
      <c r="T4077">
        <v>2019</v>
      </c>
      <c r="U4077">
        <v>10.774717000000001</v>
      </c>
      <c r="V4077">
        <v>106.649209</v>
      </c>
    </row>
    <row r="4078" spans="1:22" hidden="1">
      <c r="A4078">
        <v>20200331</v>
      </c>
      <c r="B4078" t="s">
        <v>34</v>
      </c>
      <c r="C4078" t="s">
        <v>35</v>
      </c>
      <c r="D4078" t="s">
        <v>1248</v>
      </c>
      <c r="E4078" t="s">
        <v>1248</v>
      </c>
      <c r="F4078" t="s">
        <v>148</v>
      </c>
      <c r="G4078" t="s">
        <v>38</v>
      </c>
      <c r="I4078" t="s">
        <v>934</v>
      </c>
      <c r="J4078" t="s">
        <v>1034</v>
      </c>
      <c r="K4078" t="s">
        <v>377</v>
      </c>
      <c r="L4078" t="s">
        <v>964</v>
      </c>
      <c r="R4078">
        <v>2006</v>
      </c>
      <c r="U4078">
        <v>10.800454</v>
      </c>
      <c r="V4078">
        <v>106.66992999999999</v>
      </c>
    </row>
    <row r="4079" spans="1:22" hidden="1">
      <c r="A4079">
        <v>20200331</v>
      </c>
      <c r="B4079" t="s">
        <v>34</v>
      </c>
      <c r="C4079" t="s">
        <v>35</v>
      </c>
      <c r="D4079" t="s">
        <v>1249</v>
      </c>
      <c r="E4079" t="s">
        <v>1249</v>
      </c>
      <c r="F4079" t="s">
        <v>148</v>
      </c>
      <c r="G4079" t="s">
        <v>38</v>
      </c>
      <c r="I4079" t="s">
        <v>934</v>
      </c>
      <c r="J4079">
        <v>2</v>
      </c>
      <c r="K4079" t="s">
        <v>377</v>
      </c>
      <c r="R4079">
        <v>2006</v>
      </c>
      <c r="U4079">
        <v>10.788762999999999</v>
      </c>
      <c r="V4079">
        <v>106.769031</v>
      </c>
    </row>
    <row r="4080" spans="1:22" hidden="1">
      <c r="A4080">
        <v>20200331</v>
      </c>
      <c r="B4080" t="s">
        <v>34</v>
      </c>
      <c r="C4080" t="s">
        <v>35</v>
      </c>
      <c r="D4080" t="s">
        <v>1250</v>
      </c>
      <c r="E4080" t="s">
        <v>1250</v>
      </c>
      <c r="F4080" t="s">
        <v>148</v>
      </c>
      <c r="G4080" t="s">
        <v>38</v>
      </c>
      <c r="I4080" t="s">
        <v>934</v>
      </c>
      <c r="J4080">
        <v>1</v>
      </c>
      <c r="K4080" t="s">
        <v>419</v>
      </c>
      <c r="R4080">
        <v>1998</v>
      </c>
      <c r="U4080">
        <v>10.766776</v>
      </c>
      <c r="V4080">
        <v>106.687511</v>
      </c>
    </row>
    <row r="4081" spans="1:22" hidden="1">
      <c r="A4081">
        <v>20200331</v>
      </c>
      <c r="B4081" t="s">
        <v>34</v>
      </c>
      <c r="C4081" t="s">
        <v>35</v>
      </c>
      <c r="D4081" t="s">
        <v>1251</v>
      </c>
      <c r="E4081" t="s">
        <v>1251</v>
      </c>
      <c r="F4081" t="s">
        <v>148</v>
      </c>
      <c r="G4081" t="s">
        <v>43</v>
      </c>
      <c r="I4081" t="s">
        <v>934</v>
      </c>
      <c r="J4081">
        <v>1</v>
      </c>
      <c r="K4081" t="s">
        <v>419</v>
      </c>
      <c r="R4081">
        <v>2002</v>
      </c>
    </row>
    <row r="4082" spans="1:22" hidden="1">
      <c r="A4082">
        <v>20200331</v>
      </c>
      <c r="B4082" t="s">
        <v>34</v>
      </c>
      <c r="C4082" t="s">
        <v>35</v>
      </c>
      <c r="D4082" t="s">
        <v>1253</v>
      </c>
      <c r="E4082" t="s">
        <v>1253</v>
      </c>
      <c r="F4082" t="s">
        <v>148</v>
      </c>
      <c r="G4082" t="s">
        <v>43</v>
      </c>
      <c r="I4082" t="s">
        <v>934</v>
      </c>
      <c r="J4082" t="s">
        <v>938</v>
      </c>
      <c r="K4082" t="s">
        <v>939</v>
      </c>
      <c r="R4082">
        <v>2003</v>
      </c>
    </row>
    <row r="4083" spans="1:22" hidden="1">
      <c r="A4083">
        <v>20200331</v>
      </c>
      <c r="B4083" t="s">
        <v>34</v>
      </c>
      <c r="C4083" t="s">
        <v>35</v>
      </c>
      <c r="D4083" t="s">
        <v>1255</v>
      </c>
      <c r="E4083" t="s">
        <v>1255</v>
      </c>
      <c r="F4083" t="s">
        <v>148</v>
      </c>
      <c r="G4083" t="s">
        <v>38</v>
      </c>
      <c r="I4083" t="s">
        <v>934</v>
      </c>
      <c r="J4083">
        <v>5</v>
      </c>
      <c r="K4083" t="s">
        <v>377</v>
      </c>
      <c r="L4083" t="s">
        <v>1336</v>
      </c>
      <c r="R4083">
        <v>2006</v>
      </c>
    </row>
    <row r="4084" spans="1:22" hidden="1">
      <c r="A4084">
        <v>20200331</v>
      </c>
      <c r="B4084" t="s">
        <v>34</v>
      </c>
      <c r="C4084" t="s">
        <v>35</v>
      </c>
      <c r="D4084" t="s">
        <v>1257</v>
      </c>
      <c r="E4084" t="s">
        <v>1257</v>
      </c>
      <c r="F4084" t="s">
        <v>148</v>
      </c>
      <c r="G4084" t="s">
        <v>38</v>
      </c>
      <c r="I4084" t="s">
        <v>934</v>
      </c>
      <c r="J4084" t="s">
        <v>955</v>
      </c>
      <c r="K4084" t="s">
        <v>939</v>
      </c>
      <c r="L4084" t="s">
        <v>1336</v>
      </c>
      <c r="R4084">
        <v>2006</v>
      </c>
      <c r="S4084">
        <v>4</v>
      </c>
      <c r="T4084">
        <v>2016</v>
      </c>
      <c r="U4084">
        <v>10.785439999999999</v>
      </c>
      <c r="V4084">
        <v>106.63633299999999</v>
      </c>
    </row>
    <row r="4085" spans="1:22" hidden="1">
      <c r="A4085">
        <v>20200331</v>
      </c>
      <c r="B4085" t="s">
        <v>34</v>
      </c>
      <c r="C4085" t="s">
        <v>35</v>
      </c>
      <c r="D4085" t="s">
        <v>1259</v>
      </c>
      <c r="E4085" t="s">
        <v>1259</v>
      </c>
      <c r="F4085" t="s">
        <v>148</v>
      </c>
      <c r="G4085" t="s">
        <v>38</v>
      </c>
      <c r="I4085" t="s">
        <v>934</v>
      </c>
      <c r="J4085">
        <v>11</v>
      </c>
      <c r="K4085" t="s">
        <v>939</v>
      </c>
      <c r="L4085" t="s">
        <v>1336</v>
      </c>
      <c r="R4085">
        <v>1999</v>
      </c>
    </row>
    <row r="4086" spans="1:22" hidden="1">
      <c r="A4086">
        <v>20200331</v>
      </c>
      <c r="B4086" t="s">
        <v>34</v>
      </c>
      <c r="C4086" t="s">
        <v>35</v>
      </c>
      <c r="D4086" t="s">
        <v>1261</v>
      </c>
      <c r="E4086" t="s">
        <v>1261</v>
      </c>
      <c r="F4086" t="s">
        <v>148</v>
      </c>
      <c r="G4086" t="s">
        <v>38</v>
      </c>
      <c r="I4086" t="s">
        <v>934</v>
      </c>
      <c r="J4086" t="s">
        <v>978</v>
      </c>
      <c r="K4086" t="s">
        <v>377</v>
      </c>
      <c r="L4086" t="s">
        <v>1336</v>
      </c>
      <c r="R4086">
        <v>2000</v>
      </c>
      <c r="U4086">
        <v>10.800307</v>
      </c>
      <c r="V4086">
        <v>106.695972</v>
      </c>
    </row>
    <row r="4087" spans="1:22" hidden="1">
      <c r="A4087">
        <v>20200331</v>
      </c>
      <c r="B4087" t="s">
        <v>34</v>
      </c>
      <c r="C4087" t="s">
        <v>35</v>
      </c>
      <c r="D4087" t="s">
        <v>1263</v>
      </c>
      <c r="E4087" t="s">
        <v>1263</v>
      </c>
      <c r="F4087" t="s">
        <v>148</v>
      </c>
      <c r="G4087" t="s">
        <v>38</v>
      </c>
      <c r="I4087" t="s">
        <v>934</v>
      </c>
      <c r="J4087" t="s">
        <v>978</v>
      </c>
      <c r="K4087" t="s">
        <v>377</v>
      </c>
      <c r="L4087" t="s">
        <v>1336</v>
      </c>
      <c r="R4087">
        <v>2008</v>
      </c>
    </row>
    <row r="4088" spans="1:22" hidden="1">
      <c r="A4088">
        <v>20200331</v>
      </c>
      <c r="B4088" t="s">
        <v>34</v>
      </c>
      <c r="C4088" t="s">
        <v>35</v>
      </c>
      <c r="D4088" t="s">
        <v>1265</v>
      </c>
      <c r="E4088" t="s">
        <v>1265</v>
      </c>
      <c r="F4088" t="s">
        <v>148</v>
      </c>
      <c r="G4088" t="s">
        <v>38</v>
      </c>
      <c r="I4088" t="s">
        <v>934</v>
      </c>
      <c r="J4088" t="s">
        <v>938</v>
      </c>
      <c r="K4088" t="s">
        <v>939</v>
      </c>
      <c r="L4088" t="s">
        <v>1336</v>
      </c>
      <c r="R4088">
        <v>2008</v>
      </c>
    </row>
    <row r="4089" spans="1:22" hidden="1">
      <c r="A4089">
        <v>20200331</v>
      </c>
      <c r="B4089" t="s">
        <v>34</v>
      </c>
      <c r="C4089" t="s">
        <v>35</v>
      </c>
      <c r="D4089" t="s">
        <v>1267</v>
      </c>
      <c r="E4089" t="s">
        <v>1267</v>
      </c>
      <c r="F4089" t="s">
        <v>148</v>
      </c>
      <c r="G4089" t="s">
        <v>38</v>
      </c>
      <c r="I4089" t="s">
        <v>934</v>
      </c>
      <c r="J4089">
        <v>7</v>
      </c>
      <c r="K4089" t="s">
        <v>377</v>
      </c>
      <c r="L4089" t="s">
        <v>1336</v>
      </c>
      <c r="R4089">
        <v>2003</v>
      </c>
      <c r="U4089">
        <v>10.728058000000001</v>
      </c>
      <c r="V4089">
        <v>106.711529</v>
      </c>
    </row>
    <row r="4090" spans="1:22" hidden="1">
      <c r="A4090">
        <v>20200331</v>
      </c>
      <c r="B4090" t="s">
        <v>34</v>
      </c>
      <c r="C4090" t="s">
        <v>35</v>
      </c>
      <c r="D4090" t="s">
        <v>1269</v>
      </c>
      <c r="E4090" t="s">
        <v>1269</v>
      </c>
      <c r="F4090" t="s">
        <v>148</v>
      </c>
      <c r="G4090" t="s">
        <v>38</v>
      </c>
      <c r="I4090" t="s">
        <v>934</v>
      </c>
      <c r="J4090">
        <v>9</v>
      </c>
      <c r="K4090" t="s">
        <v>939</v>
      </c>
      <c r="L4090" t="s">
        <v>1336</v>
      </c>
      <c r="Q4090">
        <v>1</v>
      </c>
      <c r="R4090">
        <v>2009</v>
      </c>
    </row>
    <row r="4091" spans="1:22" hidden="1">
      <c r="A4091">
        <v>20200331</v>
      </c>
      <c r="B4091" t="s">
        <v>34</v>
      </c>
      <c r="C4091" t="s">
        <v>35</v>
      </c>
      <c r="D4091" t="s">
        <v>1353</v>
      </c>
      <c r="E4091" t="s">
        <v>1270</v>
      </c>
      <c r="F4091" t="s">
        <v>148</v>
      </c>
      <c r="G4091" t="s">
        <v>38</v>
      </c>
      <c r="I4091" t="s">
        <v>934</v>
      </c>
      <c r="J4091" t="s">
        <v>955</v>
      </c>
      <c r="K4091" t="s">
        <v>939</v>
      </c>
      <c r="L4091" t="s">
        <v>1336</v>
      </c>
      <c r="R4091">
        <v>2001</v>
      </c>
      <c r="S4091">
        <v>2</v>
      </c>
      <c r="T4091">
        <v>2019</v>
      </c>
      <c r="U4091">
        <v>10.817828</v>
      </c>
      <c r="V4091">
        <v>106.630932</v>
      </c>
    </row>
    <row r="4092" spans="1:22" hidden="1">
      <c r="A4092">
        <v>20200331</v>
      </c>
      <c r="B4092" t="s">
        <v>34</v>
      </c>
      <c r="C4092" t="s">
        <v>35</v>
      </c>
      <c r="D4092" t="s">
        <v>1271</v>
      </c>
      <c r="E4092" t="s">
        <v>1271</v>
      </c>
      <c r="F4092" t="s">
        <v>148</v>
      </c>
      <c r="G4092" t="s">
        <v>38</v>
      </c>
      <c r="I4092" t="s">
        <v>934</v>
      </c>
      <c r="J4092">
        <v>1</v>
      </c>
      <c r="K4092" t="s">
        <v>419</v>
      </c>
      <c r="R4092">
        <v>2000</v>
      </c>
    </row>
    <row r="4093" spans="1:22" hidden="1">
      <c r="A4093">
        <v>20200331</v>
      </c>
      <c r="B4093" t="s">
        <v>34</v>
      </c>
      <c r="C4093" t="s">
        <v>35</v>
      </c>
      <c r="D4093" t="s">
        <v>1273</v>
      </c>
      <c r="E4093" t="s">
        <v>1273</v>
      </c>
      <c r="F4093" t="s">
        <v>148</v>
      </c>
      <c r="G4093" t="s">
        <v>38</v>
      </c>
      <c r="I4093" t="s">
        <v>934</v>
      </c>
      <c r="J4093" t="s">
        <v>1034</v>
      </c>
      <c r="K4093" t="s">
        <v>377</v>
      </c>
      <c r="R4093">
        <v>2007</v>
      </c>
    </row>
    <row r="4094" spans="1:22" hidden="1">
      <c r="A4094">
        <v>20200331</v>
      </c>
      <c r="B4094" t="s">
        <v>34</v>
      </c>
      <c r="C4094" t="s">
        <v>35</v>
      </c>
      <c r="D4094" t="s">
        <v>1275</v>
      </c>
      <c r="E4094" t="s">
        <v>1275</v>
      </c>
      <c r="F4094" t="s">
        <v>148</v>
      </c>
      <c r="G4094" t="s">
        <v>38</v>
      </c>
      <c r="I4094" t="s">
        <v>934</v>
      </c>
      <c r="J4094">
        <v>7</v>
      </c>
      <c r="K4094" t="s">
        <v>377</v>
      </c>
      <c r="R4094">
        <v>2005</v>
      </c>
    </row>
    <row r="4095" spans="1:22" hidden="1">
      <c r="A4095">
        <v>20200331</v>
      </c>
      <c r="B4095" t="s">
        <v>34</v>
      </c>
      <c r="C4095" t="s">
        <v>35</v>
      </c>
      <c r="D4095" t="s">
        <v>1276</v>
      </c>
      <c r="E4095" t="s">
        <v>1276</v>
      </c>
      <c r="F4095" t="s">
        <v>148</v>
      </c>
      <c r="G4095" t="s">
        <v>43</v>
      </c>
      <c r="I4095" t="s">
        <v>934</v>
      </c>
      <c r="J4095">
        <v>1</v>
      </c>
      <c r="K4095" t="s">
        <v>419</v>
      </c>
      <c r="Q4095">
        <v>4</v>
      </c>
      <c r="R4095">
        <v>2009</v>
      </c>
    </row>
    <row r="4096" spans="1:22" hidden="1">
      <c r="A4096">
        <v>20200331</v>
      </c>
      <c r="B4096" t="s">
        <v>34</v>
      </c>
      <c r="C4096" t="s">
        <v>35</v>
      </c>
      <c r="D4096" t="s">
        <v>1277</v>
      </c>
      <c r="E4096" t="s">
        <v>1277</v>
      </c>
      <c r="F4096" t="s">
        <v>148</v>
      </c>
      <c r="G4096" t="s">
        <v>43</v>
      </c>
      <c r="I4096" t="s">
        <v>934</v>
      </c>
      <c r="J4096">
        <v>1</v>
      </c>
      <c r="K4096" t="s">
        <v>419</v>
      </c>
      <c r="Q4096">
        <v>2</v>
      </c>
      <c r="R4096">
        <v>2009</v>
      </c>
    </row>
    <row r="4097" spans="1:32" hidden="1">
      <c r="A4097">
        <v>20200331</v>
      </c>
      <c r="B4097" t="s">
        <v>34</v>
      </c>
      <c r="C4097" t="s">
        <v>35</v>
      </c>
      <c r="D4097" t="s">
        <v>1278</v>
      </c>
      <c r="E4097" t="s">
        <v>1278</v>
      </c>
      <c r="F4097" t="s">
        <v>148</v>
      </c>
      <c r="G4097" t="s">
        <v>38</v>
      </c>
      <c r="I4097" t="s">
        <v>934</v>
      </c>
      <c r="J4097">
        <v>10</v>
      </c>
      <c r="K4097" t="s">
        <v>377</v>
      </c>
      <c r="L4097" t="s">
        <v>1355</v>
      </c>
      <c r="R4097">
        <v>1996</v>
      </c>
    </row>
    <row r="4098" spans="1:32" hidden="1">
      <c r="A4098">
        <v>20200331</v>
      </c>
      <c r="B4098" t="s">
        <v>34</v>
      </c>
      <c r="C4098" t="s">
        <v>35</v>
      </c>
      <c r="D4098" t="s">
        <v>1280</v>
      </c>
      <c r="E4098" t="s">
        <v>1280</v>
      </c>
      <c r="F4098" t="s">
        <v>148</v>
      </c>
      <c r="G4098" t="s">
        <v>43</v>
      </c>
      <c r="I4098" t="s">
        <v>934</v>
      </c>
      <c r="J4098">
        <v>10</v>
      </c>
      <c r="K4098" t="s">
        <v>377</v>
      </c>
      <c r="L4098" t="s">
        <v>1355</v>
      </c>
      <c r="Q4098">
        <v>2</v>
      </c>
      <c r="R4098">
        <v>2010</v>
      </c>
    </row>
    <row r="4099" spans="1:32" hidden="1">
      <c r="A4099">
        <v>20200331</v>
      </c>
      <c r="B4099" t="s">
        <v>34</v>
      </c>
      <c r="C4099" t="s">
        <v>35</v>
      </c>
      <c r="D4099" t="s">
        <v>1281</v>
      </c>
      <c r="E4099" t="s">
        <v>1281</v>
      </c>
      <c r="F4099" t="s">
        <v>148</v>
      </c>
      <c r="G4099" t="s">
        <v>38</v>
      </c>
      <c r="I4099" t="s">
        <v>934</v>
      </c>
      <c r="J4099" t="s">
        <v>938</v>
      </c>
      <c r="K4099" t="s">
        <v>939</v>
      </c>
      <c r="L4099" t="s">
        <v>1355</v>
      </c>
    </row>
    <row r="4100" spans="1:32" hidden="1">
      <c r="A4100">
        <v>20200331</v>
      </c>
      <c r="B4100" t="s">
        <v>34</v>
      </c>
      <c r="C4100" t="s">
        <v>35</v>
      </c>
      <c r="D4100" t="s">
        <v>1282</v>
      </c>
      <c r="E4100" t="s">
        <v>1282</v>
      </c>
      <c r="F4100" t="s">
        <v>148</v>
      </c>
      <c r="G4100" t="s">
        <v>38</v>
      </c>
      <c r="I4100" t="s">
        <v>934</v>
      </c>
      <c r="J4100">
        <v>1</v>
      </c>
      <c r="K4100" t="s">
        <v>419</v>
      </c>
      <c r="R4100">
        <v>1999</v>
      </c>
    </row>
    <row r="4101" spans="1:32" hidden="1">
      <c r="A4101">
        <v>20200331</v>
      </c>
      <c r="B4101" t="s">
        <v>34</v>
      </c>
      <c r="C4101" t="s">
        <v>35</v>
      </c>
      <c r="D4101" t="s">
        <v>1283</v>
      </c>
      <c r="E4101" t="s">
        <v>1283</v>
      </c>
      <c r="F4101" t="s">
        <v>148</v>
      </c>
      <c r="G4101" t="s">
        <v>38</v>
      </c>
      <c r="I4101" t="s">
        <v>934</v>
      </c>
      <c r="J4101">
        <v>1</v>
      </c>
      <c r="K4101" t="s">
        <v>419</v>
      </c>
      <c r="R4101">
        <v>2001</v>
      </c>
    </row>
    <row r="4102" spans="1:32" hidden="1">
      <c r="A4102">
        <v>20200331</v>
      </c>
      <c r="B4102" t="s">
        <v>34</v>
      </c>
      <c r="C4102" t="s">
        <v>35</v>
      </c>
      <c r="D4102" t="s">
        <v>1284</v>
      </c>
      <c r="E4102" t="s">
        <v>1284</v>
      </c>
      <c r="F4102" t="s">
        <v>148</v>
      </c>
      <c r="G4102" t="s">
        <v>38</v>
      </c>
      <c r="I4102" t="s">
        <v>934</v>
      </c>
      <c r="J4102" t="s">
        <v>994</v>
      </c>
      <c r="K4102" t="s">
        <v>939</v>
      </c>
      <c r="Q4102">
        <v>2</v>
      </c>
      <c r="R4102">
        <v>2009</v>
      </c>
      <c r="S4102">
        <v>1</v>
      </c>
      <c r="T4102">
        <v>2018</v>
      </c>
      <c r="U4102">
        <v>10.831353999999999</v>
      </c>
      <c r="V4102">
        <v>106.713852</v>
      </c>
    </row>
    <row r="4103" spans="1:32" hidden="1">
      <c r="A4103">
        <v>20200331</v>
      </c>
      <c r="B4103" t="s">
        <v>34</v>
      </c>
      <c r="C4103" t="s">
        <v>35</v>
      </c>
      <c r="D4103" t="s">
        <v>1286</v>
      </c>
      <c r="E4103" t="s">
        <v>1286</v>
      </c>
      <c r="F4103" t="s">
        <v>148</v>
      </c>
      <c r="G4103" t="s">
        <v>43</v>
      </c>
      <c r="I4103" t="s">
        <v>934</v>
      </c>
      <c r="J4103">
        <v>1</v>
      </c>
      <c r="K4103" t="s">
        <v>419</v>
      </c>
      <c r="R4103">
        <v>2008</v>
      </c>
    </row>
    <row r="4104" spans="1:32" hidden="1">
      <c r="A4104">
        <v>20200331</v>
      </c>
      <c r="B4104" t="s">
        <v>34</v>
      </c>
      <c r="C4104" t="s">
        <v>35</v>
      </c>
      <c r="D4104" t="s">
        <v>1287</v>
      </c>
      <c r="E4104" t="s">
        <v>1287</v>
      </c>
      <c r="F4104" t="s">
        <v>148</v>
      </c>
      <c r="G4104" t="s">
        <v>54</v>
      </c>
      <c r="I4104" t="s">
        <v>934</v>
      </c>
      <c r="J4104">
        <v>2</v>
      </c>
      <c r="K4104" t="s">
        <v>377</v>
      </c>
      <c r="L4104" t="s">
        <v>231</v>
      </c>
      <c r="Q4104">
        <v>4</v>
      </c>
      <c r="R4104">
        <v>2014</v>
      </c>
      <c r="S4104">
        <v>4</v>
      </c>
      <c r="T4104">
        <v>2018</v>
      </c>
      <c r="U4104">
        <v>10.801309</v>
      </c>
      <c r="V4104">
        <v>106.746786</v>
      </c>
    </row>
    <row r="4105" spans="1:32" hidden="1">
      <c r="A4105">
        <v>20200331</v>
      </c>
      <c r="B4105" t="s">
        <v>34</v>
      </c>
      <c r="C4105" t="s">
        <v>35</v>
      </c>
      <c r="D4105" t="s">
        <v>1289</v>
      </c>
      <c r="E4105" t="s">
        <v>1289</v>
      </c>
      <c r="F4105" t="s">
        <v>148</v>
      </c>
      <c r="G4105" t="s">
        <v>54</v>
      </c>
      <c r="I4105" t="s">
        <v>934</v>
      </c>
      <c r="J4105" t="s">
        <v>938</v>
      </c>
      <c r="K4105" t="s">
        <v>939</v>
      </c>
      <c r="L4105" t="s">
        <v>231</v>
      </c>
      <c r="R4105">
        <v>2008</v>
      </c>
      <c r="S4105">
        <v>2</v>
      </c>
      <c r="T4105">
        <v>2019</v>
      </c>
      <c r="U4105">
        <v>10.813006</v>
      </c>
      <c r="V4105">
        <v>106.665718</v>
      </c>
    </row>
    <row r="4106" spans="1:32" hidden="1">
      <c r="A4106">
        <v>20200331</v>
      </c>
      <c r="B4106" t="s">
        <v>34</v>
      </c>
      <c r="C4106" t="s">
        <v>35</v>
      </c>
      <c r="D4106" t="s">
        <v>1290</v>
      </c>
      <c r="E4106" t="s">
        <v>1290</v>
      </c>
      <c r="F4106" t="s">
        <v>148</v>
      </c>
      <c r="G4106" t="s">
        <v>54</v>
      </c>
      <c r="I4106" t="s">
        <v>934</v>
      </c>
      <c r="J4106">
        <v>11</v>
      </c>
      <c r="K4106" t="s">
        <v>939</v>
      </c>
      <c r="L4106" t="s">
        <v>231</v>
      </c>
      <c r="Q4106">
        <v>4</v>
      </c>
      <c r="R4106">
        <v>2009</v>
      </c>
      <c r="U4106">
        <v>10.764308</v>
      </c>
      <c r="V4106">
        <v>106.655901</v>
      </c>
    </row>
    <row r="4107" spans="1:32" hidden="1">
      <c r="A4107">
        <v>20200331</v>
      </c>
      <c r="B4107" t="s">
        <v>34</v>
      </c>
      <c r="C4107" t="s">
        <v>35</v>
      </c>
      <c r="D4107" t="s">
        <v>1291</v>
      </c>
      <c r="E4107" t="s">
        <v>1291</v>
      </c>
      <c r="F4107" t="s">
        <v>148</v>
      </c>
      <c r="G4107" t="s">
        <v>54</v>
      </c>
      <c r="I4107" t="s">
        <v>934</v>
      </c>
      <c r="J4107">
        <v>7</v>
      </c>
      <c r="K4107" t="s">
        <v>377</v>
      </c>
      <c r="L4107" t="s">
        <v>231</v>
      </c>
      <c r="Q4107">
        <v>1</v>
      </c>
      <c r="R4107">
        <v>2011</v>
      </c>
    </row>
    <row r="4108" spans="1:32" hidden="1">
      <c r="A4108">
        <v>20200331</v>
      </c>
      <c r="B4108" t="s">
        <v>34</v>
      </c>
      <c r="C4108" t="s">
        <v>35</v>
      </c>
      <c r="D4108" t="s">
        <v>1293</v>
      </c>
      <c r="E4108" t="s">
        <v>1293</v>
      </c>
      <c r="F4108" t="s">
        <v>148</v>
      </c>
      <c r="G4108" t="s">
        <v>54</v>
      </c>
      <c r="I4108" t="s">
        <v>934</v>
      </c>
      <c r="J4108">
        <v>3</v>
      </c>
      <c r="K4108" t="s">
        <v>419</v>
      </c>
      <c r="L4108" t="s">
        <v>1346</v>
      </c>
      <c r="Q4108">
        <v>2</v>
      </c>
      <c r="R4108">
        <v>2017</v>
      </c>
      <c r="S4108">
        <v>4</v>
      </c>
      <c r="T4108">
        <v>2018</v>
      </c>
      <c r="U4108">
        <v>10.777903999999999</v>
      </c>
      <c r="V4108">
        <v>106.689992</v>
      </c>
    </row>
    <row r="4109" spans="1:32" hidden="1">
      <c r="A4109">
        <v>20200331</v>
      </c>
      <c r="B4109" t="s">
        <v>34</v>
      </c>
      <c r="C4109" t="s">
        <v>35</v>
      </c>
      <c r="D4109" t="s">
        <v>1294</v>
      </c>
      <c r="E4109" t="s">
        <v>1294</v>
      </c>
      <c r="F4109" t="s">
        <v>148</v>
      </c>
      <c r="G4109" t="s">
        <v>43</v>
      </c>
      <c r="I4109" t="s">
        <v>934</v>
      </c>
      <c r="J4109" t="s">
        <v>968</v>
      </c>
      <c r="K4109" t="s">
        <v>939</v>
      </c>
      <c r="Q4109">
        <v>2</v>
      </c>
      <c r="R4109">
        <v>2014</v>
      </c>
      <c r="AF4109" t="s">
        <v>961</v>
      </c>
    </row>
    <row r="4110" spans="1:32" hidden="1">
      <c r="A4110">
        <v>20200331</v>
      </c>
      <c r="B4110" t="s">
        <v>34</v>
      </c>
      <c r="C4110" t="s">
        <v>35</v>
      </c>
      <c r="D4110" t="s">
        <v>1295</v>
      </c>
      <c r="E4110" t="s">
        <v>1295</v>
      </c>
      <c r="F4110" t="s">
        <v>148</v>
      </c>
      <c r="G4110" t="s">
        <v>43</v>
      </c>
      <c r="I4110" t="s">
        <v>934</v>
      </c>
      <c r="J4110">
        <v>7</v>
      </c>
      <c r="K4110" t="s">
        <v>377</v>
      </c>
      <c r="Q4110">
        <v>2</v>
      </c>
      <c r="R4110">
        <v>2009</v>
      </c>
    </row>
    <row r="4111" spans="1:32" hidden="1">
      <c r="A4111">
        <v>20200331</v>
      </c>
      <c r="B4111" t="s">
        <v>34</v>
      </c>
      <c r="C4111" t="s">
        <v>35</v>
      </c>
      <c r="D4111" t="s">
        <v>1296</v>
      </c>
      <c r="E4111" t="s">
        <v>1296</v>
      </c>
      <c r="F4111" t="s">
        <v>148</v>
      </c>
      <c r="G4111" t="s">
        <v>43</v>
      </c>
      <c r="I4111" t="s">
        <v>934</v>
      </c>
      <c r="J4111">
        <v>1</v>
      </c>
      <c r="K4111" t="s">
        <v>419</v>
      </c>
      <c r="Q4111">
        <v>4</v>
      </c>
      <c r="R4111">
        <v>2009</v>
      </c>
      <c r="AF4111" t="s">
        <v>961</v>
      </c>
    </row>
    <row r="4112" spans="1:32" hidden="1">
      <c r="A4112">
        <v>20200331</v>
      </c>
      <c r="B4112" t="s">
        <v>34</v>
      </c>
      <c r="C4112" t="s">
        <v>35</v>
      </c>
      <c r="D4112" t="s">
        <v>1297</v>
      </c>
      <c r="E4112" t="s">
        <v>1297</v>
      </c>
      <c r="F4112" t="s">
        <v>148</v>
      </c>
      <c r="G4112" t="s">
        <v>43</v>
      </c>
      <c r="I4112" t="s">
        <v>934</v>
      </c>
      <c r="J4112">
        <v>1</v>
      </c>
      <c r="K4112" t="s">
        <v>419</v>
      </c>
      <c r="L4112" t="s">
        <v>1298</v>
      </c>
      <c r="Q4112">
        <v>1</v>
      </c>
      <c r="R4112">
        <v>2015</v>
      </c>
      <c r="S4112">
        <v>2</v>
      </c>
      <c r="T4112">
        <v>2019</v>
      </c>
      <c r="U4112">
        <v>10.785444</v>
      </c>
      <c r="V4112">
        <v>106.69430199999999</v>
      </c>
      <c r="AF4112" t="s">
        <v>961</v>
      </c>
    </row>
    <row r="4113" spans="1:32" hidden="1">
      <c r="A4113">
        <v>20200331</v>
      </c>
      <c r="B4113" t="s">
        <v>34</v>
      </c>
      <c r="C4113" t="s">
        <v>35</v>
      </c>
      <c r="D4113" t="s">
        <v>1299</v>
      </c>
      <c r="E4113" t="s">
        <v>1300</v>
      </c>
      <c r="F4113" t="s">
        <v>148</v>
      </c>
      <c r="G4113" t="s">
        <v>43</v>
      </c>
      <c r="I4113" t="s">
        <v>934</v>
      </c>
      <c r="J4113" t="s">
        <v>938</v>
      </c>
      <c r="K4113" t="s">
        <v>939</v>
      </c>
      <c r="R4113">
        <v>1996</v>
      </c>
      <c r="U4113">
        <v>10.808377</v>
      </c>
      <c r="V4113">
        <v>106.66407599999999</v>
      </c>
    </row>
    <row r="4114" spans="1:32" hidden="1">
      <c r="A4114">
        <v>20200331</v>
      </c>
      <c r="B4114" t="s">
        <v>34</v>
      </c>
      <c r="C4114" t="s">
        <v>35</v>
      </c>
      <c r="D4114" t="s">
        <v>1301</v>
      </c>
      <c r="E4114" t="s">
        <v>1301</v>
      </c>
      <c r="F4114" t="s">
        <v>148</v>
      </c>
      <c r="G4114" t="s">
        <v>38</v>
      </c>
      <c r="I4114" t="s">
        <v>934</v>
      </c>
      <c r="J4114" t="s">
        <v>938</v>
      </c>
      <c r="K4114" t="s">
        <v>939</v>
      </c>
      <c r="R4114">
        <v>2008</v>
      </c>
    </row>
    <row r="4115" spans="1:32" hidden="1">
      <c r="A4115">
        <v>20200331</v>
      </c>
      <c r="B4115" t="s">
        <v>34</v>
      </c>
      <c r="C4115" t="s">
        <v>35</v>
      </c>
      <c r="D4115" t="s">
        <v>1302</v>
      </c>
      <c r="E4115" t="s">
        <v>1302</v>
      </c>
      <c r="F4115" t="s">
        <v>148</v>
      </c>
      <c r="G4115" t="s">
        <v>38</v>
      </c>
      <c r="I4115" t="s">
        <v>934</v>
      </c>
      <c r="J4115">
        <v>1</v>
      </c>
      <c r="K4115" t="s">
        <v>419</v>
      </c>
      <c r="R4115">
        <v>2006</v>
      </c>
    </row>
    <row r="4116" spans="1:32" hidden="1">
      <c r="A4116">
        <v>20200331</v>
      </c>
      <c r="B4116" t="s">
        <v>34</v>
      </c>
      <c r="C4116" t="s">
        <v>35</v>
      </c>
      <c r="D4116" t="s">
        <v>1303</v>
      </c>
      <c r="E4116" t="s">
        <v>1303</v>
      </c>
      <c r="F4116" t="s">
        <v>148</v>
      </c>
      <c r="G4116" t="s">
        <v>71</v>
      </c>
      <c r="I4116" t="s">
        <v>934</v>
      </c>
      <c r="J4116">
        <v>7</v>
      </c>
      <c r="K4116" t="s">
        <v>377</v>
      </c>
      <c r="L4116" t="s">
        <v>292</v>
      </c>
      <c r="Q4116">
        <v>3</v>
      </c>
      <c r="R4116">
        <v>2017</v>
      </c>
      <c r="S4116">
        <v>4</v>
      </c>
      <c r="T4116">
        <v>2019</v>
      </c>
      <c r="U4116">
        <v>10.743031999999999</v>
      </c>
      <c r="V4116">
        <v>106.700864</v>
      </c>
    </row>
    <row r="4117" spans="1:32" hidden="1">
      <c r="A4117">
        <v>20200331</v>
      </c>
      <c r="B4117" t="s">
        <v>34</v>
      </c>
      <c r="C4117" t="s">
        <v>35</v>
      </c>
      <c r="D4117" t="s">
        <v>1304</v>
      </c>
      <c r="E4117" t="s">
        <v>1304</v>
      </c>
      <c r="F4117" t="s">
        <v>148</v>
      </c>
      <c r="G4117" t="s">
        <v>43</v>
      </c>
      <c r="I4117" t="s">
        <v>934</v>
      </c>
      <c r="J4117">
        <v>3</v>
      </c>
      <c r="K4117" t="s">
        <v>419</v>
      </c>
      <c r="Q4117">
        <v>2</v>
      </c>
      <c r="R4117">
        <v>2015</v>
      </c>
      <c r="U4117">
        <v>10.784492</v>
      </c>
      <c r="V4117">
        <v>106.694087</v>
      </c>
      <c r="AF4117" t="s">
        <v>961</v>
      </c>
    </row>
    <row r="4118" spans="1:32" hidden="1">
      <c r="A4118">
        <v>20200331</v>
      </c>
      <c r="B4118" t="s">
        <v>34</v>
      </c>
      <c r="C4118" t="s">
        <v>35</v>
      </c>
      <c r="D4118" t="s">
        <v>1305</v>
      </c>
      <c r="E4118" t="s">
        <v>1305</v>
      </c>
      <c r="F4118" t="s">
        <v>148</v>
      </c>
      <c r="G4118" t="s">
        <v>43</v>
      </c>
      <c r="I4118" t="s">
        <v>934</v>
      </c>
      <c r="J4118">
        <v>7</v>
      </c>
      <c r="K4118" t="s">
        <v>377</v>
      </c>
      <c r="Q4118">
        <v>4</v>
      </c>
      <c r="R4118">
        <v>2010</v>
      </c>
    </row>
    <row r="4119" spans="1:32" hidden="1">
      <c r="A4119">
        <v>20200331</v>
      </c>
      <c r="B4119" t="s">
        <v>34</v>
      </c>
      <c r="C4119" t="s">
        <v>35</v>
      </c>
      <c r="D4119" t="s">
        <v>1306</v>
      </c>
      <c r="E4119" t="s">
        <v>1306</v>
      </c>
      <c r="F4119" t="s">
        <v>148</v>
      </c>
      <c r="G4119" t="s">
        <v>43</v>
      </c>
      <c r="I4119" t="s">
        <v>934</v>
      </c>
      <c r="J4119">
        <v>5</v>
      </c>
      <c r="K4119" t="s">
        <v>377</v>
      </c>
      <c r="R4119">
        <v>1999</v>
      </c>
    </row>
    <row r="4120" spans="1:32" hidden="1">
      <c r="A4120">
        <v>20200331</v>
      </c>
      <c r="B4120" t="s">
        <v>34</v>
      </c>
      <c r="C4120" t="s">
        <v>35</v>
      </c>
      <c r="D4120" t="s">
        <v>1307</v>
      </c>
      <c r="E4120" t="s">
        <v>1308</v>
      </c>
      <c r="F4120" t="s">
        <v>148</v>
      </c>
      <c r="G4120" t="s">
        <v>43</v>
      </c>
      <c r="I4120" t="s">
        <v>934</v>
      </c>
      <c r="J4120">
        <v>1</v>
      </c>
      <c r="K4120" t="s">
        <v>419</v>
      </c>
      <c r="Q4120">
        <v>4</v>
      </c>
      <c r="R4120">
        <v>2012</v>
      </c>
    </row>
    <row r="4121" spans="1:32" hidden="1">
      <c r="A4121">
        <v>20200331</v>
      </c>
      <c r="B4121" t="s">
        <v>34</v>
      </c>
      <c r="C4121" t="s">
        <v>35</v>
      </c>
      <c r="D4121" t="s">
        <v>1309</v>
      </c>
      <c r="E4121" t="s">
        <v>1309</v>
      </c>
      <c r="F4121" t="s">
        <v>148</v>
      </c>
      <c r="G4121" t="s">
        <v>43</v>
      </c>
      <c r="I4121" t="s">
        <v>934</v>
      </c>
      <c r="J4121" t="s">
        <v>938</v>
      </c>
      <c r="K4121" t="s">
        <v>939</v>
      </c>
      <c r="Q4121">
        <v>3</v>
      </c>
      <c r="R4121">
        <v>2008</v>
      </c>
    </row>
    <row r="4122" spans="1:32" hidden="1">
      <c r="A4122">
        <v>20200331</v>
      </c>
      <c r="B4122" t="s">
        <v>34</v>
      </c>
      <c r="C4122" t="s">
        <v>35</v>
      </c>
      <c r="D4122" t="s">
        <v>1311</v>
      </c>
      <c r="E4122" t="s">
        <v>1311</v>
      </c>
      <c r="F4122" t="s">
        <v>148</v>
      </c>
      <c r="G4122" t="s">
        <v>38</v>
      </c>
      <c r="I4122" t="s">
        <v>934</v>
      </c>
      <c r="J4122">
        <v>7</v>
      </c>
      <c r="K4122" t="s">
        <v>377</v>
      </c>
      <c r="L4122" t="s">
        <v>663</v>
      </c>
      <c r="Q4122">
        <v>3</v>
      </c>
      <c r="R4122">
        <v>2012</v>
      </c>
    </row>
    <row r="4123" spans="1:32" hidden="1">
      <c r="A4123">
        <v>20200331</v>
      </c>
      <c r="B4123" t="s">
        <v>34</v>
      </c>
      <c r="C4123" t="s">
        <v>35</v>
      </c>
      <c r="D4123" t="s">
        <v>1312</v>
      </c>
      <c r="E4123" t="s">
        <v>1312</v>
      </c>
      <c r="F4123" t="s">
        <v>148</v>
      </c>
      <c r="G4123" t="s">
        <v>38</v>
      </c>
      <c r="I4123" t="s">
        <v>934</v>
      </c>
      <c r="J4123">
        <v>2</v>
      </c>
      <c r="K4123" t="s">
        <v>377</v>
      </c>
      <c r="L4123" t="s">
        <v>663</v>
      </c>
      <c r="Q4123">
        <v>3</v>
      </c>
      <c r="R4123">
        <v>2012</v>
      </c>
    </row>
    <row r="4124" spans="1:32" hidden="1">
      <c r="A4124">
        <v>20200331</v>
      </c>
      <c r="B4124" t="s">
        <v>34</v>
      </c>
      <c r="C4124" t="s">
        <v>35</v>
      </c>
      <c r="D4124" t="s">
        <v>1314</v>
      </c>
      <c r="E4124" t="s">
        <v>1314</v>
      </c>
      <c r="F4124" t="s">
        <v>148</v>
      </c>
      <c r="G4124" t="s">
        <v>38</v>
      </c>
      <c r="I4124" t="s">
        <v>934</v>
      </c>
      <c r="J4124" t="s">
        <v>994</v>
      </c>
      <c r="K4124" t="s">
        <v>939</v>
      </c>
      <c r="L4124" t="s">
        <v>663</v>
      </c>
    </row>
    <row r="4125" spans="1:32" hidden="1">
      <c r="A4125">
        <v>20200331</v>
      </c>
      <c r="B4125" t="s">
        <v>34</v>
      </c>
      <c r="C4125" t="s">
        <v>35</v>
      </c>
      <c r="D4125" t="s">
        <v>1316</v>
      </c>
      <c r="E4125" t="s">
        <v>1316</v>
      </c>
      <c r="F4125" t="s">
        <v>148</v>
      </c>
      <c r="G4125" t="s">
        <v>38</v>
      </c>
      <c r="I4125" t="s">
        <v>934</v>
      </c>
      <c r="J4125" t="s">
        <v>938</v>
      </c>
      <c r="K4125" t="s">
        <v>939</v>
      </c>
      <c r="L4125" t="s">
        <v>663</v>
      </c>
      <c r="R4125">
        <v>2007</v>
      </c>
    </row>
    <row r="4126" spans="1:32" hidden="1">
      <c r="A4126">
        <v>20200331</v>
      </c>
      <c r="B4126" t="s">
        <v>34</v>
      </c>
      <c r="C4126" t="s">
        <v>35</v>
      </c>
      <c r="D4126" t="s">
        <v>1317</v>
      </c>
      <c r="E4126" t="s">
        <v>1317</v>
      </c>
      <c r="F4126" t="s">
        <v>148</v>
      </c>
      <c r="G4126" t="s">
        <v>38</v>
      </c>
      <c r="I4126" t="s">
        <v>934</v>
      </c>
      <c r="J4126" t="s">
        <v>968</v>
      </c>
      <c r="K4126" t="s">
        <v>939</v>
      </c>
      <c r="L4126" t="s">
        <v>663</v>
      </c>
      <c r="Q4126">
        <v>1</v>
      </c>
      <c r="R4126">
        <v>2013</v>
      </c>
    </row>
    <row r="4127" spans="1:32" hidden="1">
      <c r="A4127">
        <v>20200331</v>
      </c>
      <c r="B4127" t="s">
        <v>34</v>
      </c>
      <c r="C4127" t="s">
        <v>35</v>
      </c>
      <c r="D4127" t="s">
        <v>1318</v>
      </c>
      <c r="E4127" t="s">
        <v>1318</v>
      </c>
      <c r="F4127" t="s">
        <v>148</v>
      </c>
      <c r="G4127" t="s">
        <v>38</v>
      </c>
      <c r="I4127" t="s">
        <v>934</v>
      </c>
      <c r="J4127">
        <v>4</v>
      </c>
      <c r="K4127" t="s">
        <v>377</v>
      </c>
      <c r="L4127" t="s">
        <v>663</v>
      </c>
      <c r="R4127">
        <v>2007</v>
      </c>
    </row>
    <row r="4128" spans="1:32" hidden="1">
      <c r="A4128">
        <v>20200331</v>
      </c>
      <c r="B4128" t="s">
        <v>34</v>
      </c>
      <c r="C4128" t="s">
        <v>35</v>
      </c>
      <c r="D4128" t="s">
        <v>1319</v>
      </c>
      <c r="E4128" t="s">
        <v>1319</v>
      </c>
      <c r="F4128" t="s">
        <v>148</v>
      </c>
      <c r="G4128" t="s">
        <v>38</v>
      </c>
      <c r="I4128" t="s">
        <v>934</v>
      </c>
      <c r="J4128">
        <v>11</v>
      </c>
      <c r="K4128" t="s">
        <v>939</v>
      </c>
      <c r="L4128" t="s">
        <v>663</v>
      </c>
      <c r="R4128">
        <v>2006</v>
      </c>
    </row>
    <row r="4129" spans="1:32" hidden="1">
      <c r="A4129">
        <v>20200331</v>
      </c>
      <c r="B4129" t="s">
        <v>34</v>
      </c>
      <c r="C4129" t="s">
        <v>35</v>
      </c>
      <c r="D4129" t="s">
        <v>1320</v>
      </c>
      <c r="E4129" t="s">
        <v>1320</v>
      </c>
      <c r="F4129" t="s">
        <v>148</v>
      </c>
      <c r="G4129" t="s">
        <v>38</v>
      </c>
      <c r="I4129" t="s">
        <v>934</v>
      </c>
      <c r="J4129">
        <v>4</v>
      </c>
      <c r="K4129" t="s">
        <v>377</v>
      </c>
      <c r="L4129" t="s">
        <v>663</v>
      </c>
      <c r="R4129">
        <v>2003</v>
      </c>
    </row>
    <row r="4130" spans="1:32" hidden="1">
      <c r="A4130">
        <v>20200331</v>
      </c>
      <c r="B4130" t="s">
        <v>34</v>
      </c>
      <c r="C4130" t="s">
        <v>35</v>
      </c>
      <c r="D4130" t="s">
        <v>1321</v>
      </c>
      <c r="E4130" t="s">
        <v>1321</v>
      </c>
      <c r="F4130" t="s">
        <v>148</v>
      </c>
      <c r="G4130" t="s">
        <v>38</v>
      </c>
      <c r="I4130" t="s">
        <v>934</v>
      </c>
      <c r="J4130">
        <v>8</v>
      </c>
      <c r="K4130" t="s">
        <v>939</v>
      </c>
      <c r="L4130" t="s">
        <v>663</v>
      </c>
      <c r="Q4130">
        <v>3</v>
      </c>
      <c r="R4130">
        <v>2012</v>
      </c>
    </row>
    <row r="4131" spans="1:32" hidden="1">
      <c r="A4131">
        <v>20200331</v>
      </c>
      <c r="B4131" t="s">
        <v>34</v>
      </c>
      <c r="C4131" t="s">
        <v>35</v>
      </c>
      <c r="D4131" t="s">
        <v>1322</v>
      </c>
      <c r="E4131" t="s">
        <v>1322</v>
      </c>
      <c r="F4131" t="s">
        <v>148</v>
      </c>
      <c r="G4131" t="s">
        <v>38</v>
      </c>
      <c r="I4131" t="s">
        <v>934</v>
      </c>
      <c r="J4131" t="s">
        <v>1002</v>
      </c>
      <c r="K4131" t="s">
        <v>939</v>
      </c>
      <c r="L4131" t="s">
        <v>663</v>
      </c>
      <c r="Q4131">
        <v>4</v>
      </c>
      <c r="R4131">
        <v>2012</v>
      </c>
    </row>
    <row r="4132" spans="1:32" hidden="1">
      <c r="A4132">
        <v>20200331</v>
      </c>
      <c r="B4132" t="s">
        <v>34</v>
      </c>
      <c r="C4132" t="s">
        <v>35</v>
      </c>
      <c r="D4132" t="s">
        <v>1323</v>
      </c>
      <c r="E4132" t="s">
        <v>1323</v>
      </c>
      <c r="F4132" t="s">
        <v>148</v>
      </c>
      <c r="G4132" t="s">
        <v>38</v>
      </c>
      <c r="I4132" t="s">
        <v>934</v>
      </c>
      <c r="J4132">
        <v>7</v>
      </c>
      <c r="K4132" t="s">
        <v>377</v>
      </c>
      <c r="L4132" t="s">
        <v>663</v>
      </c>
      <c r="R4132">
        <v>2007</v>
      </c>
      <c r="U4132">
        <v>10.74192</v>
      </c>
      <c r="V4132">
        <v>106.73004899999999</v>
      </c>
    </row>
    <row r="4133" spans="1:32" hidden="1">
      <c r="A4133">
        <v>20200331</v>
      </c>
      <c r="B4133" t="s">
        <v>34</v>
      </c>
      <c r="C4133" t="s">
        <v>35</v>
      </c>
      <c r="D4133" t="s">
        <v>1324</v>
      </c>
      <c r="E4133" t="s">
        <v>1324</v>
      </c>
      <c r="F4133" t="s">
        <v>148</v>
      </c>
      <c r="G4133" t="s">
        <v>43</v>
      </c>
      <c r="I4133" t="s">
        <v>934</v>
      </c>
      <c r="J4133">
        <v>5</v>
      </c>
      <c r="K4133" t="s">
        <v>377</v>
      </c>
      <c r="Q4133">
        <v>4</v>
      </c>
      <c r="R4133">
        <v>2014</v>
      </c>
      <c r="U4133">
        <v>10.758857000000001</v>
      </c>
      <c r="V4133">
        <v>106.670464</v>
      </c>
      <c r="AF4133" t="s">
        <v>961</v>
      </c>
    </row>
    <row r="4134" spans="1:32" hidden="1">
      <c r="A4134">
        <v>20200331</v>
      </c>
      <c r="B4134" t="s">
        <v>34</v>
      </c>
      <c r="C4134" t="s">
        <v>35</v>
      </c>
      <c r="D4134" t="s">
        <v>1325</v>
      </c>
      <c r="E4134" t="s">
        <v>1326</v>
      </c>
      <c r="F4134" t="s">
        <v>148</v>
      </c>
      <c r="G4134" t="s">
        <v>43</v>
      </c>
      <c r="I4134" t="s">
        <v>934</v>
      </c>
      <c r="J4134">
        <v>1</v>
      </c>
      <c r="K4134" t="s">
        <v>419</v>
      </c>
      <c r="R4134">
        <v>2003</v>
      </c>
    </row>
    <row r="4135" spans="1:32" hidden="1">
      <c r="A4135">
        <v>20200331</v>
      </c>
      <c r="B4135" t="s">
        <v>34</v>
      </c>
      <c r="C4135" t="s">
        <v>35</v>
      </c>
      <c r="D4135" t="s">
        <v>1327</v>
      </c>
      <c r="E4135" t="s">
        <v>1327</v>
      </c>
      <c r="F4135" t="s">
        <v>148</v>
      </c>
      <c r="G4135" t="s">
        <v>38</v>
      </c>
      <c r="I4135" t="s">
        <v>934</v>
      </c>
      <c r="J4135">
        <v>4</v>
      </c>
      <c r="K4135" t="s">
        <v>377</v>
      </c>
      <c r="L4135" t="s">
        <v>68</v>
      </c>
      <c r="R4135">
        <v>2007</v>
      </c>
      <c r="U4135">
        <v>10.756076999999999</v>
      </c>
      <c r="V4135">
        <v>106.70025200000001</v>
      </c>
    </row>
    <row r="4136" spans="1:32" hidden="1">
      <c r="A4136">
        <v>20200331</v>
      </c>
      <c r="B4136" t="s">
        <v>34</v>
      </c>
      <c r="C4136" t="s">
        <v>35</v>
      </c>
      <c r="D4136" t="s">
        <v>1329</v>
      </c>
      <c r="E4136" t="s">
        <v>1329</v>
      </c>
      <c r="F4136" t="s">
        <v>148</v>
      </c>
      <c r="G4136" t="s">
        <v>54</v>
      </c>
      <c r="I4136" t="s">
        <v>934</v>
      </c>
      <c r="J4136">
        <v>1</v>
      </c>
      <c r="K4136" t="s">
        <v>419</v>
      </c>
      <c r="R4136">
        <v>1999</v>
      </c>
      <c r="U4136">
        <v>10.770685</v>
      </c>
      <c r="V4136">
        <v>106.692076</v>
      </c>
    </row>
    <row r="4137" spans="1:32" hidden="1">
      <c r="A4137">
        <v>20200331</v>
      </c>
      <c r="B4137" t="s">
        <v>34</v>
      </c>
      <c r="C4137" t="s">
        <v>35</v>
      </c>
      <c r="D4137" t="s">
        <v>1330</v>
      </c>
      <c r="E4137" t="s">
        <v>1330</v>
      </c>
      <c r="F4137" t="s">
        <v>148</v>
      </c>
      <c r="G4137" t="s">
        <v>71</v>
      </c>
      <c r="I4137" t="s">
        <v>934</v>
      </c>
      <c r="J4137">
        <v>1</v>
      </c>
      <c r="K4137" t="s">
        <v>419</v>
      </c>
      <c r="L4137" t="s">
        <v>1356</v>
      </c>
      <c r="Q4137">
        <v>4</v>
      </c>
      <c r="R4137">
        <v>2017</v>
      </c>
      <c r="U4137">
        <v>10.770685</v>
      </c>
      <c r="V4137">
        <v>106.692076</v>
      </c>
    </row>
    <row r="4138" spans="1:32" hidden="1">
      <c r="A4138">
        <v>20200331</v>
      </c>
      <c r="B4138" t="s">
        <v>34</v>
      </c>
      <c r="C4138" t="s">
        <v>35</v>
      </c>
      <c r="D4138" t="s">
        <v>1332</v>
      </c>
      <c r="E4138" t="s">
        <v>1332</v>
      </c>
      <c r="F4138" t="s">
        <v>148</v>
      </c>
      <c r="G4138" t="s">
        <v>38</v>
      </c>
      <c r="I4138" t="s">
        <v>934</v>
      </c>
      <c r="J4138" t="s">
        <v>949</v>
      </c>
      <c r="K4138" t="s">
        <v>939</v>
      </c>
      <c r="L4138" t="s">
        <v>1238</v>
      </c>
      <c r="Q4138">
        <v>1</v>
      </c>
      <c r="R4138">
        <v>2018</v>
      </c>
      <c r="S4138">
        <v>2</v>
      </c>
      <c r="T4138">
        <v>2019</v>
      </c>
      <c r="U4138">
        <v>10.760567</v>
      </c>
      <c r="V4138">
        <v>106.609903</v>
      </c>
    </row>
    <row r="4139" spans="1:32" hidden="1">
      <c r="A4139">
        <v>20200331</v>
      </c>
      <c r="B4139" t="s">
        <v>34</v>
      </c>
      <c r="C4139" t="s">
        <v>35</v>
      </c>
      <c r="D4139" t="s">
        <v>1333</v>
      </c>
      <c r="E4139" t="s">
        <v>1333</v>
      </c>
      <c r="F4139" t="s">
        <v>148</v>
      </c>
      <c r="G4139" t="s">
        <v>38</v>
      </c>
      <c r="I4139" t="s">
        <v>934</v>
      </c>
      <c r="J4139">
        <v>6</v>
      </c>
      <c r="K4139" t="s">
        <v>939</v>
      </c>
      <c r="L4139" t="s">
        <v>1238</v>
      </c>
      <c r="Q4139">
        <v>3</v>
      </c>
      <c r="R4139">
        <v>2017</v>
      </c>
      <c r="S4139">
        <v>2</v>
      </c>
      <c r="T4139">
        <v>2019</v>
      </c>
      <c r="U4139">
        <v>10.740916</v>
      </c>
      <c r="V4139">
        <v>106.63799</v>
      </c>
    </row>
    <row r="4140" spans="1:32" hidden="1">
      <c r="A4140">
        <v>20200331</v>
      </c>
      <c r="B4140" t="s">
        <v>34</v>
      </c>
      <c r="C4140" t="s">
        <v>35</v>
      </c>
      <c r="D4140" t="s">
        <v>1334</v>
      </c>
      <c r="E4140" t="s">
        <v>1334</v>
      </c>
      <c r="F4140" t="s">
        <v>148</v>
      </c>
      <c r="G4140" t="s">
        <v>38</v>
      </c>
      <c r="I4140" t="s">
        <v>934</v>
      </c>
      <c r="J4140">
        <v>10</v>
      </c>
      <c r="K4140" t="s">
        <v>377</v>
      </c>
      <c r="L4140" t="s">
        <v>1238</v>
      </c>
      <c r="Q4140">
        <v>1</v>
      </c>
      <c r="R4140">
        <v>2018</v>
      </c>
      <c r="S4140">
        <v>2</v>
      </c>
      <c r="T4140">
        <v>2019</v>
      </c>
      <c r="U4140">
        <v>10.774751</v>
      </c>
      <c r="V4140">
        <v>106.674694</v>
      </c>
    </row>
    <row r="4141" spans="1:32" hidden="1">
      <c r="A4141">
        <v>20200630</v>
      </c>
      <c r="B4141" t="s">
        <v>34</v>
      </c>
      <c r="C4141" t="s">
        <v>35</v>
      </c>
      <c r="D4141" t="s">
        <v>933</v>
      </c>
      <c r="E4141" t="s">
        <v>933</v>
      </c>
      <c r="F4141" t="s">
        <v>37</v>
      </c>
      <c r="G4141" t="s">
        <v>38</v>
      </c>
      <c r="I4141" t="s">
        <v>934</v>
      </c>
      <c r="J4141">
        <v>3</v>
      </c>
      <c r="K4141" t="s">
        <v>419</v>
      </c>
      <c r="L4141" t="s">
        <v>51</v>
      </c>
      <c r="Q4141">
        <v>3</v>
      </c>
      <c r="R4141">
        <v>2016</v>
      </c>
      <c r="U4141">
        <v>10.771527000000001</v>
      </c>
      <c r="V4141">
        <v>106.680769</v>
      </c>
      <c r="AA4141">
        <v>1000</v>
      </c>
    </row>
    <row r="4142" spans="1:32" hidden="1">
      <c r="A4142">
        <v>20200630</v>
      </c>
      <c r="B4142" t="s">
        <v>34</v>
      </c>
      <c r="C4142" t="s">
        <v>35</v>
      </c>
      <c r="D4142" t="s">
        <v>937</v>
      </c>
      <c r="E4142" t="s">
        <v>937</v>
      </c>
      <c r="F4142" t="s">
        <v>37</v>
      </c>
      <c r="G4142" t="s">
        <v>38</v>
      </c>
      <c r="I4142" t="s">
        <v>934</v>
      </c>
      <c r="J4142" t="s">
        <v>938</v>
      </c>
      <c r="K4142" t="s">
        <v>939</v>
      </c>
      <c r="L4142" t="s">
        <v>51</v>
      </c>
      <c r="R4142">
        <v>2008</v>
      </c>
      <c r="U4142">
        <v>10.800803</v>
      </c>
      <c r="V4142">
        <v>106.640683</v>
      </c>
      <c r="AA4142">
        <v>2200</v>
      </c>
    </row>
    <row r="4143" spans="1:32" hidden="1">
      <c r="A4143">
        <v>20200630</v>
      </c>
      <c r="B4143" t="s">
        <v>34</v>
      </c>
      <c r="C4143" t="s">
        <v>35</v>
      </c>
      <c r="D4143" t="s">
        <v>940</v>
      </c>
      <c r="E4143" t="s">
        <v>940</v>
      </c>
      <c r="F4143" t="s">
        <v>37</v>
      </c>
      <c r="G4143" t="s">
        <v>38</v>
      </c>
      <c r="I4143" t="s">
        <v>934</v>
      </c>
      <c r="J4143">
        <v>7</v>
      </c>
      <c r="K4143" t="s">
        <v>377</v>
      </c>
      <c r="L4143" t="s">
        <v>51</v>
      </c>
      <c r="Q4143">
        <v>2</v>
      </c>
      <c r="R4143">
        <v>2012</v>
      </c>
      <c r="U4143">
        <v>10.723236999999999</v>
      </c>
      <c r="V4143">
        <v>106.714512</v>
      </c>
      <c r="AA4143">
        <v>2000</v>
      </c>
    </row>
    <row r="4144" spans="1:32" hidden="1">
      <c r="A4144">
        <v>20200630</v>
      </c>
      <c r="B4144" t="s">
        <v>34</v>
      </c>
      <c r="C4144" t="s">
        <v>35</v>
      </c>
      <c r="D4144" t="s">
        <v>942</v>
      </c>
      <c r="E4144" t="s">
        <v>942</v>
      </c>
      <c r="F4144" t="s">
        <v>37</v>
      </c>
      <c r="G4144" t="s">
        <v>38</v>
      </c>
      <c r="I4144" t="s">
        <v>934</v>
      </c>
      <c r="J4144" t="s">
        <v>943</v>
      </c>
      <c r="K4144" t="s">
        <v>939</v>
      </c>
      <c r="L4144" t="s">
        <v>51</v>
      </c>
      <c r="Q4144">
        <v>2</v>
      </c>
      <c r="R4144">
        <v>2012</v>
      </c>
      <c r="U4144">
        <v>10.719704999999999</v>
      </c>
      <c r="V4144">
        <v>106.701009</v>
      </c>
      <c r="AA4144">
        <v>2000</v>
      </c>
    </row>
    <row r="4145" spans="1:33" hidden="1">
      <c r="A4145">
        <v>20200630</v>
      </c>
      <c r="B4145" t="s">
        <v>34</v>
      </c>
      <c r="C4145" t="s">
        <v>35</v>
      </c>
      <c r="D4145" t="s">
        <v>944</v>
      </c>
      <c r="E4145" t="s">
        <v>944</v>
      </c>
      <c r="F4145" t="s">
        <v>37</v>
      </c>
      <c r="G4145" t="s">
        <v>38</v>
      </c>
      <c r="I4145" t="s">
        <v>934</v>
      </c>
      <c r="J4145" t="s">
        <v>938</v>
      </c>
      <c r="K4145" t="s">
        <v>939</v>
      </c>
      <c r="L4145" t="s">
        <v>51</v>
      </c>
      <c r="Q4145">
        <v>3</v>
      </c>
      <c r="R4145">
        <v>2016</v>
      </c>
      <c r="U4145">
        <v>10.825253</v>
      </c>
      <c r="V4145">
        <v>106.630306</v>
      </c>
      <c r="AA4145">
        <v>2500</v>
      </c>
    </row>
    <row r="4146" spans="1:33" hidden="1">
      <c r="A4146">
        <v>20200630</v>
      </c>
      <c r="B4146" t="s">
        <v>34</v>
      </c>
      <c r="C4146" t="s">
        <v>35</v>
      </c>
      <c r="D4146" t="s">
        <v>945</v>
      </c>
      <c r="E4146" t="s">
        <v>945</v>
      </c>
      <c r="F4146" t="s">
        <v>37</v>
      </c>
      <c r="G4146" t="s">
        <v>38</v>
      </c>
      <c r="I4146" t="s">
        <v>934</v>
      </c>
      <c r="J4146">
        <v>2</v>
      </c>
      <c r="K4146" t="s">
        <v>377</v>
      </c>
      <c r="L4146" t="s">
        <v>51</v>
      </c>
      <c r="Q4146">
        <v>2</v>
      </c>
      <c r="R4146">
        <v>2012</v>
      </c>
      <c r="U4146">
        <v>10.813893999999999</v>
      </c>
      <c r="V4146">
        <v>106.72880499999999</v>
      </c>
      <c r="AA4146">
        <v>1500</v>
      </c>
    </row>
    <row r="4147" spans="1:33" hidden="1">
      <c r="A4147">
        <v>20200630</v>
      </c>
      <c r="B4147" t="s">
        <v>34</v>
      </c>
      <c r="C4147" t="s">
        <v>35</v>
      </c>
      <c r="D4147" t="s">
        <v>946</v>
      </c>
      <c r="E4147" t="s">
        <v>946</v>
      </c>
      <c r="F4147" t="s">
        <v>37</v>
      </c>
      <c r="G4147" t="s">
        <v>38</v>
      </c>
      <c r="I4147" t="s">
        <v>934</v>
      </c>
      <c r="J4147">
        <v>7</v>
      </c>
      <c r="K4147" t="s">
        <v>377</v>
      </c>
      <c r="L4147" t="s">
        <v>51</v>
      </c>
      <c r="R4147">
        <v>2007</v>
      </c>
      <c r="U4147">
        <v>10.744399</v>
      </c>
      <c r="V4147">
        <v>106.732989</v>
      </c>
      <c r="AA4147">
        <v>2100</v>
      </c>
    </row>
    <row r="4148" spans="1:33" hidden="1">
      <c r="A4148">
        <v>20200630</v>
      </c>
      <c r="B4148" t="s">
        <v>34</v>
      </c>
      <c r="C4148" t="s">
        <v>35</v>
      </c>
      <c r="D4148" t="s">
        <v>948</v>
      </c>
      <c r="E4148" t="s">
        <v>948</v>
      </c>
      <c r="F4148" t="s">
        <v>37</v>
      </c>
      <c r="G4148" t="s">
        <v>43</v>
      </c>
      <c r="I4148" t="s">
        <v>934</v>
      </c>
      <c r="J4148" t="s">
        <v>949</v>
      </c>
      <c r="K4148" t="s">
        <v>939</v>
      </c>
      <c r="L4148" t="s">
        <v>51</v>
      </c>
      <c r="Q4148">
        <v>3</v>
      </c>
      <c r="R4148">
        <v>2016</v>
      </c>
      <c r="U4148">
        <v>10.742864000000001</v>
      </c>
      <c r="V4148">
        <v>106.612326</v>
      </c>
      <c r="AA4148">
        <v>35000</v>
      </c>
      <c r="AC4148">
        <v>34992</v>
      </c>
      <c r="AD4148">
        <v>55</v>
      </c>
    </row>
    <row r="4149" spans="1:33" hidden="1">
      <c r="A4149">
        <v>20200630</v>
      </c>
      <c r="B4149" t="s">
        <v>34</v>
      </c>
      <c r="C4149" t="s">
        <v>35</v>
      </c>
      <c r="D4149" t="s">
        <v>951</v>
      </c>
      <c r="E4149" t="s">
        <v>951</v>
      </c>
      <c r="F4149" t="s">
        <v>37</v>
      </c>
      <c r="G4149" t="s">
        <v>54</v>
      </c>
      <c r="I4149" t="s">
        <v>934</v>
      </c>
      <c r="J4149" t="s">
        <v>949</v>
      </c>
      <c r="K4149" t="s">
        <v>939</v>
      </c>
      <c r="L4149" t="s">
        <v>51</v>
      </c>
      <c r="Q4149">
        <v>3</v>
      </c>
      <c r="R4149">
        <v>2016</v>
      </c>
      <c r="U4149">
        <v>10.742889999999999</v>
      </c>
      <c r="V4149">
        <v>106.61234399999999</v>
      </c>
      <c r="AA4149">
        <v>13000</v>
      </c>
      <c r="AC4149">
        <v>13000</v>
      </c>
      <c r="AD4149">
        <v>36</v>
      </c>
    </row>
    <row r="4150" spans="1:33" hidden="1">
      <c r="A4150">
        <v>20200630</v>
      </c>
      <c r="B4150" t="s">
        <v>34</v>
      </c>
      <c r="C4150" t="s">
        <v>35</v>
      </c>
      <c r="D4150" t="s">
        <v>952</v>
      </c>
      <c r="E4150" t="s">
        <v>952</v>
      </c>
      <c r="F4150" t="s">
        <v>37</v>
      </c>
      <c r="G4150" t="s">
        <v>38</v>
      </c>
      <c r="I4150" t="s">
        <v>934</v>
      </c>
      <c r="J4150" t="s">
        <v>949</v>
      </c>
      <c r="K4150" t="s">
        <v>939</v>
      </c>
      <c r="L4150" t="s">
        <v>51</v>
      </c>
      <c r="Q4150">
        <v>3</v>
      </c>
      <c r="R4150">
        <v>2016</v>
      </c>
      <c r="U4150">
        <v>10.742889999999999</v>
      </c>
      <c r="V4150">
        <v>106.61234399999999</v>
      </c>
      <c r="AA4150">
        <v>7000</v>
      </c>
    </row>
    <row r="4151" spans="1:33" hidden="1">
      <c r="A4151">
        <v>20200630</v>
      </c>
      <c r="B4151" t="s">
        <v>34</v>
      </c>
      <c r="C4151" t="s">
        <v>35</v>
      </c>
      <c r="D4151" t="s">
        <v>954</v>
      </c>
      <c r="E4151" t="s">
        <v>954</v>
      </c>
      <c r="F4151" t="s">
        <v>37</v>
      </c>
      <c r="G4151" t="s">
        <v>43</v>
      </c>
      <c r="I4151" t="s">
        <v>934</v>
      </c>
      <c r="J4151" t="s">
        <v>955</v>
      </c>
      <c r="K4151" t="s">
        <v>939</v>
      </c>
      <c r="L4151" t="s">
        <v>51</v>
      </c>
      <c r="Q4151">
        <v>1</v>
      </c>
      <c r="R4151">
        <v>2014</v>
      </c>
      <c r="U4151">
        <v>10.801498</v>
      </c>
      <c r="V4151">
        <v>106.617795</v>
      </c>
      <c r="AA4151">
        <v>98410</v>
      </c>
      <c r="AC4151">
        <v>98210</v>
      </c>
      <c r="AD4151">
        <v>56.4</v>
      </c>
    </row>
    <row r="4152" spans="1:33" hidden="1">
      <c r="A4152">
        <v>20200630</v>
      </c>
      <c r="B4152" t="s">
        <v>34</v>
      </c>
      <c r="C4152" t="s">
        <v>35</v>
      </c>
      <c r="D4152" t="s">
        <v>957</v>
      </c>
      <c r="E4152" t="s">
        <v>957</v>
      </c>
      <c r="F4152" t="s">
        <v>37</v>
      </c>
      <c r="G4152" t="s">
        <v>54</v>
      </c>
      <c r="I4152" t="s">
        <v>934</v>
      </c>
      <c r="J4152" t="s">
        <v>955</v>
      </c>
      <c r="K4152" t="s">
        <v>939</v>
      </c>
      <c r="L4152" t="s">
        <v>51</v>
      </c>
      <c r="Q4152">
        <v>1</v>
      </c>
      <c r="R4152">
        <v>2014</v>
      </c>
      <c r="U4152">
        <v>10.801498</v>
      </c>
      <c r="V4152">
        <v>106.617795</v>
      </c>
      <c r="AA4152">
        <v>14000</v>
      </c>
      <c r="AC4152">
        <v>14000</v>
      </c>
      <c r="AD4152">
        <v>39</v>
      </c>
    </row>
    <row r="4153" spans="1:33" hidden="1">
      <c r="A4153">
        <v>20200630</v>
      </c>
      <c r="B4153" t="s">
        <v>34</v>
      </c>
      <c r="C4153" t="s">
        <v>35</v>
      </c>
      <c r="D4153" t="s">
        <v>958</v>
      </c>
      <c r="E4153" t="s">
        <v>958</v>
      </c>
      <c r="F4153" t="s">
        <v>37</v>
      </c>
      <c r="G4153" t="s">
        <v>38</v>
      </c>
      <c r="I4153" t="s">
        <v>934</v>
      </c>
      <c r="J4153" t="s">
        <v>955</v>
      </c>
      <c r="K4153" t="s">
        <v>939</v>
      </c>
      <c r="L4153" t="s">
        <v>51</v>
      </c>
      <c r="Q4153">
        <v>1</v>
      </c>
      <c r="R4153">
        <v>2014</v>
      </c>
      <c r="U4153">
        <v>10.801498</v>
      </c>
      <c r="V4153">
        <v>106.617795</v>
      </c>
      <c r="AA4153">
        <v>3602</v>
      </c>
    </row>
    <row r="4154" spans="1:33" hidden="1">
      <c r="A4154">
        <v>20200630</v>
      </c>
      <c r="B4154" t="s">
        <v>34</v>
      </c>
      <c r="C4154" t="s">
        <v>35</v>
      </c>
      <c r="D4154" t="s">
        <v>959</v>
      </c>
      <c r="E4154" t="s">
        <v>959</v>
      </c>
      <c r="F4154" t="s">
        <v>37</v>
      </c>
      <c r="G4154" t="s">
        <v>43</v>
      </c>
      <c r="I4154" t="s">
        <v>934</v>
      </c>
      <c r="J4154">
        <v>5</v>
      </c>
      <c r="K4154" t="s">
        <v>377</v>
      </c>
      <c r="L4154" t="s">
        <v>1335</v>
      </c>
      <c r="R4154">
        <v>2004</v>
      </c>
      <c r="U4154">
        <v>10.757842</v>
      </c>
      <c r="V4154">
        <v>106.673331</v>
      </c>
      <c r="AA4154">
        <v>18000</v>
      </c>
      <c r="AC4154">
        <v>17550</v>
      </c>
      <c r="AD4154">
        <v>370.25</v>
      </c>
      <c r="AF4154" t="s">
        <v>961</v>
      </c>
      <c r="AG4154" t="s">
        <v>961</v>
      </c>
    </row>
    <row r="4155" spans="1:33" hidden="1">
      <c r="A4155">
        <v>20200630</v>
      </c>
      <c r="B4155" t="s">
        <v>34</v>
      </c>
      <c r="C4155" t="s">
        <v>35</v>
      </c>
      <c r="D4155" t="s">
        <v>962</v>
      </c>
      <c r="E4155" t="s">
        <v>962</v>
      </c>
      <c r="F4155" t="s">
        <v>37</v>
      </c>
      <c r="G4155" t="s">
        <v>38</v>
      </c>
      <c r="I4155" t="s">
        <v>934</v>
      </c>
      <c r="J4155">
        <v>2</v>
      </c>
      <c r="K4155" t="s">
        <v>377</v>
      </c>
      <c r="R4155">
        <v>2003</v>
      </c>
      <c r="U4155">
        <v>10.805232</v>
      </c>
      <c r="V4155">
        <v>106.736608</v>
      </c>
      <c r="AA4155">
        <v>2000</v>
      </c>
    </row>
    <row r="4156" spans="1:33" hidden="1">
      <c r="A4156">
        <v>20200630</v>
      </c>
      <c r="B4156" t="s">
        <v>34</v>
      </c>
      <c r="C4156" t="s">
        <v>35</v>
      </c>
      <c r="D4156" t="s">
        <v>963</v>
      </c>
      <c r="E4156" t="s">
        <v>963</v>
      </c>
      <c r="F4156" t="s">
        <v>37</v>
      </c>
      <c r="G4156" t="s">
        <v>38</v>
      </c>
      <c r="I4156" t="s">
        <v>934</v>
      </c>
      <c r="J4156" t="s">
        <v>949</v>
      </c>
      <c r="K4156" t="s">
        <v>939</v>
      </c>
      <c r="L4156" t="s">
        <v>964</v>
      </c>
      <c r="R4156">
        <v>2001</v>
      </c>
      <c r="U4156">
        <v>10.730427000000001</v>
      </c>
      <c r="V4156">
        <v>106.60396299999999</v>
      </c>
      <c r="AA4156">
        <v>6000</v>
      </c>
    </row>
    <row r="4157" spans="1:33" hidden="1">
      <c r="A4157">
        <v>20200630</v>
      </c>
      <c r="B4157" t="s">
        <v>34</v>
      </c>
      <c r="C4157" t="s">
        <v>35</v>
      </c>
      <c r="D4157" t="s">
        <v>965</v>
      </c>
      <c r="E4157" t="s">
        <v>965</v>
      </c>
      <c r="F4157" t="s">
        <v>37</v>
      </c>
      <c r="G4157" t="s">
        <v>38</v>
      </c>
      <c r="I4157" t="s">
        <v>934</v>
      </c>
      <c r="J4157" t="s">
        <v>955</v>
      </c>
      <c r="K4157" t="s">
        <v>939</v>
      </c>
      <c r="L4157" t="s">
        <v>964</v>
      </c>
      <c r="Q4157">
        <v>2</v>
      </c>
      <c r="R4157">
        <v>2017</v>
      </c>
      <c r="U4157">
        <v>10.789612999999999</v>
      </c>
      <c r="V4157">
        <v>106.63951</v>
      </c>
      <c r="AA4157">
        <v>8170</v>
      </c>
    </row>
    <row r="4158" spans="1:33" hidden="1">
      <c r="A4158">
        <v>20200630</v>
      </c>
      <c r="B4158" t="s">
        <v>34</v>
      </c>
      <c r="C4158" t="s">
        <v>35</v>
      </c>
      <c r="D4158" t="s">
        <v>966</v>
      </c>
      <c r="E4158" t="s">
        <v>966</v>
      </c>
      <c r="F4158" t="s">
        <v>37</v>
      </c>
      <c r="G4158" t="s">
        <v>43</v>
      </c>
      <c r="I4158" t="s">
        <v>934</v>
      </c>
      <c r="J4158">
        <v>7</v>
      </c>
      <c r="K4158" t="s">
        <v>377</v>
      </c>
      <c r="L4158" t="s">
        <v>964</v>
      </c>
      <c r="Q4158">
        <v>2</v>
      </c>
      <c r="R4158">
        <v>2016</v>
      </c>
      <c r="U4158">
        <v>10.737168</v>
      </c>
      <c r="V4158">
        <v>106.72537800000001</v>
      </c>
      <c r="AA4158">
        <v>10000</v>
      </c>
      <c r="AC4158">
        <v>8340</v>
      </c>
      <c r="AD4158">
        <v>26</v>
      </c>
    </row>
    <row r="4159" spans="1:33" hidden="1">
      <c r="A4159">
        <v>20200630</v>
      </c>
      <c r="B4159" t="s">
        <v>34</v>
      </c>
      <c r="C4159" t="s">
        <v>35</v>
      </c>
      <c r="D4159" t="s">
        <v>967</v>
      </c>
      <c r="E4159" t="s">
        <v>967</v>
      </c>
      <c r="F4159" t="s">
        <v>37</v>
      </c>
      <c r="G4159" t="s">
        <v>38</v>
      </c>
      <c r="I4159" t="s">
        <v>934</v>
      </c>
      <c r="J4159" t="s">
        <v>968</v>
      </c>
      <c r="K4159" t="s">
        <v>939</v>
      </c>
      <c r="L4159" t="s">
        <v>964</v>
      </c>
      <c r="R4159">
        <v>2008</v>
      </c>
      <c r="U4159">
        <v>10.8256</v>
      </c>
      <c r="V4159">
        <v>106.68017399999999</v>
      </c>
      <c r="AA4159">
        <v>1800</v>
      </c>
    </row>
    <row r="4160" spans="1:33" hidden="1">
      <c r="A4160">
        <v>20200630</v>
      </c>
      <c r="B4160" t="s">
        <v>34</v>
      </c>
      <c r="C4160" t="s">
        <v>35</v>
      </c>
      <c r="D4160" t="s">
        <v>969</v>
      </c>
      <c r="E4160" t="s">
        <v>969</v>
      </c>
      <c r="F4160" t="s">
        <v>37</v>
      </c>
      <c r="G4160" t="s">
        <v>38</v>
      </c>
      <c r="I4160" t="s">
        <v>934</v>
      </c>
      <c r="J4160">
        <v>10</v>
      </c>
      <c r="K4160" t="s">
        <v>377</v>
      </c>
      <c r="L4160" t="s">
        <v>964</v>
      </c>
      <c r="R4160">
        <v>2001</v>
      </c>
      <c r="U4160">
        <v>10.778427000000001</v>
      </c>
      <c r="V4160">
        <v>106.665319</v>
      </c>
      <c r="AA4160">
        <v>2500</v>
      </c>
    </row>
    <row r="4161" spans="1:30" hidden="1">
      <c r="A4161">
        <v>20200630</v>
      </c>
      <c r="B4161" t="s">
        <v>34</v>
      </c>
      <c r="C4161" t="s">
        <v>35</v>
      </c>
      <c r="D4161" t="s">
        <v>970</v>
      </c>
      <c r="E4161" t="s">
        <v>970</v>
      </c>
      <c r="F4161" t="s">
        <v>37</v>
      </c>
      <c r="G4161" t="s">
        <v>38</v>
      </c>
      <c r="I4161" t="s">
        <v>934</v>
      </c>
      <c r="J4161" t="s">
        <v>955</v>
      </c>
      <c r="K4161" t="s">
        <v>939</v>
      </c>
      <c r="L4161" t="s">
        <v>964</v>
      </c>
      <c r="Q4161">
        <v>4</v>
      </c>
      <c r="R4161">
        <v>2010</v>
      </c>
      <c r="U4161">
        <v>10.778288999999999</v>
      </c>
      <c r="V4161">
        <v>106.633517</v>
      </c>
      <c r="AA4161">
        <v>9000</v>
      </c>
    </row>
    <row r="4162" spans="1:30" hidden="1">
      <c r="A4162">
        <v>20200630</v>
      </c>
      <c r="B4162" t="s">
        <v>34</v>
      </c>
      <c r="C4162" t="s">
        <v>35</v>
      </c>
      <c r="D4162" t="s">
        <v>971</v>
      </c>
      <c r="E4162" t="s">
        <v>971</v>
      </c>
      <c r="F4162" t="s">
        <v>37</v>
      </c>
      <c r="G4162" t="s">
        <v>71</v>
      </c>
      <c r="I4162" t="s">
        <v>934</v>
      </c>
      <c r="J4162">
        <v>2</v>
      </c>
      <c r="K4162" t="s">
        <v>377</v>
      </c>
      <c r="L4162" t="s">
        <v>796</v>
      </c>
      <c r="Q4162">
        <v>3</v>
      </c>
      <c r="R4162">
        <v>2016</v>
      </c>
      <c r="U4162">
        <v>10.801345</v>
      </c>
      <c r="V4162">
        <v>106.733413</v>
      </c>
      <c r="AA4162">
        <v>16000</v>
      </c>
      <c r="AC4162">
        <v>15552</v>
      </c>
      <c r="AD4162">
        <v>33</v>
      </c>
    </row>
    <row r="4163" spans="1:30" hidden="1">
      <c r="A4163">
        <v>20200630</v>
      </c>
      <c r="B4163" t="s">
        <v>34</v>
      </c>
      <c r="C4163" t="s">
        <v>35</v>
      </c>
      <c r="D4163" t="s">
        <v>973</v>
      </c>
      <c r="E4163" t="s">
        <v>973</v>
      </c>
      <c r="F4163" t="s">
        <v>37</v>
      </c>
      <c r="G4163" t="s">
        <v>38</v>
      </c>
      <c r="I4163" t="s">
        <v>934</v>
      </c>
      <c r="J4163">
        <v>2</v>
      </c>
      <c r="K4163" t="s">
        <v>377</v>
      </c>
      <c r="L4163" t="s">
        <v>964</v>
      </c>
      <c r="Q4163">
        <v>3</v>
      </c>
      <c r="R4163">
        <v>2016</v>
      </c>
      <c r="U4163">
        <v>10.801345</v>
      </c>
      <c r="V4163">
        <v>106.733413</v>
      </c>
      <c r="AA4163">
        <v>2000</v>
      </c>
    </row>
    <row r="4164" spans="1:30" hidden="1">
      <c r="A4164">
        <v>20200630</v>
      </c>
      <c r="B4164" t="s">
        <v>34</v>
      </c>
      <c r="C4164" t="s">
        <v>35</v>
      </c>
      <c r="D4164" t="s">
        <v>974</v>
      </c>
      <c r="E4164" t="s">
        <v>974</v>
      </c>
      <c r="F4164" t="s">
        <v>37</v>
      </c>
      <c r="G4164" t="s">
        <v>43</v>
      </c>
      <c r="I4164" t="s">
        <v>934</v>
      </c>
      <c r="J4164" t="s">
        <v>955</v>
      </c>
      <c r="K4164" t="s">
        <v>939</v>
      </c>
      <c r="L4164" t="s">
        <v>975</v>
      </c>
      <c r="Q4164">
        <v>4</v>
      </c>
      <c r="R4164">
        <v>2012</v>
      </c>
      <c r="U4164">
        <v>10.806414999999999</v>
      </c>
      <c r="V4164">
        <v>106.634202</v>
      </c>
      <c r="AA4164">
        <v>38000</v>
      </c>
      <c r="AC4164">
        <v>35940</v>
      </c>
      <c r="AD4164">
        <v>36</v>
      </c>
    </row>
    <row r="4165" spans="1:30" hidden="1">
      <c r="A4165">
        <v>20200630</v>
      </c>
      <c r="B4165" t="s">
        <v>34</v>
      </c>
      <c r="C4165" t="s">
        <v>35</v>
      </c>
      <c r="D4165" t="s">
        <v>976</v>
      </c>
      <c r="E4165" t="s">
        <v>976</v>
      </c>
      <c r="F4165" t="s">
        <v>37</v>
      </c>
      <c r="G4165" t="s">
        <v>38</v>
      </c>
      <c r="I4165" t="s">
        <v>934</v>
      </c>
      <c r="J4165" t="s">
        <v>955</v>
      </c>
      <c r="K4165" t="s">
        <v>939</v>
      </c>
      <c r="L4165" t="s">
        <v>964</v>
      </c>
      <c r="Q4165">
        <v>4</v>
      </c>
      <c r="R4165">
        <v>2012</v>
      </c>
      <c r="U4165">
        <v>10.806327</v>
      </c>
      <c r="V4165">
        <v>106.634332</v>
      </c>
      <c r="AA4165">
        <v>7000</v>
      </c>
    </row>
    <row r="4166" spans="1:30" hidden="1">
      <c r="A4166">
        <v>20200630</v>
      </c>
      <c r="B4166" t="s">
        <v>34</v>
      </c>
      <c r="C4166" t="s">
        <v>35</v>
      </c>
      <c r="D4166" t="s">
        <v>977</v>
      </c>
      <c r="E4166" t="s">
        <v>977</v>
      </c>
      <c r="F4166" t="s">
        <v>37</v>
      </c>
      <c r="G4166" t="s">
        <v>38</v>
      </c>
      <c r="I4166" t="s">
        <v>934</v>
      </c>
      <c r="J4166" t="s">
        <v>978</v>
      </c>
      <c r="K4166" t="s">
        <v>377</v>
      </c>
      <c r="R4166">
        <v>2004</v>
      </c>
      <c r="U4166">
        <v>10.814852999999999</v>
      </c>
      <c r="V4166">
        <v>106.710887</v>
      </c>
      <c r="AA4166">
        <v>2000</v>
      </c>
    </row>
    <row r="4167" spans="1:30" hidden="1">
      <c r="A4167">
        <v>20200630</v>
      </c>
      <c r="B4167" t="s">
        <v>34</v>
      </c>
      <c r="C4167" t="s">
        <v>35</v>
      </c>
      <c r="D4167" t="s">
        <v>979</v>
      </c>
      <c r="E4167" t="s">
        <v>979</v>
      </c>
      <c r="F4167" t="s">
        <v>37</v>
      </c>
      <c r="G4167" t="s">
        <v>38</v>
      </c>
      <c r="I4167" t="s">
        <v>934</v>
      </c>
      <c r="J4167" t="s">
        <v>968</v>
      </c>
      <c r="K4167" t="s">
        <v>939</v>
      </c>
      <c r="L4167" t="s">
        <v>51</v>
      </c>
      <c r="R4167">
        <v>2001</v>
      </c>
      <c r="U4167">
        <v>10.835214000000001</v>
      </c>
      <c r="V4167">
        <v>106.660359</v>
      </c>
      <c r="AA4167">
        <v>4600</v>
      </c>
    </row>
    <row r="4168" spans="1:30" hidden="1">
      <c r="A4168">
        <v>20200630</v>
      </c>
      <c r="B4168" t="s">
        <v>34</v>
      </c>
      <c r="C4168" t="s">
        <v>35</v>
      </c>
      <c r="D4168" t="s">
        <v>980</v>
      </c>
      <c r="E4168" t="s">
        <v>980</v>
      </c>
      <c r="F4168" t="s">
        <v>37</v>
      </c>
      <c r="G4168" t="s">
        <v>43</v>
      </c>
      <c r="I4168" t="s">
        <v>934</v>
      </c>
      <c r="J4168">
        <v>1</v>
      </c>
      <c r="K4168" t="s">
        <v>419</v>
      </c>
      <c r="L4168" t="s">
        <v>382</v>
      </c>
      <c r="Q4168">
        <v>4</v>
      </c>
      <c r="R4168">
        <v>2011</v>
      </c>
      <c r="U4168">
        <v>10.771781000000001</v>
      </c>
      <c r="V4168">
        <v>106.704466</v>
      </c>
      <c r="AA4168">
        <v>8000</v>
      </c>
      <c r="AC4168">
        <v>8000</v>
      </c>
      <c r="AD4168">
        <v>137</v>
      </c>
    </row>
    <row r="4169" spans="1:30" hidden="1">
      <c r="A4169">
        <v>20200630</v>
      </c>
      <c r="B4169" t="s">
        <v>34</v>
      </c>
      <c r="C4169" t="s">
        <v>35</v>
      </c>
      <c r="D4169" t="s">
        <v>981</v>
      </c>
      <c r="E4169" t="s">
        <v>981</v>
      </c>
      <c r="F4169" t="s">
        <v>37</v>
      </c>
      <c r="G4169" t="s">
        <v>71</v>
      </c>
      <c r="I4169" t="s">
        <v>934</v>
      </c>
      <c r="J4169">
        <v>1</v>
      </c>
      <c r="K4169" t="s">
        <v>419</v>
      </c>
      <c r="L4169" t="s">
        <v>982</v>
      </c>
      <c r="R4169">
        <v>2000</v>
      </c>
      <c r="U4169">
        <v>10.776218</v>
      </c>
      <c r="V4169">
        <v>106.70352699999999</v>
      </c>
      <c r="AA4169">
        <v>150</v>
      </c>
      <c r="AC4169">
        <v>150</v>
      </c>
      <c r="AD4169">
        <v>115</v>
      </c>
    </row>
    <row r="4170" spans="1:30" hidden="1">
      <c r="A4170">
        <v>20200630</v>
      </c>
      <c r="B4170" t="s">
        <v>34</v>
      </c>
      <c r="C4170" t="s">
        <v>35</v>
      </c>
      <c r="D4170" t="s">
        <v>983</v>
      </c>
      <c r="E4170" t="s">
        <v>983</v>
      </c>
      <c r="F4170" t="s">
        <v>37</v>
      </c>
      <c r="G4170" t="s">
        <v>38</v>
      </c>
      <c r="I4170" t="s">
        <v>934</v>
      </c>
      <c r="J4170">
        <v>1</v>
      </c>
      <c r="K4170" t="s">
        <v>419</v>
      </c>
      <c r="R4170">
        <v>2008</v>
      </c>
      <c r="U4170">
        <v>10.761649999999999</v>
      </c>
      <c r="V4170">
        <v>106.69520900000001</v>
      </c>
      <c r="AA4170">
        <v>2600</v>
      </c>
    </row>
    <row r="4171" spans="1:30" hidden="1">
      <c r="A4171">
        <v>20200630</v>
      </c>
      <c r="B4171" t="s">
        <v>34</v>
      </c>
      <c r="C4171" t="s">
        <v>35</v>
      </c>
      <c r="D4171" t="s">
        <v>984</v>
      </c>
      <c r="E4171" t="s">
        <v>984</v>
      </c>
      <c r="F4171" t="s">
        <v>37</v>
      </c>
      <c r="G4171" t="s">
        <v>43</v>
      </c>
      <c r="I4171" t="s">
        <v>934</v>
      </c>
      <c r="J4171" t="s">
        <v>985</v>
      </c>
      <c r="K4171" t="s">
        <v>939</v>
      </c>
      <c r="L4171" t="s">
        <v>986</v>
      </c>
      <c r="Q4171">
        <v>4</v>
      </c>
      <c r="R4171">
        <v>2011</v>
      </c>
      <c r="U4171">
        <v>10.733579000000001</v>
      </c>
      <c r="V4171">
        <v>106.674476</v>
      </c>
      <c r="AA4171">
        <v>5764</v>
      </c>
      <c r="AC4171">
        <v>5673</v>
      </c>
      <c r="AD4171">
        <v>20</v>
      </c>
    </row>
    <row r="4172" spans="1:30" hidden="1">
      <c r="A4172">
        <v>20200630</v>
      </c>
      <c r="B4172" t="s">
        <v>34</v>
      </c>
      <c r="C4172" t="s">
        <v>35</v>
      </c>
      <c r="D4172" t="s">
        <v>988</v>
      </c>
      <c r="E4172" t="s">
        <v>988</v>
      </c>
      <c r="F4172" t="s">
        <v>37</v>
      </c>
      <c r="G4172" t="s">
        <v>38</v>
      </c>
      <c r="I4172" t="s">
        <v>934</v>
      </c>
      <c r="J4172" t="s">
        <v>938</v>
      </c>
      <c r="K4172" t="s">
        <v>939</v>
      </c>
      <c r="L4172" t="s">
        <v>1336</v>
      </c>
      <c r="Q4172">
        <v>3</v>
      </c>
      <c r="R4172">
        <v>2017</v>
      </c>
      <c r="U4172">
        <v>10.797957</v>
      </c>
      <c r="V4172">
        <v>106.658826</v>
      </c>
      <c r="AA4172">
        <v>2000</v>
      </c>
    </row>
    <row r="4173" spans="1:30" hidden="1">
      <c r="A4173">
        <v>20200630</v>
      </c>
      <c r="B4173" t="s">
        <v>34</v>
      </c>
      <c r="C4173" t="s">
        <v>35</v>
      </c>
      <c r="D4173" t="s">
        <v>991</v>
      </c>
      <c r="E4173" t="s">
        <v>991</v>
      </c>
      <c r="F4173" t="s">
        <v>37</v>
      </c>
      <c r="G4173" t="s">
        <v>38</v>
      </c>
      <c r="I4173" t="s">
        <v>934</v>
      </c>
      <c r="J4173" t="s">
        <v>949</v>
      </c>
      <c r="K4173" t="s">
        <v>939</v>
      </c>
      <c r="L4173" t="s">
        <v>1336</v>
      </c>
      <c r="R4173">
        <v>2008</v>
      </c>
      <c r="U4173">
        <v>10.753473</v>
      </c>
      <c r="V4173">
        <v>106.613371</v>
      </c>
      <c r="AA4173">
        <v>8000</v>
      </c>
    </row>
    <row r="4174" spans="1:30" hidden="1">
      <c r="A4174">
        <v>20200630</v>
      </c>
      <c r="B4174" t="s">
        <v>34</v>
      </c>
      <c r="C4174" t="s">
        <v>35</v>
      </c>
      <c r="D4174" t="s">
        <v>993</v>
      </c>
      <c r="E4174" t="s">
        <v>993</v>
      </c>
      <c r="F4174" t="s">
        <v>37</v>
      </c>
      <c r="G4174" t="s">
        <v>38</v>
      </c>
      <c r="I4174" t="s">
        <v>934</v>
      </c>
      <c r="J4174" t="s">
        <v>994</v>
      </c>
      <c r="K4174" t="s">
        <v>939</v>
      </c>
      <c r="L4174" t="s">
        <v>1336</v>
      </c>
      <c r="Q4174">
        <v>3</v>
      </c>
      <c r="R4174">
        <v>2013</v>
      </c>
      <c r="U4174">
        <v>10.832687</v>
      </c>
      <c r="V4174">
        <v>106.71557</v>
      </c>
      <c r="AA4174">
        <v>6500</v>
      </c>
    </row>
    <row r="4175" spans="1:30" hidden="1">
      <c r="A4175">
        <v>20200630</v>
      </c>
      <c r="B4175" t="s">
        <v>34</v>
      </c>
      <c r="C4175" t="s">
        <v>35</v>
      </c>
      <c r="D4175" t="s">
        <v>996</v>
      </c>
      <c r="E4175" t="s">
        <v>996</v>
      </c>
      <c r="F4175" t="s">
        <v>37</v>
      </c>
      <c r="G4175" t="s">
        <v>38</v>
      </c>
      <c r="I4175" t="s">
        <v>934</v>
      </c>
      <c r="J4175" t="s">
        <v>997</v>
      </c>
      <c r="K4175" t="s">
        <v>939</v>
      </c>
      <c r="L4175" t="s">
        <v>1336</v>
      </c>
      <c r="Q4175">
        <v>1</v>
      </c>
      <c r="R4175">
        <v>2012</v>
      </c>
      <c r="U4175">
        <v>10.412556</v>
      </c>
      <c r="V4175">
        <v>106.967849</v>
      </c>
      <c r="AA4175">
        <v>550</v>
      </c>
    </row>
    <row r="4176" spans="1:30" hidden="1">
      <c r="A4176">
        <v>20200630</v>
      </c>
      <c r="B4176" t="s">
        <v>34</v>
      </c>
      <c r="C4176" t="s">
        <v>35</v>
      </c>
      <c r="D4176" t="s">
        <v>999</v>
      </c>
      <c r="E4176" t="s">
        <v>999</v>
      </c>
      <c r="F4176" t="s">
        <v>37</v>
      </c>
      <c r="G4176" t="s">
        <v>38</v>
      </c>
      <c r="I4176" t="s">
        <v>934</v>
      </c>
      <c r="J4176">
        <v>1</v>
      </c>
      <c r="K4176" t="s">
        <v>419</v>
      </c>
      <c r="L4176" t="s">
        <v>1336</v>
      </c>
      <c r="R4176">
        <v>1996</v>
      </c>
      <c r="U4176">
        <v>10.767282</v>
      </c>
      <c r="V4176">
        <v>106.686234</v>
      </c>
      <c r="AA4176">
        <v>3300</v>
      </c>
    </row>
    <row r="4177" spans="1:27" hidden="1">
      <c r="A4177">
        <v>20200630</v>
      </c>
      <c r="B4177" t="s">
        <v>34</v>
      </c>
      <c r="C4177" t="s">
        <v>35</v>
      </c>
      <c r="D4177" t="s">
        <v>1001</v>
      </c>
      <c r="E4177" t="s">
        <v>1001</v>
      </c>
      <c r="F4177" t="s">
        <v>37</v>
      </c>
      <c r="G4177" t="s">
        <v>38</v>
      </c>
      <c r="I4177" t="s">
        <v>934</v>
      </c>
      <c r="J4177" t="s">
        <v>1002</v>
      </c>
      <c r="K4177" t="s">
        <v>939</v>
      </c>
      <c r="L4177" t="s">
        <v>1336</v>
      </c>
      <c r="Q4177">
        <v>4</v>
      </c>
      <c r="R4177">
        <v>2011</v>
      </c>
      <c r="U4177">
        <v>10.959160000000001</v>
      </c>
      <c r="V4177">
        <v>106.50451</v>
      </c>
      <c r="AA4177">
        <v>4000</v>
      </c>
    </row>
    <row r="4178" spans="1:27" hidden="1">
      <c r="A4178">
        <v>20200630</v>
      </c>
      <c r="B4178" t="s">
        <v>34</v>
      </c>
      <c r="C4178" t="s">
        <v>35</v>
      </c>
      <c r="D4178" t="s">
        <v>1004</v>
      </c>
      <c r="E4178" t="s">
        <v>1004</v>
      </c>
      <c r="F4178" t="s">
        <v>37</v>
      </c>
      <c r="G4178" t="s">
        <v>38</v>
      </c>
      <c r="I4178" t="s">
        <v>934</v>
      </c>
      <c r="J4178" t="s">
        <v>1005</v>
      </c>
      <c r="K4178" t="s">
        <v>939</v>
      </c>
      <c r="L4178" t="s">
        <v>1336</v>
      </c>
      <c r="Q4178">
        <v>4</v>
      </c>
      <c r="R4178">
        <v>2014</v>
      </c>
      <c r="U4178">
        <v>10.893995</v>
      </c>
      <c r="V4178">
        <v>106.598697</v>
      </c>
      <c r="AA4178">
        <v>2500</v>
      </c>
    </row>
    <row r="4179" spans="1:27" hidden="1">
      <c r="A4179">
        <v>20200630</v>
      </c>
      <c r="B4179" t="s">
        <v>34</v>
      </c>
      <c r="C4179" t="s">
        <v>35</v>
      </c>
      <c r="D4179" t="s">
        <v>1007</v>
      </c>
      <c r="E4179" t="s">
        <v>1007</v>
      </c>
      <c r="F4179" t="s">
        <v>37</v>
      </c>
      <c r="G4179" t="s">
        <v>38</v>
      </c>
      <c r="I4179" t="s">
        <v>934</v>
      </c>
      <c r="J4179">
        <v>2</v>
      </c>
      <c r="K4179" t="s">
        <v>377</v>
      </c>
      <c r="L4179" t="s">
        <v>1336</v>
      </c>
      <c r="Q4179">
        <v>3</v>
      </c>
      <c r="R4179">
        <v>2017</v>
      </c>
      <c r="U4179">
        <v>10.774108</v>
      </c>
      <c r="V4179">
        <v>106.76227400000001</v>
      </c>
      <c r="AA4179">
        <v>4000</v>
      </c>
    </row>
    <row r="4180" spans="1:27" hidden="1">
      <c r="A4180">
        <v>20200630</v>
      </c>
      <c r="B4180" t="s">
        <v>34</v>
      </c>
      <c r="C4180" t="s">
        <v>35</v>
      </c>
      <c r="D4180" t="s">
        <v>1009</v>
      </c>
      <c r="E4180" t="s">
        <v>1009</v>
      </c>
      <c r="F4180" t="s">
        <v>37</v>
      </c>
      <c r="G4180" t="s">
        <v>38</v>
      </c>
      <c r="I4180" t="s">
        <v>934</v>
      </c>
      <c r="J4180" t="s">
        <v>968</v>
      </c>
      <c r="K4180" t="s">
        <v>939</v>
      </c>
      <c r="L4180" t="s">
        <v>1336</v>
      </c>
      <c r="Q4180">
        <v>4</v>
      </c>
      <c r="R4180">
        <v>2014</v>
      </c>
      <c r="U4180">
        <v>10.834835999999999</v>
      </c>
      <c r="V4180">
        <v>106.66220800000001</v>
      </c>
      <c r="AA4180">
        <v>5000</v>
      </c>
    </row>
    <row r="4181" spans="1:27" hidden="1">
      <c r="A4181">
        <v>20200630</v>
      </c>
      <c r="B4181" t="s">
        <v>34</v>
      </c>
      <c r="C4181" t="s">
        <v>35</v>
      </c>
      <c r="D4181" t="s">
        <v>1011</v>
      </c>
      <c r="E4181" t="s">
        <v>1011</v>
      </c>
      <c r="F4181" t="s">
        <v>37</v>
      </c>
      <c r="G4181" t="s">
        <v>38</v>
      </c>
      <c r="I4181" t="s">
        <v>934</v>
      </c>
      <c r="J4181">
        <v>9</v>
      </c>
      <c r="K4181" t="s">
        <v>939</v>
      </c>
      <c r="L4181" t="s">
        <v>1336</v>
      </c>
      <c r="R4181">
        <v>2004</v>
      </c>
      <c r="U4181">
        <v>10.848098</v>
      </c>
      <c r="V4181">
        <v>106.77440799999999</v>
      </c>
      <c r="AA4181">
        <v>8000</v>
      </c>
    </row>
    <row r="4182" spans="1:27" hidden="1">
      <c r="A4182">
        <v>20200630</v>
      </c>
      <c r="B4182" t="s">
        <v>34</v>
      </c>
      <c r="C4182" t="s">
        <v>35</v>
      </c>
      <c r="D4182" t="s">
        <v>1013</v>
      </c>
      <c r="E4182" t="s">
        <v>1013</v>
      </c>
      <c r="F4182" t="s">
        <v>37</v>
      </c>
      <c r="G4182" t="s">
        <v>38</v>
      </c>
      <c r="I4182" t="s">
        <v>934</v>
      </c>
      <c r="J4182">
        <v>6</v>
      </c>
      <c r="K4182" t="s">
        <v>939</v>
      </c>
      <c r="L4182" t="s">
        <v>1336</v>
      </c>
      <c r="R4182">
        <v>1998</v>
      </c>
      <c r="U4182">
        <v>10.750088999999999</v>
      </c>
      <c r="V4182">
        <v>106.64308800000001</v>
      </c>
      <c r="AA4182">
        <v>2000</v>
      </c>
    </row>
    <row r="4183" spans="1:27" hidden="1">
      <c r="A4183">
        <v>20200630</v>
      </c>
      <c r="B4183" t="s">
        <v>34</v>
      </c>
      <c r="C4183" t="s">
        <v>35</v>
      </c>
      <c r="D4183" t="s">
        <v>1015</v>
      </c>
      <c r="E4183" t="s">
        <v>1015</v>
      </c>
      <c r="F4183" t="s">
        <v>37</v>
      </c>
      <c r="G4183" t="s">
        <v>38</v>
      </c>
      <c r="I4183" t="s">
        <v>934</v>
      </c>
      <c r="J4183">
        <v>12</v>
      </c>
      <c r="K4183" t="s">
        <v>939</v>
      </c>
      <c r="L4183" t="s">
        <v>1336</v>
      </c>
      <c r="Q4183">
        <v>4</v>
      </c>
      <c r="R4183">
        <v>2014</v>
      </c>
      <c r="U4183">
        <v>10.877691</v>
      </c>
      <c r="V4183">
        <v>106.639934</v>
      </c>
      <c r="AA4183">
        <v>1550</v>
      </c>
    </row>
    <row r="4184" spans="1:27" hidden="1">
      <c r="A4184">
        <v>20200630</v>
      </c>
      <c r="B4184" t="s">
        <v>34</v>
      </c>
      <c r="C4184" t="s">
        <v>35</v>
      </c>
      <c r="D4184" t="s">
        <v>1017</v>
      </c>
      <c r="E4184" t="s">
        <v>1017</v>
      </c>
      <c r="F4184" t="s">
        <v>37</v>
      </c>
      <c r="G4184" t="s">
        <v>38</v>
      </c>
      <c r="I4184" t="s">
        <v>934</v>
      </c>
      <c r="J4184" t="s">
        <v>955</v>
      </c>
      <c r="K4184" t="s">
        <v>939</v>
      </c>
      <c r="L4184" t="s">
        <v>1336</v>
      </c>
      <c r="Q4184">
        <v>3</v>
      </c>
      <c r="R4184">
        <v>2012</v>
      </c>
      <c r="U4184">
        <v>10.770398</v>
      </c>
      <c r="V4184">
        <v>106.629302</v>
      </c>
      <c r="AA4184">
        <v>2500</v>
      </c>
    </row>
    <row r="4185" spans="1:27" hidden="1">
      <c r="A4185">
        <v>20200630</v>
      </c>
      <c r="B4185" t="s">
        <v>34</v>
      </c>
      <c r="C4185" t="s">
        <v>35</v>
      </c>
      <c r="D4185" t="s">
        <v>1019</v>
      </c>
      <c r="E4185" t="s">
        <v>1019</v>
      </c>
      <c r="F4185" t="s">
        <v>37</v>
      </c>
      <c r="G4185" t="s">
        <v>38</v>
      </c>
      <c r="I4185" t="s">
        <v>934</v>
      </c>
      <c r="J4185">
        <v>10</v>
      </c>
      <c r="K4185" t="s">
        <v>377</v>
      </c>
      <c r="L4185" t="s">
        <v>1336</v>
      </c>
      <c r="Q4185">
        <v>4</v>
      </c>
      <c r="R4185">
        <v>2012</v>
      </c>
      <c r="U4185">
        <v>10.76238</v>
      </c>
      <c r="V4185">
        <v>106.67212000000001</v>
      </c>
      <c r="AA4185">
        <v>4000</v>
      </c>
    </row>
    <row r="4186" spans="1:27" hidden="1">
      <c r="A4186">
        <v>20200630</v>
      </c>
      <c r="B4186" t="s">
        <v>34</v>
      </c>
      <c r="C4186" t="s">
        <v>35</v>
      </c>
      <c r="D4186" t="s">
        <v>1021</v>
      </c>
      <c r="E4186" t="s">
        <v>1021</v>
      </c>
      <c r="F4186" t="s">
        <v>37</v>
      </c>
      <c r="G4186" t="s">
        <v>38</v>
      </c>
      <c r="I4186" t="s">
        <v>934</v>
      </c>
      <c r="J4186" t="s">
        <v>1005</v>
      </c>
      <c r="K4186" t="s">
        <v>939</v>
      </c>
      <c r="L4186" t="s">
        <v>1336</v>
      </c>
      <c r="Q4186">
        <v>1</v>
      </c>
      <c r="R4186">
        <v>2011</v>
      </c>
      <c r="U4186">
        <v>10.889153</v>
      </c>
      <c r="V4186">
        <v>106.606684</v>
      </c>
      <c r="AA4186">
        <v>1800</v>
      </c>
    </row>
    <row r="4187" spans="1:27" hidden="1">
      <c r="A4187">
        <v>20200630</v>
      </c>
      <c r="B4187" t="s">
        <v>34</v>
      </c>
      <c r="C4187" t="s">
        <v>35</v>
      </c>
      <c r="D4187" t="s">
        <v>1023</v>
      </c>
      <c r="E4187" t="s">
        <v>1023</v>
      </c>
      <c r="F4187" t="s">
        <v>37</v>
      </c>
      <c r="G4187" t="s">
        <v>38</v>
      </c>
      <c r="I4187" t="s">
        <v>934</v>
      </c>
      <c r="J4187">
        <v>5</v>
      </c>
      <c r="K4187" t="s">
        <v>377</v>
      </c>
      <c r="L4187" t="s">
        <v>1336</v>
      </c>
      <c r="R4187">
        <v>2008</v>
      </c>
      <c r="U4187">
        <v>10.759258000000001</v>
      </c>
      <c r="V4187">
        <v>106.671486</v>
      </c>
      <c r="AA4187">
        <v>978</v>
      </c>
    </row>
    <row r="4188" spans="1:27" hidden="1">
      <c r="A4188">
        <v>20200630</v>
      </c>
      <c r="B4188" t="s">
        <v>34</v>
      </c>
      <c r="C4188" t="s">
        <v>35</v>
      </c>
      <c r="D4188" t="s">
        <v>1025</v>
      </c>
      <c r="E4188" t="s">
        <v>1025</v>
      </c>
      <c r="F4188" t="s">
        <v>37</v>
      </c>
      <c r="G4188" t="s">
        <v>38</v>
      </c>
      <c r="I4188" t="s">
        <v>934</v>
      </c>
      <c r="J4188">
        <v>10</v>
      </c>
      <c r="K4188" t="s">
        <v>377</v>
      </c>
      <c r="L4188" t="s">
        <v>1336</v>
      </c>
      <c r="R4188">
        <v>2006</v>
      </c>
      <c r="U4188">
        <v>10.759779999999999</v>
      </c>
      <c r="V4188">
        <v>106.66153799999999</v>
      </c>
      <c r="AA4188">
        <v>12000</v>
      </c>
    </row>
    <row r="4189" spans="1:27" hidden="1">
      <c r="A4189">
        <v>20200630</v>
      </c>
      <c r="B4189" t="s">
        <v>34</v>
      </c>
      <c r="C4189" t="s">
        <v>35</v>
      </c>
      <c r="D4189" t="s">
        <v>1027</v>
      </c>
      <c r="E4189" t="s">
        <v>1027</v>
      </c>
      <c r="F4189" t="s">
        <v>37</v>
      </c>
      <c r="G4189" t="s">
        <v>38</v>
      </c>
      <c r="I4189" t="s">
        <v>934</v>
      </c>
      <c r="J4189">
        <v>12</v>
      </c>
      <c r="K4189" t="s">
        <v>939</v>
      </c>
      <c r="L4189" t="s">
        <v>1336</v>
      </c>
      <c r="Q4189">
        <v>1</v>
      </c>
      <c r="R4189">
        <v>2009</v>
      </c>
      <c r="U4189">
        <v>10.857274</v>
      </c>
      <c r="V4189">
        <v>106.60909700000001</v>
      </c>
      <c r="AA4189">
        <v>4000</v>
      </c>
    </row>
    <row r="4190" spans="1:27" hidden="1">
      <c r="A4190">
        <v>20200630</v>
      </c>
      <c r="B4190" t="s">
        <v>34</v>
      </c>
      <c r="C4190" t="s">
        <v>35</v>
      </c>
      <c r="D4190" t="s">
        <v>1029</v>
      </c>
      <c r="E4190" t="s">
        <v>1029</v>
      </c>
      <c r="F4190" t="s">
        <v>37</v>
      </c>
      <c r="G4190" t="s">
        <v>38</v>
      </c>
      <c r="I4190" t="s">
        <v>934</v>
      </c>
      <c r="J4190" t="s">
        <v>943</v>
      </c>
      <c r="K4190" t="s">
        <v>939</v>
      </c>
      <c r="L4190" t="s">
        <v>1336</v>
      </c>
      <c r="Q4190">
        <v>4</v>
      </c>
      <c r="R4190">
        <v>2015</v>
      </c>
      <c r="U4190">
        <v>10.673671000000001</v>
      </c>
      <c r="V4190">
        <v>106.736035</v>
      </c>
      <c r="AA4190">
        <v>5000</v>
      </c>
    </row>
    <row r="4191" spans="1:27" hidden="1">
      <c r="A4191">
        <v>20200630</v>
      </c>
      <c r="B4191" t="s">
        <v>34</v>
      </c>
      <c r="C4191" t="s">
        <v>35</v>
      </c>
      <c r="D4191" t="s">
        <v>1031</v>
      </c>
      <c r="E4191" t="s">
        <v>1031</v>
      </c>
      <c r="F4191" t="s">
        <v>37</v>
      </c>
      <c r="G4191" t="s">
        <v>38</v>
      </c>
      <c r="I4191" t="s">
        <v>934</v>
      </c>
      <c r="J4191">
        <v>3</v>
      </c>
      <c r="K4191" t="s">
        <v>419</v>
      </c>
      <c r="L4191" t="s">
        <v>1336</v>
      </c>
      <c r="R4191">
        <v>2000</v>
      </c>
      <c r="U4191">
        <v>10.78138</v>
      </c>
      <c r="V4191">
        <v>106.69249499999999</v>
      </c>
      <c r="AA4191">
        <v>4500</v>
      </c>
    </row>
    <row r="4192" spans="1:27" hidden="1">
      <c r="A4192">
        <v>20200630</v>
      </c>
      <c r="B4192" t="s">
        <v>34</v>
      </c>
      <c r="C4192" t="s">
        <v>35</v>
      </c>
      <c r="D4192" t="s">
        <v>1033</v>
      </c>
      <c r="E4192" t="s">
        <v>1033</v>
      </c>
      <c r="F4192" t="s">
        <v>37</v>
      </c>
      <c r="G4192" t="s">
        <v>38</v>
      </c>
      <c r="I4192" t="s">
        <v>934</v>
      </c>
      <c r="J4192" t="s">
        <v>1034</v>
      </c>
      <c r="K4192" t="s">
        <v>377</v>
      </c>
      <c r="L4192" t="s">
        <v>1336</v>
      </c>
      <c r="R4192">
        <v>2003</v>
      </c>
      <c r="U4192">
        <v>10.808812</v>
      </c>
      <c r="V4192">
        <v>106.678138</v>
      </c>
      <c r="AA4192">
        <v>4500</v>
      </c>
    </row>
    <row r="4193" spans="1:30" hidden="1">
      <c r="A4193">
        <v>20200630</v>
      </c>
      <c r="B4193" t="s">
        <v>34</v>
      </c>
      <c r="C4193" t="s">
        <v>35</v>
      </c>
      <c r="D4193" t="s">
        <v>1036</v>
      </c>
      <c r="E4193" t="s">
        <v>1036</v>
      </c>
      <c r="F4193" t="s">
        <v>37</v>
      </c>
      <c r="G4193" t="s">
        <v>38</v>
      </c>
      <c r="I4193" t="s">
        <v>934</v>
      </c>
      <c r="J4193">
        <v>3</v>
      </c>
      <c r="K4193" t="s">
        <v>419</v>
      </c>
      <c r="L4193" t="s">
        <v>1336</v>
      </c>
      <c r="R4193">
        <v>2007</v>
      </c>
      <c r="U4193">
        <v>10.786372999999999</v>
      </c>
      <c r="V4193">
        <v>106.675535</v>
      </c>
      <c r="AA4193">
        <v>1600</v>
      </c>
    </row>
    <row r="4194" spans="1:30" hidden="1">
      <c r="A4194">
        <v>20200630</v>
      </c>
      <c r="B4194" t="s">
        <v>34</v>
      </c>
      <c r="C4194" t="s">
        <v>35</v>
      </c>
      <c r="D4194" t="s">
        <v>1038</v>
      </c>
      <c r="E4194" t="s">
        <v>1038</v>
      </c>
      <c r="F4194" t="s">
        <v>37</v>
      </c>
      <c r="G4194" t="s">
        <v>38</v>
      </c>
      <c r="I4194" t="s">
        <v>934</v>
      </c>
      <c r="J4194" t="s">
        <v>968</v>
      </c>
      <c r="K4194" t="s">
        <v>939</v>
      </c>
      <c r="L4194" t="s">
        <v>1336</v>
      </c>
      <c r="Q4194">
        <v>1</v>
      </c>
      <c r="R4194">
        <v>2012</v>
      </c>
      <c r="U4194">
        <v>10.829829</v>
      </c>
      <c r="V4194">
        <v>106.682227</v>
      </c>
      <c r="AA4194">
        <v>4500</v>
      </c>
    </row>
    <row r="4195" spans="1:30" hidden="1">
      <c r="A4195">
        <v>20200630</v>
      </c>
      <c r="B4195" t="s">
        <v>34</v>
      </c>
      <c r="C4195" t="s">
        <v>35</v>
      </c>
      <c r="D4195" t="s">
        <v>1040</v>
      </c>
      <c r="E4195" t="s">
        <v>1040</v>
      </c>
      <c r="F4195" t="s">
        <v>37</v>
      </c>
      <c r="G4195" t="s">
        <v>38</v>
      </c>
      <c r="I4195" t="s">
        <v>934</v>
      </c>
      <c r="J4195">
        <v>6</v>
      </c>
      <c r="K4195" t="s">
        <v>939</v>
      </c>
      <c r="L4195" t="s">
        <v>1336</v>
      </c>
      <c r="R4195">
        <v>2001</v>
      </c>
      <c r="U4195">
        <v>10.754424999999999</v>
      </c>
      <c r="V4195">
        <v>106.633695</v>
      </c>
      <c r="AA4195">
        <v>3000</v>
      </c>
    </row>
    <row r="4196" spans="1:30" hidden="1">
      <c r="A4196">
        <v>20200630</v>
      </c>
      <c r="B4196" t="s">
        <v>34</v>
      </c>
      <c r="C4196" t="s">
        <v>35</v>
      </c>
      <c r="D4196" t="s">
        <v>1042</v>
      </c>
      <c r="E4196" t="s">
        <v>1042</v>
      </c>
      <c r="F4196" t="s">
        <v>37</v>
      </c>
      <c r="G4196" t="s">
        <v>38</v>
      </c>
      <c r="I4196" t="s">
        <v>934</v>
      </c>
      <c r="J4196">
        <v>11</v>
      </c>
      <c r="K4196" t="s">
        <v>939</v>
      </c>
      <c r="L4196" t="s">
        <v>1336</v>
      </c>
      <c r="Q4196">
        <v>2</v>
      </c>
      <c r="R4196">
        <v>2010</v>
      </c>
      <c r="U4196">
        <v>10.770504000000001</v>
      </c>
      <c r="V4196">
        <v>106.65297</v>
      </c>
      <c r="AA4196">
        <v>5500</v>
      </c>
    </row>
    <row r="4197" spans="1:30" hidden="1">
      <c r="A4197">
        <v>20200630</v>
      </c>
      <c r="B4197" t="s">
        <v>34</v>
      </c>
      <c r="C4197" t="s">
        <v>35</v>
      </c>
      <c r="D4197" t="s">
        <v>1044</v>
      </c>
      <c r="E4197" t="s">
        <v>1044</v>
      </c>
      <c r="F4197" t="s">
        <v>37</v>
      </c>
      <c r="G4197" t="s">
        <v>38</v>
      </c>
      <c r="I4197" t="s">
        <v>934</v>
      </c>
      <c r="J4197" t="s">
        <v>1034</v>
      </c>
      <c r="K4197" t="s">
        <v>377</v>
      </c>
      <c r="L4197" t="s">
        <v>1336</v>
      </c>
      <c r="Q4197">
        <v>4</v>
      </c>
      <c r="R4197">
        <v>2009</v>
      </c>
      <c r="U4197">
        <v>10.798647000000001</v>
      </c>
      <c r="V4197">
        <v>106.689088</v>
      </c>
      <c r="AA4197">
        <v>6000</v>
      </c>
    </row>
    <row r="4198" spans="1:30" hidden="1">
      <c r="A4198">
        <v>20200630</v>
      </c>
      <c r="B4198" t="s">
        <v>34</v>
      </c>
      <c r="C4198" t="s">
        <v>35</v>
      </c>
      <c r="D4198" t="s">
        <v>1046</v>
      </c>
      <c r="E4198" t="s">
        <v>1046</v>
      </c>
      <c r="F4198" t="s">
        <v>37</v>
      </c>
      <c r="G4198" t="s">
        <v>38</v>
      </c>
      <c r="I4198" t="s">
        <v>934</v>
      </c>
      <c r="J4198">
        <v>8</v>
      </c>
      <c r="K4198" t="s">
        <v>939</v>
      </c>
      <c r="L4198" t="s">
        <v>1336</v>
      </c>
      <c r="R4198">
        <v>2008</v>
      </c>
      <c r="U4198">
        <v>10.744306999999999</v>
      </c>
      <c r="V4198">
        <v>106.655058</v>
      </c>
      <c r="AA4198">
        <v>1800</v>
      </c>
    </row>
    <row r="4199" spans="1:30" hidden="1">
      <c r="A4199">
        <v>20200630</v>
      </c>
      <c r="B4199" t="s">
        <v>34</v>
      </c>
      <c r="C4199" t="s">
        <v>35</v>
      </c>
      <c r="D4199" t="s">
        <v>1047</v>
      </c>
      <c r="E4199" t="s">
        <v>1047</v>
      </c>
      <c r="F4199" t="s">
        <v>37</v>
      </c>
      <c r="G4199" t="s">
        <v>43</v>
      </c>
      <c r="I4199" t="s">
        <v>934</v>
      </c>
      <c r="J4199" t="s">
        <v>978</v>
      </c>
      <c r="K4199" t="s">
        <v>377</v>
      </c>
      <c r="L4199" t="s">
        <v>796</v>
      </c>
      <c r="Q4199">
        <v>4</v>
      </c>
      <c r="R4199">
        <v>2015</v>
      </c>
      <c r="U4199">
        <v>10.800051</v>
      </c>
      <c r="V4199">
        <v>106.71847200000001</v>
      </c>
      <c r="AA4199">
        <v>17000</v>
      </c>
      <c r="AC4199">
        <v>15538</v>
      </c>
      <c r="AD4199">
        <v>38.4</v>
      </c>
    </row>
    <row r="4200" spans="1:30" hidden="1">
      <c r="A4200">
        <v>20200630</v>
      </c>
      <c r="B4200" t="s">
        <v>34</v>
      </c>
      <c r="C4200" t="s">
        <v>35</v>
      </c>
      <c r="D4200" t="s">
        <v>1049</v>
      </c>
      <c r="E4200" t="s">
        <v>1049</v>
      </c>
      <c r="F4200" t="s">
        <v>37</v>
      </c>
      <c r="G4200" t="s">
        <v>38</v>
      </c>
      <c r="I4200" t="s">
        <v>934</v>
      </c>
      <c r="J4200" t="s">
        <v>978</v>
      </c>
      <c r="K4200" t="s">
        <v>377</v>
      </c>
      <c r="L4200" t="s">
        <v>1336</v>
      </c>
      <c r="Q4200">
        <v>4</v>
      </c>
      <c r="R4200">
        <v>2015</v>
      </c>
      <c r="U4200">
        <v>10.799829000000001</v>
      </c>
      <c r="V4200">
        <v>106.71849</v>
      </c>
      <c r="AA4200">
        <v>3000</v>
      </c>
    </row>
    <row r="4201" spans="1:30" hidden="1">
      <c r="A4201">
        <v>20200630</v>
      </c>
      <c r="B4201" t="s">
        <v>34</v>
      </c>
      <c r="C4201" t="s">
        <v>35</v>
      </c>
      <c r="D4201" t="s">
        <v>1051</v>
      </c>
      <c r="E4201" t="s">
        <v>1051</v>
      </c>
      <c r="F4201" t="s">
        <v>37</v>
      </c>
      <c r="G4201" t="s">
        <v>38</v>
      </c>
      <c r="I4201" t="s">
        <v>934</v>
      </c>
      <c r="J4201" t="s">
        <v>985</v>
      </c>
      <c r="K4201" t="s">
        <v>939</v>
      </c>
      <c r="L4201" t="s">
        <v>1336</v>
      </c>
      <c r="Q4201">
        <v>4</v>
      </c>
      <c r="R4201">
        <v>2014</v>
      </c>
      <c r="U4201">
        <v>10.770701000000001</v>
      </c>
      <c r="V4201">
        <v>106.56610999999999</v>
      </c>
      <c r="AA4201">
        <v>2000</v>
      </c>
    </row>
    <row r="4202" spans="1:30" hidden="1">
      <c r="A4202">
        <v>20200630</v>
      </c>
      <c r="B4202" t="s">
        <v>34</v>
      </c>
      <c r="C4202" t="s">
        <v>35</v>
      </c>
      <c r="D4202" t="s">
        <v>1053</v>
      </c>
      <c r="E4202" t="s">
        <v>1053</v>
      </c>
      <c r="F4202" t="s">
        <v>37</v>
      </c>
      <c r="G4202" t="s">
        <v>38</v>
      </c>
      <c r="I4202" t="s">
        <v>934</v>
      </c>
      <c r="J4202">
        <v>7</v>
      </c>
      <c r="K4202" t="s">
        <v>377</v>
      </c>
      <c r="L4202" t="s">
        <v>1336</v>
      </c>
      <c r="Q4202">
        <v>2</v>
      </c>
      <c r="R4202">
        <v>2015</v>
      </c>
      <c r="U4202">
        <v>10.729872</v>
      </c>
      <c r="V4202">
        <v>106.70384799999999</v>
      </c>
      <c r="AA4202">
        <v>8000</v>
      </c>
    </row>
    <row r="4203" spans="1:30" hidden="1">
      <c r="A4203">
        <v>20200630</v>
      </c>
      <c r="B4203" t="s">
        <v>34</v>
      </c>
      <c r="C4203" t="s">
        <v>35</v>
      </c>
      <c r="D4203" t="s">
        <v>1055</v>
      </c>
      <c r="E4203" t="s">
        <v>1055</v>
      </c>
      <c r="F4203" t="s">
        <v>37</v>
      </c>
      <c r="G4203" t="s">
        <v>38</v>
      </c>
      <c r="I4203" t="s">
        <v>934</v>
      </c>
      <c r="J4203" t="s">
        <v>994</v>
      </c>
      <c r="K4203" t="s">
        <v>939</v>
      </c>
      <c r="L4203" t="s">
        <v>1336</v>
      </c>
      <c r="Q4203">
        <v>2</v>
      </c>
      <c r="R4203">
        <v>2013</v>
      </c>
      <c r="U4203">
        <v>10.867872999999999</v>
      </c>
      <c r="V4203">
        <v>106.776205</v>
      </c>
      <c r="AA4203">
        <v>15000</v>
      </c>
    </row>
    <row r="4204" spans="1:30" hidden="1">
      <c r="A4204">
        <v>20200630</v>
      </c>
      <c r="B4204" t="s">
        <v>34</v>
      </c>
      <c r="C4204" t="s">
        <v>35</v>
      </c>
      <c r="D4204" t="s">
        <v>1056</v>
      </c>
      <c r="E4204" t="s">
        <v>1056</v>
      </c>
      <c r="F4204" t="s">
        <v>37</v>
      </c>
      <c r="G4204" t="s">
        <v>54</v>
      </c>
      <c r="I4204" t="s">
        <v>934</v>
      </c>
      <c r="J4204">
        <v>1</v>
      </c>
      <c r="K4204" t="s">
        <v>419</v>
      </c>
      <c r="L4204" t="s">
        <v>1337</v>
      </c>
      <c r="R4204">
        <v>2000</v>
      </c>
      <c r="U4204">
        <v>10.780806999999999</v>
      </c>
      <c r="V4204">
        <v>106.698373</v>
      </c>
      <c r="AA4204">
        <v>8000</v>
      </c>
      <c r="AC4204">
        <v>8000</v>
      </c>
      <c r="AD4204">
        <v>170</v>
      </c>
    </row>
    <row r="4205" spans="1:30" hidden="1">
      <c r="A4205">
        <v>20200630</v>
      </c>
      <c r="B4205" t="s">
        <v>34</v>
      </c>
      <c r="C4205" t="s">
        <v>35</v>
      </c>
      <c r="D4205" t="s">
        <v>1058</v>
      </c>
      <c r="E4205" t="s">
        <v>1058</v>
      </c>
      <c r="F4205" t="s">
        <v>37</v>
      </c>
      <c r="G4205" t="s">
        <v>38</v>
      </c>
      <c r="I4205" t="s">
        <v>934</v>
      </c>
      <c r="J4205" t="s">
        <v>968</v>
      </c>
      <c r="K4205" t="s">
        <v>939</v>
      </c>
      <c r="L4205" t="s">
        <v>1058</v>
      </c>
      <c r="Q4205">
        <v>4</v>
      </c>
      <c r="R4205">
        <v>2015</v>
      </c>
      <c r="U4205">
        <v>10.823377000000001</v>
      </c>
      <c r="V4205">
        <v>106.693698</v>
      </c>
      <c r="AA4205">
        <v>6000</v>
      </c>
    </row>
    <row r="4206" spans="1:30" hidden="1">
      <c r="A4206">
        <v>20200630</v>
      </c>
      <c r="B4206" t="s">
        <v>34</v>
      </c>
      <c r="C4206" t="s">
        <v>35</v>
      </c>
      <c r="D4206" t="s">
        <v>1060</v>
      </c>
      <c r="E4206" t="s">
        <v>1060</v>
      </c>
      <c r="F4206" t="s">
        <v>37</v>
      </c>
      <c r="G4206" t="s">
        <v>43</v>
      </c>
      <c r="I4206" t="s">
        <v>934</v>
      </c>
      <c r="J4206" t="s">
        <v>968</v>
      </c>
      <c r="K4206" t="s">
        <v>939</v>
      </c>
      <c r="L4206" t="s">
        <v>1058</v>
      </c>
      <c r="Q4206">
        <v>4</v>
      </c>
      <c r="R4206">
        <v>2015</v>
      </c>
      <c r="U4206">
        <v>10.823377000000001</v>
      </c>
      <c r="V4206">
        <v>106.693698</v>
      </c>
      <c r="AA4206">
        <v>5900</v>
      </c>
      <c r="AC4206">
        <v>5900</v>
      </c>
      <c r="AD4206">
        <v>30</v>
      </c>
    </row>
    <row r="4207" spans="1:30" hidden="1">
      <c r="A4207">
        <v>20200630</v>
      </c>
      <c r="B4207" t="s">
        <v>34</v>
      </c>
      <c r="C4207" t="s">
        <v>35</v>
      </c>
      <c r="D4207" t="s">
        <v>1061</v>
      </c>
      <c r="E4207" t="s">
        <v>1061</v>
      </c>
      <c r="F4207" t="s">
        <v>37</v>
      </c>
      <c r="G4207" t="s">
        <v>43</v>
      </c>
      <c r="I4207" t="s">
        <v>934</v>
      </c>
      <c r="J4207" t="s">
        <v>994</v>
      </c>
      <c r="K4207" t="s">
        <v>939</v>
      </c>
      <c r="L4207" t="s">
        <v>1062</v>
      </c>
      <c r="Q4207">
        <v>4</v>
      </c>
      <c r="R4207">
        <v>2016</v>
      </c>
      <c r="U4207">
        <v>10.870976000000001</v>
      </c>
      <c r="V4207">
        <v>106.76925900000001</v>
      </c>
      <c r="AA4207">
        <v>5500</v>
      </c>
      <c r="AC4207">
        <v>5353</v>
      </c>
      <c r="AD4207">
        <v>18.100000000000001</v>
      </c>
    </row>
    <row r="4208" spans="1:30" hidden="1">
      <c r="A4208">
        <v>20200630</v>
      </c>
      <c r="B4208" t="s">
        <v>34</v>
      </c>
      <c r="C4208" t="s">
        <v>35</v>
      </c>
      <c r="D4208" t="s">
        <v>1063</v>
      </c>
      <c r="E4208" t="s">
        <v>1063</v>
      </c>
      <c r="F4208" t="s">
        <v>37</v>
      </c>
      <c r="G4208" t="s">
        <v>43</v>
      </c>
      <c r="I4208" t="s">
        <v>934</v>
      </c>
      <c r="J4208" t="s">
        <v>968</v>
      </c>
      <c r="K4208" t="s">
        <v>939</v>
      </c>
      <c r="L4208" t="s">
        <v>64</v>
      </c>
      <c r="Q4208">
        <v>2</v>
      </c>
      <c r="R4208">
        <v>2016</v>
      </c>
      <c r="U4208">
        <v>10.837966</v>
      </c>
      <c r="V4208">
        <v>106.67132700000001</v>
      </c>
      <c r="AA4208">
        <v>20558</v>
      </c>
      <c r="AC4208">
        <v>20558</v>
      </c>
      <c r="AD4208">
        <v>32.9</v>
      </c>
    </row>
    <row r="4209" spans="1:32" hidden="1">
      <c r="A4209">
        <v>20200630</v>
      </c>
      <c r="B4209" t="s">
        <v>34</v>
      </c>
      <c r="C4209" t="s">
        <v>35</v>
      </c>
      <c r="D4209" t="s">
        <v>1064</v>
      </c>
      <c r="E4209" t="s">
        <v>1064</v>
      </c>
      <c r="F4209" t="s">
        <v>37</v>
      </c>
      <c r="G4209" t="s">
        <v>43</v>
      </c>
      <c r="I4209" t="s">
        <v>934</v>
      </c>
      <c r="J4209">
        <v>7</v>
      </c>
      <c r="K4209" t="s">
        <v>377</v>
      </c>
      <c r="L4209" t="s">
        <v>64</v>
      </c>
      <c r="Q4209">
        <v>4</v>
      </c>
      <c r="R4209">
        <v>2008</v>
      </c>
      <c r="U4209">
        <v>10.740822</v>
      </c>
      <c r="V4209">
        <v>106.70205</v>
      </c>
      <c r="AA4209">
        <v>24000</v>
      </c>
      <c r="AC4209">
        <v>24000</v>
      </c>
      <c r="AD4209">
        <v>41.9</v>
      </c>
    </row>
    <row r="4210" spans="1:32" hidden="1">
      <c r="A4210">
        <v>20200630</v>
      </c>
      <c r="B4210" t="s">
        <v>34</v>
      </c>
      <c r="C4210" t="s">
        <v>35</v>
      </c>
      <c r="D4210" t="s">
        <v>1065</v>
      </c>
      <c r="E4210" t="s">
        <v>1065</v>
      </c>
      <c r="F4210" t="s">
        <v>37</v>
      </c>
      <c r="G4210" t="s">
        <v>43</v>
      </c>
      <c r="I4210" t="s">
        <v>934</v>
      </c>
      <c r="J4210">
        <v>11</v>
      </c>
      <c r="K4210" t="s">
        <v>939</v>
      </c>
      <c r="L4210" t="s">
        <v>64</v>
      </c>
      <c r="Q4210">
        <v>2</v>
      </c>
      <c r="R4210">
        <v>2010</v>
      </c>
      <c r="U4210">
        <v>10.762832</v>
      </c>
      <c r="V4210">
        <v>106.657105</v>
      </c>
      <c r="AA4210">
        <v>24500</v>
      </c>
      <c r="AC4210">
        <v>24000</v>
      </c>
      <c r="AD4210">
        <v>30.2</v>
      </c>
    </row>
    <row r="4211" spans="1:32" hidden="1">
      <c r="A4211">
        <v>20200630</v>
      </c>
      <c r="B4211" t="s">
        <v>34</v>
      </c>
      <c r="C4211" t="s">
        <v>35</v>
      </c>
      <c r="D4211" t="s">
        <v>1066</v>
      </c>
      <c r="E4211" t="s">
        <v>1066</v>
      </c>
      <c r="F4211" t="s">
        <v>37</v>
      </c>
      <c r="G4211" t="s">
        <v>38</v>
      </c>
      <c r="I4211" t="s">
        <v>934</v>
      </c>
      <c r="J4211" t="s">
        <v>938</v>
      </c>
      <c r="K4211" t="s">
        <v>939</v>
      </c>
      <c r="L4211" t="s">
        <v>64</v>
      </c>
      <c r="Q4211">
        <v>4</v>
      </c>
      <c r="R4211">
        <v>2014</v>
      </c>
      <c r="U4211">
        <v>10.800867999999999</v>
      </c>
      <c r="V4211">
        <v>106.653024</v>
      </c>
      <c r="AA4211">
        <v>8500</v>
      </c>
    </row>
    <row r="4212" spans="1:32" hidden="1">
      <c r="A4212">
        <v>20200630</v>
      </c>
      <c r="B4212" t="s">
        <v>34</v>
      </c>
      <c r="C4212" t="s">
        <v>35</v>
      </c>
      <c r="D4212" t="s">
        <v>1067</v>
      </c>
      <c r="E4212" t="s">
        <v>1067</v>
      </c>
      <c r="F4212" t="s">
        <v>37</v>
      </c>
      <c r="G4212" t="s">
        <v>43</v>
      </c>
      <c r="I4212" t="s">
        <v>934</v>
      </c>
      <c r="J4212">
        <v>1</v>
      </c>
      <c r="K4212" t="s">
        <v>419</v>
      </c>
      <c r="R4212">
        <v>1999</v>
      </c>
      <c r="U4212">
        <v>10.774195000000001</v>
      </c>
      <c r="V4212">
        <v>106.704662</v>
      </c>
      <c r="AA4212">
        <v>1000</v>
      </c>
      <c r="AC4212">
        <v>900</v>
      </c>
      <c r="AD4212">
        <v>159</v>
      </c>
      <c r="AF4212" t="s">
        <v>961</v>
      </c>
    </row>
    <row r="4213" spans="1:32" hidden="1">
      <c r="A4213">
        <v>20200630</v>
      </c>
      <c r="B4213" t="s">
        <v>34</v>
      </c>
      <c r="C4213" t="s">
        <v>35</v>
      </c>
      <c r="D4213" t="s">
        <v>1068</v>
      </c>
      <c r="E4213" t="s">
        <v>1068</v>
      </c>
      <c r="F4213" t="s">
        <v>37</v>
      </c>
      <c r="G4213" t="s">
        <v>61</v>
      </c>
      <c r="I4213" t="s">
        <v>934</v>
      </c>
      <c r="J4213">
        <v>2</v>
      </c>
      <c r="K4213" t="s">
        <v>377</v>
      </c>
      <c r="L4213" t="s">
        <v>62</v>
      </c>
      <c r="Q4213">
        <v>4</v>
      </c>
      <c r="R4213">
        <v>2002</v>
      </c>
      <c r="U4213">
        <v>10.800147000000001</v>
      </c>
      <c r="V4213">
        <v>106.742992</v>
      </c>
      <c r="AA4213">
        <v>36000</v>
      </c>
    </row>
    <row r="4214" spans="1:32" hidden="1">
      <c r="A4214">
        <v>20200630</v>
      </c>
      <c r="B4214" t="s">
        <v>34</v>
      </c>
      <c r="C4214" t="s">
        <v>35</v>
      </c>
      <c r="D4214" t="s">
        <v>1070</v>
      </c>
      <c r="E4214" t="s">
        <v>1070</v>
      </c>
      <c r="F4214" t="s">
        <v>37</v>
      </c>
      <c r="G4214" t="s">
        <v>61</v>
      </c>
      <c r="I4214" t="s">
        <v>934</v>
      </c>
      <c r="J4214">
        <v>6</v>
      </c>
      <c r="K4214" t="s">
        <v>939</v>
      </c>
      <c r="L4214" t="s">
        <v>62</v>
      </c>
      <c r="Q4214">
        <v>1</v>
      </c>
      <c r="R4214">
        <v>2002</v>
      </c>
      <c r="U4214">
        <v>10.742297000000001</v>
      </c>
      <c r="V4214">
        <v>106.631388</v>
      </c>
      <c r="AA4214">
        <v>9000</v>
      </c>
    </row>
    <row r="4215" spans="1:32" hidden="1">
      <c r="A4215">
        <v>20200630</v>
      </c>
      <c r="B4215" t="s">
        <v>34</v>
      </c>
      <c r="C4215" t="s">
        <v>35</v>
      </c>
      <c r="D4215" t="s">
        <v>1071</v>
      </c>
      <c r="E4215" t="s">
        <v>1071</v>
      </c>
      <c r="F4215" t="s">
        <v>37</v>
      </c>
      <c r="G4215" t="s">
        <v>61</v>
      </c>
      <c r="I4215" t="s">
        <v>934</v>
      </c>
      <c r="J4215">
        <v>12</v>
      </c>
      <c r="K4215" t="s">
        <v>939</v>
      </c>
      <c r="L4215" t="s">
        <v>62</v>
      </c>
      <c r="Q4215">
        <v>4</v>
      </c>
      <c r="R4215">
        <v>2006</v>
      </c>
      <c r="U4215">
        <v>10.863614999999999</v>
      </c>
      <c r="V4215">
        <v>106.64795599999999</v>
      </c>
      <c r="AA4215">
        <v>6000</v>
      </c>
    </row>
    <row r="4216" spans="1:32" hidden="1">
      <c r="A4216">
        <v>20200630</v>
      </c>
      <c r="B4216" t="s">
        <v>34</v>
      </c>
      <c r="C4216" t="s">
        <v>35</v>
      </c>
      <c r="D4216" t="s">
        <v>1072</v>
      </c>
      <c r="E4216" t="s">
        <v>1072</v>
      </c>
      <c r="F4216" t="s">
        <v>37</v>
      </c>
      <c r="G4216" t="s">
        <v>38</v>
      </c>
      <c r="I4216" t="s">
        <v>934</v>
      </c>
      <c r="J4216" t="s">
        <v>938</v>
      </c>
      <c r="K4216" t="s">
        <v>939</v>
      </c>
      <c r="R4216">
        <v>1997</v>
      </c>
      <c r="U4216">
        <v>10.808377</v>
      </c>
      <c r="V4216">
        <v>106.66407599999999</v>
      </c>
      <c r="AA4216">
        <v>1000</v>
      </c>
    </row>
    <row r="4217" spans="1:32" hidden="1">
      <c r="A4217">
        <v>20200630</v>
      </c>
      <c r="B4217" t="s">
        <v>34</v>
      </c>
      <c r="C4217" t="s">
        <v>35</v>
      </c>
      <c r="D4217" t="s">
        <v>1073</v>
      </c>
      <c r="E4217" t="s">
        <v>1073</v>
      </c>
      <c r="F4217" t="s">
        <v>37</v>
      </c>
      <c r="G4217" t="s">
        <v>71</v>
      </c>
      <c r="I4217" t="s">
        <v>934</v>
      </c>
      <c r="J4217">
        <v>1</v>
      </c>
      <c r="K4217" t="s">
        <v>419</v>
      </c>
      <c r="L4217" t="s">
        <v>1338</v>
      </c>
      <c r="R4217">
        <v>1994</v>
      </c>
      <c r="U4217">
        <v>10.770813</v>
      </c>
      <c r="V4217">
        <v>106.694687</v>
      </c>
      <c r="AA4217">
        <v>1010</v>
      </c>
      <c r="AC4217">
        <v>1010</v>
      </c>
      <c r="AD4217">
        <v>100</v>
      </c>
    </row>
    <row r="4218" spans="1:32" hidden="1">
      <c r="A4218">
        <v>20200630</v>
      </c>
      <c r="B4218" t="s">
        <v>34</v>
      </c>
      <c r="C4218" t="s">
        <v>35</v>
      </c>
      <c r="D4218" t="s">
        <v>1075</v>
      </c>
      <c r="E4218" t="s">
        <v>1075</v>
      </c>
      <c r="F4218" t="s">
        <v>37</v>
      </c>
      <c r="G4218" t="s">
        <v>54</v>
      </c>
      <c r="I4218" t="s">
        <v>934</v>
      </c>
      <c r="J4218">
        <v>1</v>
      </c>
      <c r="K4218" t="s">
        <v>419</v>
      </c>
      <c r="L4218" t="s">
        <v>1076</v>
      </c>
      <c r="Q4218">
        <v>4</v>
      </c>
      <c r="R4218">
        <v>2012</v>
      </c>
      <c r="U4218">
        <v>10.764115</v>
      </c>
      <c r="V4218">
        <v>106.68252200000001</v>
      </c>
      <c r="AA4218">
        <v>9000</v>
      </c>
      <c r="AC4218">
        <v>8852</v>
      </c>
      <c r="AD4218">
        <v>50</v>
      </c>
    </row>
    <row r="4219" spans="1:32" hidden="1">
      <c r="A4219">
        <v>20200630</v>
      </c>
      <c r="B4219" t="s">
        <v>34</v>
      </c>
      <c r="C4219" t="s">
        <v>35</v>
      </c>
      <c r="D4219" t="s">
        <v>1077</v>
      </c>
      <c r="E4219" t="s">
        <v>1077</v>
      </c>
      <c r="F4219" t="s">
        <v>37</v>
      </c>
      <c r="G4219" t="s">
        <v>71</v>
      </c>
      <c r="I4219" t="s">
        <v>934</v>
      </c>
      <c r="J4219">
        <v>1</v>
      </c>
      <c r="K4219" t="s">
        <v>419</v>
      </c>
      <c r="L4219" t="s">
        <v>1078</v>
      </c>
      <c r="R4219">
        <v>2007</v>
      </c>
      <c r="U4219">
        <v>10.775804000000001</v>
      </c>
      <c r="V4219">
        <v>106.702967</v>
      </c>
      <c r="AA4219">
        <v>895</v>
      </c>
      <c r="AC4219">
        <v>895</v>
      </c>
      <c r="AD4219">
        <v>208</v>
      </c>
    </row>
    <row r="4220" spans="1:32" hidden="1">
      <c r="A4220">
        <v>20200630</v>
      </c>
      <c r="B4220" t="s">
        <v>34</v>
      </c>
      <c r="C4220" t="s">
        <v>35</v>
      </c>
      <c r="D4220" t="s">
        <v>1079</v>
      </c>
      <c r="E4220" t="s">
        <v>1079</v>
      </c>
      <c r="F4220" t="s">
        <v>37</v>
      </c>
      <c r="G4220" t="s">
        <v>54</v>
      </c>
      <c r="I4220" t="s">
        <v>934</v>
      </c>
      <c r="J4220">
        <v>5</v>
      </c>
      <c r="K4220" t="s">
        <v>377</v>
      </c>
      <c r="L4220" t="s">
        <v>231</v>
      </c>
      <c r="R4220">
        <v>2007</v>
      </c>
      <c r="U4220">
        <v>10.75597</v>
      </c>
      <c r="V4220">
        <v>106.662789</v>
      </c>
      <c r="AA4220">
        <v>24000</v>
      </c>
      <c r="AC4220">
        <v>22640</v>
      </c>
      <c r="AD4220">
        <v>60</v>
      </c>
    </row>
    <row r="4221" spans="1:32" hidden="1">
      <c r="A4221">
        <v>20200630</v>
      </c>
      <c r="B4221" t="s">
        <v>34</v>
      </c>
      <c r="C4221" t="s">
        <v>35</v>
      </c>
      <c r="D4221" t="s">
        <v>1080</v>
      </c>
      <c r="E4221" t="s">
        <v>1081</v>
      </c>
      <c r="F4221" t="s">
        <v>148</v>
      </c>
      <c r="G4221" t="s">
        <v>43</v>
      </c>
      <c r="I4221" t="s">
        <v>934</v>
      </c>
      <c r="J4221">
        <v>1</v>
      </c>
      <c r="K4221" t="s">
        <v>419</v>
      </c>
      <c r="L4221" t="s">
        <v>231</v>
      </c>
      <c r="Q4221">
        <v>3</v>
      </c>
      <c r="R4221">
        <v>2020</v>
      </c>
      <c r="U4221">
        <v>10.77726</v>
      </c>
      <c r="V4221">
        <v>106.702297</v>
      </c>
    </row>
    <row r="4222" spans="1:32" hidden="1">
      <c r="A4222">
        <v>20200630</v>
      </c>
      <c r="B4222" t="s">
        <v>34</v>
      </c>
      <c r="C4222" t="s">
        <v>35</v>
      </c>
      <c r="D4222" t="s">
        <v>1083</v>
      </c>
      <c r="E4222" t="s">
        <v>1083</v>
      </c>
      <c r="F4222" t="s">
        <v>148</v>
      </c>
      <c r="G4222" t="s">
        <v>54</v>
      </c>
      <c r="I4222" t="s">
        <v>934</v>
      </c>
      <c r="J4222">
        <v>1</v>
      </c>
      <c r="K4222" t="s">
        <v>419</v>
      </c>
      <c r="L4222" t="s">
        <v>231</v>
      </c>
      <c r="R4222">
        <v>2003</v>
      </c>
      <c r="U4222">
        <v>10.77726</v>
      </c>
      <c r="V4222">
        <v>106.702297</v>
      </c>
    </row>
    <row r="4223" spans="1:32" hidden="1">
      <c r="A4223">
        <v>20200630</v>
      </c>
      <c r="B4223" t="s">
        <v>34</v>
      </c>
      <c r="C4223" t="s">
        <v>35</v>
      </c>
      <c r="D4223" t="s">
        <v>1084</v>
      </c>
      <c r="E4223" t="s">
        <v>1084</v>
      </c>
      <c r="F4223" t="s">
        <v>37</v>
      </c>
      <c r="G4223" t="s">
        <v>43</v>
      </c>
      <c r="I4223" t="s">
        <v>934</v>
      </c>
      <c r="J4223" t="s">
        <v>938</v>
      </c>
      <c r="K4223" t="s">
        <v>939</v>
      </c>
      <c r="Q4223">
        <v>1</v>
      </c>
      <c r="R4223">
        <v>2013</v>
      </c>
      <c r="U4223">
        <v>10.800867999999999</v>
      </c>
      <c r="V4223">
        <v>106.653024</v>
      </c>
      <c r="AA4223">
        <v>10300</v>
      </c>
      <c r="AC4223">
        <v>10230</v>
      </c>
      <c r="AD4223">
        <v>28</v>
      </c>
    </row>
    <row r="4224" spans="1:32" hidden="1">
      <c r="A4224">
        <v>20200630</v>
      </c>
      <c r="B4224" t="s">
        <v>34</v>
      </c>
      <c r="C4224" t="s">
        <v>35</v>
      </c>
      <c r="D4224" t="s">
        <v>1085</v>
      </c>
      <c r="E4224" t="s">
        <v>1085</v>
      </c>
      <c r="F4224" t="s">
        <v>37</v>
      </c>
      <c r="G4224" t="s">
        <v>71</v>
      </c>
      <c r="I4224" t="s">
        <v>934</v>
      </c>
      <c r="J4224">
        <v>1</v>
      </c>
      <c r="K4224" t="s">
        <v>419</v>
      </c>
      <c r="L4224" t="s">
        <v>982</v>
      </c>
      <c r="Q4224">
        <v>3</v>
      </c>
      <c r="R4224">
        <v>2008</v>
      </c>
      <c r="U4224">
        <v>10.775760999999999</v>
      </c>
      <c r="V4224">
        <v>106.701205</v>
      </c>
      <c r="AA4224">
        <v>2000</v>
      </c>
      <c r="AC4224">
        <v>2000</v>
      </c>
      <c r="AD4224">
        <v>140</v>
      </c>
    </row>
    <row r="4225" spans="1:33" hidden="1">
      <c r="A4225">
        <v>20200630</v>
      </c>
      <c r="B4225" t="s">
        <v>34</v>
      </c>
      <c r="C4225" t="s">
        <v>35</v>
      </c>
      <c r="D4225" t="s">
        <v>1086</v>
      </c>
      <c r="E4225" t="s">
        <v>1086</v>
      </c>
      <c r="F4225" t="s">
        <v>37</v>
      </c>
      <c r="G4225" t="s">
        <v>71</v>
      </c>
      <c r="I4225" t="s">
        <v>934</v>
      </c>
      <c r="J4225" t="s">
        <v>938</v>
      </c>
      <c r="K4225" t="s">
        <v>939</v>
      </c>
      <c r="L4225" t="s">
        <v>1087</v>
      </c>
      <c r="Q4225">
        <v>2</v>
      </c>
      <c r="R4225">
        <v>2014</v>
      </c>
      <c r="U4225">
        <v>10.815044</v>
      </c>
      <c r="V4225">
        <v>106.667112</v>
      </c>
      <c r="AA4225">
        <v>6200</v>
      </c>
      <c r="AC4225">
        <v>5800</v>
      </c>
      <c r="AD4225">
        <v>18.2</v>
      </c>
    </row>
    <row r="4226" spans="1:33" hidden="1">
      <c r="A4226">
        <v>20200630</v>
      </c>
      <c r="B4226" t="s">
        <v>34</v>
      </c>
      <c r="C4226" t="s">
        <v>35</v>
      </c>
      <c r="D4226" t="s">
        <v>1088</v>
      </c>
      <c r="E4226" t="s">
        <v>1088</v>
      </c>
      <c r="F4226" t="s">
        <v>37</v>
      </c>
      <c r="G4226" t="s">
        <v>43</v>
      </c>
      <c r="I4226" t="s">
        <v>934</v>
      </c>
      <c r="J4226">
        <v>1</v>
      </c>
      <c r="K4226" t="s">
        <v>419</v>
      </c>
      <c r="L4226" t="s">
        <v>1339</v>
      </c>
      <c r="Q4226">
        <v>3</v>
      </c>
      <c r="R4226">
        <v>2016</v>
      </c>
      <c r="U4226">
        <v>10.773491</v>
      </c>
      <c r="V4226">
        <v>106.700928</v>
      </c>
      <c r="AA4226">
        <v>22700</v>
      </c>
      <c r="AC4226">
        <v>22700</v>
      </c>
      <c r="AD4226">
        <v>142</v>
      </c>
    </row>
    <row r="4227" spans="1:33" hidden="1">
      <c r="A4227">
        <v>20200630</v>
      </c>
      <c r="B4227" t="s">
        <v>34</v>
      </c>
      <c r="C4227" t="s">
        <v>35</v>
      </c>
      <c r="D4227" t="s">
        <v>1090</v>
      </c>
      <c r="E4227" t="s">
        <v>1090</v>
      </c>
      <c r="F4227" t="s">
        <v>37</v>
      </c>
      <c r="G4227" t="s">
        <v>54</v>
      </c>
      <c r="I4227" t="s">
        <v>934</v>
      </c>
      <c r="J4227">
        <v>1</v>
      </c>
      <c r="K4227" t="s">
        <v>419</v>
      </c>
      <c r="L4227" t="s">
        <v>1091</v>
      </c>
      <c r="Q4227">
        <v>3</v>
      </c>
      <c r="R4227">
        <v>2016</v>
      </c>
      <c r="U4227">
        <v>10.77355</v>
      </c>
      <c r="V4227">
        <v>106.7009</v>
      </c>
      <c r="AA4227">
        <v>15000</v>
      </c>
      <c r="AC4227">
        <v>15000</v>
      </c>
      <c r="AD4227">
        <v>126</v>
      </c>
    </row>
    <row r="4228" spans="1:33" hidden="1">
      <c r="A4228">
        <v>20200630</v>
      </c>
      <c r="B4228" t="s">
        <v>34</v>
      </c>
      <c r="C4228" t="s">
        <v>35</v>
      </c>
      <c r="D4228" t="s">
        <v>1092</v>
      </c>
      <c r="E4228" t="s">
        <v>1092</v>
      </c>
      <c r="F4228" t="s">
        <v>37</v>
      </c>
      <c r="G4228" t="s">
        <v>71</v>
      </c>
      <c r="I4228" t="s">
        <v>934</v>
      </c>
      <c r="J4228" t="s">
        <v>978</v>
      </c>
      <c r="K4228" t="s">
        <v>377</v>
      </c>
      <c r="L4228" t="s">
        <v>796</v>
      </c>
      <c r="Q4228">
        <v>2</v>
      </c>
      <c r="R4228">
        <v>2011</v>
      </c>
      <c r="U4228">
        <v>10.790584000000001</v>
      </c>
      <c r="V4228">
        <v>106.719162</v>
      </c>
      <c r="AA4228">
        <v>5000</v>
      </c>
      <c r="AC4228">
        <v>4825</v>
      </c>
      <c r="AD4228">
        <v>31</v>
      </c>
    </row>
    <row r="4229" spans="1:33" hidden="1">
      <c r="A4229">
        <v>20200630</v>
      </c>
      <c r="B4229" t="s">
        <v>34</v>
      </c>
      <c r="C4229" t="s">
        <v>35</v>
      </c>
      <c r="D4229" t="s">
        <v>1093</v>
      </c>
      <c r="E4229" t="s">
        <v>1093</v>
      </c>
      <c r="F4229" t="s">
        <v>37</v>
      </c>
      <c r="G4229" t="s">
        <v>38</v>
      </c>
      <c r="I4229" t="s">
        <v>934</v>
      </c>
      <c r="J4229">
        <v>10</v>
      </c>
      <c r="K4229" t="s">
        <v>377</v>
      </c>
      <c r="L4229" t="s">
        <v>986</v>
      </c>
      <c r="R4229">
        <v>2001</v>
      </c>
      <c r="U4229">
        <v>10.768508000000001</v>
      </c>
      <c r="V4229">
        <v>106.667619</v>
      </c>
      <c r="AA4229">
        <v>5000</v>
      </c>
    </row>
    <row r="4230" spans="1:33" hidden="1">
      <c r="A4230">
        <v>20200630</v>
      </c>
      <c r="B4230" t="s">
        <v>34</v>
      </c>
      <c r="C4230" t="s">
        <v>35</v>
      </c>
      <c r="D4230" t="s">
        <v>1094</v>
      </c>
      <c r="E4230" t="s">
        <v>1094</v>
      </c>
      <c r="F4230" t="s">
        <v>37</v>
      </c>
      <c r="G4230" t="s">
        <v>43</v>
      </c>
      <c r="I4230" t="s">
        <v>934</v>
      </c>
      <c r="J4230">
        <v>1</v>
      </c>
      <c r="K4230" t="s">
        <v>419</v>
      </c>
      <c r="L4230" t="s">
        <v>1095</v>
      </c>
      <c r="R4230">
        <v>2006</v>
      </c>
      <c r="U4230">
        <v>10.77257</v>
      </c>
      <c r="V4230">
        <v>106.70013</v>
      </c>
      <c r="AA4230">
        <v>1800</v>
      </c>
      <c r="AC4230">
        <v>1785</v>
      </c>
      <c r="AD4230">
        <v>300</v>
      </c>
      <c r="AF4230" t="s">
        <v>961</v>
      </c>
      <c r="AG4230" t="s">
        <v>961</v>
      </c>
    </row>
    <row r="4231" spans="1:33" hidden="1">
      <c r="A4231">
        <v>20200630</v>
      </c>
      <c r="B4231" t="s">
        <v>34</v>
      </c>
      <c r="C4231" t="s">
        <v>35</v>
      </c>
      <c r="D4231" t="s">
        <v>1096</v>
      </c>
      <c r="E4231" t="s">
        <v>1096</v>
      </c>
      <c r="F4231" t="s">
        <v>37</v>
      </c>
      <c r="G4231" t="s">
        <v>43</v>
      </c>
      <c r="I4231" t="s">
        <v>934</v>
      </c>
      <c r="J4231">
        <v>1</v>
      </c>
      <c r="K4231" t="s">
        <v>419</v>
      </c>
      <c r="L4231" t="s">
        <v>1340</v>
      </c>
      <c r="Q4231">
        <v>1</v>
      </c>
      <c r="R4231">
        <v>2017</v>
      </c>
      <c r="U4231">
        <v>10.769352</v>
      </c>
      <c r="V4231">
        <v>106.693523</v>
      </c>
      <c r="AA4231">
        <v>3500</v>
      </c>
      <c r="AC4231">
        <v>3500</v>
      </c>
      <c r="AD4231">
        <v>180</v>
      </c>
      <c r="AF4231" t="s">
        <v>961</v>
      </c>
      <c r="AG4231" t="s">
        <v>961</v>
      </c>
    </row>
    <row r="4232" spans="1:33" hidden="1">
      <c r="A4232">
        <v>20200630</v>
      </c>
      <c r="B4232" t="s">
        <v>34</v>
      </c>
      <c r="C4232" t="s">
        <v>35</v>
      </c>
      <c r="D4232" t="s">
        <v>1098</v>
      </c>
      <c r="E4232" t="s">
        <v>1098</v>
      </c>
      <c r="F4232" t="s">
        <v>37</v>
      </c>
      <c r="G4232" t="s">
        <v>71</v>
      </c>
      <c r="I4232" t="s">
        <v>934</v>
      </c>
      <c r="J4232">
        <v>1</v>
      </c>
      <c r="K4232" t="s">
        <v>419</v>
      </c>
      <c r="L4232" t="s">
        <v>1099</v>
      </c>
      <c r="Q4232">
        <v>2</v>
      </c>
      <c r="R4232">
        <v>2003</v>
      </c>
      <c r="U4232">
        <v>10.775672999999999</v>
      </c>
      <c r="V4232">
        <v>106.704043</v>
      </c>
      <c r="AA4232">
        <v>750</v>
      </c>
      <c r="AC4232">
        <v>667</v>
      </c>
      <c r="AD4232">
        <v>160</v>
      </c>
    </row>
    <row r="4233" spans="1:33" hidden="1">
      <c r="A4233">
        <v>20200630</v>
      </c>
      <c r="B4233" t="s">
        <v>34</v>
      </c>
      <c r="C4233" t="s">
        <v>35</v>
      </c>
      <c r="D4233" t="s">
        <v>1100</v>
      </c>
      <c r="E4233" t="s">
        <v>1100</v>
      </c>
      <c r="F4233" t="s">
        <v>37</v>
      </c>
      <c r="G4233" t="s">
        <v>71</v>
      </c>
      <c r="I4233" t="s">
        <v>934</v>
      </c>
      <c r="J4233">
        <v>7</v>
      </c>
      <c r="K4233" t="s">
        <v>377</v>
      </c>
      <c r="L4233" t="s">
        <v>292</v>
      </c>
      <c r="Q4233">
        <v>2</v>
      </c>
      <c r="R4233">
        <v>2014</v>
      </c>
      <c r="U4233">
        <v>10.739285000000001</v>
      </c>
      <c r="V4233">
        <v>106.700275</v>
      </c>
      <c r="AA4233">
        <v>3500</v>
      </c>
      <c r="AC4233">
        <v>3411</v>
      </c>
      <c r="AD4233">
        <v>32</v>
      </c>
    </row>
    <row r="4234" spans="1:33" hidden="1">
      <c r="A4234">
        <v>20200630</v>
      </c>
      <c r="B4234" t="s">
        <v>34</v>
      </c>
      <c r="C4234" t="s">
        <v>35</v>
      </c>
      <c r="D4234" t="s">
        <v>1101</v>
      </c>
      <c r="E4234" t="s">
        <v>1101</v>
      </c>
      <c r="F4234" t="s">
        <v>37</v>
      </c>
      <c r="G4234" t="s">
        <v>43</v>
      </c>
      <c r="I4234" t="s">
        <v>934</v>
      </c>
      <c r="J4234">
        <v>1</v>
      </c>
      <c r="K4234" t="s">
        <v>419</v>
      </c>
      <c r="L4234" t="s">
        <v>1102</v>
      </c>
      <c r="Q4234">
        <v>3</v>
      </c>
      <c r="R4234">
        <v>2011</v>
      </c>
      <c r="U4234">
        <v>10.77445</v>
      </c>
      <c r="V4234">
        <v>106.699777</v>
      </c>
      <c r="AA4234">
        <v>1000</v>
      </c>
      <c r="AC4234">
        <v>978</v>
      </c>
      <c r="AD4234">
        <v>107.8</v>
      </c>
      <c r="AF4234" t="s">
        <v>961</v>
      </c>
    </row>
    <row r="4235" spans="1:33" hidden="1">
      <c r="A4235">
        <v>20200630</v>
      </c>
      <c r="B4235" t="s">
        <v>34</v>
      </c>
      <c r="C4235" t="s">
        <v>35</v>
      </c>
      <c r="D4235" t="s">
        <v>1104</v>
      </c>
      <c r="E4235" t="s">
        <v>1104</v>
      </c>
      <c r="F4235" t="s">
        <v>37</v>
      </c>
      <c r="G4235" t="s">
        <v>38</v>
      </c>
      <c r="I4235" t="s">
        <v>934</v>
      </c>
      <c r="J4235" t="s">
        <v>994</v>
      </c>
      <c r="K4235" t="s">
        <v>939</v>
      </c>
      <c r="Q4235">
        <v>4</v>
      </c>
      <c r="R4235">
        <v>2010</v>
      </c>
      <c r="U4235">
        <v>10.839233</v>
      </c>
      <c r="V4235">
        <v>106.762647</v>
      </c>
      <c r="AA4235">
        <v>1000</v>
      </c>
    </row>
    <row r="4236" spans="1:33" hidden="1">
      <c r="A4236">
        <v>20200630</v>
      </c>
      <c r="B4236" t="s">
        <v>34</v>
      </c>
      <c r="C4236" t="s">
        <v>35</v>
      </c>
      <c r="D4236" t="s">
        <v>1105</v>
      </c>
      <c r="E4236" t="s">
        <v>1105</v>
      </c>
      <c r="F4236" t="s">
        <v>37</v>
      </c>
      <c r="G4236" t="s">
        <v>38</v>
      </c>
      <c r="I4236" t="s">
        <v>934</v>
      </c>
      <c r="J4236">
        <v>9</v>
      </c>
      <c r="K4236" t="s">
        <v>939</v>
      </c>
      <c r="Q4236">
        <v>2</v>
      </c>
      <c r="R4236">
        <v>2009</v>
      </c>
      <c r="U4236">
        <v>10.844576999999999</v>
      </c>
      <c r="V4236">
        <v>106.78053800000001</v>
      </c>
      <c r="AA4236">
        <v>7300</v>
      </c>
    </row>
    <row r="4237" spans="1:33" hidden="1">
      <c r="A4237">
        <v>20200630</v>
      </c>
      <c r="B4237" t="s">
        <v>34</v>
      </c>
      <c r="C4237" t="s">
        <v>35</v>
      </c>
      <c r="D4237" t="s">
        <v>1106</v>
      </c>
      <c r="E4237" t="s">
        <v>1106</v>
      </c>
      <c r="F4237" t="s">
        <v>37</v>
      </c>
      <c r="G4237" t="s">
        <v>71</v>
      </c>
      <c r="I4237" t="s">
        <v>934</v>
      </c>
      <c r="J4237" t="s">
        <v>978</v>
      </c>
      <c r="K4237" t="s">
        <v>377</v>
      </c>
      <c r="L4237" t="s">
        <v>382</v>
      </c>
      <c r="R4237">
        <v>2006</v>
      </c>
      <c r="U4237">
        <v>10.793512</v>
      </c>
      <c r="V4237">
        <v>106.717797</v>
      </c>
      <c r="AA4237">
        <v>2000</v>
      </c>
      <c r="AC4237">
        <v>1635</v>
      </c>
      <c r="AD4237">
        <v>30</v>
      </c>
    </row>
    <row r="4238" spans="1:33" hidden="1">
      <c r="A4238">
        <v>20200630</v>
      </c>
      <c r="B4238" t="s">
        <v>34</v>
      </c>
      <c r="C4238" t="s">
        <v>35</v>
      </c>
      <c r="D4238" t="s">
        <v>1107</v>
      </c>
      <c r="E4238" t="s">
        <v>1107</v>
      </c>
      <c r="F4238" t="s">
        <v>37</v>
      </c>
      <c r="G4238" t="s">
        <v>71</v>
      </c>
      <c r="I4238" t="s">
        <v>934</v>
      </c>
      <c r="J4238" t="s">
        <v>978</v>
      </c>
      <c r="K4238" t="s">
        <v>377</v>
      </c>
      <c r="L4238" t="s">
        <v>382</v>
      </c>
      <c r="Q4238">
        <v>1</v>
      </c>
      <c r="R4238">
        <v>2011</v>
      </c>
      <c r="U4238">
        <v>10.792522999999999</v>
      </c>
      <c r="V4238">
        <v>106.717737</v>
      </c>
      <c r="AA4238">
        <v>2500</v>
      </c>
      <c r="AC4238">
        <v>2066</v>
      </c>
      <c r="AD4238">
        <v>20</v>
      </c>
    </row>
    <row r="4239" spans="1:33" hidden="1">
      <c r="A4239">
        <v>20200630</v>
      </c>
      <c r="B4239" t="s">
        <v>34</v>
      </c>
      <c r="C4239" t="s">
        <v>35</v>
      </c>
      <c r="D4239" t="s">
        <v>1108</v>
      </c>
      <c r="E4239" t="s">
        <v>1108</v>
      </c>
      <c r="F4239" t="s">
        <v>37</v>
      </c>
      <c r="G4239" t="s">
        <v>71</v>
      </c>
      <c r="I4239" t="s">
        <v>934</v>
      </c>
      <c r="J4239">
        <v>2</v>
      </c>
      <c r="K4239" t="s">
        <v>377</v>
      </c>
      <c r="L4239" t="s">
        <v>1109</v>
      </c>
      <c r="Q4239">
        <v>4</v>
      </c>
      <c r="R4239">
        <v>2013</v>
      </c>
      <c r="U4239">
        <v>10.805045</v>
      </c>
      <c r="V4239">
        <v>106.751501</v>
      </c>
      <c r="AA4239">
        <v>6200</v>
      </c>
      <c r="AC4239">
        <v>5880</v>
      </c>
      <c r="AD4239">
        <v>20.5</v>
      </c>
    </row>
    <row r="4240" spans="1:33" hidden="1">
      <c r="A4240">
        <v>20200630</v>
      </c>
      <c r="B4240" t="s">
        <v>34</v>
      </c>
      <c r="C4240" t="s">
        <v>35</v>
      </c>
      <c r="D4240" t="s">
        <v>1110</v>
      </c>
      <c r="E4240" t="s">
        <v>1110</v>
      </c>
      <c r="F4240" t="s">
        <v>37</v>
      </c>
      <c r="G4240" t="s">
        <v>43</v>
      </c>
      <c r="I4240" t="s">
        <v>934</v>
      </c>
      <c r="J4240">
        <v>1</v>
      </c>
      <c r="K4240" t="s">
        <v>419</v>
      </c>
      <c r="L4240" t="s">
        <v>68</v>
      </c>
      <c r="Q4240">
        <v>2</v>
      </c>
      <c r="R4240">
        <v>2010</v>
      </c>
      <c r="U4240">
        <v>10.778138</v>
      </c>
      <c r="V4240">
        <v>106.70184500000001</v>
      </c>
      <c r="AA4240">
        <v>36350</v>
      </c>
      <c r="AC4240">
        <v>36277</v>
      </c>
      <c r="AD4240">
        <v>120</v>
      </c>
    </row>
    <row r="4241" spans="1:30" hidden="1">
      <c r="A4241">
        <v>20200630</v>
      </c>
      <c r="B4241" t="s">
        <v>34</v>
      </c>
      <c r="C4241" t="s">
        <v>35</v>
      </c>
      <c r="D4241" t="s">
        <v>1111</v>
      </c>
      <c r="E4241" t="s">
        <v>1111</v>
      </c>
      <c r="F4241" t="s">
        <v>37</v>
      </c>
      <c r="G4241" t="s">
        <v>43</v>
      </c>
      <c r="I4241" t="s">
        <v>934</v>
      </c>
      <c r="J4241">
        <v>2</v>
      </c>
      <c r="K4241" t="s">
        <v>377</v>
      </c>
      <c r="L4241" t="s">
        <v>68</v>
      </c>
      <c r="Q4241">
        <v>4</v>
      </c>
      <c r="R4241">
        <v>2015</v>
      </c>
      <c r="U4241">
        <v>10.802604000000001</v>
      </c>
      <c r="V4241">
        <v>106.74250600000001</v>
      </c>
      <c r="AA4241">
        <v>40315</v>
      </c>
      <c r="AC4241">
        <v>38721</v>
      </c>
      <c r="AD4241">
        <v>45</v>
      </c>
    </row>
    <row r="4242" spans="1:30" hidden="1">
      <c r="A4242">
        <v>20200630</v>
      </c>
      <c r="B4242" t="s">
        <v>34</v>
      </c>
      <c r="C4242" t="s">
        <v>35</v>
      </c>
      <c r="D4242" t="s">
        <v>1112</v>
      </c>
      <c r="E4242" t="s">
        <v>1112</v>
      </c>
      <c r="F4242" t="s">
        <v>37</v>
      </c>
      <c r="G4242" t="s">
        <v>43</v>
      </c>
      <c r="I4242" t="s">
        <v>934</v>
      </c>
      <c r="J4242">
        <v>10</v>
      </c>
      <c r="K4242" t="s">
        <v>377</v>
      </c>
      <c r="L4242" t="s">
        <v>68</v>
      </c>
      <c r="Q4242">
        <v>2</v>
      </c>
      <c r="R4242">
        <v>2016</v>
      </c>
      <c r="U4242">
        <v>10.775760999999999</v>
      </c>
      <c r="V4242">
        <v>106.68064200000001</v>
      </c>
      <c r="AA4242">
        <v>30000</v>
      </c>
      <c r="AC4242">
        <v>19400</v>
      </c>
      <c r="AD4242">
        <v>40</v>
      </c>
    </row>
    <row r="4243" spans="1:30" hidden="1">
      <c r="A4243">
        <v>20200630</v>
      </c>
      <c r="B4243" t="s">
        <v>34</v>
      </c>
      <c r="C4243" t="s">
        <v>35</v>
      </c>
      <c r="D4243" t="s">
        <v>1113</v>
      </c>
      <c r="E4243" t="s">
        <v>1113</v>
      </c>
      <c r="F4243" t="s">
        <v>37</v>
      </c>
      <c r="G4243" t="s">
        <v>43</v>
      </c>
      <c r="I4243" t="s">
        <v>934</v>
      </c>
      <c r="J4243" t="s">
        <v>968</v>
      </c>
      <c r="K4243" t="s">
        <v>939</v>
      </c>
      <c r="L4243" t="s">
        <v>68</v>
      </c>
      <c r="Q4243">
        <v>1</v>
      </c>
      <c r="R4243">
        <v>2016</v>
      </c>
      <c r="U4243">
        <v>10.826933</v>
      </c>
      <c r="V4243">
        <v>106.689227</v>
      </c>
      <c r="AA4243">
        <v>16000</v>
      </c>
      <c r="AC4243">
        <v>15768</v>
      </c>
      <c r="AD4243">
        <v>45</v>
      </c>
    </row>
    <row r="4244" spans="1:30" hidden="1">
      <c r="A4244">
        <v>20200630</v>
      </c>
      <c r="B4244" t="s">
        <v>34</v>
      </c>
      <c r="C4244" t="s">
        <v>35</v>
      </c>
      <c r="D4244" t="s">
        <v>1114</v>
      </c>
      <c r="E4244" t="s">
        <v>1114</v>
      </c>
      <c r="F4244" t="s">
        <v>37</v>
      </c>
      <c r="G4244" t="s">
        <v>43</v>
      </c>
      <c r="I4244" t="s">
        <v>934</v>
      </c>
      <c r="J4244">
        <v>9</v>
      </c>
      <c r="K4244" t="s">
        <v>939</v>
      </c>
      <c r="L4244" t="s">
        <v>68</v>
      </c>
      <c r="Q4244">
        <v>1</v>
      </c>
      <c r="R4244">
        <v>2016</v>
      </c>
      <c r="U4244">
        <v>10.8453</v>
      </c>
      <c r="V4244">
        <v>106.778903</v>
      </c>
      <c r="AA4244">
        <v>25800</v>
      </c>
      <c r="AC4244">
        <v>25260</v>
      </c>
      <c r="AD4244">
        <v>40</v>
      </c>
    </row>
    <row r="4245" spans="1:30" hidden="1">
      <c r="A4245">
        <v>20200630</v>
      </c>
      <c r="B4245" t="s">
        <v>34</v>
      </c>
      <c r="C4245" t="s">
        <v>35</v>
      </c>
      <c r="D4245" t="s">
        <v>1115</v>
      </c>
      <c r="E4245" t="s">
        <v>1115</v>
      </c>
      <c r="F4245" t="s">
        <v>37</v>
      </c>
      <c r="G4245" t="s">
        <v>43</v>
      </c>
      <c r="I4245" t="s">
        <v>934</v>
      </c>
      <c r="J4245" t="s">
        <v>968</v>
      </c>
      <c r="K4245" t="s">
        <v>939</v>
      </c>
      <c r="L4245" t="s">
        <v>68</v>
      </c>
      <c r="Q4245">
        <v>3</v>
      </c>
      <c r="R4245">
        <v>2015</v>
      </c>
      <c r="U4245">
        <v>10.829502</v>
      </c>
      <c r="V4245">
        <v>106.672515</v>
      </c>
      <c r="AA4245">
        <v>14500</v>
      </c>
      <c r="AC4245">
        <v>13982</v>
      </c>
      <c r="AD4245">
        <v>31</v>
      </c>
    </row>
    <row r="4246" spans="1:30" hidden="1">
      <c r="A4246">
        <v>20200630</v>
      </c>
      <c r="B4246" t="s">
        <v>34</v>
      </c>
      <c r="C4246" t="s">
        <v>35</v>
      </c>
      <c r="D4246" t="s">
        <v>1116</v>
      </c>
      <c r="E4246" t="s">
        <v>1116</v>
      </c>
      <c r="F4246" t="s">
        <v>37</v>
      </c>
      <c r="G4246" t="s">
        <v>43</v>
      </c>
      <c r="I4246" t="s">
        <v>934</v>
      </c>
      <c r="J4246" t="s">
        <v>978</v>
      </c>
      <c r="K4246" t="s">
        <v>377</v>
      </c>
      <c r="L4246" t="s">
        <v>68</v>
      </c>
      <c r="Q4246">
        <v>2</v>
      </c>
      <c r="R4246">
        <v>2017</v>
      </c>
      <c r="U4246">
        <v>10.816587</v>
      </c>
      <c r="V4246">
        <v>106.707086</v>
      </c>
      <c r="AA4246">
        <v>6500</v>
      </c>
      <c r="AC4246">
        <v>6500</v>
      </c>
      <c r="AD4246">
        <v>28</v>
      </c>
    </row>
    <row r="4247" spans="1:30" hidden="1">
      <c r="A4247">
        <v>20200630</v>
      </c>
      <c r="B4247" t="s">
        <v>34</v>
      </c>
      <c r="C4247" t="s">
        <v>35</v>
      </c>
      <c r="D4247" t="s">
        <v>1117</v>
      </c>
      <c r="E4247" t="s">
        <v>1117</v>
      </c>
      <c r="F4247" t="s">
        <v>37</v>
      </c>
      <c r="G4247" t="s">
        <v>43</v>
      </c>
      <c r="I4247" t="s">
        <v>934</v>
      </c>
      <c r="J4247" t="s">
        <v>994</v>
      </c>
      <c r="K4247" t="s">
        <v>939</v>
      </c>
      <c r="L4247" t="s">
        <v>68</v>
      </c>
      <c r="Q4247">
        <v>1</v>
      </c>
      <c r="R4247">
        <v>2015</v>
      </c>
      <c r="U4247">
        <v>10.849951000000001</v>
      </c>
      <c r="V4247">
        <v>106.765231</v>
      </c>
      <c r="AA4247">
        <v>23000</v>
      </c>
      <c r="AC4247">
        <v>22838</v>
      </c>
      <c r="AD4247">
        <v>33.35</v>
      </c>
    </row>
    <row r="4248" spans="1:30" hidden="1">
      <c r="A4248">
        <v>20200630</v>
      </c>
      <c r="B4248" t="s">
        <v>34</v>
      </c>
      <c r="C4248" t="s">
        <v>35</v>
      </c>
      <c r="D4248" t="s">
        <v>1118</v>
      </c>
      <c r="E4248" t="s">
        <v>1118</v>
      </c>
      <c r="F4248" t="s">
        <v>37</v>
      </c>
      <c r="G4248" t="s">
        <v>38</v>
      </c>
      <c r="I4248" t="s">
        <v>934</v>
      </c>
      <c r="J4248">
        <v>2</v>
      </c>
      <c r="K4248" t="s">
        <v>377</v>
      </c>
      <c r="L4248" t="s">
        <v>68</v>
      </c>
      <c r="Q4248">
        <v>4</v>
      </c>
      <c r="R4248">
        <v>2016</v>
      </c>
      <c r="U4248">
        <v>10.788557000000001</v>
      </c>
      <c r="V4248">
        <v>106.765804</v>
      </c>
      <c r="AA4248">
        <v>4000</v>
      </c>
    </row>
    <row r="4249" spans="1:30" hidden="1">
      <c r="A4249">
        <v>20200630</v>
      </c>
      <c r="B4249" t="s">
        <v>34</v>
      </c>
      <c r="C4249" t="s">
        <v>35</v>
      </c>
      <c r="D4249" t="s">
        <v>1119</v>
      </c>
      <c r="E4249" t="s">
        <v>1119</v>
      </c>
      <c r="F4249" t="s">
        <v>37</v>
      </c>
      <c r="G4249" t="s">
        <v>38</v>
      </c>
      <c r="I4249" t="s">
        <v>934</v>
      </c>
      <c r="J4249" t="s">
        <v>938</v>
      </c>
      <c r="K4249" t="s">
        <v>939</v>
      </c>
      <c r="L4249" t="s">
        <v>68</v>
      </c>
      <c r="Q4249">
        <v>3</v>
      </c>
      <c r="R4249">
        <v>2012</v>
      </c>
      <c r="U4249">
        <v>10.786377</v>
      </c>
      <c r="V4249">
        <v>106.64512999999999</v>
      </c>
      <c r="AA4249">
        <v>2300</v>
      </c>
    </row>
    <row r="4250" spans="1:30" hidden="1">
      <c r="A4250">
        <v>20200630</v>
      </c>
      <c r="B4250" t="s">
        <v>34</v>
      </c>
      <c r="C4250" t="s">
        <v>35</v>
      </c>
      <c r="D4250" t="s">
        <v>1120</v>
      </c>
      <c r="E4250" t="s">
        <v>1120</v>
      </c>
      <c r="F4250" t="s">
        <v>37</v>
      </c>
      <c r="G4250" t="s">
        <v>38</v>
      </c>
      <c r="I4250" t="s">
        <v>934</v>
      </c>
      <c r="J4250">
        <v>2</v>
      </c>
      <c r="K4250" t="s">
        <v>377</v>
      </c>
      <c r="L4250" t="s">
        <v>68</v>
      </c>
      <c r="Q4250">
        <v>3</v>
      </c>
      <c r="R4250">
        <v>2012</v>
      </c>
      <c r="U4250">
        <v>10.784981</v>
      </c>
      <c r="V4250">
        <v>106.757597</v>
      </c>
      <c r="AA4250">
        <v>1200</v>
      </c>
    </row>
    <row r="4251" spans="1:30" hidden="1">
      <c r="A4251">
        <v>20200630</v>
      </c>
      <c r="B4251" t="s">
        <v>34</v>
      </c>
      <c r="C4251" t="s">
        <v>35</v>
      </c>
      <c r="D4251" t="s">
        <v>1121</v>
      </c>
      <c r="E4251" t="s">
        <v>1121</v>
      </c>
      <c r="F4251" t="s">
        <v>37</v>
      </c>
      <c r="G4251" t="s">
        <v>38</v>
      </c>
      <c r="I4251" t="s">
        <v>934</v>
      </c>
      <c r="J4251" t="s">
        <v>938</v>
      </c>
      <c r="K4251" t="s">
        <v>939</v>
      </c>
      <c r="L4251" t="s">
        <v>68</v>
      </c>
      <c r="R4251">
        <v>2002</v>
      </c>
      <c r="U4251">
        <v>10.800361000000001</v>
      </c>
      <c r="V4251">
        <v>10.800361000000001</v>
      </c>
      <c r="AA4251">
        <v>19000</v>
      </c>
    </row>
    <row r="4252" spans="1:30" hidden="1">
      <c r="A4252">
        <v>20200630</v>
      </c>
      <c r="B4252" t="s">
        <v>34</v>
      </c>
      <c r="C4252" t="s">
        <v>35</v>
      </c>
      <c r="D4252" t="s">
        <v>1122</v>
      </c>
      <c r="E4252" t="s">
        <v>1122</v>
      </c>
      <c r="F4252" t="s">
        <v>37</v>
      </c>
      <c r="G4252" t="s">
        <v>38</v>
      </c>
      <c r="I4252" t="s">
        <v>934</v>
      </c>
      <c r="J4252">
        <v>11</v>
      </c>
      <c r="K4252" t="s">
        <v>939</v>
      </c>
      <c r="L4252" t="s">
        <v>68</v>
      </c>
      <c r="R4252">
        <v>2006</v>
      </c>
      <c r="U4252">
        <v>10.76238</v>
      </c>
      <c r="V4252">
        <v>106.649939</v>
      </c>
      <c r="AA4252">
        <v>5000</v>
      </c>
    </row>
    <row r="4253" spans="1:30" hidden="1">
      <c r="A4253">
        <v>20200630</v>
      </c>
      <c r="B4253" t="s">
        <v>34</v>
      </c>
      <c r="C4253" t="s">
        <v>35</v>
      </c>
      <c r="D4253" t="s">
        <v>1123</v>
      </c>
      <c r="E4253" t="s">
        <v>1123</v>
      </c>
      <c r="F4253" t="s">
        <v>37</v>
      </c>
      <c r="G4253" t="s">
        <v>38</v>
      </c>
      <c r="I4253" t="s">
        <v>934</v>
      </c>
      <c r="J4253">
        <v>7</v>
      </c>
      <c r="K4253" t="s">
        <v>377</v>
      </c>
      <c r="L4253" t="s">
        <v>68</v>
      </c>
      <c r="R4253">
        <v>2007</v>
      </c>
      <c r="U4253">
        <v>10.74192</v>
      </c>
      <c r="V4253">
        <v>106.73004899999999</v>
      </c>
      <c r="AA4253">
        <v>6300</v>
      </c>
    </row>
    <row r="4254" spans="1:30" hidden="1">
      <c r="A4254">
        <v>20200630</v>
      </c>
      <c r="B4254" t="s">
        <v>34</v>
      </c>
      <c r="C4254" t="s">
        <v>35</v>
      </c>
      <c r="D4254" t="s">
        <v>1124</v>
      </c>
      <c r="E4254" t="s">
        <v>1124</v>
      </c>
      <c r="F4254" t="s">
        <v>37</v>
      </c>
      <c r="G4254" t="s">
        <v>38</v>
      </c>
      <c r="I4254" t="s">
        <v>934</v>
      </c>
      <c r="J4254" t="s">
        <v>994</v>
      </c>
      <c r="K4254" t="s">
        <v>939</v>
      </c>
      <c r="L4254" t="s">
        <v>68</v>
      </c>
      <c r="Q4254">
        <v>3</v>
      </c>
      <c r="R4254">
        <v>2012</v>
      </c>
      <c r="U4254">
        <v>10.850085</v>
      </c>
      <c r="V4254">
        <v>106.76542000000001</v>
      </c>
      <c r="AA4254">
        <v>800</v>
      </c>
    </row>
    <row r="4255" spans="1:30" hidden="1">
      <c r="A4255">
        <v>20200630</v>
      </c>
      <c r="B4255" t="s">
        <v>34</v>
      </c>
      <c r="C4255" t="s">
        <v>35</v>
      </c>
      <c r="D4255" t="s">
        <v>1125</v>
      </c>
      <c r="E4255" t="s">
        <v>1125</v>
      </c>
      <c r="F4255" t="s">
        <v>37</v>
      </c>
      <c r="G4255" t="s">
        <v>38</v>
      </c>
      <c r="I4255" t="s">
        <v>934</v>
      </c>
      <c r="J4255">
        <v>2</v>
      </c>
      <c r="K4255" t="s">
        <v>377</v>
      </c>
      <c r="L4255" t="s">
        <v>68</v>
      </c>
      <c r="Q4255">
        <v>4</v>
      </c>
      <c r="R4255">
        <v>2015</v>
      </c>
      <c r="U4255">
        <v>10.802604000000001</v>
      </c>
      <c r="V4255">
        <v>106.74250600000001</v>
      </c>
      <c r="AA4255">
        <v>4186</v>
      </c>
    </row>
    <row r="4256" spans="1:30" hidden="1">
      <c r="A4256">
        <v>20200630</v>
      </c>
      <c r="B4256" t="s">
        <v>34</v>
      </c>
      <c r="C4256" t="s">
        <v>35</v>
      </c>
      <c r="D4256" t="s">
        <v>1126</v>
      </c>
      <c r="E4256" t="s">
        <v>1126</v>
      </c>
      <c r="F4256" t="s">
        <v>37</v>
      </c>
      <c r="G4256" t="s">
        <v>43</v>
      </c>
      <c r="I4256" t="s">
        <v>934</v>
      </c>
      <c r="J4256">
        <v>7</v>
      </c>
      <c r="K4256" t="s">
        <v>377</v>
      </c>
      <c r="L4256" t="s">
        <v>1341</v>
      </c>
      <c r="Q4256">
        <v>2</v>
      </c>
      <c r="R4256">
        <v>2015</v>
      </c>
      <c r="U4256">
        <v>10.729779000000001</v>
      </c>
      <c r="V4256">
        <v>106.703222</v>
      </c>
      <c r="AA4256">
        <v>33000</v>
      </c>
      <c r="AC4256">
        <v>32530</v>
      </c>
      <c r="AD4256">
        <v>53</v>
      </c>
    </row>
    <row r="4257" spans="1:30" hidden="1">
      <c r="A4257">
        <v>20200630</v>
      </c>
      <c r="B4257" t="s">
        <v>34</v>
      </c>
      <c r="C4257" t="s">
        <v>35</v>
      </c>
      <c r="D4257" t="s">
        <v>1128</v>
      </c>
      <c r="E4257" t="s">
        <v>1128</v>
      </c>
      <c r="F4257" t="s">
        <v>37</v>
      </c>
      <c r="G4257" t="s">
        <v>43</v>
      </c>
      <c r="I4257" t="s">
        <v>934</v>
      </c>
      <c r="J4257">
        <v>5</v>
      </c>
      <c r="K4257" t="s">
        <v>377</v>
      </c>
      <c r="L4257" t="s">
        <v>1342</v>
      </c>
      <c r="Q4257">
        <v>4</v>
      </c>
      <c r="R4257">
        <v>2017</v>
      </c>
      <c r="U4257">
        <v>10.754364000000001</v>
      </c>
      <c r="V4257">
        <v>106.656494</v>
      </c>
      <c r="AA4257">
        <v>13000</v>
      </c>
      <c r="AC4257">
        <v>11484</v>
      </c>
      <c r="AD4257">
        <v>37.15</v>
      </c>
    </row>
    <row r="4258" spans="1:30" hidden="1">
      <c r="A4258">
        <v>20200630</v>
      </c>
      <c r="B4258" t="s">
        <v>34</v>
      </c>
      <c r="C4258" t="s">
        <v>35</v>
      </c>
      <c r="D4258" t="s">
        <v>1131</v>
      </c>
      <c r="E4258" t="s">
        <v>1131</v>
      </c>
      <c r="F4258" t="s">
        <v>37</v>
      </c>
      <c r="G4258" t="s">
        <v>38</v>
      </c>
      <c r="I4258" t="s">
        <v>934</v>
      </c>
      <c r="J4258">
        <v>7</v>
      </c>
      <c r="K4258" t="s">
        <v>377</v>
      </c>
      <c r="L4258" t="s">
        <v>1336</v>
      </c>
      <c r="Q4258">
        <v>4</v>
      </c>
      <c r="R4258">
        <v>2017</v>
      </c>
      <c r="U4258">
        <v>10.71232</v>
      </c>
      <c r="V4258">
        <v>106.73632600000001</v>
      </c>
      <c r="AA4258">
        <v>5000</v>
      </c>
    </row>
    <row r="4259" spans="1:30" hidden="1">
      <c r="A4259">
        <v>20200630</v>
      </c>
      <c r="B4259" t="s">
        <v>34</v>
      </c>
      <c r="C4259" t="s">
        <v>35</v>
      </c>
      <c r="D4259" t="s">
        <v>1133</v>
      </c>
      <c r="E4259" t="s">
        <v>1133</v>
      </c>
      <c r="F4259" t="s">
        <v>37</v>
      </c>
      <c r="G4259" t="s">
        <v>38</v>
      </c>
      <c r="I4259" t="s">
        <v>934</v>
      </c>
      <c r="J4259" t="s">
        <v>978</v>
      </c>
      <c r="K4259" t="s">
        <v>377</v>
      </c>
      <c r="L4259" t="s">
        <v>1336</v>
      </c>
      <c r="Q4259">
        <v>1</v>
      </c>
      <c r="R4259">
        <v>2018</v>
      </c>
      <c r="U4259">
        <v>10.810661</v>
      </c>
      <c r="V4259">
        <v>106.703081</v>
      </c>
      <c r="AA4259">
        <v>3000</v>
      </c>
    </row>
    <row r="4260" spans="1:30" hidden="1">
      <c r="A4260">
        <v>20200630</v>
      </c>
      <c r="B4260" t="s">
        <v>34</v>
      </c>
      <c r="C4260" t="s">
        <v>35</v>
      </c>
      <c r="D4260" t="s">
        <v>1134</v>
      </c>
      <c r="E4260" t="s">
        <v>1134</v>
      </c>
      <c r="F4260" t="s">
        <v>37</v>
      </c>
      <c r="G4260" t="s">
        <v>43</v>
      </c>
      <c r="I4260" t="s">
        <v>934</v>
      </c>
      <c r="J4260">
        <v>10</v>
      </c>
      <c r="K4260" t="s">
        <v>377</v>
      </c>
      <c r="L4260" t="s">
        <v>1343</v>
      </c>
      <c r="Q4260">
        <v>1</v>
      </c>
      <c r="R4260">
        <v>2018</v>
      </c>
      <c r="U4260">
        <v>10.770515</v>
      </c>
      <c r="V4260">
        <v>106.669589</v>
      </c>
      <c r="AA4260">
        <v>48500</v>
      </c>
      <c r="AC4260">
        <v>48500</v>
      </c>
      <c r="AD4260">
        <v>45</v>
      </c>
    </row>
    <row r="4261" spans="1:30" hidden="1">
      <c r="A4261">
        <v>20200630</v>
      </c>
      <c r="B4261" t="s">
        <v>34</v>
      </c>
      <c r="C4261" t="s">
        <v>35</v>
      </c>
      <c r="D4261" t="s">
        <v>1137</v>
      </c>
      <c r="E4261" t="s">
        <v>1137</v>
      </c>
      <c r="F4261" t="s">
        <v>37</v>
      </c>
      <c r="G4261" t="s">
        <v>38</v>
      </c>
      <c r="I4261" t="s">
        <v>934</v>
      </c>
      <c r="J4261">
        <v>10</v>
      </c>
      <c r="K4261" t="s">
        <v>377</v>
      </c>
      <c r="L4261" t="s">
        <v>1336</v>
      </c>
      <c r="Q4261">
        <v>1</v>
      </c>
      <c r="R4261">
        <v>2018</v>
      </c>
      <c r="U4261">
        <v>10.770515</v>
      </c>
      <c r="V4261">
        <v>106.669589</v>
      </c>
      <c r="AA4261">
        <v>6500</v>
      </c>
    </row>
    <row r="4262" spans="1:30" hidden="1">
      <c r="A4262">
        <v>20200630</v>
      </c>
      <c r="B4262" t="s">
        <v>34</v>
      </c>
      <c r="C4262" t="s">
        <v>35</v>
      </c>
      <c r="D4262" t="s">
        <v>1138</v>
      </c>
      <c r="E4262" t="s">
        <v>1138</v>
      </c>
      <c r="F4262" t="s">
        <v>37</v>
      </c>
      <c r="G4262" t="s">
        <v>43</v>
      </c>
      <c r="I4262" t="s">
        <v>934</v>
      </c>
      <c r="J4262">
        <v>6</v>
      </c>
      <c r="K4262" t="s">
        <v>939</v>
      </c>
      <c r="L4262" t="s">
        <v>1344</v>
      </c>
      <c r="Q4262">
        <v>1</v>
      </c>
      <c r="R4262">
        <v>2018</v>
      </c>
      <c r="U4262">
        <v>10.740792000000001</v>
      </c>
      <c r="V4262">
        <v>106.63813399999999</v>
      </c>
      <c r="AA4262">
        <v>13200</v>
      </c>
      <c r="AC4262">
        <v>9720</v>
      </c>
      <c r="AD4262">
        <v>33.5</v>
      </c>
    </row>
    <row r="4263" spans="1:30" hidden="1">
      <c r="A4263">
        <v>20200630</v>
      </c>
      <c r="B4263" t="s">
        <v>34</v>
      </c>
      <c r="C4263" t="s">
        <v>35</v>
      </c>
      <c r="D4263" t="s">
        <v>1140</v>
      </c>
      <c r="E4263" t="s">
        <v>1140</v>
      </c>
      <c r="F4263" t="s">
        <v>37</v>
      </c>
      <c r="G4263" t="s">
        <v>43</v>
      </c>
      <c r="I4263" t="s">
        <v>934</v>
      </c>
      <c r="J4263" t="s">
        <v>978</v>
      </c>
      <c r="K4263" t="s">
        <v>377</v>
      </c>
      <c r="L4263" t="s">
        <v>68</v>
      </c>
      <c r="Q4263">
        <v>3</v>
      </c>
      <c r="R4263">
        <v>2018</v>
      </c>
      <c r="U4263">
        <v>10.794836</v>
      </c>
      <c r="V4263">
        <v>106.722083</v>
      </c>
      <c r="AA4263">
        <v>29090</v>
      </c>
      <c r="AC4263">
        <v>29090</v>
      </c>
      <c r="AD4263">
        <v>56</v>
      </c>
    </row>
    <row r="4264" spans="1:30" hidden="1">
      <c r="A4264">
        <v>20200630</v>
      </c>
      <c r="B4264" t="s">
        <v>34</v>
      </c>
      <c r="C4264" t="s">
        <v>35</v>
      </c>
      <c r="D4264" t="s">
        <v>1141</v>
      </c>
      <c r="E4264" t="s">
        <v>1141</v>
      </c>
      <c r="F4264" t="s">
        <v>37</v>
      </c>
      <c r="G4264" t="s">
        <v>38</v>
      </c>
      <c r="I4264" t="s">
        <v>934</v>
      </c>
      <c r="J4264" t="s">
        <v>978</v>
      </c>
      <c r="K4264" t="s">
        <v>377</v>
      </c>
      <c r="L4264" t="s">
        <v>68</v>
      </c>
      <c r="Q4264">
        <v>3</v>
      </c>
      <c r="R4264">
        <v>2018</v>
      </c>
      <c r="U4264">
        <v>10.794879999999999</v>
      </c>
      <c r="V4264">
        <v>106.7218</v>
      </c>
      <c r="AA4264">
        <v>4940</v>
      </c>
    </row>
    <row r="4265" spans="1:30" hidden="1">
      <c r="A4265">
        <v>20200630</v>
      </c>
      <c r="B4265" t="s">
        <v>34</v>
      </c>
      <c r="C4265" t="s">
        <v>35</v>
      </c>
      <c r="D4265" t="s">
        <v>1142</v>
      </c>
      <c r="E4265" t="s">
        <v>1142</v>
      </c>
      <c r="F4265" t="s">
        <v>37</v>
      </c>
      <c r="G4265" t="s">
        <v>43</v>
      </c>
      <c r="I4265" t="s">
        <v>934</v>
      </c>
      <c r="J4265" t="s">
        <v>938</v>
      </c>
      <c r="K4265" t="s">
        <v>939</v>
      </c>
      <c r="L4265" t="s">
        <v>68</v>
      </c>
      <c r="Q4265">
        <v>3</v>
      </c>
      <c r="R4265">
        <v>2018</v>
      </c>
      <c r="U4265">
        <v>10.805356</v>
      </c>
      <c r="V4265">
        <v>106.666189</v>
      </c>
      <c r="AA4265">
        <v>4200</v>
      </c>
      <c r="AC4265">
        <v>4022</v>
      </c>
      <c r="AD4265">
        <v>26</v>
      </c>
    </row>
    <row r="4266" spans="1:30" hidden="1">
      <c r="A4266">
        <v>20200630</v>
      </c>
      <c r="B4266" t="s">
        <v>34</v>
      </c>
      <c r="C4266" t="s">
        <v>35</v>
      </c>
      <c r="D4266" t="s">
        <v>1143</v>
      </c>
      <c r="E4266" t="s">
        <v>1143</v>
      </c>
      <c r="F4266" t="s">
        <v>37</v>
      </c>
      <c r="G4266" t="s">
        <v>38</v>
      </c>
      <c r="I4266" t="s">
        <v>934</v>
      </c>
      <c r="J4266" t="s">
        <v>938</v>
      </c>
      <c r="K4266" t="s">
        <v>939</v>
      </c>
      <c r="L4266" t="s">
        <v>68</v>
      </c>
      <c r="Q4266">
        <v>3</v>
      </c>
      <c r="R4266">
        <v>2018</v>
      </c>
      <c r="U4266">
        <v>10.805356</v>
      </c>
      <c r="V4266">
        <v>106.666189</v>
      </c>
      <c r="AA4266">
        <v>1736</v>
      </c>
    </row>
    <row r="4267" spans="1:30" hidden="1">
      <c r="A4267">
        <v>20200630</v>
      </c>
      <c r="B4267" t="s">
        <v>34</v>
      </c>
      <c r="C4267" t="s">
        <v>35</v>
      </c>
      <c r="D4267" t="s">
        <v>1144</v>
      </c>
      <c r="E4267" t="s">
        <v>1144</v>
      </c>
      <c r="F4267" t="s">
        <v>37</v>
      </c>
      <c r="G4267" t="s">
        <v>43</v>
      </c>
      <c r="I4267" t="s">
        <v>934</v>
      </c>
      <c r="J4267">
        <v>2</v>
      </c>
      <c r="K4267" t="s">
        <v>377</v>
      </c>
      <c r="L4267" t="s">
        <v>1109</v>
      </c>
      <c r="Q4267">
        <v>3</v>
      </c>
      <c r="R4267">
        <v>2018</v>
      </c>
      <c r="U4267">
        <v>10.776964</v>
      </c>
      <c r="V4267">
        <v>106.756494</v>
      </c>
      <c r="AA4267">
        <v>15000</v>
      </c>
      <c r="AC4267">
        <v>11892</v>
      </c>
      <c r="AD4267">
        <v>24</v>
      </c>
    </row>
    <row r="4268" spans="1:30" hidden="1">
      <c r="A4268">
        <v>20200630</v>
      </c>
      <c r="B4268" t="s">
        <v>34</v>
      </c>
      <c r="C4268" t="s">
        <v>35</v>
      </c>
      <c r="D4268" t="s">
        <v>1145</v>
      </c>
      <c r="E4268" t="s">
        <v>1145</v>
      </c>
      <c r="F4268" t="s">
        <v>37</v>
      </c>
      <c r="G4268" t="s">
        <v>43</v>
      </c>
      <c r="I4268" t="s">
        <v>934</v>
      </c>
      <c r="J4268" t="s">
        <v>1002</v>
      </c>
      <c r="K4268" t="s">
        <v>939</v>
      </c>
      <c r="L4268" t="s">
        <v>986</v>
      </c>
      <c r="Q4268">
        <v>4</v>
      </c>
      <c r="R4268">
        <v>2018</v>
      </c>
      <c r="U4268">
        <v>10.983783000000001</v>
      </c>
      <c r="V4268">
        <v>106.57946099999999</v>
      </c>
      <c r="AA4268">
        <v>5700</v>
      </c>
      <c r="AC4268">
        <v>5565</v>
      </c>
      <c r="AD4268">
        <v>21</v>
      </c>
    </row>
    <row r="4269" spans="1:30" hidden="1">
      <c r="A4269">
        <v>20200630</v>
      </c>
      <c r="B4269" t="s">
        <v>34</v>
      </c>
      <c r="C4269" t="s">
        <v>35</v>
      </c>
      <c r="D4269" t="s">
        <v>1146</v>
      </c>
      <c r="E4269" t="s">
        <v>1146</v>
      </c>
      <c r="F4269" t="s">
        <v>37</v>
      </c>
      <c r="G4269" t="s">
        <v>38</v>
      </c>
      <c r="I4269" t="s">
        <v>934</v>
      </c>
      <c r="J4269" t="s">
        <v>1002</v>
      </c>
      <c r="K4269" t="s">
        <v>939</v>
      </c>
      <c r="L4269" t="s">
        <v>986</v>
      </c>
      <c r="Q4269">
        <v>4</v>
      </c>
      <c r="R4269">
        <v>2018</v>
      </c>
      <c r="U4269">
        <v>10.983783000000001</v>
      </c>
      <c r="V4269">
        <v>106.57946099999999</v>
      </c>
      <c r="AA4269">
        <v>2400</v>
      </c>
    </row>
    <row r="4270" spans="1:30" hidden="1">
      <c r="A4270">
        <v>20200630</v>
      </c>
      <c r="B4270" t="s">
        <v>34</v>
      </c>
      <c r="C4270" t="s">
        <v>35</v>
      </c>
      <c r="D4270" t="s">
        <v>1147</v>
      </c>
      <c r="E4270" t="s">
        <v>1147</v>
      </c>
      <c r="F4270" t="s">
        <v>37</v>
      </c>
      <c r="G4270" t="s">
        <v>43</v>
      </c>
      <c r="I4270" t="s">
        <v>934</v>
      </c>
      <c r="J4270">
        <v>2</v>
      </c>
      <c r="K4270" t="s">
        <v>377</v>
      </c>
      <c r="L4270" t="s">
        <v>1148</v>
      </c>
      <c r="Q4270">
        <v>4</v>
      </c>
      <c r="R4270">
        <v>2018</v>
      </c>
      <c r="U4270">
        <v>10.801961</v>
      </c>
      <c r="V4270">
        <v>106.74826299999999</v>
      </c>
      <c r="AA4270">
        <v>24004</v>
      </c>
      <c r="AC4270">
        <v>23647</v>
      </c>
      <c r="AD4270">
        <v>42</v>
      </c>
    </row>
    <row r="4271" spans="1:30" hidden="1">
      <c r="A4271">
        <v>20200630</v>
      </c>
      <c r="B4271" t="s">
        <v>34</v>
      </c>
      <c r="C4271" t="s">
        <v>35</v>
      </c>
      <c r="D4271" t="s">
        <v>1149</v>
      </c>
      <c r="E4271" t="s">
        <v>1149</v>
      </c>
      <c r="F4271" t="s">
        <v>37</v>
      </c>
      <c r="G4271" t="s">
        <v>38</v>
      </c>
      <c r="I4271" t="s">
        <v>934</v>
      </c>
      <c r="J4271">
        <v>2</v>
      </c>
      <c r="K4271" t="s">
        <v>377</v>
      </c>
      <c r="L4271" t="s">
        <v>1150</v>
      </c>
      <c r="Q4271">
        <v>4</v>
      </c>
      <c r="R4271">
        <v>2018</v>
      </c>
      <c r="U4271">
        <v>10.801961</v>
      </c>
      <c r="V4271">
        <v>106.74826299999999</v>
      </c>
      <c r="AA4271">
        <v>2000</v>
      </c>
    </row>
    <row r="4272" spans="1:30" hidden="1">
      <c r="A4272">
        <v>20200630</v>
      </c>
      <c r="B4272" t="s">
        <v>34</v>
      </c>
      <c r="C4272" t="s">
        <v>35</v>
      </c>
      <c r="D4272" t="s">
        <v>1151</v>
      </c>
      <c r="E4272" t="s">
        <v>1151</v>
      </c>
      <c r="F4272" t="s">
        <v>37</v>
      </c>
      <c r="G4272" t="s">
        <v>43</v>
      </c>
      <c r="I4272" t="s">
        <v>934</v>
      </c>
      <c r="J4272">
        <v>2</v>
      </c>
      <c r="K4272" t="s">
        <v>377</v>
      </c>
      <c r="L4272" t="s">
        <v>1345</v>
      </c>
      <c r="Q4272">
        <v>4</v>
      </c>
      <c r="R4272">
        <v>2018</v>
      </c>
      <c r="U4272">
        <v>10.801309</v>
      </c>
      <c r="V4272">
        <v>106.746786</v>
      </c>
      <c r="AA4272">
        <v>23248</v>
      </c>
      <c r="AC4272">
        <v>23043</v>
      </c>
      <c r="AD4272">
        <v>38</v>
      </c>
    </row>
    <row r="4273" spans="1:30" hidden="1">
      <c r="A4273">
        <v>20200630</v>
      </c>
      <c r="B4273" t="s">
        <v>34</v>
      </c>
      <c r="C4273" t="s">
        <v>35</v>
      </c>
      <c r="D4273" t="s">
        <v>1153</v>
      </c>
      <c r="E4273" t="s">
        <v>1153</v>
      </c>
      <c r="F4273" t="s">
        <v>37</v>
      </c>
      <c r="G4273" t="s">
        <v>38</v>
      </c>
      <c r="I4273" t="s">
        <v>934</v>
      </c>
      <c r="J4273">
        <v>2</v>
      </c>
      <c r="K4273" t="s">
        <v>377</v>
      </c>
      <c r="L4273" t="s">
        <v>964</v>
      </c>
      <c r="Q4273">
        <v>1</v>
      </c>
      <c r="R4273">
        <v>2014</v>
      </c>
      <c r="U4273">
        <v>10.801380999999999</v>
      </c>
      <c r="V4273">
        <v>106.74720000000001</v>
      </c>
      <c r="AA4273">
        <v>2866</v>
      </c>
    </row>
    <row r="4274" spans="1:30" hidden="1">
      <c r="A4274">
        <v>20200630</v>
      </c>
      <c r="B4274" t="s">
        <v>34</v>
      </c>
      <c r="C4274" t="s">
        <v>35</v>
      </c>
      <c r="D4274" t="s">
        <v>1155</v>
      </c>
      <c r="E4274" t="s">
        <v>1155</v>
      </c>
      <c r="F4274" t="s">
        <v>37</v>
      </c>
      <c r="G4274" t="s">
        <v>71</v>
      </c>
      <c r="I4274" t="s">
        <v>934</v>
      </c>
      <c r="J4274">
        <v>3</v>
      </c>
      <c r="K4274" t="s">
        <v>419</v>
      </c>
      <c r="L4274" t="s">
        <v>1346</v>
      </c>
      <c r="Q4274">
        <v>4</v>
      </c>
      <c r="R4274">
        <v>2018</v>
      </c>
      <c r="U4274">
        <v>10.777903999999999</v>
      </c>
      <c r="V4274">
        <v>106.689992</v>
      </c>
      <c r="AA4274">
        <v>4062</v>
      </c>
      <c r="AC4274">
        <v>2570</v>
      </c>
      <c r="AD4274">
        <v>66</v>
      </c>
    </row>
    <row r="4275" spans="1:30" hidden="1">
      <c r="A4275">
        <v>20200630</v>
      </c>
      <c r="B4275" t="s">
        <v>34</v>
      </c>
      <c r="C4275" t="s">
        <v>35</v>
      </c>
      <c r="D4275" t="s">
        <v>1157</v>
      </c>
      <c r="E4275" t="s">
        <v>1157</v>
      </c>
      <c r="F4275" t="s">
        <v>37</v>
      </c>
      <c r="G4275" t="s">
        <v>71</v>
      </c>
      <c r="I4275" t="s">
        <v>934</v>
      </c>
      <c r="J4275">
        <v>6</v>
      </c>
      <c r="K4275" t="s">
        <v>939</v>
      </c>
      <c r="L4275" t="s">
        <v>1158</v>
      </c>
      <c r="Q4275">
        <v>4</v>
      </c>
      <c r="R4275">
        <v>2018</v>
      </c>
      <c r="U4275">
        <v>10.747564000000001</v>
      </c>
      <c r="V4275">
        <v>106.64978600000001</v>
      </c>
      <c r="AA4275">
        <v>2865</v>
      </c>
      <c r="AC4275">
        <v>1500</v>
      </c>
      <c r="AD4275">
        <v>31.5</v>
      </c>
    </row>
    <row r="4276" spans="1:30" hidden="1">
      <c r="A4276">
        <v>20200630</v>
      </c>
      <c r="B4276" t="s">
        <v>34</v>
      </c>
      <c r="C4276" t="s">
        <v>35</v>
      </c>
      <c r="D4276" t="s">
        <v>1159</v>
      </c>
      <c r="E4276" t="s">
        <v>1159</v>
      </c>
      <c r="F4276" t="s">
        <v>37</v>
      </c>
      <c r="G4276" t="s">
        <v>43</v>
      </c>
      <c r="I4276" t="s">
        <v>934</v>
      </c>
      <c r="J4276" t="s">
        <v>994</v>
      </c>
      <c r="K4276" t="s">
        <v>939</v>
      </c>
      <c r="L4276" t="s">
        <v>1347</v>
      </c>
      <c r="Q4276">
        <v>1</v>
      </c>
      <c r="R4276">
        <v>2019</v>
      </c>
      <c r="U4276">
        <v>10.828405</v>
      </c>
      <c r="V4276">
        <v>106.722238</v>
      </c>
      <c r="AA4276">
        <v>70136</v>
      </c>
      <c r="AC4276">
        <v>69966</v>
      </c>
      <c r="AD4276">
        <v>30</v>
      </c>
    </row>
    <row r="4277" spans="1:30" hidden="1">
      <c r="A4277">
        <v>20200630</v>
      </c>
      <c r="B4277" t="s">
        <v>34</v>
      </c>
      <c r="C4277" t="s">
        <v>35</v>
      </c>
      <c r="D4277" t="s">
        <v>1162</v>
      </c>
      <c r="E4277" t="s">
        <v>1162</v>
      </c>
      <c r="F4277" t="s">
        <v>37</v>
      </c>
      <c r="G4277" t="s">
        <v>38</v>
      </c>
      <c r="I4277" t="s">
        <v>934</v>
      </c>
      <c r="J4277" t="s">
        <v>994</v>
      </c>
      <c r="K4277" t="s">
        <v>939</v>
      </c>
      <c r="L4277" t="s">
        <v>1336</v>
      </c>
      <c r="Q4277">
        <v>1</v>
      </c>
      <c r="R4277">
        <v>2019</v>
      </c>
      <c r="U4277">
        <v>10.828405</v>
      </c>
      <c r="V4277">
        <v>106.722238</v>
      </c>
      <c r="AA4277">
        <v>6500</v>
      </c>
    </row>
    <row r="4278" spans="1:30" hidden="1">
      <c r="A4278">
        <v>20200630</v>
      </c>
      <c r="B4278" t="s">
        <v>34</v>
      </c>
      <c r="C4278" t="s">
        <v>35</v>
      </c>
      <c r="D4278" t="s">
        <v>1164</v>
      </c>
      <c r="E4278" t="s">
        <v>1164</v>
      </c>
      <c r="F4278" t="s">
        <v>37</v>
      </c>
      <c r="G4278" t="s">
        <v>43</v>
      </c>
      <c r="I4278" t="s">
        <v>934</v>
      </c>
      <c r="J4278">
        <v>4</v>
      </c>
      <c r="K4278" t="s">
        <v>377</v>
      </c>
      <c r="L4278" t="s">
        <v>1348</v>
      </c>
      <c r="Q4278">
        <v>2</v>
      </c>
      <c r="R4278">
        <v>2019</v>
      </c>
      <c r="U4278">
        <v>10.756406</v>
      </c>
      <c r="V4278">
        <v>106.691514</v>
      </c>
      <c r="AA4278">
        <v>8256</v>
      </c>
      <c r="AC4278">
        <v>7364</v>
      </c>
      <c r="AD4278">
        <v>35.5</v>
      </c>
    </row>
    <row r="4279" spans="1:30" hidden="1">
      <c r="A4279">
        <v>20200630</v>
      </c>
      <c r="B4279" t="s">
        <v>34</v>
      </c>
      <c r="C4279" t="s">
        <v>35</v>
      </c>
      <c r="D4279" t="s">
        <v>1166</v>
      </c>
      <c r="E4279" t="s">
        <v>1166</v>
      </c>
      <c r="F4279" t="s">
        <v>37</v>
      </c>
      <c r="G4279" t="s">
        <v>38</v>
      </c>
      <c r="I4279" t="s">
        <v>934</v>
      </c>
      <c r="J4279">
        <v>4</v>
      </c>
      <c r="K4279" t="s">
        <v>377</v>
      </c>
      <c r="L4279" t="s">
        <v>1166</v>
      </c>
      <c r="Q4279">
        <v>2</v>
      </c>
      <c r="R4279">
        <v>2019</v>
      </c>
      <c r="U4279">
        <v>10.7565153732853</v>
      </c>
      <c r="V4279">
        <v>106.691990484987</v>
      </c>
      <c r="AA4279">
        <v>1068</v>
      </c>
    </row>
    <row r="4280" spans="1:30" hidden="1">
      <c r="A4280">
        <v>20200630</v>
      </c>
      <c r="B4280" t="s">
        <v>34</v>
      </c>
      <c r="C4280" t="s">
        <v>35</v>
      </c>
      <c r="D4280" t="s">
        <v>1168</v>
      </c>
      <c r="E4280" t="s">
        <v>1168</v>
      </c>
      <c r="F4280" t="s">
        <v>37</v>
      </c>
      <c r="G4280" t="s">
        <v>38</v>
      </c>
      <c r="I4280" t="s">
        <v>934</v>
      </c>
      <c r="J4280">
        <v>12</v>
      </c>
      <c r="K4280" t="s">
        <v>939</v>
      </c>
      <c r="L4280" t="s">
        <v>1336</v>
      </c>
      <c r="Q4280">
        <v>2</v>
      </c>
      <c r="R4280">
        <v>2019</v>
      </c>
      <c r="U4280">
        <v>10.828619</v>
      </c>
      <c r="V4280">
        <v>106.61953</v>
      </c>
      <c r="AA4280">
        <v>5000</v>
      </c>
    </row>
    <row r="4281" spans="1:30" hidden="1">
      <c r="A4281">
        <v>20200630</v>
      </c>
      <c r="B4281" t="s">
        <v>34</v>
      </c>
      <c r="C4281" t="s">
        <v>35</v>
      </c>
      <c r="D4281" t="s">
        <v>1170</v>
      </c>
      <c r="E4281" t="s">
        <v>1170</v>
      </c>
      <c r="F4281" t="s">
        <v>37</v>
      </c>
      <c r="G4281" t="s">
        <v>38</v>
      </c>
      <c r="I4281" t="s">
        <v>934</v>
      </c>
      <c r="J4281" t="s">
        <v>949</v>
      </c>
      <c r="K4281" t="s">
        <v>939</v>
      </c>
      <c r="L4281" t="s">
        <v>1336</v>
      </c>
      <c r="Q4281">
        <v>2</v>
      </c>
      <c r="R4281">
        <v>2019</v>
      </c>
      <c r="U4281">
        <v>10.765266</v>
      </c>
      <c r="V4281">
        <v>106.60155399999999</v>
      </c>
      <c r="AA4281">
        <v>4320</v>
      </c>
    </row>
    <row r="4282" spans="1:30" hidden="1">
      <c r="A4282">
        <v>20200630</v>
      </c>
      <c r="B4282" t="s">
        <v>34</v>
      </c>
      <c r="C4282" t="s">
        <v>35</v>
      </c>
      <c r="D4282" t="s">
        <v>1171</v>
      </c>
      <c r="E4282" t="s">
        <v>1171</v>
      </c>
      <c r="F4282" t="s">
        <v>37</v>
      </c>
      <c r="G4282" t="s">
        <v>71</v>
      </c>
      <c r="I4282" t="s">
        <v>934</v>
      </c>
      <c r="J4282" t="s">
        <v>978</v>
      </c>
      <c r="K4282" t="s">
        <v>377</v>
      </c>
      <c r="L4282" t="s">
        <v>1349</v>
      </c>
      <c r="Q4282">
        <v>2</v>
      </c>
      <c r="R4282">
        <v>2019</v>
      </c>
      <c r="U4282">
        <v>10.808978</v>
      </c>
      <c r="V4282">
        <v>106.71323599999999</v>
      </c>
      <c r="AA4282">
        <v>5258</v>
      </c>
      <c r="AC4282">
        <v>2258</v>
      </c>
      <c r="AD4282">
        <v>34</v>
      </c>
    </row>
    <row r="4283" spans="1:30" hidden="1">
      <c r="A4283">
        <v>20200630</v>
      </c>
      <c r="B4283" t="s">
        <v>34</v>
      </c>
      <c r="C4283" t="s">
        <v>35</v>
      </c>
      <c r="D4283" t="s">
        <v>1172</v>
      </c>
      <c r="E4283" t="s">
        <v>1172</v>
      </c>
      <c r="F4283" t="s">
        <v>37</v>
      </c>
      <c r="G4283" t="s">
        <v>71</v>
      </c>
      <c r="I4283" t="s">
        <v>934</v>
      </c>
      <c r="J4283">
        <v>9</v>
      </c>
      <c r="K4283" t="s">
        <v>939</v>
      </c>
      <c r="L4283" t="s">
        <v>1173</v>
      </c>
      <c r="Q4283">
        <v>2</v>
      </c>
      <c r="R4283">
        <v>2019</v>
      </c>
      <c r="U4283">
        <v>10.814382</v>
      </c>
      <c r="V4283">
        <v>106.778239</v>
      </c>
      <c r="AA4283">
        <v>5682</v>
      </c>
      <c r="AC4283">
        <v>3600</v>
      </c>
      <c r="AD4283">
        <v>10.35</v>
      </c>
    </row>
    <row r="4284" spans="1:30" hidden="1">
      <c r="A4284">
        <v>20200630</v>
      </c>
      <c r="B4284" t="s">
        <v>34</v>
      </c>
      <c r="C4284" t="s">
        <v>35</v>
      </c>
      <c r="D4284" t="s">
        <v>1174</v>
      </c>
      <c r="E4284" t="s">
        <v>1174</v>
      </c>
      <c r="F4284" t="s">
        <v>37</v>
      </c>
      <c r="G4284" t="s">
        <v>71</v>
      </c>
      <c r="I4284" t="s">
        <v>934</v>
      </c>
      <c r="J4284" t="s">
        <v>938</v>
      </c>
      <c r="K4284" t="s">
        <v>939</v>
      </c>
      <c r="L4284" t="s">
        <v>1350</v>
      </c>
      <c r="Q4284">
        <v>3</v>
      </c>
      <c r="R4284">
        <v>2019</v>
      </c>
      <c r="U4284">
        <v>10.801875000000001</v>
      </c>
      <c r="V4284">
        <v>106.654968</v>
      </c>
      <c r="AA4284">
        <v>3113</v>
      </c>
      <c r="AC4284">
        <v>1201</v>
      </c>
      <c r="AD4284">
        <v>36</v>
      </c>
    </row>
    <row r="4285" spans="1:30" hidden="1">
      <c r="A4285">
        <v>20200630</v>
      </c>
      <c r="B4285" t="s">
        <v>34</v>
      </c>
      <c r="C4285" t="s">
        <v>35</v>
      </c>
      <c r="D4285" t="s">
        <v>1177</v>
      </c>
      <c r="E4285" t="s">
        <v>1177</v>
      </c>
      <c r="F4285" t="s">
        <v>37</v>
      </c>
      <c r="G4285" t="s">
        <v>71</v>
      </c>
      <c r="I4285" t="s">
        <v>934</v>
      </c>
      <c r="J4285" t="s">
        <v>994</v>
      </c>
      <c r="K4285" t="s">
        <v>939</v>
      </c>
      <c r="L4285" t="s">
        <v>1351</v>
      </c>
      <c r="Q4285">
        <v>3</v>
      </c>
      <c r="R4285">
        <v>2019</v>
      </c>
      <c r="U4285">
        <v>10.872871999999999</v>
      </c>
      <c r="V4285">
        <v>106.733272</v>
      </c>
      <c r="AA4285">
        <v>2890</v>
      </c>
      <c r="AC4285">
        <v>1445</v>
      </c>
      <c r="AD4285">
        <v>19.666666670000001</v>
      </c>
    </row>
    <row r="4286" spans="1:30" hidden="1">
      <c r="A4286">
        <v>20200630</v>
      </c>
      <c r="B4286" t="s">
        <v>34</v>
      </c>
      <c r="C4286" t="s">
        <v>35</v>
      </c>
      <c r="D4286" t="s">
        <v>1178</v>
      </c>
      <c r="E4286" t="s">
        <v>1178</v>
      </c>
      <c r="F4286" t="s">
        <v>37</v>
      </c>
      <c r="G4286" t="s">
        <v>43</v>
      </c>
      <c r="I4286" t="s">
        <v>934</v>
      </c>
      <c r="J4286" t="s">
        <v>938</v>
      </c>
      <c r="K4286" t="s">
        <v>939</v>
      </c>
      <c r="L4286" t="s">
        <v>1352</v>
      </c>
      <c r="Q4286">
        <v>3</v>
      </c>
      <c r="R4286">
        <v>2019</v>
      </c>
      <c r="U4286">
        <v>10.812972</v>
      </c>
      <c r="V4286">
        <v>10.812972</v>
      </c>
      <c r="AA4286">
        <v>13300</v>
      </c>
      <c r="AC4286">
        <v>10089</v>
      </c>
      <c r="AD4286">
        <v>22.5</v>
      </c>
    </row>
    <row r="4287" spans="1:30" hidden="1">
      <c r="A4287">
        <v>20200630</v>
      </c>
      <c r="B4287" t="s">
        <v>34</v>
      </c>
      <c r="C4287" t="s">
        <v>35</v>
      </c>
      <c r="D4287" t="s">
        <v>1181</v>
      </c>
      <c r="E4287" t="s">
        <v>1181</v>
      </c>
      <c r="F4287" t="s">
        <v>37</v>
      </c>
      <c r="G4287" t="s">
        <v>38</v>
      </c>
      <c r="I4287" t="s">
        <v>934</v>
      </c>
      <c r="J4287">
        <v>10</v>
      </c>
      <c r="K4287" t="s">
        <v>377</v>
      </c>
      <c r="L4287" t="s">
        <v>1336</v>
      </c>
      <c r="Q4287">
        <v>4</v>
      </c>
      <c r="R4287">
        <v>2019</v>
      </c>
      <c r="U4287">
        <v>10.774751</v>
      </c>
      <c r="V4287">
        <v>106.674694</v>
      </c>
      <c r="AA4287">
        <v>1600</v>
      </c>
    </row>
    <row r="4288" spans="1:30" hidden="1">
      <c r="A4288">
        <v>20200630</v>
      </c>
      <c r="B4288" t="s">
        <v>34</v>
      </c>
      <c r="C4288" t="s">
        <v>35</v>
      </c>
      <c r="D4288" t="s">
        <v>1183</v>
      </c>
      <c r="E4288" t="s">
        <v>1183</v>
      </c>
      <c r="F4288" t="s">
        <v>37</v>
      </c>
      <c r="G4288" t="s">
        <v>38</v>
      </c>
      <c r="I4288" t="s">
        <v>934</v>
      </c>
      <c r="J4288" t="s">
        <v>968</v>
      </c>
      <c r="K4288" t="s">
        <v>939</v>
      </c>
      <c r="L4288" t="s">
        <v>1336</v>
      </c>
      <c r="Q4288">
        <v>4</v>
      </c>
      <c r="R4288">
        <v>2019</v>
      </c>
      <c r="U4288">
        <v>10.850686</v>
      </c>
      <c r="V4288">
        <v>106.65349500000001</v>
      </c>
      <c r="AA4288">
        <v>3000</v>
      </c>
    </row>
    <row r="4289" spans="1:30" hidden="1">
      <c r="A4289">
        <v>20200630</v>
      </c>
      <c r="B4289" t="s">
        <v>34</v>
      </c>
      <c r="C4289" t="s">
        <v>35</v>
      </c>
      <c r="D4289" t="s">
        <v>1185</v>
      </c>
      <c r="E4289" t="s">
        <v>1185</v>
      </c>
      <c r="F4289" t="s">
        <v>37</v>
      </c>
      <c r="G4289" t="s">
        <v>38</v>
      </c>
      <c r="I4289" t="s">
        <v>934</v>
      </c>
      <c r="J4289" t="s">
        <v>938</v>
      </c>
      <c r="K4289" t="s">
        <v>939</v>
      </c>
      <c r="L4289" t="s">
        <v>1336</v>
      </c>
      <c r="Q4289">
        <v>4</v>
      </c>
      <c r="R4289">
        <v>2019</v>
      </c>
      <c r="U4289">
        <v>10.784342000000001</v>
      </c>
      <c r="V4289">
        <v>106.642382</v>
      </c>
      <c r="AA4289">
        <v>1600</v>
      </c>
    </row>
    <row r="4290" spans="1:30" hidden="1">
      <c r="A4290">
        <v>20200630</v>
      </c>
      <c r="B4290" t="s">
        <v>34</v>
      </c>
      <c r="C4290" t="s">
        <v>35</v>
      </c>
      <c r="D4290" t="s">
        <v>1187</v>
      </c>
      <c r="E4290" t="s">
        <v>1187</v>
      </c>
      <c r="F4290" t="s">
        <v>37</v>
      </c>
      <c r="G4290" t="s">
        <v>38</v>
      </c>
      <c r="I4290" t="s">
        <v>934</v>
      </c>
      <c r="J4290">
        <v>12</v>
      </c>
      <c r="K4290" t="s">
        <v>939</v>
      </c>
      <c r="L4290" t="s">
        <v>1336</v>
      </c>
      <c r="Q4290">
        <v>4</v>
      </c>
      <c r="R4290">
        <v>2019</v>
      </c>
      <c r="U4290">
        <v>10.859455000000001</v>
      </c>
      <c r="V4290">
        <v>106.617524</v>
      </c>
      <c r="AA4290">
        <v>2000</v>
      </c>
    </row>
    <row r="4291" spans="1:30" hidden="1">
      <c r="A4291">
        <v>20200630</v>
      </c>
      <c r="B4291" t="s">
        <v>34</v>
      </c>
      <c r="C4291" t="s">
        <v>35</v>
      </c>
      <c r="D4291" t="s">
        <v>1188</v>
      </c>
      <c r="E4291" t="s">
        <v>1188</v>
      </c>
      <c r="F4291" t="s">
        <v>37</v>
      </c>
      <c r="G4291" t="s">
        <v>38</v>
      </c>
      <c r="I4291" t="s">
        <v>934</v>
      </c>
      <c r="J4291">
        <v>10</v>
      </c>
      <c r="K4291" t="s">
        <v>377</v>
      </c>
      <c r="L4291" t="s">
        <v>1336</v>
      </c>
      <c r="Q4291">
        <v>4</v>
      </c>
      <c r="R4291">
        <v>2019</v>
      </c>
      <c r="U4291">
        <v>10.775954</v>
      </c>
      <c r="V4291">
        <v>106.67841</v>
      </c>
      <c r="AA4291">
        <v>660</v>
      </c>
    </row>
    <row r="4292" spans="1:30" hidden="1">
      <c r="A4292">
        <v>20200630</v>
      </c>
      <c r="B4292" t="s">
        <v>34</v>
      </c>
      <c r="C4292" t="s">
        <v>35</v>
      </c>
      <c r="D4292" t="s">
        <v>1189</v>
      </c>
      <c r="E4292" t="s">
        <v>1189</v>
      </c>
      <c r="F4292" t="s">
        <v>37</v>
      </c>
      <c r="G4292" t="s">
        <v>38</v>
      </c>
      <c r="I4292" t="s">
        <v>934</v>
      </c>
      <c r="J4292">
        <v>7</v>
      </c>
      <c r="K4292" t="s">
        <v>377</v>
      </c>
      <c r="L4292" t="s">
        <v>68</v>
      </c>
      <c r="Q4292">
        <v>4</v>
      </c>
      <c r="R4292">
        <v>2019</v>
      </c>
      <c r="U4292">
        <v>10.733612000000001</v>
      </c>
      <c r="V4292">
        <v>106.706097</v>
      </c>
      <c r="AA4292">
        <v>650</v>
      </c>
    </row>
    <row r="4293" spans="1:30" hidden="1">
      <c r="A4293">
        <v>20200630</v>
      </c>
      <c r="B4293" t="s">
        <v>34</v>
      </c>
      <c r="C4293" t="s">
        <v>35</v>
      </c>
      <c r="D4293" t="s">
        <v>1190</v>
      </c>
      <c r="E4293" t="s">
        <v>1190</v>
      </c>
      <c r="F4293" t="s">
        <v>37</v>
      </c>
      <c r="G4293" t="s">
        <v>38</v>
      </c>
      <c r="I4293" t="s">
        <v>934</v>
      </c>
      <c r="J4293" t="s">
        <v>985</v>
      </c>
      <c r="K4293" t="s">
        <v>939</v>
      </c>
      <c r="L4293" t="s">
        <v>68</v>
      </c>
      <c r="Q4293">
        <v>4</v>
      </c>
      <c r="R4293">
        <v>2019</v>
      </c>
      <c r="U4293">
        <v>10.731161</v>
      </c>
      <c r="V4293">
        <v>106.68877000000001</v>
      </c>
      <c r="AA4293">
        <v>400</v>
      </c>
    </row>
    <row r="4294" spans="1:30" hidden="1">
      <c r="A4294">
        <v>20200630</v>
      </c>
      <c r="B4294" t="s">
        <v>34</v>
      </c>
      <c r="C4294" t="s">
        <v>35</v>
      </c>
      <c r="D4294" t="s">
        <v>1191</v>
      </c>
      <c r="E4294" t="s">
        <v>1191</v>
      </c>
      <c r="F4294" t="s">
        <v>37</v>
      </c>
      <c r="G4294" t="s">
        <v>38</v>
      </c>
      <c r="I4294" t="s">
        <v>934</v>
      </c>
      <c r="J4294">
        <v>7</v>
      </c>
      <c r="K4294" t="s">
        <v>377</v>
      </c>
      <c r="L4294" t="s">
        <v>68</v>
      </c>
      <c r="Q4294">
        <v>4</v>
      </c>
      <c r="R4294">
        <v>2019</v>
      </c>
      <c r="U4294">
        <v>10.706868999999999</v>
      </c>
      <c r="V4294">
        <v>106.727362</v>
      </c>
      <c r="AA4294">
        <v>479</v>
      </c>
    </row>
    <row r="4295" spans="1:30" hidden="1">
      <c r="A4295">
        <v>20200630</v>
      </c>
      <c r="B4295" t="s">
        <v>34</v>
      </c>
      <c r="C4295" t="s">
        <v>35</v>
      </c>
      <c r="D4295" t="s">
        <v>1192</v>
      </c>
      <c r="E4295" t="s">
        <v>1192</v>
      </c>
      <c r="F4295" t="s">
        <v>37</v>
      </c>
      <c r="G4295" t="s">
        <v>38</v>
      </c>
      <c r="I4295" t="s">
        <v>934</v>
      </c>
      <c r="J4295">
        <v>2</v>
      </c>
      <c r="K4295" t="s">
        <v>377</v>
      </c>
      <c r="L4295" t="s">
        <v>68</v>
      </c>
      <c r="Q4295">
        <v>4</v>
      </c>
      <c r="R4295">
        <v>2019</v>
      </c>
      <c r="U4295">
        <v>10.778442999999999</v>
      </c>
      <c r="V4295">
        <v>106.745824</v>
      </c>
      <c r="AA4295">
        <v>400</v>
      </c>
    </row>
    <row r="4296" spans="1:30" hidden="1">
      <c r="A4296">
        <v>20200630</v>
      </c>
      <c r="B4296" t="s">
        <v>34</v>
      </c>
      <c r="C4296" t="s">
        <v>35</v>
      </c>
      <c r="D4296" t="s">
        <v>1193</v>
      </c>
      <c r="E4296" t="s">
        <v>1193</v>
      </c>
      <c r="F4296" t="s">
        <v>37</v>
      </c>
      <c r="G4296" t="s">
        <v>38</v>
      </c>
      <c r="I4296" t="s">
        <v>934</v>
      </c>
      <c r="J4296">
        <v>2</v>
      </c>
      <c r="K4296" t="s">
        <v>377</v>
      </c>
      <c r="L4296" t="s">
        <v>68</v>
      </c>
      <c r="Q4296">
        <v>4</v>
      </c>
      <c r="R4296">
        <v>2019</v>
      </c>
      <c r="U4296">
        <v>10.769636</v>
      </c>
      <c r="V4296">
        <v>106.725239</v>
      </c>
      <c r="AA4296">
        <v>375</v>
      </c>
    </row>
    <row r="4297" spans="1:30" hidden="1">
      <c r="A4297">
        <v>20200630</v>
      </c>
      <c r="B4297" t="s">
        <v>34</v>
      </c>
      <c r="C4297" t="s">
        <v>35</v>
      </c>
      <c r="D4297" t="s">
        <v>1194</v>
      </c>
      <c r="E4297" t="s">
        <v>1194</v>
      </c>
      <c r="F4297" t="s">
        <v>37</v>
      </c>
      <c r="G4297" t="s">
        <v>38</v>
      </c>
      <c r="I4297" t="s">
        <v>934</v>
      </c>
      <c r="J4297">
        <v>2</v>
      </c>
      <c r="K4297" t="s">
        <v>377</v>
      </c>
      <c r="L4297" t="s">
        <v>68</v>
      </c>
      <c r="Q4297">
        <v>4</v>
      </c>
      <c r="R4297">
        <v>2019</v>
      </c>
      <c r="U4297">
        <v>10.781293</v>
      </c>
      <c r="V4297">
        <v>106.735274</v>
      </c>
      <c r="AA4297">
        <v>1043</v>
      </c>
    </row>
    <row r="4298" spans="1:30" hidden="1">
      <c r="A4298">
        <v>20200630</v>
      </c>
      <c r="B4298" t="s">
        <v>34</v>
      </c>
      <c r="C4298" t="s">
        <v>35</v>
      </c>
      <c r="D4298" t="s">
        <v>1195</v>
      </c>
      <c r="E4298" t="s">
        <v>1195</v>
      </c>
      <c r="F4298" t="s">
        <v>37</v>
      </c>
      <c r="G4298" t="s">
        <v>71</v>
      </c>
      <c r="I4298" t="s">
        <v>934</v>
      </c>
      <c r="J4298">
        <v>11</v>
      </c>
      <c r="K4298" t="s">
        <v>939</v>
      </c>
      <c r="L4298" t="s">
        <v>1196</v>
      </c>
      <c r="Q4298">
        <v>4</v>
      </c>
      <c r="R4298">
        <v>2019</v>
      </c>
      <c r="U4298">
        <v>10.764308</v>
      </c>
      <c r="V4298">
        <v>106.655901</v>
      </c>
      <c r="AA4298">
        <v>6881</v>
      </c>
      <c r="AC4298">
        <v>6362</v>
      </c>
      <c r="AD4298">
        <v>25</v>
      </c>
    </row>
    <row r="4299" spans="1:30" hidden="1">
      <c r="A4299">
        <v>20200630</v>
      </c>
      <c r="B4299" t="s">
        <v>34</v>
      </c>
      <c r="C4299" t="s">
        <v>35</v>
      </c>
      <c r="D4299" t="s">
        <v>1197</v>
      </c>
      <c r="E4299" t="s">
        <v>1197</v>
      </c>
      <c r="F4299" t="s">
        <v>37</v>
      </c>
      <c r="G4299" t="s">
        <v>43</v>
      </c>
      <c r="I4299" t="s">
        <v>934</v>
      </c>
      <c r="J4299">
        <v>7</v>
      </c>
      <c r="K4299" t="s">
        <v>377</v>
      </c>
      <c r="L4299" t="s">
        <v>1198</v>
      </c>
      <c r="Q4299">
        <v>4</v>
      </c>
      <c r="R4299">
        <v>2011</v>
      </c>
      <c r="U4299">
        <v>10.728835</v>
      </c>
      <c r="V4299">
        <v>106.718345</v>
      </c>
      <c r="AA4299">
        <v>52310</v>
      </c>
      <c r="AC4299">
        <v>50825</v>
      </c>
      <c r="AD4299">
        <v>45.5</v>
      </c>
    </row>
    <row r="4300" spans="1:30" hidden="1">
      <c r="A4300">
        <v>20200630</v>
      </c>
      <c r="B4300" t="s">
        <v>34</v>
      </c>
      <c r="C4300" t="s">
        <v>35</v>
      </c>
      <c r="D4300" t="s">
        <v>1200</v>
      </c>
      <c r="E4300" t="s">
        <v>1200</v>
      </c>
      <c r="F4300" t="s">
        <v>37</v>
      </c>
      <c r="G4300" t="s">
        <v>38</v>
      </c>
      <c r="I4300" t="s">
        <v>934</v>
      </c>
      <c r="J4300">
        <v>7</v>
      </c>
      <c r="K4300" t="s">
        <v>377</v>
      </c>
      <c r="L4300" t="s">
        <v>1336</v>
      </c>
      <c r="Q4300">
        <v>4</v>
      </c>
      <c r="R4300">
        <v>2018</v>
      </c>
      <c r="U4300">
        <v>10.728835</v>
      </c>
      <c r="V4300">
        <v>106.718345</v>
      </c>
      <c r="AA4300">
        <v>4207</v>
      </c>
    </row>
    <row r="4301" spans="1:30" hidden="1">
      <c r="A4301">
        <v>20200630</v>
      </c>
      <c r="B4301" t="s">
        <v>34</v>
      </c>
      <c r="C4301" t="s">
        <v>35</v>
      </c>
      <c r="D4301" t="s">
        <v>1201</v>
      </c>
      <c r="E4301" t="s">
        <v>1201</v>
      </c>
      <c r="F4301" t="s">
        <v>37</v>
      </c>
      <c r="G4301" t="s">
        <v>38</v>
      </c>
      <c r="I4301" t="s">
        <v>934</v>
      </c>
      <c r="J4301">
        <v>7</v>
      </c>
      <c r="K4301" t="s">
        <v>377</v>
      </c>
      <c r="L4301" t="s">
        <v>1150</v>
      </c>
      <c r="Q4301">
        <v>2</v>
      </c>
      <c r="R4301">
        <v>2019</v>
      </c>
      <c r="U4301">
        <v>10.725089000000001</v>
      </c>
      <c r="V4301">
        <v>106.708443</v>
      </c>
      <c r="AA4301">
        <v>352</v>
      </c>
    </row>
    <row r="4302" spans="1:30" hidden="1">
      <c r="A4302">
        <v>20200630</v>
      </c>
      <c r="B4302" t="s">
        <v>34</v>
      </c>
      <c r="C4302" t="s">
        <v>35</v>
      </c>
      <c r="D4302" t="s">
        <v>1203</v>
      </c>
      <c r="E4302" t="s">
        <v>1203</v>
      </c>
      <c r="F4302" t="s">
        <v>37</v>
      </c>
      <c r="G4302" t="s">
        <v>38</v>
      </c>
      <c r="I4302" t="s">
        <v>934</v>
      </c>
      <c r="J4302" t="s">
        <v>994</v>
      </c>
      <c r="K4302" t="s">
        <v>939</v>
      </c>
      <c r="L4302" t="s">
        <v>1336</v>
      </c>
      <c r="Q4302">
        <v>4</v>
      </c>
      <c r="R4302">
        <v>2019</v>
      </c>
      <c r="U4302">
        <v>10.864105</v>
      </c>
      <c r="V4302">
        <v>106.73439</v>
      </c>
      <c r="AA4302">
        <v>2000</v>
      </c>
    </row>
    <row r="4303" spans="1:30" hidden="1">
      <c r="A4303">
        <v>20200630</v>
      </c>
      <c r="B4303" t="s">
        <v>34</v>
      </c>
      <c r="C4303" t="s">
        <v>35</v>
      </c>
      <c r="D4303" t="s">
        <v>1204</v>
      </c>
      <c r="E4303" t="s">
        <v>1204</v>
      </c>
      <c r="F4303" t="s">
        <v>37</v>
      </c>
      <c r="G4303" t="s">
        <v>71</v>
      </c>
      <c r="I4303" t="s">
        <v>934</v>
      </c>
      <c r="J4303" t="s">
        <v>994</v>
      </c>
      <c r="K4303" t="s">
        <v>939</v>
      </c>
      <c r="L4303" t="s">
        <v>1205</v>
      </c>
      <c r="Q4303">
        <v>4</v>
      </c>
      <c r="R4303">
        <v>2019</v>
      </c>
      <c r="U4303">
        <v>10.844512</v>
      </c>
      <c r="V4303">
        <v>106.762719</v>
      </c>
      <c r="AA4303">
        <v>4577</v>
      </c>
      <c r="AC4303">
        <v>4426</v>
      </c>
      <c r="AD4303">
        <v>26</v>
      </c>
    </row>
    <row r="4304" spans="1:30" hidden="1">
      <c r="A4304">
        <v>20200630</v>
      </c>
      <c r="B4304" t="s">
        <v>34</v>
      </c>
      <c r="C4304" t="s">
        <v>35</v>
      </c>
      <c r="D4304" t="s">
        <v>1207</v>
      </c>
      <c r="E4304" t="s">
        <v>1207</v>
      </c>
      <c r="F4304" t="s">
        <v>37</v>
      </c>
      <c r="G4304" t="s">
        <v>38</v>
      </c>
      <c r="I4304" t="s">
        <v>934</v>
      </c>
      <c r="J4304" t="s">
        <v>994</v>
      </c>
      <c r="K4304" t="s">
        <v>939</v>
      </c>
      <c r="L4304" t="s">
        <v>1336</v>
      </c>
      <c r="Q4304">
        <v>4</v>
      </c>
      <c r="R4304">
        <v>2019</v>
      </c>
      <c r="U4304">
        <v>10.844512</v>
      </c>
      <c r="V4304">
        <v>106.762719</v>
      </c>
      <c r="AA4304">
        <v>2000</v>
      </c>
    </row>
    <row r="4305" spans="1:30" hidden="1">
      <c r="A4305">
        <v>20200630</v>
      </c>
      <c r="B4305" t="s">
        <v>34</v>
      </c>
      <c r="C4305" t="s">
        <v>35</v>
      </c>
      <c r="D4305" t="s">
        <v>1208</v>
      </c>
      <c r="E4305" t="s">
        <v>1208</v>
      </c>
      <c r="F4305" t="s">
        <v>37</v>
      </c>
      <c r="G4305" t="s">
        <v>43</v>
      </c>
      <c r="I4305" t="s">
        <v>934</v>
      </c>
      <c r="J4305">
        <v>7</v>
      </c>
      <c r="K4305" t="s">
        <v>377</v>
      </c>
      <c r="L4305" t="s">
        <v>68</v>
      </c>
      <c r="Q4305">
        <v>2</v>
      </c>
      <c r="R4305">
        <v>2017</v>
      </c>
      <c r="U4305">
        <v>10.7441238969741</v>
      </c>
      <c r="V4305">
        <v>106.73264302361299</v>
      </c>
      <c r="AA4305">
        <v>2947</v>
      </c>
      <c r="AC4305">
        <v>1939</v>
      </c>
      <c r="AD4305">
        <v>26</v>
      </c>
    </row>
    <row r="4306" spans="1:30" hidden="1">
      <c r="A4306">
        <v>20200630</v>
      </c>
      <c r="B4306" t="s">
        <v>34</v>
      </c>
      <c r="C4306" t="s">
        <v>35</v>
      </c>
      <c r="D4306" t="s">
        <v>1209</v>
      </c>
      <c r="E4306" t="s">
        <v>1209</v>
      </c>
      <c r="F4306" t="s">
        <v>37</v>
      </c>
      <c r="G4306" t="s">
        <v>38</v>
      </c>
      <c r="I4306" t="s">
        <v>934</v>
      </c>
      <c r="J4306">
        <v>7</v>
      </c>
      <c r="K4306" t="s">
        <v>377</v>
      </c>
      <c r="L4306" t="s">
        <v>68</v>
      </c>
      <c r="Q4306">
        <v>2</v>
      </c>
      <c r="R4306">
        <v>2017</v>
      </c>
      <c r="U4306">
        <v>10.844512</v>
      </c>
      <c r="V4306">
        <v>106.762719</v>
      </c>
      <c r="AA4306">
        <v>1796</v>
      </c>
    </row>
    <row r="4307" spans="1:30" hidden="1">
      <c r="A4307">
        <v>20200630</v>
      </c>
      <c r="B4307" t="s">
        <v>34</v>
      </c>
      <c r="C4307" t="s">
        <v>35</v>
      </c>
      <c r="D4307" t="s">
        <v>1210</v>
      </c>
      <c r="E4307" t="s">
        <v>1210</v>
      </c>
      <c r="F4307" t="s">
        <v>37</v>
      </c>
      <c r="G4307" t="s">
        <v>43</v>
      </c>
      <c r="I4307" t="s">
        <v>934</v>
      </c>
      <c r="J4307" t="s">
        <v>985</v>
      </c>
      <c r="K4307" t="s">
        <v>939</v>
      </c>
      <c r="L4307" t="s">
        <v>1205</v>
      </c>
      <c r="Q4307">
        <v>1</v>
      </c>
      <c r="R4307">
        <v>2020</v>
      </c>
      <c r="U4307">
        <v>10.733319</v>
      </c>
      <c r="V4307">
        <v>106.688986</v>
      </c>
      <c r="AA4307">
        <v>7239</v>
      </c>
      <c r="AC4307">
        <v>6551</v>
      </c>
      <c r="AD4307">
        <v>30</v>
      </c>
    </row>
    <row r="4308" spans="1:30" hidden="1">
      <c r="A4308">
        <v>20200630</v>
      </c>
      <c r="B4308" t="s">
        <v>34</v>
      </c>
      <c r="C4308" t="s">
        <v>35</v>
      </c>
      <c r="D4308" t="s">
        <v>1211</v>
      </c>
      <c r="E4308" t="s">
        <v>1211</v>
      </c>
      <c r="F4308" t="s">
        <v>37</v>
      </c>
      <c r="G4308" t="s">
        <v>38</v>
      </c>
      <c r="I4308" t="s">
        <v>934</v>
      </c>
      <c r="J4308" t="s">
        <v>985</v>
      </c>
      <c r="K4308" t="s">
        <v>939</v>
      </c>
      <c r="L4308" t="s">
        <v>1336</v>
      </c>
      <c r="Q4308">
        <v>1</v>
      </c>
      <c r="R4308">
        <v>2020</v>
      </c>
      <c r="U4308">
        <v>10.733319</v>
      </c>
      <c r="V4308">
        <v>106.688986</v>
      </c>
      <c r="AA4308">
        <v>2124</v>
      </c>
    </row>
    <row r="4309" spans="1:30" hidden="1">
      <c r="A4309">
        <v>20200630</v>
      </c>
      <c r="B4309" t="s">
        <v>34</v>
      </c>
      <c r="C4309" t="s">
        <v>35</v>
      </c>
      <c r="D4309" t="s">
        <v>1212</v>
      </c>
      <c r="E4309" t="s">
        <v>1212</v>
      </c>
      <c r="F4309" t="s">
        <v>37</v>
      </c>
      <c r="G4309" t="s">
        <v>38</v>
      </c>
      <c r="I4309" t="s">
        <v>934</v>
      </c>
      <c r="J4309">
        <v>7</v>
      </c>
      <c r="K4309" t="s">
        <v>377</v>
      </c>
      <c r="L4309" t="s">
        <v>1336</v>
      </c>
      <c r="Q4309">
        <v>1</v>
      </c>
      <c r="R4309">
        <v>2020</v>
      </c>
      <c r="U4309">
        <v>10.729430000000001</v>
      </c>
      <c r="V4309">
        <v>106.719857</v>
      </c>
      <c r="AA4309">
        <v>500</v>
      </c>
    </row>
    <row r="4310" spans="1:30" hidden="1">
      <c r="A4310">
        <v>20200630</v>
      </c>
      <c r="B4310" t="s">
        <v>34</v>
      </c>
      <c r="C4310" t="s">
        <v>35</v>
      </c>
      <c r="D4310" t="s">
        <v>1213</v>
      </c>
      <c r="E4310" t="s">
        <v>1213</v>
      </c>
      <c r="F4310" t="s">
        <v>148</v>
      </c>
      <c r="G4310" t="s">
        <v>71</v>
      </c>
      <c r="I4310" t="s">
        <v>934</v>
      </c>
      <c r="J4310" t="s">
        <v>938</v>
      </c>
      <c r="K4310" t="s">
        <v>939</v>
      </c>
      <c r="L4310" t="s">
        <v>1214</v>
      </c>
      <c r="Q4310">
        <v>3</v>
      </c>
      <c r="R4310">
        <v>2020</v>
      </c>
      <c r="U4310">
        <v>10.804259</v>
      </c>
      <c r="V4310">
        <v>106.65207599999999</v>
      </c>
    </row>
    <row r="4311" spans="1:30" hidden="1">
      <c r="A4311">
        <v>20200630</v>
      </c>
      <c r="B4311" t="s">
        <v>34</v>
      </c>
      <c r="C4311" t="s">
        <v>35</v>
      </c>
      <c r="D4311" t="s">
        <v>1215</v>
      </c>
      <c r="E4311" t="s">
        <v>1215</v>
      </c>
      <c r="F4311" t="s">
        <v>148</v>
      </c>
      <c r="G4311" t="s">
        <v>71</v>
      </c>
      <c r="I4311" t="s">
        <v>934</v>
      </c>
      <c r="J4311">
        <v>1</v>
      </c>
      <c r="K4311" t="s">
        <v>419</v>
      </c>
      <c r="L4311" t="s">
        <v>1216</v>
      </c>
      <c r="Q4311">
        <v>3</v>
      </c>
      <c r="R4311">
        <v>2020</v>
      </c>
      <c r="U4311">
        <v>10.774697</v>
      </c>
      <c r="V4311">
        <v>106.70599900000001</v>
      </c>
    </row>
    <row r="4312" spans="1:30" hidden="1">
      <c r="A4312">
        <v>20200630</v>
      </c>
      <c r="B4312" t="s">
        <v>34</v>
      </c>
      <c r="C4312" t="s">
        <v>35</v>
      </c>
      <c r="D4312" t="s">
        <v>1217</v>
      </c>
      <c r="E4312" t="s">
        <v>1217</v>
      </c>
      <c r="F4312" t="s">
        <v>148</v>
      </c>
      <c r="G4312" t="s">
        <v>71</v>
      </c>
      <c r="I4312" t="s">
        <v>934</v>
      </c>
      <c r="J4312">
        <v>7</v>
      </c>
      <c r="K4312" t="s">
        <v>377</v>
      </c>
      <c r="L4312" t="s">
        <v>1198</v>
      </c>
      <c r="Q4312">
        <v>4</v>
      </c>
      <c r="R4312">
        <v>2020</v>
      </c>
      <c r="U4312">
        <v>10.728106</v>
      </c>
      <c r="V4312">
        <v>106.711699</v>
      </c>
    </row>
    <row r="4313" spans="1:30" hidden="1">
      <c r="A4313">
        <v>20200630</v>
      </c>
      <c r="B4313" t="s">
        <v>34</v>
      </c>
      <c r="C4313" t="s">
        <v>35</v>
      </c>
      <c r="D4313" t="s">
        <v>1219</v>
      </c>
      <c r="E4313" t="s">
        <v>1219</v>
      </c>
      <c r="F4313" t="s">
        <v>148</v>
      </c>
      <c r="G4313" t="s">
        <v>38</v>
      </c>
      <c r="I4313" t="s">
        <v>934</v>
      </c>
      <c r="J4313">
        <v>7</v>
      </c>
      <c r="K4313" t="s">
        <v>377</v>
      </c>
      <c r="L4313" t="s">
        <v>1198</v>
      </c>
      <c r="Q4313">
        <v>4</v>
      </c>
      <c r="R4313">
        <v>2020</v>
      </c>
      <c r="U4313">
        <v>10.728106</v>
      </c>
      <c r="V4313">
        <v>106.711699</v>
      </c>
    </row>
    <row r="4314" spans="1:30" hidden="1">
      <c r="A4314">
        <v>20200630</v>
      </c>
      <c r="B4314" t="s">
        <v>34</v>
      </c>
      <c r="C4314" t="s">
        <v>35</v>
      </c>
      <c r="D4314" t="s">
        <v>1220</v>
      </c>
      <c r="E4314" t="s">
        <v>1220</v>
      </c>
      <c r="F4314" t="s">
        <v>148</v>
      </c>
      <c r="G4314" t="s">
        <v>43</v>
      </c>
      <c r="I4314" t="s">
        <v>934</v>
      </c>
      <c r="J4314" t="s">
        <v>955</v>
      </c>
      <c r="K4314" t="s">
        <v>939</v>
      </c>
      <c r="L4314" t="s">
        <v>1336</v>
      </c>
      <c r="Q4314">
        <v>2</v>
      </c>
      <c r="R4314">
        <v>2021</v>
      </c>
      <c r="U4314">
        <v>10.817828</v>
      </c>
      <c r="V4314">
        <v>106.630932</v>
      </c>
    </row>
    <row r="4315" spans="1:30" hidden="1">
      <c r="A4315">
        <v>20200630</v>
      </c>
      <c r="B4315" t="s">
        <v>34</v>
      </c>
      <c r="C4315" t="s">
        <v>35</v>
      </c>
      <c r="D4315" t="s">
        <v>1353</v>
      </c>
      <c r="E4315" t="s">
        <v>1222</v>
      </c>
      <c r="F4315" t="s">
        <v>148</v>
      </c>
      <c r="G4315" t="s">
        <v>38</v>
      </c>
      <c r="I4315" t="s">
        <v>934</v>
      </c>
      <c r="J4315" t="s">
        <v>955</v>
      </c>
      <c r="K4315" t="s">
        <v>939</v>
      </c>
      <c r="L4315" t="s">
        <v>1336</v>
      </c>
      <c r="Q4315">
        <v>2</v>
      </c>
      <c r="R4315">
        <v>2021</v>
      </c>
      <c r="U4315">
        <v>10.817828</v>
      </c>
      <c r="V4315">
        <v>106.630932</v>
      </c>
    </row>
    <row r="4316" spans="1:30" hidden="1">
      <c r="A4316">
        <v>20200630</v>
      </c>
      <c r="B4316" t="s">
        <v>34</v>
      </c>
      <c r="C4316" t="s">
        <v>35</v>
      </c>
      <c r="D4316" t="s">
        <v>1223</v>
      </c>
      <c r="E4316" t="s">
        <v>1223</v>
      </c>
      <c r="F4316" t="s">
        <v>148</v>
      </c>
      <c r="G4316" t="s">
        <v>71</v>
      </c>
      <c r="I4316" t="s">
        <v>934</v>
      </c>
      <c r="J4316" t="s">
        <v>978</v>
      </c>
      <c r="K4316" t="s">
        <v>377</v>
      </c>
      <c r="L4316" t="s">
        <v>1205</v>
      </c>
      <c r="Q4316">
        <v>3</v>
      </c>
      <c r="R4316">
        <v>2021</v>
      </c>
      <c r="U4316">
        <v>10.816473999999999</v>
      </c>
      <c r="V4316">
        <v>106.70567200000001</v>
      </c>
    </row>
    <row r="4317" spans="1:30" hidden="1">
      <c r="A4317">
        <v>20200630</v>
      </c>
      <c r="B4317" t="s">
        <v>34</v>
      </c>
      <c r="C4317" t="s">
        <v>35</v>
      </c>
      <c r="D4317" t="s">
        <v>1224</v>
      </c>
      <c r="E4317" t="s">
        <v>1225</v>
      </c>
      <c r="F4317" t="s">
        <v>148</v>
      </c>
      <c r="G4317" t="s">
        <v>71</v>
      </c>
      <c r="I4317" t="s">
        <v>934</v>
      </c>
      <c r="J4317">
        <v>7</v>
      </c>
      <c r="K4317" t="s">
        <v>377</v>
      </c>
      <c r="L4317" t="s">
        <v>1354</v>
      </c>
      <c r="Q4317">
        <v>4</v>
      </c>
      <c r="R4317">
        <v>2020</v>
      </c>
      <c r="U4317">
        <v>10.716302000000001</v>
      </c>
      <c r="V4317">
        <v>106.737112</v>
      </c>
    </row>
    <row r="4318" spans="1:30" hidden="1">
      <c r="A4318">
        <v>20200630</v>
      </c>
      <c r="B4318" t="s">
        <v>34</v>
      </c>
      <c r="C4318" t="s">
        <v>35</v>
      </c>
      <c r="D4318" t="s">
        <v>1227</v>
      </c>
      <c r="E4318" t="s">
        <v>1227</v>
      </c>
      <c r="F4318" t="s">
        <v>148</v>
      </c>
      <c r="G4318" t="s">
        <v>38</v>
      </c>
      <c r="I4318" t="s">
        <v>934</v>
      </c>
      <c r="J4318" t="s">
        <v>985</v>
      </c>
      <c r="K4318" t="s">
        <v>939</v>
      </c>
      <c r="L4318" t="s">
        <v>51</v>
      </c>
      <c r="R4318">
        <v>2007</v>
      </c>
    </row>
    <row r="4319" spans="1:30" hidden="1">
      <c r="A4319">
        <v>20200630</v>
      </c>
      <c r="B4319" t="s">
        <v>34</v>
      </c>
      <c r="C4319" t="s">
        <v>35</v>
      </c>
      <c r="D4319" t="s">
        <v>1228</v>
      </c>
      <c r="E4319" t="s">
        <v>1228</v>
      </c>
      <c r="F4319" t="s">
        <v>148</v>
      </c>
      <c r="G4319" t="s">
        <v>38</v>
      </c>
      <c r="I4319" t="s">
        <v>934</v>
      </c>
      <c r="J4319">
        <v>7</v>
      </c>
      <c r="K4319" t="s">
        <v>377</v>
      </c>
      <c r="L4319" t="s">
        <v>51</v>
      </c>
      <c r="R4319">
        <v>2007</v>
      </c>
    </row>
    <row r="4320" spans="1:30" hidden="1">
      <c r="A4320">
        <v>20200630</v>
      </c>
      <c r="B4320" t="s">
        <v>34</v>
      </c>
      <c r="C4320" t="s">
        <v>35</v>
      </c>
      <c r="D4320" t="s">
        <v>1229</v>
      </c>
      <c r="E4320" t="s">
        <v>1229</v>
      </c>
      <c r="F4320" t="s">
        <v>148</v>
      </c>
      <c r="G4320" t="s">
        <v>38</v>
      </c>
      <c r="I4320" t="s">
        <v>934</v>
      </c>
      <c r="J4320">
        <v>7</v>
      </c>
      <c r="K4320" t="s">
        <v>377</v>
      </c>
      <c r="L4320" t="s">
        <v>51</v>
      </c>
      <c r="R4320">
        <v>2007</v>
      </c>
    </row>
    <row r="4321" spans="1:22" hidden="1">
      <c r="A4321">
        <v>20200630</v>
      </c>
      <c r="B4321" t="s">
        <v>34</v>
      </c>
      <c r="C4321" t="s">
        <v>35</v>
      </c>
      <c r="D4321" t="s">
        <v>1230</v>
      </c>
      <c r="E4321" t="s">
        <v>1230</v>
      </c>
      <c r="F4321" t="s">
        <v>148</v>
      </c>
      <c r="G4321" t="s">
        <v>38</v>
      </c>
      <c r="I4321" t="s">
        <v>934</v>
      </c>
      <c r="J4321" t="s">
        <v>978</v>
      </c>
      <c r="K4321" t="s">
        <v>377</v>
      </c>
      <c r="L4321" t="s">
        <v>51</v>
      </c>
      <c r="R4321">
        <v>2007</v>
      </c>
      <c r="U4321">
        <v>10.81129</v>
      </c>
      <c r="V4321">
        <v>106.704486</v>
      </c>
    </row>
    <row r="4322" spans="1:22" hidden="1">
      <c r="A4322">
        <v>20200630</v>
      </c>
      <c r="B4322" t="s">
        <v>34</v>
      </c>
      <c r="C4322" t="s">
        <v>35</v>
      </c>
      <c r="D4322" t="s">
        <v>1231</v>
      </c>
      <c r="E4322" t="s">
        <v>1231</v>
      </c>
      <c r="F4322" t="s">
        <v>148</v>
      </c>
      <c r="G4322" t="s">
        <v>38</v>
      </c>
      <c r="I4322" t="s">
        <v>934</v>
      </c>
      <c r="J4322">
        <v>1</v>
      </c>
      <c r="K4322" t="s">
        <v>419</v>
      </c>
      <c r="L4322" t="s">
        <v>51</v>
      </c>
      <c r="R4322">
        <v>2002</v>
      </c>
    </row>
    <row r="4323" spans="1:22" hidden="1">
      <c r="A4323">
        <v>20200630</v>
      </c>
      <c r="B4323" t="s">
        <v>34</v>
      </c>
      <c r="C4323" t="s">
        <v>35</v>
      </c>
      <c r="D4323" t="s">
        <v>1232</v>
      </c>
      <c r="E4323" t="s">
        <v>1232</v>
      </c>
      <c r="F4323" t="s">
        <v>148</v>
      </c>
      <c r="G4323" t="s">
        <v>38</v>
      </c>
      <c r="I4323" t="s">
        <v>934</v>
      </c>
      <c r="J4323">
        <v>4</v>
      </c>
      <c r="K4323" t="s">
        <v>377</v>
      </c>
      <c r="L4323" t="s">
        <v>51</v>
      </c>
      <c r="R4323">
        <v>2008</v>
      </c>
    </row>
    <row r="4324" spans="1:22" hidden="1">
      <c r="A4324">
        <v>20200630</v>
      </c>
      <c r="B4324" t="s">
        <v>34</v>
      </c>
      <c r="C4324" t="s">
        <v>35</v>
      </c>
      <c r="D4324" t="s">
        <v>1233</v>
      </c>
      <c r="E4324" t="s">
        <v>1233</v>
      </c>
      <c r="F4324" t="s">
        <v>148</v>
      </c>
      <c r="G4324" t="s">
        <v>38</v>
      </c>
      <c r="I4324" t="s">
        <v>934</v>
      </c>
      <c r="J4324">
        <v>1</v>
      </c>
      <c r="K4324" t="s">
        <v>419</v>
      </c>
      <c r="L4324" t="s">
        <v>51</v>
      </c>
      <c r="R4324">
        <v>1998</v>
      </c>
    </row>
    <row r="4325" spans="1:22" hidden="1">
      <c r="A4325">
        <v>20200630</v>
      </c>
      <c r="B4325" t="s">
        <v>34</v>
      </c>
      <c r="C4325" t="s">
        <v>35</v>
      </c>
      <c r="D4325" t="s">
        <v>1234</v>
      </c>
      <c r="E4325" t="s">
        <v>1234</v>
      </c>
      <c r="F4325" t="s">
        <v>148</v>
      </c>
      <c r="G4325" t="s">
        <v>38</v>
      </c>
      <c r="I4325" t="s">
        <v>934</v>
      </c>
      <c r="J4325">
        <v>1</v>
      </c>
      <c r="K4325" t="s">
        <v>419</v>
      </c>
      <c r="L4325" t="s">
        <v>51</v>
      </c>
      <c r="R4325">
        <v>1997</v>
      </c>
    </row>
    <row r="4326" spans="1:22" hidden="1">
      <c r="A4326">
        <v>20200630</v>
      </c>
      <c r="B4326" t="s">
        <v>34</v>
      </c>
      <c r="C4326" t="s">
        <v>35</v>
      </c>
      <c r="D4326" t="s">
        <v>1235</v>
      </c>
      <c r="E4326" t="s">
        <v>1235</v>
      </c>
      <c r="F4326" t="s">
        <v>148</v>
      </c>
      <c r="G4326" t="s">
        <v>38</v>
      </c>
      <c r="I4326" t="s">
        <v>934</v>
      </c>
      <c r="J4326">
        <v>5</v>
      </c>
      <c r="K4326" t="s">
        <v>377</v>
      </c>
      <c r="L4326" t="s">
        <v>51</v>
      </c>
      <c r="R4326">
        <v>2007</v>
      </c>
    </row>
    <row r="4327" spans="1:22" hidden="1">
      <c r="A4327">
        <v>20200630</v>
      </c>
      <c r="B4327" t="s">
        <v>34</v>
      </c>
      <c r="C4327" t="s">
        <v>35</v>
      </c>
      <c r="D4327" t="s">
        <v>1236</v>
      </c>
      <c r="E4327" t="s">
        <v>1236</v>
      </c>
      <c r="F4327" t="s">
        <v>148</v>
      </c>
      <c r="G4327" t="s">
        <v>43</v>
      </c>
      <c r="I4327" t="s">
        <v>934</v>
      </c>
      <c r="J4327" t="s">
        <v>968</v>
      </c>
      <c r="K4327" t="s">
        <v>939</v>
      </c>
      <c r="Q4327">
        <v>2</v>
      </c>
      <c r="R4327">
        <v>2012</v>
      </c>
      <c r="U4327">
        <v>10.825746000000001</v>
      </c>
      <c r="V4327">
        <v>106.679497</v>
      </c>
    </row>
    <row r="4328" spans="1:22" hidden="1">
      <c r="A4328">
        <v>20200630</v>
      </c>
      <c r="B4328" t="s">
        <v>34</v>
      </c>
      <c r="C4328" t="s">
        <v>35</v>
      </c>
      <c r="D4328" t="s">
        <v>1237</v>
      </c>
      <c r="E4328" t="s">
        <v>1237</v>
      </c>
      <c r="F4328" t="s">
        <v>148</v>
      </c>
      <c r="G4328" t="s">
        <v>38</v>
      </c>
      <c r="I4328" t="s">
        <v>934</v>
      </c>
      <c r="J4328" t="s">
        <v>938</v>
      </c>
      <c r="K4328" t="s">
        <v>939</v>
      </c>
      <c r="L4328" t="s">
        <v>1238</v>
      </c>
      <c r="Q4328">
        <v>1</v>
      </c>
      <c r="R4328">
        <v>2017</v>
      </c>
      <c r="S4328">
        <v>2</v>
      </c>
      <c r="T4328">
        <v>2019</v>
      </c>
      <c r="U4328">
        <v>10.784342000000001</v>
      </c>
      <c r="V4328">
        <v>106.642382</v>
      </c>
    </row>
    <row r="4329" spans="1:22" hidden="1">
      <c r="A4329">
        <v>20200630</v>
      </c>
      <c r="B4329" t="s">
        <v>34</v>
      </c>
      <c r="C4329" t="s">
        <v>35</v>
      </c>
      <c r="D4329" t="s">
        <v>1239</v>
      </c>
      <c r="E4329" t="s">
        <v>1239</v>
      </c>
      <c r="F4329" t="s">
        <v>148</v>
      </c>
      <c r="G4329" t="s">
        <v>38</v>
      </c>
      <c r="I4329" t="s">
        <v>934</v>
      </c>
      <c r="J4329">
        <v>7</v>
      </c>
      <c r="K4329" t="s">
        <v>377</v>
      </c>
      <c r="L4329" t="s">
        <v>1336</v>
      </c>
      <c r="Q4329">
        <v>1</v>
      </c>
      <c r="R4329">
        <v>2017</v>
      </c>
      <c r="U4329">
        <v>10.701328</v>
      </c>
      <c r="V4329">
        <v>106.732381</v>
      </c>
    </row>
    <row r="4330" spans="1:22" hidden="1">
      <c r="A4330">
        <v>20200630</v>
      </c>
      <c r="B4330" t="s">
        <v>34</v>
      </c>
      <c r="C4330" t="s">
        <v>35</v>
      </c>
      <c r="D4330" t="s">
        <v>1240</v>
      </c>
      <c r="E4330" t="s">
        <v>1240</v>
      </c>
      <c r="F4330" t="s">
        <v>148</v>
      </c>
      <c r="G4330" t="s">
        <v>38</v>
      </c>
      <c r="I4330" t="s">
        <v>934</v>
      </c>
      <c r="J4330" t="s">
        <v>955</v>
      </c>
      <c r="K4330" t="s">
        <v>939</v>
      </c>
      <c r="L4330" t="s">
        <v>1238</v>
      </c>
      <c r="Q4330">
        <v>3</v>
      </c>
      <c r="R4330">
        <v>2017</v>
      </c>
      <c r="S4330">
        <v>2</v>
      </c>
      <c r="T4330">
        <v>2019</v>
      </c>
      <c r="U4330">
        <v>10.774908999999999</v>
      </c>
      <c r="V4330">
        <v>106.63323099999999</v>
      </c>
    </row>
    <row r="4331" spans="1:22" hidden="1">
      <c r="A4331">
        <v>20200630</v>
      </c>
      <c r="B4331" t="s">
        <v>34</v>
      </c>
      <c r="C4331" t="s">
        <v>35</v>
      </c>
      <c r="D4331" t="s">
        <v>1241</v>
      </c>
      <c r="E4331" t="s">
        <v>1241</v>
      </c>
      <c r="F4331" t="s">
        <v>148</v>
      </c>
      <c r="G4331" t="s">
        <v>38</v>
      </c>
      <c r="I4331" t="s">
        <v>934</v>
      </c>
      <c r="J4331" t="s">
        <v>949</v>
      </c>
      <c r="K4331" t="s">
        <v>939</v>
      </c>
      <c r="L4331" t="s">
        <v>1238</v>
      </c>
      <c r="Q4331">
        <v>4</v>
      </c>
      <c r="R4331">
        <v>2016</v>
      </c>
      <c r="S4331">
        <v>4</v>
      </c>
      <c r="T4331">
        <v>2017</v>
      </c>
    </row>
    <row r="4332" spans="1:22" hidden="1">
      <c r="A4332">
        <v>20200630</v>
      </c>
      <c r="B4332" t="s">
        <v>34</v>
      </c>
      <c r="C4332" t="s">
        <v>35</v>
      </c>
      <c r="D4332" t="s">
        <v>1242</v>
      </c>
      <c r="E4332" t="s">
        <v>1242</v>
      </c>
      <c r="F4332" t="s">
        <v>148</v>
      </c>
      <c r="G4332" t="s">
        <v>38</v>
      </c>
      <c r="I4332" t="s">
        <v>934</v>
      </c>
      <c r="J4332" t="s">
        <v>968</v>
      </c>
      <c r="K4332" t="s">
        <v>939</v>
      </c>
      <c r="L4332" t="s">
        <v>1238</v>
      </c>
      <c r="Q4332">
        <v>4</v>
      </c>
      <c r="R4332">
        <v>2016</v>
      </c>
      <c r="S4332">
        <v>2</v>
      </c>
      <c r="T4332">
        <v>2019</v>
      </c>
      <c r="U4332">
        <v>10.850686</v>
      </c>
      <c r="V4332">
        <v>106.65349500000001</v>
      </c>
    </row>
    <row r="4333" spans="1:22" hidden="1">
      <c r="A4333">
        <v>20200630</v>
      </c>
      <c r="B4333" t="s">
        <v>34</v>
      </c>
      <c r="C4333" t="s">
        <v>35</v>
      </c>
      <c r="D4333" t="s">
        <v>1243</v>
      </c>
      <c r="E4333" t="s">
        <v>1243</v>
      </c>
      <c r="F4333" t="s">
        <v>148</v>
      </c>
      <c r="G4333" t="s">
        <v>38</v>
      </c>
      <c r="I4333" t="s">
        <v>934</v>
      </c>
      <c r="J4333" t="s">
        <v>968</v>
      </c>
      <c r="K4333" t="s">
        <v>939</v>
      </c>
      <c r="L4333" t="s">
        <v>1238</v>
      </c>
      <c r="Q4333">
        <v>4</v>
      </c>
      <c r="R4333">
        <v>2016</v>
      </c>
      <c r="S4333">
        <v>2</v>
      </c>
      <c r="T4333">
        <v>2019</v>
      </c>
      <c r="U4333">
        <v>10.815086000000001</v>
      </c>
      <c r="V4333">
        <v>106.682447</v>
      </c>
    </row>
    <row r="4334" spans="1:22" hidden="1">
      <c r="A4334">
        <v>20200630</v>
      </c>
      <c r="B4334" t="s">
        <v>34</v>
      </c>
      <c r="C4334" t="s">
        <v>35</v>
      </c>
      <c r="D4334" t="s">
        <v>1244</v>
      </c>
      <c r="E4334" t="s">
        <v>1244</v>
      </c>
      <c r="F4334" t="s">
        <v>148</v>
      </c>
      <c r="G4334" t="s">
        <v>38</v>
      </c>
      <c r="I4334" t="s">
        <v>934</v>
      </c>
      <c r="J4334">
        <v>5</v>
      </c>
      <c r="K4334" t="s">
        <v>377</v>
      </c>
      <c r="L4334" t="s">
        <v>1238</v>
      </c>
      <c r="Q4334">
        <v>1</v>
      </c>
      <c r="R4334">
        <v>2013</v>
      </c>
      <c r="S4334">
        <v>2</v>
      </c>
      <c r="T4334">
        <v>2019</v>
      </c>
      <c r="U4334">
        <v>10.761471999999999</v>
      </c>
      <c r="V4334">
        <v>106.67972</v>
      </c>
    </row>
    <row r="4335" spans="1:22" hidden="1">
      <c r="A4335">
        <v>20200630</v>
      </c>
      <c r="B4335" t="s">
        <v>34</v>
      </c>
      <c r="C4335" t="s">
        <v>35</v>
      </c>
      <c r="D4335" t="s">
        <v>1245</v>
      </c>
      <c r="E4335" t="s">
        <v>1245</v>
      </c>
      <c r="F4335" t="s">
        <v>148</v>
      </c>
      <c r="G4335" t="s">
        <v>38</v>
      </c>
      <c r="I4335" t="s">
        <v>934</v>
      </c>
      <c r="J4335">
        <v>10</v>
      </c>
      <c r="K4335" t="s">
        <v>377</v>
      </c>
      <c r="L4335" t="s">
        <v>1238</v>
      </c>
      <c r="Q4335">
        <v>4</v>
      </c>
      <c r="R4335">
        <v>2016</v>
      </c>
      <c r="S4335">
        <v>2</v>
      </c>
      <c r="T4335">
        <v>2019</v>
      </c>
      <c r="U4335">
        <v>10.784153</v>
      </c>
      <c r="V4335">
        <v>106.666025</v>
      </c>
    </row>
    <row r="4336" spans="1:22" hidden="1">
      <c r="A4336">
        <v>20200630</v>
      </c>
      <c r="B4336" t="s">
        <v>34</v>
      </c>
      <c r="C4336" t="s">
        <v>35</v>
      </c>
      <c r="D4336" t="s">
        <v>1246</v>
      </c>
      <c r="E4336" t="s">
        <v>1246</v>
      </c>
      <c r="F4336" t="s">
        <v>148</v>
      </c>
      <c r="G4336" t="s">
        <v>38</v>
      </c>
      <c r="I4336" t="s">
        <v>934</v>
      </c>
      <c r="J4336">
        <v>6</v>
      </c>
      <c r="K4336" t="s">
        <v>939</v>
      </c>
      <c r="L4336" t="s">
        <v>1238</v>
      </c>
      <c r="Q4336">
        <v>4</v>
      </c>
      <c r="R4336">
        <v>2017</v>
      </c>
      <c r="S4336">
        <v>1</v>
      </c>
      <c r="T4336">
        <v>2019</v>
      </c>
      <c r="U4336">
        <v>10.759517000000001</v>
      </c>
      <c r="V4336">
        <v>106.62591500000001</v>
      </c>
    </row>
    <row r="4337" spans="1:22" hidden="1">
      <c r="A4337">
        <v>20200630</v>
      </c>
      <c r="B4337" t="s">
        <v>34</v>
      </c>
      <c r="C4337" t="s">
        <v>35</v>
      </c>
      <c r="D4337" t="s">
        <v>1247</v>
      </c>
      <c r="E4337" t="s">
        <v>1247</v>
      </c>
      <c r="F4337" t="s">
        <v>148</v>
      </c>
      <c r="G4337" t="s">
        <v>38</v>
      </c>
      <c r="I4337" t="s">
        <v>934</v>
      </c>
      <c r="J4337" t="s">
        <v>938</v>
      </c>
      <c r="K4337" t="s">
        <v>939</v>
      </c>
      <c r="L4337" t="s">
        <v>1238</v>
      </c>
      <c r="Q4337">
        <v>1</v>
      </c>
      <c r="R4337">
        <v>2017</v>
      </c>
      <c r="S4337">
        <v>1</v>
      </c>
      <c r="T4337">
        <v>2019</v>
      </c>
      <c r="U4337">
        <v>10.774717000000001</v>
      </c>
      <c r="V4337">
        <v>106.649209</v>
      </c>
    </row>
    <row r="4338" spans="1:22" hidden="1">
      <c r="A4338">
        <v>20200630</v>
      </c>
      <c r="B4338" t="s">
        <v>34</v>
      </c>
      <c r="C4338" t="s">
        <v>35</v>
      </c>
      <c r="D4338" t="s">
        <v>1248</v>
      </c>
      <c r="E4338" t="s">
        <v>1248</v>
      </c>
      <c r="F4338" t="s">
        <v>148</v>
      </c>
      <c r="G4338" t="s">
        <v>38</v>
      </c>
      <c r="I4338" t="s">
        <v>934</v>
      </c>
      <c r="J4338" t="s">
        <v>1034</v>
      </c>
      <c r="K4338" t="s">
        <v>377</v>
      </c>
      <c r="L4338" t="s">
        <v>964</v>
      </c>
      <c r="R4338">
        <v>2006</v>
      </c>
      <c r="U4338">
        <v>10.800454</v>
      </c>
      <c r="V4338">
        <v>106.66992999999999</v>
      </c>
    </row>
    <row r="4339" spans="1:22" hidden="1">
      <c r="A4339">
        <v>20200630</v>
      </c>
      <c r="B4339" t="s">
        <v>34</v>
      </c>
      <c r="C4339" t="s">
        <v>35</v>
      </c>
      <c r="D4339" t="s">
        <v>1249</v>
      </c>
      <c r="E4339" t="s">
        <v>1249</v>
      </c>
      <c r="F4339" t="s">
        <v>148</v>
      </c>
      <c r="G4339" t="s">
        <v>38</v>
      </c>
      <c r="I4339" t="s">
        <v>934</v>
      </c>
      <c r="J4339">
        <v>2</v>
      </c>
      <c r="K4339" t="s">
        <v>377</v>
      </c>
      <c r="R4339">
        <v>2006</v>
      </c>
      <c r="U4339">
        <v>10.788762999999999</v>
      </c>
      <c r="V4339">
        <v>106.769031</v>
      </c>
    </row>
    <row r="4340" spans="1:22" hidden="1">
      <c r="A4340">
        <v>20200630</v>
      </c>
      <c r="B4340" t="s">
        <v>34</v>
      </c>
      <c r="C4340" t="s">
        <v>35</v>
      </c>
      <c r="D4340" t="s">
        <v>1250</v>
      </c>
      <c r="E4340" t="s">
        <v>1250</v>
      </c>
      <c r="F4340" t="s">
        <v>148</v>
      </c>
      <c r="G4340" t="s">
        <v>38</v>
      </c>
      <c r="I4340" t="s">
        <v>934</v>
      </c>
      <c r="J4340">
        <v>1</v>
      </c>
      <c r="K4340" t="s">
        <v>419</v>
      </c>
      <c r="R4340">
        <v>1998</v>
      </c>
      <c r="U4340">
        <v>10.766776</v>
      </c>
      <c r="V4340">
        <v>106.687511</v>
      </c>
    </row>
    <row r="4341" spans="1:22" hidden="1">
      <c r="A4341">
        <v>20200630</v>
      </c>
      <c r="B4341" t="s">
        <v>34</v>
      </c>
      <c r="C4341" t="s">
        <v>35</v>
      </c>
      <c r="D4341" t="s">
        <v>1251</v>
      </c>
      <c r="E4341" t="s">
        <v>1251</v>
      </c>
      <c r="F4341" t="s">
        <v>148</v>
      </c>
      <c r="G4341" t="s">
        <v>43</v>
      </c>
      <c r="I4341" t="s">
        <v>934</v>
      </c>
      <c r="J4341">
        <v>1</v>
      </c>
      <c r="K4341" t="s">
        <v>419</v>
      </c>
      <c r="R4341">
        <v>2002</v>
      </c>
    </row>
    <row r="4342" spans="1:22" hidden="1">
      <c r="A4342">
        <v>20200630</v>
      </c>
      <c r="B4342" t="s">
        <v>34</v>
      </c>
      <c r="C4342" t="s">
        <v>35</v>
      </c>
      <c r="D4342" t="s">
        <v>1253</v>
      </c>
      <c r="E4342" t="s">
        <v>1253</v>
      </c>
      <c r="F4342" t="s">
        <v>148</v>
      </c>
      <c r="G4342" t="s">
        <v>43</v>
      </c>
      <c r="I4342" t="s">
        <v>934</v>
      </c>
      <c r="J4342" t="s">
        <v>938</v>
      </c>
      <c r="K4342" t="s">
        <v>939</v>
      </c>
      <c r="R4342">
        <v>2003</v>
      </c>
    </row>
    <row r="4343" spans="1:22" hidden="1">
      <c r="A4343">
        <v>20200630</v>
      </c>
      <c r="B4343" t="s">
        <v>34</v>
      </c>
      <c r="C4343" t="s">
        <v>35</v>
      </c>
      <c r="D4343" t="s">
        <v>1255</v>
      </c>
      <c r="E4343" t="s">
        <v>1255</v>
      </c>
      <c r="F4343" t="s">
        <v>148</v>
      </c>
      <c r="G4343" t="s">
        <v>38</v>
      </c>
      <c r="I4343" t="s">
        <v>934</v>
      </c>
      <c r="J4343">
        <v>5</v>
      </c>
      <c r="K4343" t="s">
        <v>377</v>
      </c>
      <c r="L4343" t="s">
        <v>1336</v>
      </c>
      <c r="R4343">
        <v>2006</v>
      </c>
    </row>
    <row r="4344" spans="1:22" hidden="1">
      <c r="A4344">
        <v>20200630</v>
      </c>
      <c r="B4344" t="s">
        <v>34</v>
      </c>
      <c r="C4344" t="s">
        <v>35</v>
      </c>
      <c r="D4344" t="s">
        <v>1257</v>
      </c>
      <c r="E4344" t="s">
        <v>1257</v>
      </c>
      <c r="F4344" t="s">
        <v>148</v>
      </c>
      <c r="G4344" t="s">
        <v>38</v>
      </c>
      <c r="I4344" t="s">
        <v>934</v>
      </c>
      <c r="J4344" t="s">
        <v>955</v>
      </c>
      <c r="K4344" t="s">
        <v>939</v>
      </c>
      <c r="L4344" t="s">
        <v>1336</v>
      </c>
      <c r="R4344">
        <v>2006</v>
      </c>
      <c r="S4344">
        <v>4</v>
      </c>
      <c r="T4344">
        <v>2016</v>
      </c>
      <c r="U4344">
        <v>10.785439999999999</v>
      </c>
      <c r="V4344">
        <v>106.63633299999999</v>
      </c>
    </row>
    <row r="4345" spans="1:22" hidden="1">
      <c r="A4345">
        <v>20200630</v>
      </c>
      <c r="B4345" t="s">
        <v>34</v>
      </c>
      <c r="C4345" t="s">
        <v>35</v>
      </c>
      <c r="D4345" t="s">
        <v>1259</v>
      </c>
      <c r="E4345" t="s">
        <v>1259</v>
      </c>
      <c r="F4345" t="s">
        <v>148</v>
      </c>
      <c r="G4345" t="s">
        <v>38</v>
      </c>
      <c r="I4345" t="s">
        <v>934</v>
      </c>
      <c r="J4345">
        <v>11</v>
      </c>
      <c r="K4345" t="s">
        <v>939</v>
      </c>
      <c r="L4345" t="s">
        <v>1336</v>
      </c>
      <c r="R4345">
        <v>1999</v>
      </c>
    </row>
    <row r="4346" spans="1:22" hidden="1">
      <c r="A4346">
        <v>20200630</v>
      </c>
      <c r="B4346" t="s">
        <v>34</v>
      </c>
      <c r="C4346" t="s">
        <v>35</v>
      </c>
      <c r="D4346" t="s">
        <v>1261</v>
      </c>
      <c r="E4346" t="s">
        <v>1261</v>
      </c>
      <c r="F4346" t="s">
        <v>148</v>
      </c>
      <c r="G4346" t="s">
        <v>38</v>
      </c>
      <c r="I4346" t="s">
        <v>934</v>
      </c>
      <c r="J4346" t="s">
        <v>978</v>
      </c>
      <c r="K4346" t="s">
        <v>377</v>
      </c>
      <c r="L4346" t="s">
        <v>1336</v>
      </c>
      <c r="R4346">
        <v>2000</v>
      </c>
      <c r="U4346">
        <v>10.800307</v>
      </c>
      <c r="V4346">
        <v>106.695972</v>
      </c>
    </row>
    <row r="4347" spans="1:22" hidden="1">
      <c r="A4347">
        <v>20200630</v>
      </c>
      <c r="B4347" t="s">
        <v>34</v>
      </c>
      <c r="C4347" t="s">
        <v>35</v>
      </c>
      <c r="D4347" t="s">
        <v>1263</v>
      </c>
      <c r="E4347" t="s">
        <v>1263</v>
      </c>
      <c r="F4347" t="s">
        <v>148</v>
      </c>
      <c r="G4347" t="s">
        <v>38</v>
      </c>
      <c r="I4347" t="s">
        <v>934</v>
      </c>
      <c r="J4347" t="s">
        <v>978</v>
      </c>
      <c r="K4347" t="s">
        <v>377</v>
      </c>
      <c r="L4347" t="s">
        <v>1336</v>
      </c>
      <c r="R4347">
        <v>2008</v>
      </c>
    </row>
    <row r="4348" spans="1:22" hidden="1">
      <c r="A4348">
        <v>20200630</v>
      </c>
      <c r="B4348" t="s">
        <v>34</v>
      </c>
      <c r="C4348" t="s">
        <v>35</v>
      </c>
      <c r="D4348" t="s">
        <v>1265</v>
      </c>
      <c r="E4348" t="s">
        <v>1265</v>
      </c>
      <c r="F4348" t="s">
        <v>148</v>
      </c>
      <c r="G4348" t="s">
        <v>38</v>
      </c>
      <c r="I4348" t="s">
        <v>934</v>
      </c>
      <c r="J4348" t="s">
        <v>938</v>
      </c>
      <c r="K4348" t="s">
        <v>939</v>
      </c>
      <c r="L4348" t="s">
        <v>1336</v>
      </c>
      <c r="R4348">
        <v>2008</v>
      </c>
    </row>
    <row r="4349" spans="1:22" hidden="1">
      <c r="A4349">
        <v>20200630</v>
      </c>
      <c r="B4349" t="s">
        <v>34</v>
      </c>
      <c r="C4349" t="s">
        <v>35</v>
      </c>
      <c r="D4349" t="s">
        <v>1267</v>
      </c>
      <c r="E4349" t="s">
        <v>1267</v>
      </c>
      <c r="F4349" t="s">
        <v>148</v>
      </c>
      <c r="G4349" t="s">
        <v>38</v>
      </c>
      <c r="I4349" t="s">
        <v>934</v>
      </c>
      <c r="J4349">
        <v>7</v>
      </c>
      <c r="K4349" t="s">
        <v>377</v>
      </c>
      <c r="L4349" t="s">
        <v>1336</v>
      </c>
      <c r="R4349">
        <v>2003</v>
      </c>
      <c r="U4349">
        <v>10.728058000000001</v>
      </c>
      <c r="V4349">
        <v>106.711529</v>
      </c>
    </row>
    <row r="4350" spans="1:22" hidden="1">
      <c r="A4350">
        <v>20200630</v>
      </c>
      <c r="B4350" t="s">
        <v>34</v>
      </c>
      <c r="C4350" t="s">
        <v>35</v>
      </c>
      <c r="D4350" t="s">
        <v>1269</v>
      </c>
      <c r="E4350" t="s">
        <v>1269</v>
      </c>
      <c r="F4350" t="s">
        <v>148</v>
      </c>
      <c r="G4350" t="s">
        <v>38</v>
      </c>
      <c r="I4350" t="s">
        <v>934</v>
      </c>
      <c r="J4350">
        <v>9</v>
      </c>
      <c r="K4350" t="s">
        <v>939</v>
      </c>
      <c r="L4350" t="s">
        <v>1336</v>
      </c>
      <c r="Q4350">
        <v>1</v>
      </c>
      <c r="R4350">
        <v>2009</v>
      </c>
    </row>
    <row r="4351" spans="1:22" hidden="1">
      <c r="A4351">
        <v>20200630</v>
      </c>
      <c r="B4351" t="s">
        <v>34</v>
      </c>
      <c r="C4351" t="s">
        <v>35</v>
      </c>
      <c r="D4351" t="s">
        <v>1353</v>
      </c>
      <c r="E4351" t="s">
        <v>1270</v>
      </c>
      <c r="F4351" t="s">
        <v>148</v>
      </c>
      <c r="G4351" t="s">
        <v>38</v>
      </c>
      <c r="I4351" t="s">
        <v>934</v>
      </c>
      <c r="J4351" t="s">
        <v>955</v>
      </c>
      <c r="K4351" t="s">
        <v>939</v>
      </c>
      <c r="L4351" t="s">
        <v>1336</v>
      </c>
      <c r="R4351">
        <v>2001</v>
      </c>
      <c r="S4351">
        <v>2</v>
      </c>
      <c r="T4351">
        <v>2019</v>
      </c>
      <c r="U4351">
        <v>10.817828</v>
      </c>
      <c r="V4351">
        <v>106.630932</v>
      </c>
    </row>
    <row r="4352" spans="1:22" hidden="1">
      <c r="A4352">
        <v>20200630</v>
      </c>
      <c r="B4352" t="s">
        <v>34</v>
      </c>
      <c r="C4352" t="s">
        <v>35</v>
      </c>
      <c r="D4352" t="s">
        <v>1271</v>
      </c>
      <c r="E4352" t="s">
        <v>1271</v>
      </c>
      <c r="F4352" t="s">
        <v>148</v>
      </c>
      <c r="G4352" t="s">
        <v>38</v>
      </c>
      <c r="I4352" t="s">
        <v>934</v>
      </c>
      <c r="J4352">
        <v>1</v>
      </c>
      <c r="K4352" t="s">
        <v>419</v>
      </c>
      <c r="R4352">
        <v>2000</v>
      </c>
    </row>
    <row r="4353" spans="1:22" hidden="1">
      <c r="A4353">
        <v>20200630</v>
      </c>
      <c r="B4353" t="s">
        <v>34</v>
      </c>
      <c r="C4353" t="s">
        <v>35</v>
      </c>
      <c r="D4353" t="s">
        <v>1273</v>
      </c>
      <c r="E4353" t="s">
        <v>1273</v>
      </c>
      <c r="F4353" t="s">
        <v>148</v>
      </c>
      <c r="G4353" t="s">
        <v>38</v>
      </c>
      <c r="I4353" t="s">
        <v>934</v>
      </c>
      <c r="J4353" t="s">
        <v>1034</v>
      </c>
      <c r="K4353" t="s">
        <v>377</v>
      </c>
      <c r="R4353">
        <v>2007</v>
      </c>
    </row>
    <row r="4354" spans="1:22" hidden="1">
      <c r="A4354">
        <v>20200630</v>
      </c>
      <c r="B4354" t="s">
        <v>34</v>
      </c>
      <c r="C4354" t="s">
        <v>35</v>
      </c>
      <c r="D4354" t="s">
        <v>1275</v>
      </c>
      <c r="E4354" t="s">
        <v>1275</v>
      </c>
      <c r="F4354" t="s">
        <v>148</v>
      </c>
      <c r="G4354" t="s">
        <v>38</v>
      </c>
      <c r="I4354" t="s">
        <v>934</v>
      </c>
      <c r="J4354">
        <v>7</v>
      </c>
      <c r="K4354" t="s">
        <v>377</v>
      </c>
      <c r="R4354">
        <v>2005</v>
      </c>
    </row>
    <row r="4355" spans="1:22" hidden="1">
      <c r="A4355">
        <v>20200630</v>
      </c>
      <c r="B4355" t="s">
        <v>34</v>
      </c>
      <c r="C4355" t="s">
        <v>35</v>
      </c>
      <c r="D4355" t="s">
        <v>1276</v>
      </c>
      <c r="E4355" t="s">
        <v>1276</v>
      </c>
      <c r="F4355" t="s">
        <v>148</v>
      </c>
      <c r="G4355" t="s">
        <v>43</v>
      </c>
      <c r="I4355" t="s">
        <v>934</v>
      </c>
      <c r="J4355">
        <v>1</v>
      </c>
      <c r="K4355" t="s">
        <v>419</v>
      </c>
      <c r="Q4355">
        <v>4</v>
      </c>
      <c r="R4355">
        <v>2009</v>
      </c>
    </row>
    <row r="4356" spans="1:22" hidden="1">
      <c r="A4356">
        <v>20200630</v>
      </c>
      <c r="B4356" t="s">
        <v>34</v>
      </c>
      <c r="C4356" t="s">
        <v>35</v>
      </c>
      <c r="D4356" t="s">
        <v>1277</v>
      </c>
      <c r="E4356" t="s">
        <v>1277</v>
      </c>
      <c r="F4356" t="s">
        <v>148</v>
      </c>
      <c r="G4356" t="s">
        <v>43</v>
      </c>
      <c r="I4356" t="s">
        <v>934</v>
      </c>
      <c r="J4356">
        <v>1</v>
      </c>
      <c r="K4356" t="s">
        <v>419</v>
      </c>
      <c r="Q4356">
        <v>2</v>
      </c>
      <c r="R4356">
        <v>2009</v>
      </c>
    </row>
    <row r="4357" spans="1:22" hidden="1">
      <c r="A4357">
        <v>20200630</v>
      </c>
      <c r="B4357" t="s">
        <v>34</v>
      </c>
      <c r="C4357" t="s">
        <v>35</v>
      </c>
      <c r="D4357" t="s">
        <v>1278</v>
      </c>
      <c r="E4357" t="s">
        <v>1278</v>
      </c>
      <c r="F4357" t="s">
        <v>148</v>
      </c>
      <c r="G4357" t="s">
        <v>38</v>
      </c>
      <c r="I4357" t="s">
        <v>934</v>
      </c>
      <c r="J4357">
        <v>10</v>
      </c>
      <c r="K4357" t="s">
        <v>377</v>
      </c>
      <c r="L4357" t="s">
        <v>1355</v>
      </c>
      <c r="R4357">
        <v>1996</v>
      </c>
    </row>
    <row r="4358" spans="1:22" hidden="1">
      <c r="A4358">
        <v>20200630</v>
      </c>
      <c r="B4358" t="s">
        <v>34</v>
      </c>
      <c r="C4358" t="s">
        <v>35</v>
      </c>
      <c r="D4358" t="s">
        <v>1280</v>
      </c>
      <c r="E4358" t="s">
        <v>1280</v>
      </c>
      <c r="F4358" t="s">
        <v>148</v>
      </c>
      <c r="G4358" t="s">
        <v>43</v>
      </c>
      <c r="I4358" t="s">
        <v>934</v>
      </c>
      <c r="J4358">
        <v>10</v>
      </c>
      <c r="K4358" t="s">
        <v>377</v>
      </c>
      <c r="L4358" t="s">
        <v>1355</v>
      </c>
      <c r="Q4358">
        <v>2</v>
      </c>
      <c r="R4358">
        <v>2010</v>
      </c>
    </row>
    <row r="4359" spans="1:22" hidden="1">
      <c r="A4359">
        <v>20200630</v>
      </c>
      <c r="B4359" t="s">
        <v>34</v>
      </c>
      <c r="C4359" t="s">
        <v>35</v>
      </c>
      <c r="D4359" t="s">
        <v>1281</v>
      </c>
      <c r="E4359" t="s">
        <v>1281</v>
      </c>
      <c r="F4359" t="s">
        <v>148</v>
      </c>
      <c r="G4359" t="s">
        <v>38</v>
      </c>
      <c r="I4359" t="s">
        <v>934</v>
      </c>
      <c r="J4359" t="s">
        <v>938</v>
      </c>
      <c r="K4359" t="s">
        <v>939</v>
      </c>
      <c r="L4359" t="s">
        <v>1355</v>
      </c>
    </row>
    <row r="4360" spans="1:22" hidden="1">
      <c r="A4360">
        <v>20200630</v>
      </c>
      <c r="B4360" t="s">
        <v>34</v>
      </c>
      <c r="C4360" t="s">
        <v>35</v>
      </c>
      <c r="D4360" t="s">
        <v>1282</v>
      </c>
      <c r="E4360" t="s">
        <v>1282</v>
      </c>
      <c r="F4360" t="s">
        <v>148</v>
      </c>
      <c r="G4360" t="s">
        <v>38</v>
      </c>
      <c r="I4360" t="s">
        <v>934</v>
      </c>
      <c r="J4360">
        <v>1</v>
      </c>
      <c r="K4360" t="s">
        <v>419</v>
      </c>
      <c r="R4360">
        <v>1999</v>
      </c>
    </row>
    <row r="4361" spans="1:22" hidden="1">
      <c r="A4361">
        <v>20200630</v>
      </c>
      <c r="B4361" t="s">
        <v>34</v>
      </c>
      <c r="C4361" t="s">
        <v>35</v>
      </c>
      <c r="D4361" t="s">
        <v>1283</v>
      </c>
      <c r="E4361" t="s">
        <v>1283</v>
      </c>
      <c r="F4361" t="s">
        <v>148</v>
      </c>
      <c r="G4361" t="s">
        <v>38</v>
      </c>
      <c r="I4361" t="s">
        <v>934</v>
      </c>
      <c r="J4361">
        <v>1</v>
      </c>
      <c r="K4361" t="s">
        <v>419</v>
      </c>
      <c r="R4361">
        <v>2001</v>
      </c>
    </row>
    <row r="4362" spans="1:22" hidden="1">
      <c r="A4362">
        <v>20200630</v>
      </c>
      <c r="B4362" t="s">
        <v>34</v>
      </c>
      <c r="C4362" t="s">
        <v>35</v>
      </c>
      <c r="D4362" t="s">
        <v>1284</v>
      </c>
      <c r="E4362" t="s">
        <v>1284</v>
      </c>
      <c r="F4362" t="s">
        <v>148</v>
      </c>
      <c r="G4362" t="s">
        <v>38</v>
      </c>
      <c r="I4362" t="s">
        <v>934</v>
      </c>
      <c r="J4362" t="s">
        <v>994</v>
      </c>
      <c r="K4362" t="s">
        <v>939</v>
      </c>
      <c r="Q4362">
        <v>2</v>
      </c>
      <c r="R4362">
        <v>2009</v>
      </c>
      <c r="S4362">
        <v>1</v>
      </c>
      <c r="T4362">
        <v>2018</v>
      </c>
      <c r="U4362">
        <v>10.831353999999999</v>
      </c>
      <c r="V4362">
        <v>106.713852</v>
      </c>
    </row>
    <row r="4363" spans="1:22" hidden="1">
      <c r="A4363">
        <v>20200630</v>
      </c>
      <c r="B4363" t="s">
        <v>34</v>
      </c>
      <c r="C4363" t="s">
        <v>35</v>
      </c>
      <c r="D4363" t="s">
        <v>1286</v>
      </c>
      <c r="E4363" t="s">
        <v>1286</v>
      </c>
      <c r="F4363" t="s">
        <v>148</v>
      </c>
      <c r="G4363" t="s">
        <v>43</v>
      </c>
      <c r="I4363" t="s">
        <v>934</v>
      </c>
      <c r="J4363">
        <v>1</v>
      </c>
      <c r="K4363" t="s">
        <v>419</v>
      </c>
      <c r="R4363">
        <v>2008</v>
      </c>
    </row>
    <row r="4364" spans="1:22" hidden="1">
      <c r="A4364">
        <v>20200630</v>
      </c>
      <c r="B4364" t="s">
        <v>34</v>
      </c>
      <c r="C4364" t="s">
        <v>35</v>
      </c>
      <c r="D4364" t="s">
        <v>1287</v>
      </c>
      <c r="E4364" t="s">
        <v>1287</v>
      </c>
      <c r="F4364" t="s">
        <v>148</v>
      </c>
      <c r="G4364" t="s">
        <v>54</v>
      </c>
      <c r="I4364" t="s">
        <v>934</v>
      </c>
      <c r="J4364">
        <v>2</v>
      </c>
      <c r="K4364" t="s">
        <v>377</v>
      </c>
      <c r="L4364" t="s">
        <v>231</v>
      </c>
      <c r="Q4364">
        <v>4</v>
      </c>
      <c r="R4364">
        <v>2014</v>
      </c>
      <c r="S4364">
        <v>4</v>
      </c>
      <c r="T4364">
        <v>2018</v>
      </c>
      <c r="U4364">
        <v>10.801309</v>
      </c>
      <c r="V4364">
        <v>106.746786</v>
      </c>
    </row>
    <row r="4365" spans="1:22" hidden="1">
      <c r="A4365">
        <v>20200630</v>
      </c>
      <c r="B4365" t="s">
        <v>34</v>
      </c>
      <c r="C4365" t="s">
        <v>35</v>
      </c>
      <c r="D4365" t="s">
        <v>1289</v>
      </c>
      <c r="E4365" t="s">
        <v>1289</v>
      </c>
      <c r="F4365" t="s">
        <v>148</v>
      </c>
      <c r="G4365" t="s">
        <v>54</v>
      </c>
      <c r="I4365" t="s">
        <v>934</v>
      </c>
      <c r="J4365" t="s">
        <v>938</v>
      </c>
      <c r="K4365" t="s">
        <v>939</v>
      </c>
      <c r="L4365" t="s">
        <v>231</v>
      </c>
      <c r="R4365">
        <v>2008</v>
      </c>
      <c r="S4365">
        <v>2</v>
      </c>
      <c r="T4365">
        <v>2019</v>
      </c>
      <c r="U4365">
        <v>10.813006</v>
      </c>
      <c r="V4365">
        <v>106.665718</v>
      </c>
    </row>
    <row r="4366" spans="1:22" hidden="1">
      <c r="A4366">
        <v>20200630</v>
      </c>
      <c r="B4366" t="s">
        <v>34</v>
      </c>
      <c r="C4366" t="s">
        <v>35</v>
      </c>
      <c r="D4366" t="s">
        <v>1290</v>
      </c>
      <c r="E4366" t="s">
        <v>1290</v>
      </c>
      <c r="F4366" t="s">
        <v>148</v>
      </c>
      <c r="G4366" t="s">
        <v>54</v>
      </c>
      <c r="I4366" t="s">
        <v>934</v>
      </c>
      <c r="J4366">
        <v>11</v>
      </c>
      <c r="K4366" t="s">
        <v>939</v>
      </c>
      <c r="L4366" t="s">
        <v>231</v>
      </c>
      <c r="Q4366">
        <v>4</v>
      </c>
      <c r="R4366">
        <v>2009</v>
      </c>
      <c r="U4366">
        <v>10.764308</v>
      </c>
      <c r="V4366">
        <v>106.655901</v>
      </c>
    </row>
    <row r="4367" spans="1:22" hidden="1">
      <c r="A4367">
        <v>20200630</v>
      </c>
      <c r="B4367" t="s">
        <v>34</v>
      </c>
      <c r="C4367" t="s">
        <v>35</v>
      </c>
      <c r="D4367" t="s">
        <v>1291</v>
      </c>
      <c r="E4367" t="s">
        <v>1291</v>
      </c>
      <c r="F4367" t="s">
        <v>148</v>
      </c>
      <c r="G4367" t="s">
        <v>54</v>
      </c>
      <c r="I4367" t="s">
        <v>934</v>
      </c>
      <c r="J4367">
        <v>7</v>
      </c>
      <c r="K4367" t="s">
        <v>377</v>
      </c>
      <c r="L4367" t="s">
        <v>231</v>
      </c>
      <c r="Q4367">
        <v>1</v>
      </c>
      <c r="R4367">
        <v>2011</v>
      </c>
    </row>
    <row r="4368" spans="1:22" hidden="1">
      <c r="A4368">
        <v>20200630</v>
      </c>
      <c r="B4368" t="s">
        <v>34</v>
      </c>
      <c r="C4368" t="s">
        <v>35</v>
      </c>
      <c r="D4368" t="s">
        <v>1293</v>
      </c>
      <c r="E4368" t="s">
        <v>1293</v>
      </c>
      <c r="F4368" t="s">
        <v>148</v>
      </c>
      <c r="G4368" t="s">
        <v>54</v>
      </c>
      <c r="I4368" t="s">
        <v>934</v>
      </c>
      <c r="J4368">
        <v>3</v>
      </c>
      <c r="K4368" t="s">
        <v>419</v>
      </c>
      <c r="L4368" t="s">
        <v>1346</v>
      </c>
      <c r="Q4368">
        <v>2</v>
      </c>
      <c r="R4368">
        <v>2017</v>
      </c>
      <c r="S4368">
        <v>4</v>
      </c>
      <c r="T4368">
        <v>2018</v>
      </c>
      <c r="U4368">
        <v>10.777903999999999</v>
      </c>
      <c r="V4368">
        <v>106.689992</v>
      </c>
    </row>
    <row r="4369" spans="1:32" hidden="1">
      <c r="A4369">
        <v>20200630</v>
      </c>
      <c r="B4369" t="s">
        <v>34</v>
      </c>
      <c r="C4369" t="s">
        <v>35</v>
      </c>
      <c r="D4369" t="s">
        <v>1294</v>
      </c>
      <c r="E4369" t="s">
        <v>1294</v>
      </c>
      <c r="F4369" t="s">
        <v>148</v>
      </c>
      <c r="G4369" t="s">
        <v>43</v>
      </c>
      <c r="I4369" t="s">
        <v>934</v>
      </c>
      <c r="J4369" t="s">
        <v>968</v>
      </c>
      <c r="K4369" t="s">
        <v>939</v>
      </c>
      <c r="Q4369">
        <v>2</v>
      </c>
      <c r="R4369">
        <v>2014</v>
      </c>
      <c r="AF4369" t="s">
        <v>961</v>
      </c>
    </row>
    <row r="4370" spans="1:32" hidden="1">
      <c r="A4370">
        <v>20200630</v>
      </c>
      <c r="B4370" t="s">
        <v>34</v>
      </c>
      <c r="C4370" t="s">
        <v>35</v>
      </c>
      <c r="D4370" t="s">
        <v>1295</v>
      </c>
      <c r="E4370" t="s">
        <v>1295</v>
      </c>
      <c r="F4370" t="s">
        <v>148</v>
      </c>
      <c r="G4370" t="s">
        <v>43</v>
      </c>
      <c r="I4370" t="s">
        <v>934</v>
      </c>
      <c r="J4370">
        <v>7</v>
      </c>
      <c r="K4370" t="s">
        <v>377</v>
      </c>
      <c r="Q4370">
        <v>2</v>
      </c>
      <c r="R4370">
        <v>2009</v>
      </c>
    </row>
    <row r="4371" spans="1:32" hidden="1">
      <c r="A4371">
        <v>20200630</v>
      </c>
      <c r="B4371" t="s">
        <v>34</v>
      </c>
      <c r="C4371" t="s">
        <v>35</v>
      </c>
      <c r="D4371" t="s">
        <v>1296</v>
      </c>
      <c r="E4371" t="s">
        <v>1296</v>
      </c>
      <c r="F4371" t="s">
        <v>148</v>
      </c>
      <c r="G4371" t="s">
        <v>43</v>
      </c>
      <c r="I4371" t="s">
        <v>934</v>
      </c>
      <c r="J4371">
        <v>1</v>
      </c>
      <c r="K4371" t="s">
        <v>419</v>
      </c>
      <c r="Q4371">
        <v>4</v>
      </c>
      <c r="R4371">
        <v>2009</v>
      </c>
      <c r="AF4371" t="s">
        <v>961</v>
      </c>
    </row>
    <row r="4372" spans="1:32" hidden="1">
      <c r="A4372">
        <v>20200630</v>
      </c>
      <c r="B4372" t="s">
        <v>34</v>
      </c>
      <c r="C4372" t="s">
        <v>35</v>
      </c>
      <c r="D4372" t="s">
        <v>1297</v>
      </c>
      <c r="E4372" t="s">
        <v>1297</v>
      </c>
      <c r="F4372" t="s">
        <v>148</v>
      </c>
      <c r="G4372" t="s">
        <v>43</v>
      </c>
      <c r="I4372" t="s">
        <v>934</v>
      </c>
      <c r="J4372">
        <v>1</v>
      </c>
      <c r="K4372" t="s">
        <v>419</v>
      </c>
      <c r="L4372" t="s">
        <v>1298</v>
      </c>
      <c r="Q4372">
        <v>1</v>
      </c>
      <c r="R4372">
        <v>2015</v>
      </c>
      <c r="S4372">
        <v>2</v>
      </c>
      <c r="T4372">
        <v>2019</v>
      </c>
      <c r="U4372">
        <v>10.785444</v>
      </c>
      <c r="V4372">
        <v>106.69430199999999</v>
      </c>
      <c r="AF4372" t="s">
        <v>961</v>
      </c>
    </row>
    <row r="4373" spans="1:32" hidden="1">
      <c r="A4373">
        <v>20200630</v>
      </c>
      <c r="B4373" t="s">
        <v>34</v>
      </c>
      <c r="C4373" t="s">
        <v>35</v>
      </c>
      <c r="D4373" t="s">
        <v>1299</v>
      </c>
      <c r="E4373" t="s">
        <v>1300</v>
      </c>
      <c r="F4373" t="s">
        <v>148</v>
      </c>
      <c r="G4373" t="s">
        <v>43</v>
      </c>
      <c r="I4373" t="s">
        <v>934</v>
      </c>
      <c r="J4373" t="s">
        <v>938</v>
      </c>
      <c r="K4373" t="s">
        <v>939</v>
      </c>
      <c r="R4373">
        <v>1996</v>
      </c>
      <c r="U4373">
        <v>10.808377</v>
      </c>
      <c r="V4373">
        <v>106.66407599999999</v>
      </c>
    </row>
    <row r="4374" spans="1:32" hidden="1">
      <c r="A4374">
        <v>20200630</v>
      </c>
      <c r="B4374" t="s">
        <v>34</v>
      </c>
      <c r="C4374" t="s">
        <v>35</v>
      </c>
      <c r="D4374" t="s">
        <v>1301</v>
      </c>
      <c r="E4374" t="s">
        <v>1301</v>
      </c>
      <c r="F4374" t="s">
        <v>148</v>
      </c>
      <c r="G4374" t="s">
        <v>38</v>
      </c>
      <c r="I4374" t="s">
        <v>934</v>
      </c>
      <c r="J4374" t="s">
        <v>938</v>
      </c>
      <c r="K4374" t="s">
        <v>939</v>
      </c>
      <c r="R4374">
        <v>2008</v>
      </c>
    </row>
    <row r="4375" spans="1:32" hidden="1">
      <c r="A4375">
        <v>20200630</v>
      </c>
      <c r="B4375" t="s">
        <v>34</v>
      </c>
      <c r="C4375" t="s">
        <v>35</v>
      </c>
      <c r="D4375" t="s">
        <v>1302</v>
      </c>
      <c r="E4375" t="s">
        <v>1302</v>
      </c>
      <c r="F4375" t="s">
        <v>148</v>
      </c>
      <c r="G4375" t="s">
        <v>38</v>
      </c>
      <c r="I4375" t="s">
        <v>934</v>
      </c>
      <c r="J4375">
        <v>1</v>
      </c>
      <c r="K4375" t="s">
        <v>419</v>
      </c>
      <c r="R4375">
        <v>2006</v>
      </c>
    </row>
    <row r="4376" spans="1:32" hidden="1">
      <c r="A4376">
        <v>20200630</v>
      </c>
      <c r="B4376" t="s">
        <v>34</v>
      </c>
      <c r="C4376" t="s">
        <v>35</v>
      </c>
      <c r="D4376" t="s">
        <v>1303</v>
      </c>
      <c r="E4376" t="s">
        <v>1303</v>
      </c>
      <c r="F4376" t="s">
        <v>148</v>
      </c>
      <c r="G4376" t="s">
        <v>71</v>
      </c>
      <c r="I4376" t="s">
        <v>934</v>
      </c>
      <c r="J4376">
        <v>7</v>
      </c>
      <c r="K4376" t="s">
        <v>377</v>
      </c>
      <c r="L4376" t="s">
        <v>292</v>
      </c>
      <c r="Q4376">
        <v>3</v>
      </c>
      <c r="R4376">
        <v>2017</v>
      </c>
      <c r="S4376">
        <v>4</v>
      </c>
      <c r="T4376">
        <v>2019</v>
      </c>
      <c r="U4376">
        <v>10.743031999999999</v>
      </c>
      <c r="V4376">
        <v>106.700864</v>
      </c>
    </row>
    <row r="4377" spans="1:32" hidden="1">
      <c r="A4377">
        <v>20200630</v>
      </c>
      <c r="B4377" t="s">
        <v>34</v>
      </c>
      <c r="C4377" t="s">
        <v>35</v>
      </c>
      <c r="D4377" t="s">
        <v>1304</v>
      </c>
      <c r="E4377" t="s">
        <v>1304</v>
      </c>
      <c r="F4377" t="s">
        <v>148</v>
      </c>
      <c r="G4377" t="s">
        <v>43</v>
      </c>
      <c r="I4377" t="s">
        <v>934</v>
      </c>
      <c r="J4377">
        <v>3</v>
      </c>
      <c r="K4377" t="s">
        <v>419</v>
      </c>
      <c r="Q4377">
        <v>2</v>
      </c>
      <c r="R4377">
        <v>2015</v>
      </c>
      <c r="U4377">
        <v>10.784492</v>
      </c>
      <c r="V4377">
        <v>106.694087</v>
      </c>
      <c r="AF4377" t="s">
        <v>961</v>
      </c>
    </row>
    <row r="4378" spans="1:32" hidden="1">
      <c r="A4378">
        <v>20200630</v>
      </c>
      <c r="B4378" t="s">
        <v>34</v>
      </c>
      <c r="C4378" t="s">
        <v>35</v>
      </c>
      <c r="D4378" t="s">
        <v>1305</v>
      </c>
      <c r="E4378" t="s">
        <v>1305</v>
      </c>
      <c r="F4378" t="s">
        <v>148</v>
      </c>
      <c r="G4378" t="s">
        <v>43</v>
      </c>
      <c r="I4378" t="s">
        <v>934</v>
      </c>
      <c r="J4378">
        <v>7</v>
      </c>
      <c r="K4378" t="s">
        <v>377</v>
      </c>
      <c r="Q4378">
        <v>4</v>
      </c>
      <c r="R4378">
        <v>2010</v>
      </c>
    </row>
    <row r="4379" spans="1:32" hidden="1">
      <c r="A4379">
        <v>20200630</v>
      </c>
      <c r="B4379" t="s">
        <v>34</v>
      </c>
      <c r="C4379" t="s">
        <v>35</v>
      </c>
      <c r="D4379" t="s">
        <v>1306</v>
      </c>
      <c r="E4379" t="s">
        <v>1306</v>
      </c>
      <c r="F4379" t="s">
        <v>148</v>
      </c>
      <c r="G4379" t="s">
        <v>43</v>
      </c>
      <c r="I4379" t="s">
        <v>934</v>
      </c>
      <c r="J4379">
        <v>5</v>
      </c>
      <c r="K4379" t="s">
        <v>377</v>
      </c>
      <c r="R4379">
        <v>1999</v>
      </c>
    </row>
    <row r="4380" spans="1:32" hidden="1">
      <c r="A4380">
        <v>20200630</v>
      </c>
      <c r="B4380" t="s">
        <v>34</v>
      </c>
      <c r="C4380" t="s">
        <v>35</v>
      </c>
      <c r="D4380" t="s">
        <v>1307</v>
      </c>
      <c r="E4380" t="s">
        <v>1308</v>
      </c>
      <c r="F4380" t="s">
        <v>148</v>
      </c>
      <c r="G4380" t="s">
        <v>43</v>
      </c>
      <c r="I4380" t="s">
        <v>934</v>
      </c>
      <c r="J4380">
        <v>1</v>
      </c>
      <c r="K4380" t="s">
        <v>419</v>
      </c>
      <c r="Q4380">
        <v>4</v>
      </c>
      <c r="R4380">
        <v>2012</v>
      </c>
    </row>
    <row r="4381" spans="1:32" hidden="1">
      <c r="A4381">
        <v>20200630</v>
      </c>
      <c r="B4381" t="s">
        <v>34</v>
      </c>
      <c r="C4381" t="s">
        <v>35</v>
      </c>
      <c r="D4381" t="s">
        <v>1309</v>
      </c>
      <c r="E4381" t="s">
        <v>1309</v>
      </c>
      <c r="F4381" t="s">
        <v>148</v>
      </c>
      <c r="G4381" t="s">
        <v>43</v>
      </c>
      <c r="I4381" t="s">
        <v>934</v>
      </c>
      <c r="J4381" t="s">
        <v>938</v>
      </c>
      <c r="K4381" t="s">
        <v>939</v>
      </c>
      <c r="Q4381">
        <v>3</v>
      </c>
      <c r="R4381">
        <v>2008</v>
      </c>
    </row>
    <row r="4382" spans="1:32" hidden="1">
      <c r="A4382">
        <v>20200630</v>
      </c>
      <c r="B4382" t="s">
        <v>34</v>
      </c>
      <c r="C4382" t="s">
        <v>35</v>
      </c>
      <c r="D4382" t="s">
        <v>1311</v>
      </c>
      <c r="E4382" t="s">
        <v>1311</v>
      </c>
      <c r="F4382" t="s">
        <v>148</v>
      </c>
      <c r="G4382" t="s">
        <v>38</v>
      </c>
      <c r="I4382" t="s">
        <v>934</v>
      </c>
      <c r="J4382">
        <v>7</v>
      </c>
      <c r="K4382" t="s">
        <v>377</v>
      </c>
      <c r="L4382" t="s">
        <v>663</v>
      </c>
      <c r="Q4382">
        <v>3</v>
      </c>
      <c r="R4382">
        <v>2012</v>
      </c>
    </row>
    <row r="4383" spans="1:32" hidden="1">
      <c r="A4383">
        <v>20200630</v>
      </c>
      <c r="B4383" t="s">
        <v>34</v>
      </c>
      <c r="C4383" t="s">
        <v>35</v>
      </c>
      <c r="D4383" t="s">
        <v>1312</v>
      </c>
      <c r="E4383" t="s">
        <v>1312</v>
      </c>
      <c r="F4383" t="s">
        <v>148</v>
      </c>
      <c r="G4383" t="s">
        <v>38</v>
      </c>
      <c r="I4383" t="s">
        <v>934</v>
      </c>
      <c r="J4383">
        <v>2</v>
      </c>
      <c r="K4383" t="s">
        <v>377</v>
      </c>
      <c r="L4383" t="s">
        <v>663</v>
      </c>
      <c r="Q4383">
        <v>3</v>
      </c>
      <c r="R4383">
        <v>2012</v>
      </c>
    </row>
    <row r="4384" spans="1:32" hidden="1">
      <c r="A4384">
        <v>20200630</v>
      </c>
      <c r="B4384" t="s">
        <v>34</v>
      </c>
      <c r="C4384" t="s">
        <v>35</v>
      </c>
      <c r="D4384" t="s">
        <v>1314</v>
      </c>
      <c r="E4384" t="s">
        <v>1314</v>
      </c>
      <c r="F4384" t="s">
        <v>148</v>
      </c>
      <c r="G4384" t="s">
        <v>38</v>
      </c>
      <c r="I4384" t="s">
        <v>934</v>
      </c>
      <c r="J4384" t="s">
        <v>994</v>
      </c>
      <c r="K4384" t="s">
        <v>939</v>
      </c>
      <c r="L4384" t="s">
        <v>663</v>
      </c>
    </row>
    <row r="4385" spans="1:32" hidden="1">
      <c r="A4385">
        <v>20200630</v>
      </c>
      <c r="B4385" t="s">
        <v>34</v>
      </c>
      <c r="C4385" t="s">
        <v>35</v>
      </c>
      <c r="D4385" t="s">
        <v>1316</v>
      </c>
      <c r="E4385" t="s">
        <v>1316</v>
      </c>
      <c r="F4385" t="s">
        <v>148</v>
      </c>
      <c r="G4385" t="s">
        <v>38</v>
      </c>
      <c r="I4385" t="s">
        <v>934</v>
      </c>
      <c r="J4385" t="s">
        <v>938</v>
      </c>
      <c r="K4385" t="s">
        <v>939</v>
      </c>
      <c r="L4385" t="s">
        <v>663</v>
      </c>
      <c r="R4385">
        <v>2007</v>
      </c>
    </row>
    <row r="4386" spans="1:32" hidden="1">
      <c r="A4386">
        <v>20200630</v>
      </c>
      <c r="B4386" t="s">
        <v>34</v>
      </c>
      <c r="C4386" t="s">
        <v>35</v>
      </c>
      <c r="D4386" t="s">
        <v>1317</v>
      </c>
      <c r="E4386" t="s">
        <v>1317</v>
      </c>
      <c r="F4386" t="s">
        <v>148</v>
      </c>
      <c r="G4386" t="s">
        <v>38</v>
      </c>
      <c r="I4386" t="s">
        <v>934</v>
      </c>
      <c r="J4386" t="s">
        <v>968</v>
      </c>
      <c r="K4386" t="s">
        <v>939</v>
      </c>
      <c r="L4386" t="s">
        <v>663</v>
      </c>
      <c r="Q4386">
        <v>1</v>
      </c>
      <c r="R4386">
        <v>2013</v>
      </c>
    </row>
    <row r="4387" spans="1:32" hidden="1">
      <c r="A4387">
        <v>20200630</v>
      </c>
      <c r="B4387" t="s">
        <v>34</v>
      </c>
      <c r="C4387" t="s">
        <v>35</v>
      </c>
      <c r="D4387" t="s">
        <v>1318</v>
      </c>
      <c r="E4387" t="s">
        <v>1318</v>
      </c>
      <c r="F4387" t="s">
        <v>148</v>
      </c>
      <c r="G4387" t="s">
        <v>38</v>
      </c>
      <c r="I4387" t="s">
        <v>934</v>
      </c>
      <c r="J4387">
        <v>4</v>
      </c>
      <c r="K4387" t="s">
        <v>377</v>
      </c>
      <c r="L4387" t="s">
        <v>663</v>
      </c>
      <c r="R4387">
        <v>2007</v>
      </c>
    </row>
    <row r="4388" spans="1:32" hidden="1">
      <c r="A4388">
        <v>20200630</v>
      </c>
      <c r="B4388" t="s">
        <v>34</v>
      </c>
      <c r="C4388" t="s">
        <v>35</v>
      </c>
      <c r="D4388" t="s">
        <v>1319</v>
      </c>
      <c r="E4388" t="s">
        <v>1319</v>
      </c>
      <c r="F4388" t="s">
        <v>148</v>
      </c>
      <c r="G4388" t="s">
        <v>38</v>
      </c>
      <c r="I4388" t="s">
        <v>934</v>
      </c>
      <c r="J4388">
        <v>11</v>
      </c>
      <c r="K4388" t="s">
        <v>939</v>
      </c>
      <c r="L4388" t="s">
        <v>663</v>
      </c>
      <c r="R4388">
        <v>2006</v>
      </c>
    </row>
    <row r="4389" spans="1:32" hidden="1">
      <c r="A4389">
        <v>20200630</v>
      </c>
      <c r="B4389" t="s">
        <v>34</v>
      </c>
      <c r="C4389" t="s">
        <v>35</v>
      </c>
      <c r="D4389" t="s">
        <v>1320</v>
      </c>
      <c r="E4389" t="s">
        <v>1320</v>
      </c>
      <c r="F4389" t="s">
        <v>148</v>
      </c>
      <c r="G4389" t="s">
        <v>38</v>
      </c>
      <c r="I4389" t="s">
        <v>934</v>
      </c>
      <c r="J4389">
        <v>4</v>
      </c>
      <c r="K4389" t="s">
        <v>377</v>
      </c>
      <c r="L4389" t="s">
        <v>663</v>
      </c>
      <c r="R4389">
        <v>2003</v>
      </c>
    </row>
    <row r="4390" spans="1:32" hidden="1">
      <c r="A4390">
        <v>20200630</v>
      </c>
      <c r="B4390" t="s">
        <v>34</v>
      </c>
      <c r="C4390" t="s">
        <v>35</v>
      </c>
      <c r="D4390" t="s">
        <v>1321</v>
      </c>
      <c r="E4390" t="s">
        <v>1321</v>
      </c>
      <c r="F4390" t="s">
        <v>148</v>
      </c>
      <c r="G4390" t="s">
        <v>38</v>
      </c>
      <c r="I4390" t="s">
        <v>934</v>
      </c>
      <c r="J4390">
        <v>8</v>
      </c>
      <c r="K4390" t="s">
        <v>939</v>
      </c>
      <c r="L4390" t="s">
        <v>663</v>
      </c>
      <c r="Q4390">
        <v>3</v>
      </c>
      <c r="R4390">
        <v>2012</v>
      </c>
    </row>
    <row r="4391" spans="1:32" hidden="1">
      <c r="A4391">
        <v>20200630</v>
      </c>
      <c r="B4391" t="s">
        <v>34</v>
      </c>
      <c r="C4391" t="s">
        <v>35</v>
      </c>
      <c r="D4391" t="s">
        <v>1322</v>
      </c>
      <c r="E4391" t="s">
        <v>1322</v>
      </c>
      <c r="F4391" t="s">
        <v>148</v>
      </c>
      <c r="G4391" t="s">
        <v>38</v>
      </c>
      <c r="I4391" t="s">
        <v>934</v>
      </c>
      <c r="J4391" t="s">
        <v>1002</v>
      </c>
      <c r="K4391" t="s">
        <v>939</v>
      </c>
      <c r="L4391" t="s">
        <v>663</v>
      </c>
      <c r="Q4391">
        <v>4</v>
      </c>
      <c r="R4391">
        <v>2012</v>
      </c>
    </row>
    <row r="4392" spans="1:32" hidden="1">
      <c r="A4392">
        <v>20200630</v>
      </c>
      <c r="B4392" t="s">
        <v>34</v>
      </c>
      <c r="C4392" t="s">
        <v>35</v>
      </c>
      <c r="D4392" t="s">
        <v>1323</v>
      </c>
      <c r="E4392" t="s">
        <v>1323</v>
      </c>
      <c r="F4392" t="s">
        <v>148</v>
      </c>
      <c r="G4392" t="s">
        <v>38</v>
      </c>
      <c r="I4392" t="s">
        <v>934</v>
      </c>
      <c r="J4392">
        <v>7</v>
      </c>
      <c r="K4392" t="s">
        <v>377</v>
      </c>
      <c r="L4392" t="s">
        <v>663</v>
      </c>
      <c r="R4392">
        <v>2007</v>
      </c>
      <c r="U4392">
        <v>10.74192</v>
      </c>
      <c r="V4392">
        <v>106.73004899999999</v>
      </c>
    </row>
    <row r="4393" spans="1:32" hidden="1">
      <c r="A4393">
        <v>20200630</v>
      </c>
      <c r="B4393" t="s">
        <v>34</v>
      </c>
      <c r="C4393" t="s">
        <v>35</v>
      </c>
      <c r="D4393" t="s">
        <v>1324</v>
      </c>
      <c r="E4393" t="s">
        <v>1324</v>
      </c>
      <c r="F4393" t="s">
        <v>148</v>
      </c>
      <c r="G4393" t="s">
        <v>43</v>
      </c>
      <c r="I4393" t="s">
        <v>934</v>
      </c>
      <c r="J4393">
        <v>5</v>
      </c>
      <c r="K4393" t="s">
        <v>377</v>
      </c>
      <c r="Q4393">
        <v>4</v>
      </c>
      <c r="R4393">
        <v>2014</v>
      </c>
      <c r="U4393">
        <v>10.758857000000001</v>
      </c>
      <c r="V4393">
        <v>106.670464</v>
      </c>
      <c r="AF4393" t="s">
        <v>961</v>
      </c>
    </row>
    <row r="4394" spans="1:32" hidden="1">
      <c r="A4394">
        <v>20200630</v>
      </c>
      <c r="B4394" t="s">
        <v>34</v>
      </c>
      <c r="C4394" t="s">
        <v>35</v>
      </c>
      <c r="D4394" t="s">
        <v>1325</v>
      </c>
      <c r="E4394" t="s">
        <v>1326</v>
      </c>
      <c r="F4394" t="s">
        <v>148</v>
      </c>
      <c r="G4394" t="s">
        <v>43</v>
      </c>
      <c r="I4394" t="s">
        <v>934</v>
      </c>
      <c r="J4394">
        <v>1</v>
      </c>
      <c r="K4394" t="s">
        <v>419</v>
      </c>
      <c r="R4394">
        <v>2003</v>
      </c>
    </row>
    <row r="4395" spans="1:32" hidden="1">
      <c r="A4395">
        <v>20200630</v>
      </c>
      <c r="B4395" t="s">
        <v>34</v>
      </c>
      <c r="C4395" t="s">
        <v>35</v>
      </c>
      <c r="D4395" t="s">
        <v>1327</v>
      </c>
      <c r="E4395" t="s">
        <v>1327</v>
      </c>
      <c r="F4395" t="s">
        <v>148</v>
      </c>
      <c r="G4395" t="s">
        <v>38</v>
      </c>
      <c r="I4395" t="s">
        <v>934</v>
      </c>
      <c r="J4395">
        <v>4</v>
      </c>
      <c r="K4395" t="s">
        <v>377</v>
      </c>
      <c r="L4395" t="s">
        <v>68</v>
      </c>
      <c r="R4395">
        <v>2007</v>
      </c>
      <c r="U4395">
        <v>10.756076999999999</v>
      </c>
      <c r="V4395">
        <v>106.70025200000001</v>
      </c>
    </row>
    <row r="4396" spans="1:32" hidden="1">
      <c r="A4396">
        <v>20200630</v>
      </c>
      <c r="B4396" t="s">
        <v>34</v>
      </c>
      <c r="C4396" t="s">
        <v>35</v>
      </c>
      <c r="D4396" t="s">
        <v>1329</v>
      </c>
      <c r="E4396" t="s">
        <v>1329</v>
      </c>
      <c r="F4396" t="s">
        <v>148</v>
      </c>
      <c r="G4396" t="s">
        <v>54</v>
      </c>
      <c r="I4396" t="s">
        <v>934</v>
      </c>
      <c r="J4396">
        <v>1</v>
      </c>
      <c r="K4396" t="s">
        <v>419</v>
      </c>
      <c r="R4396">
        <v>1999</v>
      </c>
      <c r="U4396">
        <v>10.770685</v>
      </c>
      <c r="V4396">
        <v>106.692076</v>
      </c>
    </row>
    <row r="4397" spans="1:32" hidden="1">
      <c r="A4397">
        <v>20200630</v>
      </c>
      <c r="B4397" t="s">
        <v>34</v>
      </c>
      <c r="C4397" t="s">
        <v>35</v>
      </c>
      <c r="D4397" t="s">
        <v>1330</v>
      </c>
      <c r="E4397" t="s">
        <v>1330</v>
      </c>
      <c r="F4397" t="s">
        <v>148</v>
      </c>
      <c r="G4397" t="s">
        <v>71</v>
      </c>
      <c r="I4397" t="s">
        <v>934</v>
      </c>
      <c r="J4397">
        <v>1</v>
      </c>
      <c r="K4397" t="s">
        <v>419</v>
      </c>
      <c r="L4397" t="s">
        <v>1356</v>
      </c>
      <c r="Q4397">
        <v>4</v>
      </c>
      <c r="R4397">
        <v>2017</v>
      </c>
      <c r="U4397">
        <v>10.770685</v>
      </c>
      <c r="V4397">
        <v>106.692076</v>
      </c>
    </row>
    <row r="4398" spans="1:32" hidden="1">
      <c r="A4398">
        <v>20200630</v>
      </c>
      <c r="B4398" t="s">
        <v>34</v>
      </c>
      <c r="C4398" t="s">
        <v>35</v>
      </c>
      <c r="D4398" t="s">
        <v>1332</v>
      </c>
      <c r="E4398" t="s">
        <v>1332</v>
      </c>
      <c r="F4398" t="s">
        <v>148</v>
      </c>
      <c r="G4398" t="s">
        <v>38</v>
      </c>
      <c r="I4398" t="s">
        <v>934</v>
      </c>
      <c r="J4398" t="s">
        <v>949</v>
      </c>
      <c r="K4398" t="s">
        <v>939</v>
      </c>
      <c r="L4398" t="s">
        <v>1238</v>
      </c>
      <c r="Q4398">
        <v>1</v>
      </c>
      <c r="R4398">
        <v>2018</v>
      </c>
      <c r="S4398">
        <v>2</v>
      </c>
      <c r="T4398">
        <v>2019</v>
      </c>
      <c r="U4398">
        <v>10.760567</v>
      </c>
      <c r="V4398">
        <v>106.609903</v>
      </c>
    </row>
    <row r="4399" spans="1:32" hidden="1">
      <c r="A4399">
        <v>20200630</v>
      </c>
      <c r="B4399" t="s">
        <v>34</v>
      </c>
      <c r="C4399" t="s">
        <v>35</v>
      </c>
      <c r="D4399" t="s">
        <v>1333</v>
      </c>
      <c r="E4399" t="s">
        <v>1333</v>
      </c>
      <c r="F4399" t="s">
        <v>148</v>
      </c>
      <c r="G4399" t="s">
        <v>38</v>
      </c>
      <c r="I4399" t="s">
        <v>934</v>
      </c>
      <c r="J4399">
        <v>6</v>
      </c>
      <c r="K4399" t="s">
        <v>939</v>
      </c>
      <c r="L4399" t="s">
        <v>1238</v>
      </c>
      <c r="Q4399">
        <v>3</v>
      </c>
      <c r="R4399">
        <v>2017</v>
      </c>
      <c r="S4399">
        <v>2</v>
      </c>
      <c r="T4399">
        <v>2019</v>
      </c>
      <c r="U4399">
        <v>10.740916</v>
      </c>
      <c r="V4399">
        <v>106.63799</v>
      </c>
    </row>
    <row r="4400" spans="1:32" hidden="1">
      <c r="A4400">
        <v>20200630</v>
      </c>
      <c r="B4400" t="s">
        <v>34</v>
      </c>
      <c r="C4400" t="s">
        <v>35</v>
      </c>
      <c r="D4400" t="s">
        <v>1334</v>
      </c>
      <c r="E4400" t="s">
        <v>1334</v>
      </c>
      <c r="F4400" t="s">
        <v>148</v>
      </c>
      <c r="G4400" t="s">
        <v>38</v>
      </c>
      <c r="I4400" t="s">
        <v>934</v>
      </c>
      <c r="J4400">
        <v>10</v>
      </c>
      <c r="K4400" t="s">
        <v>377</v>
      </c>
      <c r="L4400" t="s">
        <v>1238</v>
      </c>
      <c r="Q4400">
        <v>1</v>
      </c>
      <c r="R4400">
        <v>2018</v>
      </c>
      <c r="S4400">
        <v>2</v>
      </c>
      <c r="T4400">
        <v>2019</v>
      </c>
      <c r="U4400">
        <v>10.774751</v>
      </c>
      <c r="V4400">
        <v>106.674694</v>
      </c>
    </row>
    <row r="4401" spans="1:33" hidden="1">
      <c r="A4401">
        <v>20200930</v>
      </c>
      <c r="B4401" t="s">
        <v>34</v>
      </c>
      <c r="C4401" t="s">
        <v>35</v>
      </c>
      <c r="D4401" t="s">
        <v>933</v>
      </c>
      <c r="E4401" t="s">
        <v>933</v>
      </c>
      <c r="F4401" t="s">
        <v>37</v>
      </c>
      <c r="G4401" t="s">
        <v>38</v>
      </c>
      <c r="I4401" t="s">
        <v>934</v>
      </c>
      <c r="J4401">
        <v>3</v>
      </c>
      <c r="K4401" t="s">
        <v>419</v>
      </c>
      <c r="L4401" t="s">
        <v>51</v>
      </c>
      <c r="Q4401">
        <v>3</v>
      </c>
      <c r="R4401">
        <v>2016</v>
      </c>
      <c r="U4401">
        <v>10.771527000000001</v>
      </c>
      <c r="V4401">
        <v>106.680769</v>
      </c>
      <c r="AA4401">
        <v>1000</v>
      </c>
    </row>
    <row r="4402" spans="1:33" hidden="1">
      <c r="A4402">
        <v>20200930</v>
      </c>
      <c r="B4402" t="s">
        <v>34</v>
      </c>
      <c r="C4402" t="s">
        <v>35</v>
      </c>
      <c r="D4402" t="s">
        <v>937</v>
      </c>
      <c r="E4402" t="s">
        <v>937</v>
      </c>
      <c r="F4402" t="s">
        <v>37</v>
      </c>
      <c r="G4402" t="s">
        <v>38</v>
      </c>
      <c r="I4402" t="s">
        <v>934</v>
      </c>
      <c r="J4402" t="s">
        <v>938</v>
      </c>
      <c r="K4402" t="s">
        <v>939</v>
      </c>
      <c r="L4402" t="s">
        <v>51</v>
      </c>
      <c r="R4402">
        <v>2008</v>
      </c>
      <c r="U4402">
        <v>10.800803</v>
      </c>
      <c r="V4402">
        <v>106.640683</v>
      </c>
      <c r="AA4402">
        <v>2200</v>
      </c>
    </row>
    <row r="4403" spans="1:33" hidden="1">
      <c r="A4403">
        <v>20200930</v>
      </c>
      <c r="B4403" t="s">
        <v>34</v>
      </c>
      <c r="C4403" t="s">
        <v>35</v>
      </c>
      <c r="D4403" t="s">
        <v>940</v>
      </c>
      <c r="E4403" t="s">
        <v>940</v>
      </c>
      <c r="F4403" t="s">
        <v>37</v>
      </c>
      <c r="G4403" t="s">
        <v>38</v>
      </c>
      <c r="I4403" t="s">
        <v>934</v>
      </c>
      <c r="J4403">
        <v>7</v>
      </c>
      <c r="K4403" t="s">
        <v>377</v>
      </c>
      <c r="L4403" t="s">
        <v>51</v>
      </c>
      <c r="Q4403">
        <v>2</v>
      </c>
      <c r="R4403">
        <v>2012</v>
      </c>
      <c r="U4403">
        <v>10.723236999999999</v>
      </c>
      <c r="V4403">
        <v>106.714512</v>
      </c>
      <c r="AA4403">
        <v>2000</v>
      </c>
    </row>
    <row r="4404" spans="1:33" hidden="1">
      <c r="A4404">
        <v>20200930</v>
      </c>
      <c r="B4404" t="s">
        <v>34</v>
      </c>
      <c r="C4404" t="s">
        <v>35</v>
      </c>
      <c r="D4404" t="s">
        <v>942</v>
      </c>
      <c r="E4404" t="s">
        <v>942</v>
      </c>
      <c r="F4404" t="s">
        <v>37</v>
      </c>
      <c r="G4404" t="s">
        <v>38</v>
      </c>
      <c r="I4404" t="s">
        <v>934</v>
      </c>
      <c r="J4404" t="s">
        <v>943</v>
      </c>
      <c r="K4404" t="s">
        <v>939</v>
      </c>
      <c r="L4404" t="s">
        <v>51</v>
      </c>
      <c r="Q4404">
        <v>2</v>
      </c>
      <c r="R4404">
        <v>2012</v>
      </c>
      <c r="U4404">
        <v>10.719704999999999</v>
      </c>
      <c r="V4404">
        <v>106.701009</v>
      </c>
      <c r="AA4404">
        <v>2000</v>
      </c>
    </row>
    <row r="4405" spans="1:33" hidden="1">
      <c r="A4405">
        <v>20200930</v>
      </c>
      <c r="B4405" t="s">
        <v>34</v>
      </c>
      <c r="C4405" t="s">
        <v>35</v>
      </c>
      <c r="D4405" t="s">
        <v>944</v>
      </c>
      <c r="E4405" t="s">
        <v>944</v>
      </c>
      <c r="F4405" t="s">
        <v>37</v>
      </c>
      <c r="G4405" t="s">
        <v>38</v>
      </c>
      <c r="I4405" t="s">
        <v>934</v>
      </c>
      <c r="J4405" t="s">
        <v>938</v>
      </c>
      <c r="K4405" t="s">
        <v>939</v>
      </c>
      <c r="L4405" t="s">
        <v>51</v>
      </c>
      <c r="Q4405">
        <v>3</v>
      </c>
      <c r="R4405">
        <v>2016</v>
      </c>
      <c r="U4405">
        <v>10.825253</v>
      </c>
      <c r="V4405">
        <v>106.630306</v>
      </c>
      <c r="AA4405">
        <v>2500</v>
      </c>
    </row>
    <row r="4406" spans="1:33" hidden="1">
      <c r="A4406">
        <v>20200930</v>
      </c>
      <c r="B4406" t="s">
        <v>34</v>
      </c>
      <c r="C4406" t="s">
        <v>35</v>
      </c>
      <c r="D4406" t="s">
        <v>945</v>
      </c>
      <c r="E4406" t="s">
        <v>945</v>
      </c>
      <c r="F4406" t="s">
        <v>37</v>
      </c>
      <c r="G4406" t="s">
        <v>38</v>
      </c>
      <c r="I4406" t="s">
        <v>934</v>
      </c>
      <c r="J4406">
        <v>2</v>
      </c>
      <c r="K4406" t="s">
        <v>377</v>
      </c>
      <c r="L4406" t="s">
        <v>51</v>
      </c>
      <c r="Q4406">
        <v>2</v>
      </c>
      <c r="R4406">
        <v>2012</v>
      </c>
      <c r="U4406">
        <v>10.813893999999999</v>
      </c>
      <c r="V4406">
        <v>106.72880499999999</v>
      </c>
      <c r="AA4406">
        <v>1500</v>
      </c>
    </row>
    <row r="4407" spans="1:33" hidden="1">
      <c r="A4407">
        <v>20200930</v>
      </c>
      <c r="B4407" t="s">
        <v>34</v>
      </c>
      <c r="C4407" t="s">
        <v>35</v>
      </c>
      <c r="D4407" t="s">
        <v>946</v>
      </c>
      <c r="E4407" t="s">
        <v>946</v>
      </c>
      <c r="F4407" t="s">
        <v>37</v>
      </c>
      <c r="G4407" t="s">
        <v>38</v>
      </c>
      <c r="I4407" t="s">
        <v>934</v>
      </c>
      <c r="J4407">
        <v>7</v>
      </c>
      <c r="K4407" t="s">
        <v>377</v>
      </c>
      <c r="L4407" t="s">
        <v>51</v>
      </c>
      <c r="R4407">
        <v>2007</v>
      </c>
      <c r="U4407">
        <v>10.744399</v>
      </c>
      <c r="V4407">
        <v>106.732989</v>
      </c>
      <c r="AA4407">
        <v>2100</v>
      </c>
    </row>
    <row r="4408" spans="1:33" hidden="1">
      <c r="A4408">
        <v>20200930</v>
      </c>
      <c r="B4408" t="s">
        <v>34</v>
      </c>
      <c r="C4408" t="s">
        <v>35</v>
      </c>
      <c r="D4408" t="s">
        <v>948</v>
      </c>
      <c r="E4408" t="s">
        <v>948</v>
      </c>
      <c r="F4408" t="s">
        <v>37</v>
      </c>
      <c r="G4408" t="s">
        <v>43</v>
      </c>
      <c r="I4408" t="s">
        <v>934</v>
      </c>
      <c r="J4408" t="s">
        <v>949</v>
      </c>
      <c r="K4408" t="s">
        <v>939</v>
      </c>
      <c r="L4408" t="s">
        <v>51</v>
      </c>
      <c r="Q4408">
        <v>3</v>
      </c>
      <c r="R4408">
        <v>2016</v>
      </c>
      <c r="U4408">
        <v>10.742864000000001</v>
      </c>
      <c r="V4408">
        <v>106.612326</v>
      </c>
      <c r="AA4408">
        <v>35000</v>
      </c>
      <c r="AC4408">
        <v>34967</v>
      </c>
      <c r="AD4408">
        <v>55</v>
      </c>
    </row>
    <row r="4409" spans="1:33" hidden="1">
      <c r="A4409">
        <v>20200930</v>
      </c>
      <c r="B4409" t="s">
        <v>34</v>
      </c>
      <c r="C4409" t="s">
        <v>35</v>
      </c>
      <c r="D4409" t="s">
        <v>951</v>
      </c>
      <c r="E4409" t="s">
        <v>951</v>
      </c>
      <c r="F4409" t="s">
        <v>37</v>
      </c>
      <c r="G4409" t="s">
        <v>54</v>
      </c>
      <c r="I4409" t="s">
        <v>934</v>
      </c>
      <c r="J4409" t="s">
        <v>949</v>
      </c>
      <c r="K4409" t="s">
        <v>939</v>
      </c>
      <c r="L4409" t="s">
        <v>51</v>
      </c>
      <c r="Q4409">
        <v>3</v>
      </c>
      <c r="R4409">
        <v>2016</v>
      </c>
      <c r="U4409">
        <v>10.742889999999999</v>
      </c>
      <c r="V4409">
        <v>106.61234399999999</v>
      </c>
      <c r="AA4409">
        <v>13000</v>
      </c>
      <c r="AC4409">
        <v>13000</v>
      </c>
      <c r="AD4409">
        <v>36</v>
      </c>
    </row>
    <row r="4410" spans="1:33" hidden="1">
      <c r="A4410">
        <v>20200930</v>
      </c>
      <c r="B4410" t="s">
        <v>34</v>
      </c>
      <c r="C4410" t="s">
        <v>35</v>
      </c>
      <c r="D4410" t="s">
        <v>952</v>
      </c>
      <c r="E4410" t="s">
        <v>952</v>
      </c>
      <c r="F4410" t="s">
        <v>37</v>
      </c>
      <c r="G4410" t="s">
        <v>38</v>
      </c>
      <c r="I4410" t="s">
        <v>934</v>
      </c>
      <c r="J4410" t="s">
        <v>949</v>
      </c>
      <c r="K4410" t="s">
        <v>939</v>
      </c>
      <c r="L4410" t="s">
        <v>51</v>
      </c>
      <c r="Q4410">
        <v>3</v>
      </c>
      <c r="R4410">
        <v>2016</v>
      </c>
      <c r="U4410">
        <v>10.742889999999999</v>
      </c>
      <c r="V4410">
        <v>106.61234399999999</v>
      </c>
      <c r="AA4410">
        <v>7000</v>
      </c>
    </row>
    <row r="4411" spans="1:33" hidden="1">
      <c r="A4411">
        <v>20200930</v>
      </c>
      <c r="B4411" t="s">
        <v>34</v>
      </c>
      <c r="C4411" t="s">
        <v>35</v>
      </c>
      <c r="D4411" t="s">
        <v>954</v>
      </c>
      <c r="E4411" t="s">
        <v>954</v>
      </c>
      <c r="F4411" t="s">
        <v>37</v>
      </c>
      <c r="G4411" t="s">
        <v>43</v>
      </c>
      <c r="I4411" t="s">
        <v>934</v>
      </c>
      <c r="J4411" t="s">
        <v>955</v>
      </c>
      <c r="K4411" t="s">
        <v>939</v>
      </c>
      <c r="L4411" t="s">
        <v>51</v>
      </c>
      <c r="Q4411">
        <v>1</v>
      </c>
      <c r="R4411">
        <v>2014</v>
      </c>
      <c r="U4411">
        <v>10.801498</v>
      </c>
      <c r="V4411">
        <v>106.617795</v>
      </c>
      <c r="AA4411">
        <v>98410</v>
      </c>
      <c r="AC4411">
        <v>98410</v>
      </c>
      <c r="AD4411">
        <v>56.4</v>
      </c>
    </row>
    <row r="4412" spans="1:33" hidden="1">
      <c r="A4412">
        <v>20200930</v>
      </c>
      <c r="B4412" t="s">
        <v>34</v>
      </c>
      <c r="C4412" t="s">
        <v>35</v>
      </c>
      <c r="D4412" t="s">
        <v>957</v>
      </c>
      <c r="E4412" t="s">
        <v>957</v>
      </c>
      <c r="F4412" t="s">
        <v>37</v>
      </c>
      <c r="G4412" t="s">
        <v>54</v>
      </c>
      <c r="I4412" t="s">
        <v>934</v>
      </c>
      <c r="J4412" t="s">
        <v>955</v>
      </c>
      <c r="K4412" t="s">
        <v>939</v>
      </c>
      <c r="L4412" t="s">
        <v>51</v>
      </c>
      <c r="Q4412">
        <v>1</v>
      </c>
      <c r="R4412">
        <v>2014</v>
      </c>
      <c r="U4412">
        <v>10.801498</v>
      </c>
      <c r="V4412">
        <v>106.617795</v>
      </c>
      <c r="AA4412">
        <v>14000</v>
      </c>
      <c r="AC4412">
        <v>14000</v>
      </c>
      <c r="AD4412">
        <v>39</v>
      </c>
    </row>
    <row r="4413" spans="1:33" hidden="1">
      <c r="A4413">
        <v>20200930</v>
      </c>
      <c r="B4413" t="s">
        <v>34</v>
      </c>
      <c r="C4413" t="s">
        <v>35</v>
      </c>
      <c r="D4413" t="s">
        <v>958</v>
      </c>
      <c r="E4413" t="s">
        <v>958</v>
      </c>
      <c r="F4413" t="s">
        <v>37</v>
      </c>
      <c r="G4413" t="s">
        <v>38</v>
      </c>
      <c r="I4413" t="s">
        <v>934</v>
      </c>
      <c r="J4413" t="s">
        <v>955</v>
      </c>
      <c r="K4413" t="s">
        <v>939</v>
      </c>
      <c r="L4413" t="s">
        <v>51</v>
      </c>
      <c r="Q4413">
        <v>1</v>
      </c>
      <c r="R4413">
        <v>2014</v>
      </c>
      <c r="U4413">
        <v>10.801498</v>
      </c>
      <c r="V4413">
        <v>106.617795</v>
      </c>
      <c r="AA4413">
        <v>3602</v>
      </c>
    </row>
    <row r="4414" spans="1:33" hidden="1">
      <c r="A4414">
        <v>20200930</v>
      </c>
      <c r="B4414" t="s">
        <v>34</v>
      </c>
      <c r="C4414" t="s">
        <v>35</v>
      </c>
      <c r="D4414" t="s">
        <v>959</v>
      </c>
      <c r="E4414" t="s">
        <v>959</v>
      </c>
      <c r="F4414" t="s">
        <v>37</v>
      </c>
      <c r="G4414" t="s">
        <v>43</v>
      </c>
      <c r="I4414" t="s">
        <v>934</v>
      </c>
      <c r="J4414">
        <v>5</v>
      </c>
      <c r="K4414" t="s">
        <v>377</v>
      </c>
      <c r="L4414" t="s">
        <v>1335</v>
      </c>
      <c r="R4414">
        <v>2004</v>
      </c>
      <c r="U4414">
        <v>10.757842</v>
      </c>
      <c r="V4414">
        <v>106.673331</v>
      </c>
      <c r="AA4414">
        <v>18000</v>
      </c>
      <c r="AC4414">
        <v>17550</v>
      </c>
      <c r="AD4414">
        <v>411.56</v>
      </c>
      <c r="AF4414" t="s">
        <v>961</v>
      </c>
      <c r="AG4414" t="s">
        <v>961</v>
      </c>
    </row>
    <row r="4415" spans="1:33" hidden="1">
      <c r="A4415">
        <v>20200930</v>
      </c>
      <c r="B4415" t="s">
        <v>34</v>
      </c>
      <c r="C4415" t="s">
        <v>35</v>
      </c>
      <c r="D4415" t="s">
        <v>962</v>
      </c>
      <c r="E4415" t="s">
        <v>962</v>
      </c>
      <c r="F4415" t="s">
        <v>37</v>
      </c>
      <c r="G4415" t="s">
        <v>38</v>
      </c>
      <c r="I4415" t="s">
        <v>934</v>
      </c>
      <c r="J4415">
        <v>2</v>
      </c>
      <c r="K4415" t="s">
        <v>377</v>
      </c>
      <c r="R4415">
        <v>2003</v>
      </c>
      <c r="U4415">
        <v>10.805232</v>
      </c>
      <c r="V4415">
        <v>106.736608</v>
      </c>
      <c r="AA4415">
        <v>2000</v>
      </c>
    </row>
    <row r="4416" spans="1:33" hidden="1">
      <c r="A4416">
        <v>20200930</v>
      </c>
      <c r="B4416" t="s">
        <v>34</v>
      </c>
      <c r="C4416" t="s">
        <v>35</v>
      </c>
      <c r="D4416" t="s">
        <v>963</v>
      </c>
      <c r="E4416" t="s">
        <v>963</v>
      </c>
      <c r="F4416" t="s">
        <v>37</v>
      </c>
      <c r="G4416" t="s">
        <v>38</v>
      </c>
      <c r="I4416" t="s">
        <v>934</v>
      </c>
      <c r="J4416" t="s">
        <v>949</v>
      </c>
      <c r="K4416" t="s">
        <v>939</v>
      </c>
      <c r="L4416" t="s">
        <v>964</v>
      </c>
      <c r="R4416">
        <v>2001</v>
      </c>
      <c r="U4416">
        <v>10.730427000000001</v>
      </c>
      <c r="V4416">
        <v>106.60396299999999</v>
      </c>
      <c r="AA4416">
        <v>6000</v>
      </c>
    </row>
    <row r="4417" spans="1:30" hidden="1">
      <c r="A4417">
        <v>20200930</v>
      </c>
      <c r="B4417" t="s">
        <v>34</v>
      </c>
      <c r="C4417" t="s">
        <v>35</v>
      </c>
      <c r="D4417" t="s">
        <v>965</v>
      </c>
      <c r="E4417" t="s">
        <v>965</v>
      </c>
      <c r="F4417" t="s">
        <v>37</v>
      </c>
      <c r="G4417" t="s">
        <v>38</v>
      </c>
      <c r="I4417" t="s">
        <v>934</v>
      </c>
      <c r="J4417" t="s">
        <v>955</v>
      </c>
      <c r="K4417" t="s">
        <v>939</v>
      </c>
      <c r="L4417" t="s">
        <v>964</v>
      </c>
      <c r="Q4417">
        <v>2</v>
      </c>
      <c r="R4417">
        <v>2017</v>
      </c>
      <c r="U4417">
        <v>10.789612999999999</v>
      </c>
      <c r="V4417">
        <v>106.63951</v>
      </c>
      <c r="AA4417">
        <v>8170</v>
      </c>
    </row>
    <row r="4418" spans="1:30" hidden="1">
      <c r="A4418">
        <v>20200930</v>
      </c>
      <c r="B4418" t="s">
        <v>34</v>
      </c>
      <c r="C4418" t="s">
        <v>35</v>
      </c>
      <c r="D4418" t="s">
        <v>966</v>
      </c>
      <c r="E4418" t="s">
        <v>966</v>
      </c>
      <c r="F4418" t="s">
        <v>37</v>
      </c>
      <c r="G4418" t="s">
        <v>43</v>
      </c>
      <c r="I4418" t="s">
        <v>934</v>
      </c>
      <c r="J4418">
        <v>7</v>
      </c>
      <c r="K4418" t="s">
        <v>377</v>
      </c>
      <c r="L4418" t="s">
        <v>964</v>
      </c>
      <c r="Q4418">
        <v>2</v>
      </c>
      <c r="R4418">
        <v>2016</v>
      </c>
      <c r="U4418">
        <v>10.737168</v>
      </c>
      <c r="V4418">
        <v>106.72537800000001</v>
      </c>
      <c r="AA4418">
        <v>10000</v>
      </c>
      <c r="AC4418">
        <v>8512</v>
      </c>
      <c r="AD4418">
        <v>24</v>
      </c>
    </row>
    <row r="4419" spans="1:30" hidden="1">
      <c r="A4419">
        <v>20200930</v>
      </c>
      <c r="B4419" t="s">
        <v>34</v>
      </c>
      <c r="C4419" t="s">
        <v>35</v>
      </c>
      <c r="D4419" t="s">
        <v>967</v>
      </c>
      <c r="E4419" t="s">
        <v>967</v>
      </c>
      <c r="F4419" t="s">
        <v>37</v>
      </c>
      <c r="G4419" t="s">
        <v>38</v>
      </c>
      <c r="I4419" t="s">
        <v>934</v>
      </c>
      <c r="J4419" t="s">
        <v>968</v>
      </c>
      <c r="K4419" t="s">
        <v>939</v>
      </c>
      <c r="L4419" t="s">
        <v>964</v>
      </c>
      <c r="R4419">
        <v>2008</v>
      </c>
      <c r="U4419">
        <v>10.8256</v>
      </c>
      <c r="V4419">
        <v>106.68017399999999</v>
      </c>
      <c r="AA4419">
        <v>1800</v>
      </c>
    </row>
    <row r="4420" spans="1:30" hidden="1">
      <c r="A4420">
        <v>20200930</v>
      </c>
      <c r="B4420" t="s">
        <v>34</v>
      </c>
      <c r="C4420" t="s">
        <v>35</v>
      </c>
      <c r="D4420" t="s">
        <v>969</v>
      </c>
      <c r="E4420" t="s">
        <v>969</v>
      </c>
      <c r="F4420" t="s">
        <v>37</v>
      </c>
      <c r="G4420" t="s">
        <v>38</v>
      </c>
      <c r="I4420" t="s">
        <v>934</v>
      </c>
      <c r="J4420">
        <v>10</v>
      </c>
      <c r="K4420" t="s">
        <v>377</v>
      </c>
      <c r="L4420" t="s">
        <v>964</v>
      </c>
      <c r="R4420">
        <v>2001</v>
      </c>
      <c r="U4420">
        <v>10.778427000000001</v>
      </c>
      <c r="V4420">
        <v>106.665319</v>
      </c>
      <c r="AA4420">
        <v>2500</v>
      </c>
    </row>
    <row r="4421" spans="1:30" hidden="1">
      <c r="A4421">
        <v>20200930</v>
      </c>
      <c r="B4421" t="s">
        <v>34</v>
      </c>
      <c r="C4421" t="s">
        <v>35</v>
      </c>
      <c r="D4421" t="s">
        <v>970</v>
      </c>
      <c r="E4421" t="s">
        <v>970</v>
      </c>
      <c r="F4421" t="s">
        <v>37</v>
      </c>
      <c r="G4421" t="s">
        <v>38</v>
      </c>
      <c r="I4421" t="s">
        <v>934</v>
      </c>
      <c r="J4421" t="s">
        <v>955</v>
      </c>
      <c r="K4421" t="s">
        <v>939</v>
      </c>
      <c r="L4421" t="s">
        <v>964</v>
      </c>
      <c r="Q4421">
        <v>4</v>
      </c>
      <c r="R4421">
        <v>2010</v>
      </c>
      <c r="U4421">
        <v>10.778288999999999</v>
      </c>
      <c r="V4421">
        <v>106.633517</v>
      </c>
      <c r="AA4421">
        <v>9000</v>
      </c>
    </row>
    <row r="4422" spans="1:30" hidden="1">
      <c r="A4422">
        <v>20200930</v>
      </c>
      <c r="B4422" t="s">
        <v>34</v>
      </c>
      <c r="C4422" t="s">
        <v>35</v>
      </c>
      <c r="D4422" t="s">
        <v>971</v>
      </c>
      <c r="E4422" t="s">
        <v>971</v>
      </c>
      <c r="F4422" t="s">
        <v>37</v>
      </c>
      <c r="G4422" t="s">
        <v>71</v>
      </c>
      <c r="I4422" t="s">
        <v>934</v>
      </c>
      <c r="J4422">
        <v>2</v>
      </c>
      <c r="K4422" t="s">
        <v>377</v>
      </c>
      <c r="L4422" t="s">
        <v>796</v>
      </c>
      <c r="Q4422">
        <v>3</v>
      </c>
      <c r="R4422">
        <v>2016</v>
      </c>
      <c r="U4422">
        <v>10.801345</v>
      </c>
      <c r="V4422">
        <v>106.733413</v>
      </c>
      <c r="AA4422">
        <v>16000</v>
      </c>
      <c r="AC4422">
        <v>15162</v>
      </c>
      <c r="AD4422">
        <v>31</v>
      </c>
    </row>
    <row r="4423" spans="1:30" hidden="1">
      <c r="A4423">
        <v>20200930</v>
      </c>
      <c r="B4423" t="s">
        <v>34</v>
      </c>
      <c r="C4423" t="s">
        <v>35</v>
      </c>
      <c r="D4423" t="s">
        <v>973</v>
      </c>
      <c r="E4423" t="s">
        <v>973</v>
      </c>
      <c r="F4423" t="s">
        <v>37</v>
      </c>
      <c r="G4423" t="s">
        <v>38</v>
      </c>
      <c r="I4423" t="s">
        <v>934</v>
      </c>
      <c r="J4423">
        <v>2</v>
      </c>
      <c r="K4423" t="s">
        <v>377</v>
      </c>
      <c r="L4423" t="s">
        <v>964</v>
      </c>
      <c r="Q4423">
        <v>3</v>
      </c>
      <c r="R4423">
        <v>2016</v>
      </c>
      <c r="U4423">
        <v>10.801345</v>
      </c>
      <c r="V4423">
        <v>106.733413</v>
      </c>
      <c r="AA4423">
        <v>2000</v>
      </c>
    </row>
    <row r="4424" spans="1:30" hidden="1">
      <c r="A4424">
        <v>20200930</v>
      </c>
      <c r="B4424" t="s">
        <v>34</v>
      </c>
      <c r="C4424" t="s">
        <v>35</v>
      </c>
      <c r="D4424" t="s">
        <v>974</v>
      </c>
      <c r="E4424" t="s">
        <v>974</v>
      </c>
      <c r="F4424" t="s">
        <v>37</v>
      </c>
      <c r="G4424" t="s">
        <v>43</v>
      </c>
      <c r="I4424" t="s">
        <v>934</v>
      </c>
      <c r="J4424" t="s">
        <v>955</v>
      </c>
      <c r="K4424" t="s">
        <v>939</v>
      </c>
      <c r="L4424" t="s">
        <v>975</v>
      </c>
      <c r="Q4424">
        <v>4</v>
      </c>
      <c r="R4424">
        <v>2012</v>
      </c>
      <c r="U4424">
        <v>10.806414999999999</v>
      </c>
      <c r="V4424">
        <v>106.634202</v>
      </c>
      <c r="AA4424">
        <v>38000</v>
      </c>
      <c r="AC4424">
        <v>35940</v>
      </c>
      <c r="AD4424">
        <v>37</v>
      </c>
    </row>
    <row r="4425" spans="1:30" hidden="1">
      <c r="A4425">
        <v>20200930</v>
      </c>
      <c r="B4425" t="s">
        <v>34</v>
      </c>
      <c r="C4425" t="s">
        <v>35</v>
      </c>
      <c r="D4425" t="s">
        <v>976</v>
      </c>
      <c r="E4425" t="s">
        <v>976</v>
      </c>
      <c r="F4425" t="s">
        <v>37</v>
      </c>
      <c r="G4425" t="s">
        <v>38</v>
      </c>
      <c r="I4425" t="s">
        <v>934</v>
      </c>
      <c r="J4425" t="s">
        <v>955</v>
      </c>
      <c r="K4425" t="s">
        <v>939</v>
      </c>
      <c r="L4425" t="s">
        <v>964</v>
      </c>
      <c r="Q4425">
        <v>4</v>
      </c>
      <c r="R4425">
        <v>2012</v>
      </c>
      <c r="U4425">
        <v>10.806327</v>
      </c>
      <c r="V4425">
        <v>106.634332</v>
      </c>
      <c r="AA4425">
        <v>7000</v>
      </c>
    </row>
    <row r="4426" spans="1:30" hidden="1">
      <c r="A4426">
        <v>20200930</v>
      </c>
      <c r="B4426" t="s">
        <v>34</v>
      </c>
      <c r="C4426" t="s">
        <v>35</v>
      </c>
      <c r="D4426" t="s">
        <v>977</v>
      </c>
      <c r="E4426" t="s">
        <v>977</v>
      </c>
      <c r="F4426" t="s">
        <v>37</v>
      </c>
      <c r="G4426" t="s">
        <v>38</v>
      </c>
      <c r="I4426" t="s">
        <v>934</v>
      </c>
      <c r="J4426" t="s">
        <v>978</v>
      </c>
      <c r="K4426" t="s">
        <v>377</v>
      </c>
      <c r="R4426">
        <v>2004</v>
      </c>
      <c r="U4426">
        <v>10.814852999999999</v>
      </c>
      <c r="V4426">
        <v>106.710887</v>
      </c>
      <c r="AA4426">
        <v>2000</v>
      </c>
    </row>
    <row r="4427" spans="1:30" hidden="1">
      <c r="A4427">
        <v>20200930</v>
      </c>
      <c r="B4427" t="s">
        <v>34</v>
      </c>
      <c r="C4427" t="s">
        <v>35</v>
      </c>
      <c r="D4427" t="s">
        <v>979</v>
      </c>
      <c r="E4427" t="s">
        <v>979</v>
      </c>
      <c r="F4427" t="s">
        <v>37</v>
      </c>
      <c r="G4427" t="s">
        <v>38</v>
      </c>
      <c r="I4427" t="s">
        <v>934</v>
      </c>
      <c r="J4427" t="s">
        <v>968</v>
      </c>
      <c r="K4427" t="s">
        <v>939</v>
      </c>
      <c r="L4427" t="s">
        <v>51</v>
      </c>
      <c r="R4427">
        <v>2001</v>
      </c>
      <c r="U4427">
        <v>10.835214000000001</v>
      </c>
      <c r="V4427">
        <v>106.660359</v>
      </c>
      <c r="AA4427">
        <v>4600</v>
      </c>
    </row>
    <row r="4428" spans="1:30" hidden="1">
      <c r="A4428">
        <v>20200930</v>
      </c>
      <c r="B4428" t="s">
        <v>34</v>
      </c>
      <c r="C4428" t="s">
        <v>35</v>
      </c>
      <c r="D4428" t="s">
        <v>980</v>
      </c>
      <c r="E4428" t="s">
        <v>980</v>
      </c>
      <c r="F4428" t="s">
        <v>37</v>
      </c>
      <c r="G4428" t="s">
        <v>43</v>
      </c>
      <c r="I4428" t="s">
        <v>934</v>
      </c>
      <c r="J4428">
        <v>1</v>
      </c>
      <c r="K4428" t="s">
        <v>419</v>
      </c>
      <c r="L4428" t="s">
        <v>382</v>
      </c>
      <c r="Q4428">
        <v>4</v>
      </c>
      <c r="R4428">
        <v>2011</v>
      </c>
      <c r="U4428">
        <v>10.771781000000001</v>
      </c>
      <c r="V4428">
        <v>106.704466</v>
      </c>
      <c r="AA4428">
        <v>8000</v>
      </c>
      <c r="AC4428">
        <v>8000</v>
      </c>
      <c r="AD4428">
        <v>137</v>
      </c>
    </row>
    <row r="4429" spans="1:30" hidden="1">
      <c r="A4429">
        <v>20200930</v>
      </c>
      <c r="B4429" t="s">
        <v>34</v>
      </c>
      <c r="C4429" t="s">
        <v>35</v>
      </c>
      <c r="D4429" t="s">
        <v>981</v>
      </c>
      <c r="E4429" t="s">
        <v>981</v>
      </c>
      <c r="F4429" t="s">
        <v>37</v>
      </c>
      <c r="G4429" t="s">
        <v>71</v>
      </c>
      <c r="I4429" t="s">
        <v>934</v>
      </c>
      <c r="J4429">
        <v>1</v>
      </c>
      <c r="K4429" t="s">
        <v>419</v>
      </c>
      <c r="L4429" t="s">
        <v>982</v>
      </c>
      <c r="R4429">
        <v>2000</v>
      </c>
      <c r="U4429">
        <v>10.776218</v>
      </c>
      <c r="V4429">
        <v>106.70352699999999</v>
      </c>
      <c r="AA4429">
        <v>150</v>
      </c>
      <c r="AC4429">
        <v>150</v>
      </c>
      <c r="AD4429">
        <v>115</v>
      </c>
    </row>
    <row r="4430" spans="1:30" hidden="1">
      <c r="A4430">
        <v>20200930</v>
      </c>
      <c r="B4430" t="s">
        <v>34</v>
      </c>
      <c r="C4430" t="s">
        <v>35</v>
      </c>
      <c r="D4430" t="s">
        <v>983</v>
      </c>
      <c r="E4430" t="s">
        <v>983</v>
      </c>
      <c r="F4430" t="s">
        <v>37</v>
      </c>
      <c r="G4430" t="s">
        <v>38</v>
      </c>
      <c r="I4430" t="s">
        <v>934</v>
      </c>
      <c r="J4430">
        <v>1</v>
      </c>
      <c r="K4430" t="s">
        <v>419</v>
      </c>
      <c r="R4430">
        <v>2008</v>
      </c>
      <c r="U4430">
        <v>10.761649999999999</v>
      </c>
      <c r="V4430">
        <v>106.69520900000001</v>
      </c>
      <c r="AA4430">
        <v>2600</v>
      </c>
    </row>
    <row r="4431" spans="1:30" hidden="1">
      <c r="A4431">
        <v>20200930</v>
      </c>
      <c r="B4431" t="s">
        <v>34</v>
      </c>
      <c r="C4431" t="s">
        <v>35</v>
      </c>
      <c r="D4431" t="s">
        <v>984</v>
      </c>
      <c r="E4431" t="s">
        <v>984</v>
      </c>
      <c r="F4431" t="s">
        <v>37</v>
      </c>
      <c r="G4431" t="s">
        <v>43</v>
      </c>
      <c r="I4431" t="s">
        <v>934</v>
      </c>
      <c r="J4431" t="s">
        <v>985</v>
      </c>
      <c r="K4431" t="s">
        <v>939</v>
      </c>
      <c r="L4431" t="s">
        <v>986</v>
      </c>
      <c r="Q4431">
        <v>4</v>
      </c>
      <c r="R4431">
        <v>2011</v>
      </c>
      <c r="U4431">
        <v>10.733579000000001</v>
      </c>
      <c r="V4431">
        <v>106.674476</v>
      </c>
      <c r="AA4431">
        <v>5764</v>
      </c>
      <c r="AC4431">
        <v>5711</v>
      </c>
      <c r="AD4431">
        <v>20</v>
      </c>
    </row>
    <row r="4432" spans="1:30" hidden="1">
      <c r="A4432">
        <v>20200930</v>
      </c>
      <c r="B4432" t="s">
        <v>34</v>
      </c>
      <c r="C4432" t="s">
        <v>35</v>
      </c>
      <c r="D4432" t="s">
        <v>988</v>
      </c>
      <c r="E4432" t="s">
        <v>988</v>
      </c>
      <c r="F4432" t="s">
        <v>37</v>
      </c>
      <c r="G4432" t="s">
        <v>38</v>
      </c>
      <c r="I4432" t="s">
        <v>934</v>
      </c>
      <c r="J4432" t="s">
        <v>938</v>
      </c>
      <c r="K4432" t="s">
        <v>939</v>
      </c>
      <c r="L4432" t="s">
        <v>1336</v>
      </c>
      <c r="Q4432">
        <v>3</v>
      </c>
      <c r="R4432">
        <v>2017</v>
      </c>
      <c r="U4432">
        <v>10.797957</v>
      </c>
      <c r="V4432">
        <v>106.658826</v>
      </c>
      <c r="AA4432">
        <v>2000</v>
      </c>
    </row>
    <row r="4433" spans="1:27" hidden="1">
      <c r="A4433">
        <v>20200930</v>
      </c>
      <c r="B4433" t="s">
        <v>34</v>
      </c>
      <c r="C4433" t="s">
        <v>35</v>
      </c>
      <c r="D4433" t="s">
        <v>991</v>
      </c>
      <c r="E4433" t="s">
        <v>991</v>
      </c>
      <c r="F4433" t="s">
        <v>37</v>
      </c>
      <c r="G4433" t="s">
        <v>38</v>
      </c>
      <c r="I4433" t="s">
        <v>934</v>
      </c>
      <c r="J4433" t="s">
        <v>949</v>
      </c>
      <c r="K4433" t="s">
        <v>939</v>
      </c>
      <c r="L4433" t="s">
        <v>1336</v>
      </c>
      <c r="R4433">
        <v>2008</v>
      </c>
      <c r="U4433">
        <v>10.753473</v>
      </c>
      <c r="V4433">
        <v>106.613371</v>
      </c>
      <c r="AA4433">
        <v>8000</v>
      </c>
    </row>
    <row r="4434" spans="1:27" hidden="1">
      <c r="A4434">
        <v>20200930</v>
      </c>
      <c r="B4434" t="s">
        <v>34</v>
      </c>
      <c r="C4434" t="s">
        <v>35</v>
      </c>
      <c r="D4434" t="s">
        <v>993</v>
      </c>
      <c r="E4434" t="s">
        <v>993</v>
      </c>
      <c r="F4434" t="s">
        <v>37</v>
      </c>
      <c r="G4434" t="s">
        <v>38</v>
      </c>
      <c r="I4434" t="s">
        <v>934</v>
      </c>
      <c r="J4434" t="s">
        <v>994</v>
      </c>
      <c r="K4434" t="s">
        <v>939</v>
      </c>
      <c r="L4434" t="s">
        <v>1336</v>
      </c>
      <c r="Q4434">
        <v>3</v>
      </c>
      <c r="R4434">
        <v>2013</v>
      </c>
      <c r="U4434">
        <v>10.832687</v>
      </c>
      <c r="V4434">
        <v>106.71557</v>
      </c>
      <c r="AA4434">
        <v>6500</v>
      </c>
    </row>
    <row r="4435" spans="1:27" hidden="1">
      <c r="A4435">
        <v>20200930</v>
      </c>
      <c r="B4435" t="s">
        <v>34</v>
      </c>
      <c r="C4435" t="s">
        <v>35</v>
      </c>
      <c r="D4435" t="s">
        <v>996</v>
      </c>
      <c r="E4435" t="s">
        <v>996</v>
      </c>
      <c r="F4435" t="s">
        <v>37</v>
      </c>
      <c r="G4435" t="s">
        <v>38</v>
      </c>
      <c r="I4435" t="s">
        <v>934</v>
      </c>
      <c r="J4435" t="s">
        <v>997</v>
      </c>
      <c r="K4435" t="s">
        <v>939</v>
      </c>
      <c r="L4435" t="s">
        <v>1336</v>
      </c>
      <c r="Q4435">
        <v>1</v>
      </c>
      <c r="R4435">
        <v>2012</v>
      </c>
      <c r="U4435">
        <v>10.412556</v>
      </c>
      <c r="V4435">
        <v>106.967849</v>
      </c>
      <c r="AA4435">
        <v>550</v>
      </c>
    </row>
    <row r="4436" spans="1:27" hidden="1">
      <c r="A4436">
        <v>20200930</v>
      </c>
      <c r="B4436" t="s">
        <v>34</v>
      </c>
      <c r="C4436" t="s">
        <v>35</v>
      </c>
      <c r="D4436" t="s">
        <v>999</v>
      </c>
      <c r="E4436" t="s">
        <v>999</v>
      </c>
      <c r="F4436" t="s">
        <v>37</v>
      </c>
      <c r="G4436" t="s">
        <v>38</v>
      </c>
      <c r="I4436" t="s">
        <v>934</v>
      </c>
      <c r="J4436">
        <v>1</v>
      </c>
      <c r="K4436" t="s">
        <v>419</v>
      </c>
      <c r="L4436" t="s">
        <v>1336</v>
      </c>
      <c r="R4436">
        <v>1996</v>
      </c>
      <c r="U4436">
        <v>10.767282</v>
      </c>
      <c r="V4436">
        <v>106.686234</v>
      </c>
      <c r="AA4436">
        <v>3300</v>
      </c>
    </row>
    <row r="4437" spans="1:27" hidden="1">
      <c r="A4437">
        <v>20200930</v>
      </c>
      <c r="B4437" t="s">
        <v>34</v>
      </c>
      <c r="C4437" t="s">
        <v>35</v>
      </c>
      <c r="D4437" t="s">
        <v>1001</v>
      </c>
      <c r="E4437" t="s">
        <v>1001</v>
      </c>
      <c r="F4437" t="s">
        <v>37</v>
      </c>
      <c r="G4437" t="s">
        <v>38</v>
      </c>
      <c r="I4437" t="s">
        <v>934</v>
      </c>
      <c r="J4437" t="s">
        <v>1002</v>
      </c>
      <c r="K4437" t="s">
        <v>939</v>
      </c>
      <c r="L4437" t="s">
        <v>1336</v>
      </c>
      <c r="Q4437">
        <v>4</v>
      </c>
      <c r="R4437">
        <v>2011</v>
      </c>
      <c r="U4437">
        <v>10.959160000000001</v>
      </c>
      <c r="V4437">
        <v>106.50451</v>
      </c>
      <c r="AA4437">
        <v>4000</v>
      </c>
    </row>
    <row r="4438" spans="1:27" hidden="1">
      <c r="A4438">
        <v>20200930</v>
      </c>
      <c r="B4438" t="s">
        <v>34</v>
      </c>
      <c r="C4438" t="s">
        <v>35</v>
      </c>
      <c r="D4438" t="s">
        <v>1004</v>
      </c>
      <c r="E4438" t="s">
        <v>1004</v>
      </c>
      <c r="F4438" t="s">
        <v>37</v>
      </c>
      <c r="G4438" t="s">
        <v>38</v>
      </c>
      <c r="I4438" t="s">
        <v>934</v>
      </c>
      <c r="J4438" t="s">
        <v>1005</v>
      </c>
      <c r="K4438" t="s">
        <v>939</v>
      </c>
      <c r="L4438" t="s">
        <v>1336</v>
      </c>
      <c r="Q4438">
        <v>4</v>
      </c>
      <c r="R4438">
        <v>2014</v>
      </c>
      <c r="U4438">
        <v>10.893995</v>
      </c>
      <c r="V4438">
        <v>106.598697</v>
      </c>
      <c r="AA4438">
        <v>2500</v>
      </c>
    </row>
    <row r="4439" spans="1:27" hidden="1">
      <c r="A4439">
        <v>20200930</v>
      </c>
      <c r="B4439" t="s">
        <v>34</v>
      </c>
      <c r="C4439" t="s">
        <v>35</v>
      </c>
      <c r="D4439" t="s">
        <v>1007</v>
      </c>
      <c r="E4439" t="s">
        <v>1007</v>
      </c>
      <c r="F4439" t="s">
        <v>37</v>
      </c>
      <c r="G4439" t="s">
        <v>38</v>
      </c>
      <c r="I4439" t="s">
        <v>934</v>
      </c>
      <c r="J4439">
        <v>2</v>
      </c>
      <c r="K4439" t="s">
        <v>377</v>
      </c>
      <c r="L4439" t="s">
        <v>1336</v>
      </c>
      <c r="Q4439">
        <v>3</v>
      </c>
      <c r="R4439">
        <v>2017</v>
      </c>
      <c r="U4439">
        <v>10.774108</v>
      </c>
      <c r="V4439">
        <v>106.76227400000001</v>
      </c>
      <c r="AA4439">
        <v>4000</v>
      </c>
    </row>
    <row r="4440" spans="1:27" hidden="1">
      <c r="A4440">
        <v>20200930</v>
      </c>
      <c r="B4440" t="s">
        <v>34</v>
      </c>
      <c r="C4440" t="s">
        <v>35</v>
      </c>
      <c r="D4440" t="s">
        <v>1009</v>
      </c>
      <c r="E4440" t="s">
        <v>1009</v>
      </c>
      <c r="F4440" t="s">
        <v>37</v>
      </c>
      <c r="G4440" t="s">
        <v>38</v>
      </c>
      <c r="I4440" t="s">
        <v>934</v>
      </c>
      <c r="J4440" t="s">
        <v>968</v>
      </c>
      <c r="K4440" t="s">
        <v>939</v>
      </c>
      <c r="L4440" t="s">
        <v>1336</v>
      </c>
      <c r="Q4440">
        <v>4</v>
      </c>
      <c r="R4440">
        <v>2014</v>
      </c>
      <c r="U4440">
        <v>10.834835999999999</v>
      </c>
      <c r="V4440">
        <v>106.66220800000001</v>
      </c>
      <c r="AA4440">
        <v>5000</v>
      </c>
    </row>
    <row r="4441" spans="1:27" hidden="1">
      <c r="A4441">
        <v>20200930</v>
      </c>
      <c r="B4441" t="s">
        <v>34</v>
      </c>
      <c r="C4441" t="s">
        <v>35</v>
      </c>
      <c r="D4441" t="s">
        <v>1011</v>
      </c>
      <c r="E4441" t="s">
        <v>1011</v>
      </c>
      <c r="F4441" t="s">
        <v>37</v>
      </c>
      <c r="G4441" t="s">
        <v>38</v>
      </c>
      <c r="I4441" t="s">
        <v>934</v>
      </c>
      <c r="J4441">
        <v>9</v>
      </c>
      <c r="K4441" t="s">
        <v>939</v>
      </c>
      <c r="L4441" t="s">
        <v>1336</v>
      </c>
      <c r="R4441">
        <v>2004</v>
      </c>
      <c r="U4441">
        <v>10.848098</v>
      </c>
      <c r="V4441">
        <v>106.77440799999999</v>
      </c>
      <c r="AA4441">
        <v>8000</v>
      </c>
    </row>
    <row r="4442" spans="1:27" hidden="1">
      <c r="A4442">
        <v>20200930</v>
      </c>
      <c r="B4442" t="s">
        <v>34</v>
      </c>
      <c r="C4442" t="s">
        <v>35</v>
      </c>
      <c r="D4442" t="s">
        <v>1013</v>
      </c>
      <c r="E4442" t="s">
        <v>1013</v>
      </c>
      <c r="F4442" t="s">
        <v>37</v>
      </c>
      <c r="G4442" t="s">
        <v>38</v>
      </c>
      <c r="I4442" t="s">
        <v>934</v>
      </c>
      <c r="J4442">
        <v>6</v>
      </c>
      <c r="K4442" t="s">
        <v>939</v>
      </c>
      <c r="L4442" t="s">
        <v>1336</v>
      </c>
      <c r="R4442">
        <v>1998</v>
      </c>
      <c r="U4442">
        <v>10.750088999999999</v>
      </c>
      <c r="V4442">
        <v>106.64308800000001</v>
      </c>
      <c r="AA4442">
        <v>2000</v>
      </c>
    </row>
    <row r="4443" spans="1:27" hidden="1">
      <c r="A4443">
        <v>20200930</v>
      </c>
      <c r="B4443" t="s">
        <v>34</v>
      </c>
      <c r="C4443" t="s">
        <v>35</v>
      </c>
      <c r="D4443" t="s">
        <v>1015</v>
      </c>
      <c r="E4443" t="s">
        <v>1015</v>
      </c>
      <c r="F4443" t="s">
        <v>37</v>
      </c>
      <c r="G4443" t="s">
        <v>38</v>
      </c>
      <c r="I4443" t="s">
        <v>934</v>
      </c>
      <c r="J4443">
        <v>12</v>
      </c>
      <c r="K4443" t="s">
        <v>939</v>
      </c>
      <c r="L4443" t="s">
        <v>1336</v>
      </c>
      <c r="Q4443">
        <v>4</v>
      </c>
      <c r="R4443">
        <v>2014</v>
      </c>
      <c r="U4443">
        <v>10.877691</v>
      </c>
      <c r="V4443">
        <v>106.639934</v>
      </c>
      <c r="AA4443">
        <v>1550</v>
      </c>
    </row>
    <row r="4444" spans="1:27" hidden="1">
      <c r="A4444">
        <v>20200930</v>
      </c>
      <c r="B4444" t="s">
        <v>34</v>
      </c>
      <c r="C4444" t="s">
        <v>35</v>
      </c>
      <c r="D4444" t="s">
        <v>1017</v>
      </c>
      <c r="E4444" t="s">
        <v>1017</v>
      </c>
      <c r="F4444" t="s">
        <v>37</v>
      </c>
      <c r="G4444" t="s">
        <v>38</v>
      </c>
      <c r="I4444" t="s">
        <v>934</v>
      </c>
      <c r="J4444" t="s">
        <v>955</v>
      </c>
      <c r="K4444" t="s">
        <v>939</v>
      </c>
      <c r="L4444" t="s">
        <v>1336</v>
      </c>
      <c r="Q4444">
        <v>3</v>
      </c>
      <c r="R4444">
        <v>2012</v>
      </c>
      <c r="U4444">
        <v>10.770398</v>
      </c>
      <c r="V4444">
        <v>106.629302</v>
      </c>
      <c r="AA4444">
        <v>2500</v>
      </c>
    </row>
    <row r="4445" spans="1:27" hidden="1">
      <c r="A4445">
        <v>20200930</v>
      </c>
      <c r="B4445" t="s">
        <v>34</v>
      </c>
      <c r="C4445" t="s">
        <v>35</v>
      </c>
      <c r="D4445" t="s">
        <v>1019</v>
      </c>
      <c r="E4445" t="s">
        <v>1019</v>
      </c>
      <c r="F4445" t="s">
        <v>37</v>
      </c>
      <c r="G4445" t="s">
        <v>38</v>
      </c>
      <c r="I4445" t="s">
        <v>934</v>
      </c>
      <c r="J4445">
        <v>10</v>
      </c>
      <c r="K4445" t="s">
        <v>377</v>
      </c>
      <c r="L4445" t="s">
        <v>1336</v>
      </c>
      <c r="Q4445">
        <v>4</v>
      </c>
      <c r="R4445">
        <v>2012</v>
      </c>
      <c r="U4445">
        <v>10.76238</v>
      </c>
      <c r="V4445">
        <v>106.67212000000001</v>
      </c>
      <c r="AA4445">
        <v>4000</v>
      </c>
    </row>
    <row r="4446" spans="1:27" hidden="1">
      <c r="A4446">
        <v>20200930</v>
      </c>
      <c r="B4446" t="s">
        <v>34</v>
      </c>
      <c r="C4446" t="s">
        <v>35</v>
      </c>
      <c r="D4446" t="s">
        <v>1021</v>
      </c>
      <c r="E4446" t="s">
        <v>1021</v>
      </c>
      <c r="F4446" t="s">
        <v>37</v>
      </c>
      <c r="G4446" t="s">
        <v>38</v>
      </c>
      <c r="I4446" t="s">
        <v>934</v>
      </c>
      <c r="J4446" t="s">
        <v>1005</v>
      </c>
      <c r="K4446" t="s">
        <v>939</v>
      </c>
      <c r="L4446" t="s">
        <v>1336</v>
      </c>
      <c r="Q4446">
        <v>1</v>
      </c>
      <c r="R4446">
        <v>2011</v>
      </c>
      <c r="U4446">
        <v>10.889153</v>
      </c>
      <c r="V4446">
        <v>106.606684</v>
      </c>
      <c r="AA4446">
        <v>1800</v>
      </c>
    </row>
    <row r="4447" spans="1:27" hidden="1">
      <c r="A4447">
        <v>20200930</v>
      </c>
      <c r="B4447" t="s">
        <v>34</v>
      </c>
      <c r="C4447" t="s">
        <v>35</v>
      </c>
      <c r="D4447" t="s">
        <v>1023</v>
      </c>
      <c r="E4447" t="s">
        <v>1023</v>
      </c>
      <c r="F4447" t="s">
        <v>37</v>
      </c>
      <c r="G4447" t="s">
        <v>38</v>
      </c>
      <c r="I4447" t="s">
        <v>934</v>
      </c>
      <c r="J4447">
        <v>5</v>
      </c>
      <c r="K4447" t="s">
        <v>377</v>
      </c>
      <c r="L4447" t="s">
        <v>1336</v>
      </c>
      <c r="R4447">
        <v>2008</v>
      </c>
      <c r="U4447">
        <v>10.759258000000001</v>
      </c>
      <c r="V4447">
        <v>106.671486</v>
      </c>
      <c r="AA4447">
        <v>978</v>
      </c>
    </row>
    <row r="4448" spans="1:27" hidden="1">
      <c r="A4448">
        <v>20200930</v>
      </c>
      <c r="B4448" t="s">
        <v>34</v>
      </c>
      <c r="C4448" t="s">
        <v>35</v>
      </c>
      <c r="D4448" t="s">
        <v>1025</v>
      </c>
      <c r="E4448" t="s">
        <v>1025</v>
      </c>
      <c r="F4448" t="s">
        <v>37</v>
      </c>
      <c r="G4448" t="s">
        <v>38</v>
      </c>
      <c r="I4448" t="s">
        <v>934</v>
      </c>
      <c r="J4448">
        <v>10</v>
      </c>
      <c r="K4448" t="s">
        <v>377</v>
      </c>
      <c r="L4448" t="s">
        <v>1336</v>
      </c>
      <c r="R4448">
        <v>2006</v>
      </c>
      <c r="U4448">
        <v>10.759779999999999</v>
      </c>
      <c r="V4448">
        <v>106.66153799999999</v>
      </c>
      <c r="AA4448">
        <v>12000</v>
      </c>
    </row>
    <row r="4449" spans="1:30" hidden="1">
      <c r="A4449">
        <v>20200930</v>
      </c>
      <c r="B4449" t="s">
        <v>34</v>
      </c>
      <c r="C4449" t="s">
        <v>35</v>
      </c>
      <c r="D4449" t="s">
        <v>1027</v>
      </c>
      <c r="E4449" t="s">
        <v>1027</v>
      </c>
      <c r="F4449" t="s">
        <v>37</v>
      </c>
      <c r="G4449" t="s">
        <v>38</v>
      </c>
      <c r="I4449" t="s">
        <v>934</v>
      </c>
      <c r="J4449">
        <v>12</v>
      </c>
      <c r="K4449" t="s">
        <v>939</v>
      </c>
      <c r="L4449" t="s">
        <v>1336</v>
      </c>
      <c r="Q4449">
        <v>1</v>
      </c>
      <c r="R4449">
        <v>2009</v>
      </c>
      <c r="U4449">
        <v>10.857274</v>
      </c>
      <c r="V4449">
        <v>106.60909700000001</v>
      </c>
      <c r="AA4449">
        <v>4000</v>
      </c>
    </row>
    <row r="4450" spans="1:30" hidden="1">
      <c r="A4450">
        <v>20200930</v>
      </c>
      <c r="B4450" t="s">
        <v>34</v>
      </c>
      <c r="C4450" t="s">
        <v>35</v>
      </c>
      <c r="D4450" t="s">
        <v>1029</v>
      </c>
      <c r="E4450" t="s">
        <v>1029</v>
      </c>
      <c r="F4450" t="s">
        <v>37</v>
      </c>
      <c r="G4450" t="s">
        <v>38</v>
      </c>
      <c r="I4450" t="s">
        <v>934</v>
      </c>
      <c r="J4450" t="s">
        <v>943</v>
      </c>
      <c r="K4450" t="s">
        <v>939</v>
      </c>
      <c r="L4450" t="s">
        <v>1336</v>
      </c>
      <c r="Q4450">
        <v>4</v>
      </c>
      <c r="R4450">
        <v>2015</v>
      </c>
      <c r="U4450">
        <v>10.673671000000001</v>
      </c>
      <c r="V4450">
        <v>106.736035</v>
      </c>
      <c r="AA4450">
        <v>5000</v>
      </c>
    </row>
    <row r="4451" spans="1:30" hidden="1">
      <c r="A4451">
        <v>20200930</v>
      </c>
      <c r="B4451" t="s">
        <v>34</v>
      </c>
      <c r="C4451" t="s">
        <v>35</v>
      </c>
      <c r="D4451" t="s">
        <v>1031</v>
      </c>
      <c r="E4451" t="s">
        <v>1031</v>
      </c>
      <c r="F4451" t="s">
        <v>37</v>
      </c>
      <c r="G4451" t="s">
        <v>38</v>
      </c>
      <c r="I4451" t="s">
        <v>934</v>
      </c>
      <c r="J4451">
        <v>3</v>
      </c>
      <c r="K4451" t="s">
        <v>419</v>
      </c>
      <c r="L4451" t="s">
        <v>1336</v>
      </c>
      <c r="R4451">
        <v>2000</v>
      </c>
      <c r="U4451">
        <v>10.78138</v>
      </c>
      <c r="V4451">
        <v>106.69249499999999</v>
      </c>
      <c r="AA4451">
        <v>4500</v>
      </c>
    </row>
    <row r="4452" spans="1:30" hidden="1">
      <c r="A4452">
        <v>20200930</v>
      </c>
      <c r="B4452" t="s">
        <v>34</v>
      </c>
      <c r="C4452" t="s">
        <v>35</v>
      </c>
      <c r="D4452" t="s">
        <v>1033</v>
      </c>
      <c r="E4452" t="s">
        <v>1033</v>
      </c>
      <c r="F4452" t="s">
        <v>37</v>
      </c>
      <c r="G4452" t="s">
        <v>38</v>
      </c>
      <c r="I4452" t="s">
        <v>934</v>
      </c>
      <c r="J4452" t="s">
        <v>1034</v>
      </c>
      <c r="K4452" t="s">
        <v>377</v>
      </c>
      <c r="L4452" t="s">
        <v>1336</v>
      </c>
      <c r="R4452">
        <v>2003</v>
      </c>
      <c r="U4452">
        <v>10.808812</v>
      </c>
      <c r="V4452">
        <v>106.678138</v>
      </c>
      <c r="AA4452">
        <v>4500</v>
      </c>
    </row>
    <row r="4453" spans="1:30" hidden="1">
      <c r="A4453">
        <v>20200930</v>
      </c>
      <c r="B4453" t="s">
        <v>34</v>
      </c>
      <c r="C4453" t="s">
        <v>35</v>
      </c>
      <c r="D4453" t="s">
        <v>1036</v>
      </c>
      <c r="E4453" t="s">
        <v>1036</v>
      </c>
      <c r="F4453" t="s">
        <v>37</v>
      </c>
      <c r="G4453" t="s">
        <v>38</v>
      </c>
      <c r="I4453" t="s">
        <v>934</v>
      </c>
      <c r="J4453">
        <v>3</v>
      </c>
      <c r="K4453" t="s">
        <v>419</v>
      </c>
      <c r="L4453" t="s">
        <v>1336</v>
      </c>
      <c r="R4453">
        <v>2007</v>
      </c>
      <c r="U4453">
        <v>10.786372999999999</v>
      </c>
      <c r="V4453">
        <v>106.675535</v>
      </c>
      <c r="AA4453">
        <v>1600</v>
      </c>
    </row>
    <row r="4454" spans="1:30" hidden="1">
      <c r="A4454">
        <v>20200930</v>
      </c>
      <c r="B4454" t="s">
        <v>34</v>
      </c>
      <c r="C4454" t="s">
        <v>35</v>
      </c>
      <c r="D4454" t="s">
        <v>1038</v>
      </c>
      <c r="E4454" t="s">
        <v>1038</v>
      </c>
      <c r="F4454" t="s">
        <v>37</v>
      </c>
      <c r="G4454" t="s">
        <v>38</v>
      </c>
      <c r="I4454" t="s">
        <v>934</v>
      </c>
      <c r="J4454" t="s">
        <v>968</v>
      </c>
      <c r="K4454" t="s">
        <v>939</v>
      </c>
      <c r="L4454" t="s">
        <v>1336</v>
      </c>
      <c r="Q4454">
        <v>1</v>
      </c>
      <c r="R4454">
        <v>2012</v>
      </c>
      <c r="U4454">
        <v>10.829829</v>
      </c>
      <c r="V4454">
        <v>106.682227</v>
      </c>
      <c r="AA4454">
        <v>4500</v>
      </c>
    </row>
    <row r="4455" spans="1:30" hidden="1">
      <c r="A4455">
        <v>20200930</v>
      </c>
      <c r="B4455" t="s">
        <v>34</v>
      </c>
      <c r="C4455" t="s">
        <v>35</v>
      </c>
      <c r="D4455" t="s">
        <v>1040</v>
      </c>
      <c r="E4455" t="s">
        <v>1040</v>
      </c>
      <c r="F4455" t="s">
        <v>37</v>
      </c>
      <c r="G4455" t="s">
        <v>38</v>
      </c>
      <c r="I4455" t="s">
        <v>934</v>
      </c>
      <c r="J4455">
        <v>6</v>
      </c>
      <c r="K4455" t="s">
        <v>939</v>
      </c>
      <c r="L4455" t="s">
        <v>1336</v>
      </c>
      <c r="R4455">
        <v>2001</v>
      </c>
      <c r="U4455">
        <v>10.754424999999999</v>
      </c>
      <c r="V4455">
        <v>106.633695</v>
      </c>
      <c r="AA4455">
        <v>3000</v>
      </c>
    </row>
    <row r="4456" spans="1:30" hidden="1">
      <c r="A4456">
        <v>20200930</v>
      </c>
      <c r="B4456" t="s">
        <v>34</v>
      </c>
      <c r="C4456" t="s">
        <v>35</v>
      </c>
      <c r="D4456" t="s">
        <v>1042</v>
      </c>
      <c r="E4456" t="s">
        <v>1042</v>
      </c>
      <c r="F4456" t="s">
        <v>37</v>
      </c>
      <c r="G4456" t="s">
        <v>38</v>
      </c>
      <c r="I4456" t="s">
        <v>934</v>
      </c>
      <c r="J4456">
        <v>11</v>
      </c>
      <c r="K4456" t="s">
        <v>939</v>
      </c>
      <c r="L4456" t="s">
        <v>1336</v>
      </c>
      <c r="Q4456">
        <v>2</v>
      </c>
      <c r="R4456">
        <v>2010</v>
      </c>
      <c r="U4456">
        <v>10.770504000000001</v>
      </c>
      <c r="V4456">
        <v>106.65297</v>
      </c>
      <c r="AA4456">
        <v>5500</v>
      </c>
    </row>
    <row r="4457" spans="1:30" hidden="1">
      <c r="A4457">
        <v>20200930</v>
      </c>
      <c r="B4457" t="s">
        <v>34</v>
      </c>
      <c r="C4457" t="s">
        <v>35</v>
      </c>
      <c r="D4457" t="s">
        <v>1044</v>
      </c>
      <c r="E4457" t="s">
        <v>1044</v>
      </c>
      <c r="F4457" t="s">
        <v>37</v>
      </c>
      <c r="G4457" t="s">
        <v>38</v>
      </c>
      <c r="I4457" t="s">
        <v>934</v>
      </c>
      <c r="J4457" t="s">
        <v>1034</v>
      </c>
      <c r="K4457" t="s">
        <v>377</v>
      </c>
      <c r="L4457" t="s">
        <v>1336</v>
      </c>
      <c r="Q4457">
        <v>4</v>
      </c>
      <c r="R4457">
        <v>2009</v>
      </c>
      <c r="U4457">
        <v>10.798647000000001</v>
      </c>
      <c r="V4457">
        <v>106.689088</v>
      </c>
      <c r="AA4457">
        <v>6000</v>
      </c>
    </row>
    <row r="4458" spans="1:30" hidden="1">
      <c r="A4458">
        <v>20200930</v>
      </c>
      <c r="B4458" t="s">
        <v>34</v>
      </c>
      <c r="C4458" t="s">
        <v>35</v>
      </c>
      <c r="D4458" t="s">
        <v>1046</v>
      </c>
      <c r="E4458" t="s">
        <v>1046</v>
      </c>
      <c r="F4458" t="s">
        <v>37</v>
      </c>
      <c r="G4458" t="s">
        <v>38</v>
      </c>
      <c r="I4458" t="s">
        <v>934</v>
      </c>
      <c r="J4458">
        <v>8</v>
      </c>
      <c r="K4458" t="s">
        <v>939</v>
      </c>
      <c r="L4458" t="s">
        <v>1336</v>
      </c>
      <c r="R4458">
        <v>2008</v>
      </c>
      <c r="U4458">
        <v>10.744306999999999</v>
      </c>
      <c r="V4458">
        <v>106.655058</v>
      </c>
      <c r="AA4458">
        <v>1800</v>
      </c>
    </row>
    <row r="4459" spans="1:30" hidden="1">
      <c r="A4459">
        <v>20200930</v>
      </c>
      <c r="B4459" t="s">
        <v>34</v>
      </c>
      <c r="C4459" t="s">
        <v>35</v>
      </c>
      <c r="D4459" t="s">
        <v>1047</v>
      </c>
      <c r="E4459" t="s">
        <v>1047</v>
      </c>
      <c r="F4459" t="s">
        <v>37</v>
      </c>
      <c r="G4459" t="s">
        <v>43</v>
      </c>
      <c r="I4459" t="s">
        <v>934</v>
      </c>
      <c r="J4459" t="s">
        <v>978</v>
      </c>
      <c r="K4459" t="s">
        <v>377</v>
      </c>
      <c r="L4459" t="s">
        <v>796</v>
      </c>
      <c r="Q4459">
        <v>4</v>
      </c>
      <c r="R4459">
        <v>2015</v>
      </c>
      <c r="U4459">
        <v>10.800051</v>
      </c>
      <c r="V4459">
        <v>106.71847200000001</v>
      </c>
      <c r="AA4459">
        <v>17000</v>
      </c>
      <c r="AC4459">
        <v>15359</v>
      </c>
      <c r="AD4459">
        <v>41</v>
      </c>
    </row>
    <row r="4460" spans="1:30" hidden="1">
      <c r="A4460">
        <v>20200930</v>
      </c>
      <c r="B4460" t="s">
        <v>34</v>
      </c>
      <c r="C4460" t="s">
        <v>35</v>
      </c>
      <c r="D4460" t="s">
        <v>1049</v>
      </c>
      <c r="E4460" t="s">
        <v>1049</v>
      </c>
      <c r="F4460" t="s">
        <v>37</v>
      </c>
      <c r="G4460" t="s">
        <v>38</v>
      </c>
      <c r="I4460" t="s">
        <v>934</v>
      </c>
      <c r="J4460" t="s">
        <v>978</v>
      </c>
      <c r="K4460" t="s">
        <v>377</v>
      </c>
      <c r="L4460" t="s">
        <v>1336</v>
      </c>
      <c r="Q4460">
        <v>4</v>
      </c>
      <c r="R4460">
        <v>2015</v>
      </c>
      <c r="U4460">
        <v>10.799829000000001</v>
      </c>
      <c r="V4460">
        <v>106.71849</v>
      </c>
      <c r="AA4460">
        <v>3000</v>
      </c>
    </row>
    <row r="4461" spans="1:30" hidden="1">
      <c r="A4461">
        <v>20200930</v>
      </c>
      <c r="B4461" t="s">
        <v>34</v>
      </c>
      <c r="C4461" t="s">
        <v>35</v>
      </c>
      <c r="D4461" t="s">
        <v>1051</v>
      </c>
      <c r="E4461" t="s">
        <v>1051</v>
      </c>
      <c r="F4461" t="s">
        <v>37</v>
      </c>
      <c r="G4461" t="s">
        <v>38</v>
      </c>
      <c r="I4461" t="s">
        <v>934</v>
      </c>
      <c r="J4461" t="s">
        <v>985</v>
      </c>
      <c r="K4461" t="s">
        <v>939</v>
      </c>
      <c r="L4461" t="s">
        <v>1336</v>
      </c>
      <c r="Q4461">
        <v>4</v>
      </c>
      <c r="R4461">
        <v>2014</v>
      </c>
      <c r="U4461">
        <v>10.770701000000001</v>
      </c>
      <c r="V4461">
        <v>106.56610999999999</v>
      </c>
      <c r="AA4461">
        <v>2000</v>
      </c>
    </row>
    <row r="4462" spans="1:30" hidden="1">
      <c r="A4462">
        <v>20200930</v>
      </c>
      <c r="B4462" t="s">
        <v>34</v>
      </c>
      <c r="C4462" t="s">
        <v>35</v>
      </c>
      <c r="D4462" t="s">
        <v>1053</v>
      </c>
      <c r="E4462" t="s">
        <v>1053</v>
      </c>
      <c r="F4462" t="s">
        <v>37</v>
      </c>
      <c r="G4462" t="s">
        <v>38</v>
      </c>
      <c r="I4462" t="s">
        <v>934</v>
      </c>
      <c r="J4462">
        <v>7</v>
      </c>
      <c r="K4462" t="s">
        <v>377</v>
      </c>
      <c r="L4462" t="s">
        <v>1336</v>
      </c>
      <c r="Q4462">
        <v>2</v>
      </c>
      <c r="R4462">
        <v>2015</v>
      </c>
      <c r="U4462">
        <v>10.729872</v>
      </c>
      <c r="V4462">
        <v>106.70384799999999</v>
      </c>
      <c r="AA4462">
        <v>8000</v>
      </c>
    </row>
    <row r="4463" spans="1:30" hidden="1">
      <c r="A4463">
        <v>20200930</v>
      </c>
      <c r="B4463" t="s">
        <v>34</v>
      </c>
      <c r="C4463" t="s">
        <v>35</v>
      </c>
      <c r="D4463" t="s">
        <v>1055</v>
      </c>
      <c r="E4463" t="s">
        <v>1055</v>
      </c>
      <c r="F4463" t="s">
        <v>37</v>
      </c>
      <c r="G4463" t="s">
        <v>38</v>
      </c>
      <c r="I4463" t="s">
        <v>934</v>
      </c>
      <c r="J4463" t="s">
        <v>994</v>
      </c>
      <c r="K4463" t="s">
        <v>939</v>
      </c>
      <c r="L4463" t="s">
        <v>1336</v>
      </c>
      <c r="Q4463">
        <v>2</v>
      </c>
      <c r="R4463">
        <v>2013</v>
      </c>
      <c r="U4463">
        <v>10.867872999999999</v>
      </c>
      <c r="V4463">
        <v>106.776205</v>
      </c>
      <c r="AA4463">
        <v>15000</v>
      </c>
    </row>
    <row r="4464" spans="1:30" hidden="1">
      <c r="A4464">
        <v>20200930</v>
      </c>
      <c r="B4464" t="s">
        <v>34</v>
      </c>
      <c r="C4464" t="s">
        <v>35</v>
      </c>
      <c r="D4464" t="s">
        <v>1056</v>
      </c>
      <c r="E4464" t="s">
        <v>1056</v>
      </c>
      <c r="F4464" t="s">
        <v>37</v>
      </c>
      <c r="G4464" t="s">
        <v>54</v>
      </c>
      <c r="I4464" t="s">
        <v>934</v>
      </c>
      <c r="J4464">
        <v>1</v>
      </c>
      <c r="K4464" t="s">
        <v>419</v>
      </c>
      <c r="L4464" t="s">
        <v>1337</v>
      </c>
      <c r="R4464">
        <v>2000</v>
      </c>
      <c r="U4464">
        <v>10.780806999999999</v>
      </c>
      <c r="V4464">
        <v>106.698373</v>
      </c>
      <c r="AA4464">
        <v>8000</v>
      </c>
      <c r="AC4464">
        <v>8000</v>
      </c>
      <c r="AD4464">
        <v>170</v>
      </c>
    </row>
    <row r="4465" spans="1:32" hidden="1">
      <c r="A4465">
        <v>20200930</v>
      </c>
      <c r="B4465" t="s">
        <v>34</v>
      </c>
      <c r="C4465" t="s">
        <v>35</v>
      </c>
      <c r="D4465" t="s">
        <v>1058</v>
      </c>
      <c r="E4465" t="s">
        <v>1058</v>
      </c>
      <c r="F4465" t="s">
        <v>37</v>
      </c>
      <c r="G4465" t="s">
        <v>38</v>
      </c>
      <c r="I4465" t="s">
        <v>934</v>
      </c>
      <c r="J4465" t="s">
        <v>968</v>
      </c>
      <c r="K4465" t="s">
        <v>939</v>
      </c>
      <c r="L4465" t="s">
        <v>1058</v>
      </c>
      <c r="Q4465">
        <v>4</v>
      </c>
      <c r="R4465">
        <v>2015</v>
      </c>
      <c r="U4465">
        <v>10.823377000000001</v>
      </c>
      <c r="V4465">
        <v>106.693698</v>
      </c>
      <c r="AA4465">
        <v>6000</v>
      </c>
    </row>
    <row r="4466" spans="1:32" hidden="1">
      <c r="A4466">
        <v>20200930</v>
      </c>
      <c r="B4466" t="s">
        <v>34</v>
      </c>
      <c r="C4466" t="s">
        <v>35</v>
      </c>
      <c r="D4466" t="s">
        <v>1060</v>
      </c>
      <c r="E4466" t="s">
        <v>1060</v>
      </c>
      <c r="F4466" t="s">
        <v>37</v>
      </c>
      <c r="G4466" t="s">
        <v>43</v>
      </c>
      <c r="I4466" t="s">
        <v>934</v>
      </c>
      <c r="J4466" t="s">
        <v>968</v>
      </c>
      <c r="K4466" t="s">
        <v>939</v>
      </c>
      <c r="L4466" t="s">
        <v>1058</v>
      </c>
      <c r="Q4466">
        <v>4</v>
      </c>
      <c r="R4466">
        <v>2015</v>
      </c>
      <c r="U4466">
        <v>10.823377000000001</v>
      </c>
      <c r="V4466">
        <v>106.693698</v>
      </c>
      <c r="AA4466">
        <v>5900</v>
      </c>
      <c r="AC4466">
        <v>5900</v>
      </c>
      <c r="AD4466">
        <v>31.25</v>
      </c>
    </row>
    <row r="4467" spans="1:32" hidden="1">
      <c r="A4467">
        <v>20200930</v>
      </c>
      <c r="B4467" t="s">
        <v>34</v>
      </c>
      <c r="C4467" t="s">
        <v>35</v>
      </c>
      <c r="D4467" t="s">
        <v>1061</v>
      </c>
      <c r="E4467" t="s">
        <v>1061</v>
      </c>
      <c r="F4467" t="s">
        <v>37</v>
      </c>
      <c r="G4467" t="s">
        <v>43</v>
      </c>
      <c r="I4467" t="s">
        <v>934</v>
      </c>
      <c r="J4467" t="s">
        <v>994</v>
      </c>
      <c r="K4467" t="s">
        <v>939</v>
      </c>
      <c r="L4467" t="s">
        <v>1062</v>
      </c>
      <c r="Q4467">
        <v>4</v>
      </c>
      <c r="R4467">
        <v>2016</v>
      </c>
      <c r="U4467">
        <v>10.870976000000001</v>
      </c>
      <c r="V4467">
        <v>106.76925900000001</v>
      </c>
      <c r="AA4467">
        <v>5500</v>
      </c>
      <c r="AC4467">
        <v>5320</v>
      </c>
      <c r="AD4467">
        <v>18.100000000000001</v>
      </c>
    </row>
    <row r="4468" spans="1:32" hidden="1">
      <c r="A4468">
        <v>20200930</v>
      </c>
      <c r="B4468" t="s">
        <v>34</v>
      </c>
      <c r="C4468" t="s">
        <v>35</v>
      </c>
      <c r="D4468" t="s">
        <v>1063</v>
      </c>
      <c r="E4468" t="s">
        <v>1063</v>
      </c>
      <c r="F4468" t="s">
        <v>37</v>
      </c>
      <c r="G4468" t="s">
        <v>43</v>
      </c>
      <c r="I4468" t="s">
        <v>934</v>
      </c>
      <c r="J4468" t="s">
        <v>968</v>
      </c>
      <c r="K4468" t="s">
        <v>939</v>
      </c>
      <c r="L4468" t="s">
        <v>64</v>
      </c>
      <c r="Q4468">
        <v>2</v>
      </c>
      <c r="R4468">
        <v>2016</v>
      </c>
      <c r="U4468">
        <v>10.837966</v>
      </c>
      <c r="V4468">
        <v>106.67132700000001</v>
      </c>
      <c r="AA4468">
        <v>20558</v>
      </c>
      <c r="AC4468">
        <v>20558</v>
      </c>
      <c r="AD4468">
        <v>32.9</v>
      </c>
    </row>
    <row r="4469" spans="1:32" hidden="1">
      <c r="A4469">
        <v>20200930</v>
      </c>
      <c r="B4469" t="s">
        <v>34</v>
      </c>
      <c r="C4469" t="s">
        <v>35</v>
      </c>
      <c r="D4469" t="s">
        <v>1064</v>
      </c>
      <c r="E4469" t="s">
        <v>1064</v>
      </c>
      <c r="F4469" t="s">
        <v>37</v>
      </c>
      <c r="G4469" t="s">
        <v>43</v>
      </c>
      <c r="I4469" t="s">
        <v>934</v>
      </c>
      <c r="J4469">
        <v>7</v>
      </c>
      <c r="K4469" t="s">
        <v>377</v>
      </c>
      <c r="L4469" t="s">
        <v>64</v>
      </c>
      <c r="Q4469">
        <v>4</v>
      </c>
      <c r="R4469">
        <v>2008</v>
      </c>
      <c r="U4469">
        <v>10.740822</v>
      </c>
      <c r="V4469">
        <v>106.70205</v>
      </c>
      <c r="AA4469">
        <v>24000</v>
      </c>
      <c r="AC4469">
        <v>23657</v>
      </c>
      <c r="AD4469">
        <v>41.9</v>
      </c>
    </row>
    <row r="4470" spans="1:32" hidden="1">
      <c r="A4470">
        <v>20200930</v>
      </c>
      <c r="B4470" t="s">
        <v>34</v>
      </c>
      <c r="C4470" t="s">
        <v>35</v>
      </c>
      <c r="D4470" t="s">
        <v>1065</v>
      </c>
      <c r="E4470" t="s">
        <v>1065</v>
      </c>
      <c r="F4470" t="s">
        <v>37</v>
      </c>
      <c r="G4470" t="s">
        <v>43</v>
      </c>
      <c r="I4470" t="s">
        <v>934</v>
      </c>
      <c r="J4470">
        <v>11</v>
      </c>
      <c r="K4470" t="s">
        <v>939</v>
      </c>
      <c r="L4470" t="s">
        <v>64</v>
      </c>
      <c r="Q4470">
        <v>2</v>
      </c>
      <c r="R4470">
        <v>2010</v>
      </c>
      <c r="U4470">
        <v>10.762832</v>
      </c>
      <c r="V4470">
        <v>106.657105</v>
      </c>
      <c r="AA4470">
        <v>24500</v>
      </c>
      <c r="AC4470">
        <v>24500</v>
      </c>
      <c r="AD4470">
        <v>30.2</v>
      </c>
    </row>
    <row r="4471" spans="1:32" hidden="1">
      <c r="A4471">
        <v>20200930</v>
      </c>
      <c r="B4471" t="s">
        <v>34</v>
      </c>
      <c r="C4471" t="s">
        <v>35</v>
      </c>
      <c r="D4471" t="s">
        <v>1066</v>
      </c>
      <c r="E4471" t="s">
        <v>1066</v>
      </c>
      <c r="F4471" t="s">
        <v>37</v>
      </c>
      <c r="G4471" t="s">
        <v>38</v>
      </c>
      <c r="I4471" t="s">
        <v>934</v>
      </c>
      <c r="J4471" t="s">
        <v>938</v>
      </c>
      <c r="K4471" t="s">
        <v>939</v>
      </c>
      <c r="L4471" t="s">
        <v>64</v>
      </c>
      <c r="Q4471">
        <v>4</v>
      </c>
      <c r="R4471">
        <v>2014</v>
      </c>
      <c r="U4471">
        <v>10.800867999999999</v>
      </c>
      <c r="V4471">
        <v>106.653024</v>
      </c>
      <c r="AA4471">
        <v>8500</v>
      </c>
    </row>
    <row r="4472" spans="1:32" hidden="1">
      <c r="A4472">
        <v>20200930</v>
      </c>
      <c r="B4472" t="s">
        <v>34</v>
      </c>
      <c r="C4472" t="s">
        <v>35</v>
      </c>
      <c r="D4472" t="s">
        <v>1067</v>
      </c>
      <c r="E4472" t="s">
        <v>1067</v>
      </c>
      <c r="F4472" t="s">
        <v>37</v>
      </c>
      <c r="G4472" t="s">
        <v>43</v>
      </c>
      <c r="I4472" t="s">
        <v>934</v>
      </c>
      <c r="J4472">
        <v>1</v>
      </c>
      <c r="K4472" t="s">
        <v>419</v>
      </c>
      <c r="R4472">
        <v>1999</v>
      </c>
      <c r="U4472">
        <v>10.774195000000001</v>
      </c>
      <c r="V4472">
        <v>106.704662</v>
      </c>
      <c r="AA4472">
        <v>1000</v>
      </c>
      <c r="AC4472">
        <v>916</v>
      </c>
      <c r="AD4472">
        <v>182</v>
      </c>
      <c r="AF4472" t="s">
        <v>961</v>
      </c>
    </row>
    <row r="4473" spans="1:32" hidden="1">
      <c r="A4473">
        <v>20200930</v>
      </c>
      <c r="B4473" t="s">
        <v>34</v>
      </c>
      <c r="C4473" t="s">
        <v>35</v>
      </c>
      <c r="D4473" t="s">
        <v>1068</v>
      </c>
      <c r="E4473" t="s">
        <v>1068</v>
      </c>
      <c r="F4473" t="s">
        <v>37</v>
      </c>
      <c r="G4473" t="s">
        <v>61</v>
      </c>
      <c r="I4473" t="s">
        <v>934</v>
      </c>
      <c r="J4473">
        <v>2</v>
      </c>
      <c r="K4473" t="s">
        <v>377</v>
      </c>
      <c r="L4473" t="s">
        <v>62</v>
      </c>
      <c r="Q4473">
        <v>4</v>
      </c>
      <c r="R4473">
        <v>2002</v>
      </c>
      <c r="U4473">
        <v>10.800147000000001</v>
      </c>
      <c r="V4473">
        <v>106.742992</v>
      </c>
      <c r="AA4473">
        <v>36000</v>
      </c>
    </row>
    <row r="4474" spans="1:32" hidden="1">
      <c r="A4474">
        <v>20200930</v>
      </c>
      <c r="B4474" t="s">
        <v>34</v>
      </c>
      <c r="C4474" t="s">
        <v>35</v>
      </c>
      <c r="D4474" t="s">
        <v>1070</v>
      </c>
      <c r="E4474" t="s">
        <v>1070</v>
      </c>
      <c r="F4474" t="s">
        <v>37</v>
      </c>
      <c r="G4474" t="s">
        <v>61</v>
      </c>
      <c r="I4474" t="s">
        <v>934</v>
      </c>
      <c r="J4474">
        <v>6</v>
      </c>
      <c r="K4474" t="s">
        <v>939</v>
      </c>
      <c r="L4474" t="s">
        <v>62</v>
      </c>
      <c r="Q4474">
        <v>1</v>
      </c>
      <c r="R4474">
        <v>2002</v>
      </c>
      <c r="U4474">
        <v>10.742297000000001</v>
      </c>
      <c r="V4474">
        <v>106.631388</v>
      </c>
      <c r="AA4474">
        <v>9000</v>
      </c>
    </row>
    <row r="4475" spans="1:32" hidden="1">
      <c r="A4475">
        <v>20200930</v>
      </c>
      <c r="B4475" t="s">
        <v>34</v>
      </c>
      <c r="C4475" t="s">
        <v>35</v>
      </c>
      <c r="D4475" t="s">
        <v>1071</v>
      </c>
      <c r="E4475" t="s">
        <v>1071</v>
      </c>
      <c r="F4475" t="s">
        <v>37</v>
      </c>
      <c r="G4475" t="s">
        <v>61</v>
      </c>
      <c r="I4475" t="s">
        <v>934</v>
      </c>
      <c r="J4475">
        <v>12</v>
      </c>
      <c r="K4475" t="s">
        <v>939</v>
      </c>
      <c r="L4475" t="s">
        <v>62</v>
      </c>
      <c r="Q4475">
        <v>4</v>
      </c>
      <c r="R4475">
        <v>2006</v>
      </c>
      <c r="U4475">
        <v>10.863614999999999</v>
      </c>
      <c r="V4475">
        <v>106.64795599999999</v>
      </c>
      <c r="AA4475">
        <v>6000</v>
      </c>
    </row>
    <row r="4476" spans="1:32" hidden="1">
      <c r="A4476">
        <v>20200930</v>
      </c>
      <c r="B4476" t="s">
        <v>34</v>
      </c>
      <c r="C4476" t="s">
        <v>35</v>
      </c>
      <c r="D4476" t="s">
        <v>1072</v>
      </c>
      <c r="E4476" t="s">
        <v>1072</v>
      </c>
      <c r="F4476" t="s">
        <v>37</v>
      </c>
      <c r="G4476" t="s">
        <v>38</v>
      </c>
      <c r="I4476" t="s">
        <v>934</v>
      </c>
      <c r="J4476" t="s">
        <v>938</v>
      </c>
      <c r="K4476" t="s">
        <v>939</v>
      </c>
      <c r="R4476">
        <v>1997</v>
      </c>
      <c r="U4476">
        <v>10.808377</v>
      </c>
      <c r="V4476">
        <v>106.66407599999999</v>
      </c>
      <c r="AA4476">
        <v>1000</v>
      </c>
    </row>
    <row r="4477" spans="1:32" hidden="1">
      <c r="A4477">
        <v>20200930</v>
      </c>
      <c r="B4477" t="s">
        <v>34</v>
      </c>
      <c r="C4477" t="s">
        <v>35</v>
      </c>
      <c r="D4477" t="s">
        <v>1073</v>
      </c>
      <c r="E4477" t="s">
        <v>1073</v>
      </c>
      <c r="F4477" t="s">
        <v>37</v>
      </c>
      <c r="G4477" t="s">
        <v>71</v>
      </c>
      <c r="I4477" t="s">
        <v>934</v>
      </c>
      <c r="J4477">
        <v>1</v>
      </c>
      <c r="K4477" t="s">
        <v>419</v>
      </c>
      <c r="L4477" t="s">
        <v>1338</v>
      </c>
      <c r="R4477">
        <v>1994</v>
      </c>
      <c r="U4477">
        <v>10.770813</v>
      </c>
      <c r="V4477">
        <v>106.694687</v>
      </c>
      <c r="AA4477">
        <v>1010</v>
      </c>
      <c r="AC4477">
        <v>1010</v>
      </c>
      <c r="AD4477">
        <v>100</v>
      </c>
    </row>
    <row r="4478" spans="1:32" hidden="1">
      <c r="A4478">
        <v>20200930</v>
      </c>
      <c r="B4478" t="s">
        <v>34</v>
      </c>
      <c r="C4478" t="s">
        <v>35</v>
      </c>
      <c r="D4478" t="s">
        <v>1075</v>
      </c>
      <c r="E4478" t="s">
        <v>1075</v>
      </c>
      <c r="F4478" t="s">
        <v>37</v>
      </c>
      <c r="G4478" t="s">
        <v>54</v>
      </c>
      <c r="I4478" t="s">
        <v>934</v>
      </c>
      <c r="J4478">
        <v>1</v>
      </c>
      <c r="K4478" t="s">
        <v>419</v>
      </c>
      <c r="L4478" t="s">
        <v>1076</v>
      </c>
      <c r="Q4478">
        <v>4</v>
      </c>
      <c r="R4478">
        <v>2012</v>
      </c>
      <c r="U4478">
        <v>10.764115</v>
      </c>
      <c r="V4478">
        <v>106.68252200000001</v>
      </c>
      <c r="AA4478">
        <v>9000</v>
      </c>
      <c r="AC4478">
        <v>7990</v>
      </c>
      <c r="AD4478">
        <v>53</v>
      </c>
    </row>
    <row r="4479" spans="1:32" hidden="1">
      <c r="A4479">
        <v>20200930</v>
      </c>
      <c r="B4479" t="s">
        <v>34</v>
      </c>
      <c r="C4479" t="s">
        <v>35</v>
      </c>
      <c r="D4479" t="s">
        <v>1077</v>
      </c>
      <c r="E4479" t="s">
        <v>1077</v>
      </c>
      <c r="F4479" t="s">
        <v>37</v>
      </c>
      <c r="G4479" t="s">
        <v>71</v>
      </c>
      <c r="I4479" t="s">
        <v>934</v>
      </c>
      <c r="J4479">
        <v>1</v>
      </c>
      <c r="K4479" t="s">
        <v>419</v>
      </c>
      <c r="L4479" t="s">
        <v>1078</v>
      </c>
      <c r="R4479">
        <v>2007</v>
      </c>
      <c r="U4479">
        <v>10.775804000000001</v>
      </c>
      <c r="V4479">
        <v>106.702967</v>
      </c>
      <c r="AA4479">
        <v>895</v>
      </c>
      <c r="AC4479">
        <v>895</v>
      </c>
      <c r="AD4479">
        <v>208</v>
      </c>
    </row>
    <row r="4480" spans="1:32" hidden="1">
      <c r="A4480">
        <v>20200930</v>
      </c>
      <c r="B4480" t="s">
        <v>34</v>
      </c>
      <c r="C4480" t="s">
        <v>35</v>
      </c>
      <c r="D4480" t="s">
        <v>1079</v>
      </c>
      <c r="E4480" t="s">
        <v>1079</v>
      </c>
      <c r="F4480" t="s">
        <v>37</v>
      </c>
      <c r="G4480" t="s">
        <v>54</v>
      </c>
      <c r="I4480" t="s">
        <v>934</v>
      </c>
      <c r="J4480">
        <v>5</v>
      </c>
      <c r="K4480" t="s">
        <v>377</v>
      </c>
      <c r="L4480" t="s">
        <v>231</v>
      </c>
      <c r="R4480">
        <v>2007</v>
      </c>
      <c r="U4480">
        <v>10.75597</v>
      </c>
      <c r="V4480">
        <v>106.662789</v>
      </c>
      <c r="AA4480">
        <v>24000</v>
      </c>
      <c r="AC4480">
        <v>22533</v>
      </c>
      <c r="AD4480">
        <v>60</v>
      </c>
    </row>
    <row r="4481" spans="1:33" hidden="1">
      <c r="A4481">
        <v>20200930</v>
      </c>
      <c r="B4481" t="s">
        <v>34</v>
      </c>
      <c r="C4481" t="s">
        <v>35</v>
      </c>
      <c r="D4481" t="s">
        <v>1080</v>
      </c>
      <c r="E4481" t="s">
        <v>1081</v>
      </c>
      <c r="F4481" t="s">
        <v>37</v>
      </c>
      <c r="G4481" t="s">
        <v>43</v>
      </c>
      <c r="I4481" t="s">
        <v>934</v>
      </c>
      <c r="J4481">
        <v>1</v>
      </c>
      <c r="K4481" t="s">
        <v>419</v>
      </c>
      <c r="L4481" t="s">
        <v>231</v>
      </c>
      <c r="Q4481">
        <v>3</v>
      </c>
      <c r="R4481">
        <v>2020</v>
      </c>
      <c r="U4481">
        <v>10.77726</v>
      </c>
      <c r="V4481">
        <v>106.702297</v>
      </c>
      <c r="AA4481">
        <v>8000</v>
      </c>
      <c r="AC4481">
        <v>8000</v>
      </c>
      <c r="AD4481">
        <v>70</v>
      </c>
    </row>
    <row r="4482" spans="1:33" hidden="1">
      <c r="A4482">
        <v>20200930</v>
      </c>
      <c r="B4482" t="s">
        <v>34</v>
      </c>
      <c r="C4482" t="s">
        <v>35</v>
      </c>
      <c r="D4482" t="s">
        <v>1083</v>
      </c>
      <c r="E4482" t="s">
        <v>1083</v>
      </c>
      <c r="F4482" t="s">
        <v>148</v>
      </c>
      <c r="G4482" t="s">
        <v>54</v>
      </c>
      <c r="I4482" t="s">
        <v>934</v>
      </c>
      <c r="J4482">
        <v>1</v>
      </c>
      <c r="K4482" t="s">
        <v>419</v>
      </c>
      <c r="L4482" t="s">
        <v>231</v>
      </c>
      <c r="R4482">
        <v>2003</v>
      </c>
      <c r="U4482">
        <v>10.77726</v>
      </c>
      <c r="V4482">
        <v>106.702297</v>
      </c>
    </row>
    <row r="4483" spans="1:33" hidden="1">
      <c r="A4483">
        <v>20200930</v>
      </c>
      <c r="B4483" t="s">
        <v>34</v>
      </c>
      <c r="C4483" t="s">
        <v>35</v>
      </c>
      <c r="D4483" t="s">
        <v>1084</v>
      </c>
      <c r="E4483" t="s">
        <v>1084</v>
      </c>
      <c r="F4483" t="s">
        <v>37</v>
      </c>
      <c r="G4483" t="s">
        <v>43</v>
      </c>
      <c r="I4483" t="s">
        <v>934</v>
      </c>
      <c r="J4483" t="s">
        <v>938</v>
      </c>
      <c r="K4483" t="s">
        <v>939</v>
      </c>
      <c r="Q4483">
        <v>1</v>
      </c>
      <c r="R4483">
        <v>2013</v>
      </c>
      <c r="U4483">
        <v>10.800867999999999</v>
      </c>
      <c r="V4483">
        <v>106.653024</v>
      </c>
      <c r="AA4483">
        <v>10300</v>
      </c>
      <c r="AC4483">
        <v>9885</v>
      </c>
      <c r="AD4483">
        <v>28</v>
      </c>
    </row>
    <row r="4484" spans="1:33" hidden="1">
      <c r="A4484">
        <v>20200930</v>
      </c>
      <c r="B4484" t="s">
        <v>34</v>
      </c>
      <c r="C4484" t="s">
        <v>35</v>
      </c>
      <c r="D4484" t="s">
        <v>1085</v>
      </c>
      <c r="E4484" t="s">
        <v>1085</v>
      </c>
      <c r="F4484" t="s">
        <v>37</v>
      </c>
      <c r="G4484" t="s">
        <v>71</v>
      </c>
      <c r="I4484" t="s">
        <v>934</v>
      </c>
      <c r="J4484">
        <v>1</v>
      </c>
      <c r="K4484" t="s">
        <v>419</v>
      </c>
      <c r="L4484" t="s">
        <v>982</v>
      </c>
      <c r="Q4484">
        <v>3</v>
      </c>
      <c r="R4484">
        <v>2008</v>
      </c>
      <c r="U4484">
        <v>10.775760999999999</v>
      </c>
      <c r="V4484">
        <v>106.701205</v>
      </c>
      <c r="AA4484">
        <v>2000</v>
      </c>
      <c r="AC4484">
        <v>2000</v>
      </c>
      <c r="AD4484">
        <v>140</v>
      </c>
    </row>
    <row r="4485" spans="1:33" hidden="1">
      <c r="A4485">
        <v>20200930</v>
      </c>
      <c r="B4485" t="s">
        <v>34</v>
      </c>
      <c r="C4485" t="s">
        <v>35</v>
      </c>
      <c r="D4485" t="s">
        <v>1086</v>
      </c>
      <c r="E4485" t="s">
        <v>1086</v>
      </c>
      <c r="F4485" t="s">
        <v>37</v>
      </c>
      <c r="G4485" t="s">
        <v>71</v>
      </c>
      <c r="I4485" t="s">
        <v>934</v>
      </c>
      <c r="J4485" t="s">
        <v>938</v>
      </c>
      <c r="K4485" t="s">
        <v>939</v>
      </c>
      <c r="L4485" t="s">
        <v>1087</v>
      </c>
      <c r="Q4485">
        <v>2</v>
      </c>
      <c r="R4485">
        <v>2014</v>
      </c>
      <c r="U4485">
        <v>10.815044</v>
      </c>
      <c r="V4485">
        <v>106.667112</v>
      </c>
      <c r="AA4485">
        <v>6200</v>
      </c>
      <c r="AC4485">
        <v>5800</v>
      </c>
      <c r="AD4485">
        <v>18.2</v>
      </c>
    </row>
    <row r="4486" spans="1:33" hidden="1">
      <c r="A4486">
        <v>20200930</v>
      </c>
      <c r="B4486" t="s">
        <v>34</v>
      </c>
      <c r="C4486" t="s">
        <v>35</v>
      </c>
      <c r="D4486" t="s">
        <v>1088</v>
      </c>
      <c r="E4486" t="s">
        <v>1088</v>
      </c>
      <c r="F4486" t="s">
        <v>37</v>
      </c>
      <c r="G4486" t="s">
        <v>43</v>
      </c>
      <c r="I4486" t="s">
        <v>934</v>
      </c>
      <c r="J4486">
        <v>1</v>
      </c>
      <c r="K4486" t="s">
        <v>419</v>
      </c>
      <c r="L4486" t="s">
        <v>1339</v>
      </c>
      <c r="Q4486">
        <v>3</v>
      </c>
      <c r="R4486">
        <v>2016</v>
      </c>
      <c r="U4486">
        <v>10.773491</v>
      </c>
      <c r="V4486">
        <v>106.700928</v>
      </c>
      <c r="AA4486">
        <v>22700</v>
      </c>
      <c r="AC4486">
        <v>22700</v>
      </c>
      <c r="AD4486">
        <v>142</v>
      </c>
    </row>
    <row r="4487" spans="1:33" hidden="1">
      <c r="A4487">
        <v>20200930</v>
      </c>
      <c r="B4487" t="s">
        <v>34</v>
      </c>
      <c r="C4487" t="s">
        <v>35</v>
      </c>
      <c r="D4487" t="s">
        <v>1090</v>
      </c>
      <c r="E4487" t="s">
        <v>1090</v>
      </c>
      <c r="F4487" t="s">
        <v>37</v>
      </c>
      <c r="G4487" t="s">
        <v>54</v>
      </c>
      <c r="I4487" t="s">
        <v>934</v>
      </c>
      <c r="J4487">
        <v>1</v>
      </c>
      <c r="K4487" t="s">
        <v>419</v>
      </c>
      <c r="L4487" t="s">
        <v>1091</v>
      </c>
      <c r="Q4487">
        <v>3</v>
      </c>
      <c r="R4487">
        <v>2016</v>
      </c>
      <c r="U4487">
        <v>10.77355</v>
      </c>
      <c r="V4487">
        <v>106.7009</v>
      </c>
      <c r="AA4487">
        <v>15000</v>
      </c>
      <c r="AC4487">
        <v>15000</v>
      </c>
      <c r="AD4487">
        <v>126</v>
      </c>
    </row>
    <row r="4488" spans="1:33" hidden="1">
      <c r="A4488">
        <v>20200930</v>
      </c>
      <c r="B4488" t="s">
        <v>34</v>
      </c>
      <c r="C4488" t="s">
        <v>35</v>
      </c>
      <c r="D4488" t="s">
        <v>1092</v>
      </c>
      <c r="E4488" t="s">
        <v>1092</v>
      </c>
      <c r="F4488" t="s">
        <v>37</v>
      </c>
      <c r="G4488" t="s">
        <v>71</v>
      </c>
      <c r="I4488" t="s">
        <v>934</v>
      </c>
      <c r="J4488" t="s">
        <v>978</v>
      </c>
      <c r="K4488" t="s">
        <v>377</v>
      </c>
      <c r="L4488" t="s">
        <v>796</v>
      </c>
      <c r="Q4488">
        <v>2</v>
      </c>
      <c r="R4488">
        <v>2011</v>
      </c>
      <c r="U4488">
        <v>10.790584000000001</v>
      </c>
      <c r="V4488">
        <v>106.719162</v>
      </c>
      <c r="AA4488">
        <v>5000</v>
      </c>
      <c r="AC4488">
        <v>5000</v>
      </c>
      <c r="AD4488">
        <v>30</v>
      </c>
    </row>
    <row r="4489" spans="1:33" hidden="1">
      <c r="A4489">
        <v>20200930</v>
      </c>
      <c r="B4489" t="s">
        <v>34</v>
      </c>
      <c r="C4489" t="s">
        <v>35</v>
      </c>
      <c r="D4489" t="s">
        <v>1093</v>
      </c>
      <c r="E4489" t="s">
        <v>1093</v>
      </c>
      <c r="F4489" t="s">
        <v>37</v>
      </c>
      <c r="G4489" t="s">
        <v>38</v>
      </c>
      <c r="I4489" t="s">
        <v>934</v>
      </c>
      <c r="J4489">
        <v>10</v>
      </c>
      <c r="K4489" t="s">
        <v>377</v>
      </c>
      <c r="L4489" t="s">
        <v>986</v>
      </c>
      <c r="R4489">
        <v>2001</v>
      </c>
      <c r="U4489">
        <v>10.768508000000001</v>
      </c>
      <c r="V4489">
        <v>106.667619</v>
      </c>
      <c r="AA4489">
        <v>5000</v>
      </c>
    </row>
    <row r="4490" spans="1:33" hidden="1">
      <c r="A4490">
        <v>20200930</v>
      </c>
      <c r="B4490" t="s">
        <v>34</v>
      </c>
      <c r="C4490" t="s">
        <v>35</v>
      </c>
      <c r="D4490" t="s">
        <v>1094</v>
      </c>
      <c r="E4490" t="s">
        <v>1094</v>
      </c>
      <c r="F4490" t="s">
        <v>37</v>
      </c>
      <c r="G4490" t="s">
        <v>43</v>
      </c>
      <c r="I4490" t="s">
        <v>934</v>
      </c>
      <c r="J4490">
        <v>1</v>
      </c>
      <c r="K4490" t="s">
        <v>419</v>
      </c>
      <c r="L4490" t="s">
        <v>1095</v>
      </c>
      <c r="R4490">
        <v>2006</v>
      </c>
      <c r="U4490">
        <v>10.77257</v>
      </c>
      <c r="V4490">
        <v>106.70013</v>
      </c>
      <c r="AA4490">
        <v>1800</v>
      </c>
      <c r="AC4490">
        <v>1785</v>
      </c>
      <c r="AD4490">
        <v>315</v>
      </c>
      <c r="AF4490" t="s">
        <v>961</v>
      </c>
      <c r="AG4490" t="s">
        <v>961</v>
      </c>
    </row>
    <row r="4491" spans="1:33" hidden="1">
      <c r="A4491">
        <v>20200930</v>
      </c>
      <c r="B4491" t="s">
        <v>34</v>
      </c>
      <c r="C4491" t="s">
        <v>35</v>
      </c>
      <c r="D4491" t="s">
        <v>1096</v>
      </c>
      <c r="E4491" t="s">
        <v>1096</v>
      </c>
      <c r="F4491" t="s">
        <v>37</v>
      </c>
      <c r="G4491" t="s">
        <v>43</v>
      </c>
      <c r="I4491" t="s">
        <v>934</v>
      </c>
      <c r="J4491">
        <v>1</v>
      </c>
      <c r="K4491" t="s">
        <v>419</v>
      </c>
      <c r="L4491" t="s">
        <v>1340</v>
      </c>
      <c r="Q4491">
        <v>1</v>
      </c>
      <c r="R4491">
        <v>2017</v>
      </c>
      <c r="U4491">
        <v>10.769352</v>
      </c>
      <c r="V4491">
        <v>106.693523</v>
      </c>
      <c r="AA4491">
        <v>3500</v>
      </c>
      <c r="AC4491">
        <v>3500</v>
      </c>
      <c r="AD4491">
        <v>180</v>
      </c>
      <c r="AF4491" t="s">
        <v>961</v>
      </c>
      <c r="AG4491" t="s">
        <v>961</v>
      </c>
    </row>
    <row r="4492" spans="1:33" hidden="1">
      <c r="A4492">
        <v>20200930</v>
      </c>
      <c r="B4492" t="s">
        <v>34</v>
      </c>
      <c r="C4492" t="s">
        <v>35</v>
      </c>
      <c r="D4492" t="s">
        <v>1098</v>
      </c>
      <c r="E4492" t="s">
        <v>1098</v>
      </c>
      <c r="F4492" t="s">
        <v>37</v>
      </c>
      <c r="G4492" t="s">
        <v>71</v>
      </c>
      <c r="I4492" t="s">
        <v>934</v>
      </c>
      <c r="J4492">
        <v>1</v>
      </c>
      <c r="K4492" t="s">
        <v>419</v>
      </c>
      <c r="L4492" t="s">
        <v>1099</v>
      </c>
      <c r="Q4492">
        <v>2</v>
      </c>
      <c r="R4492">
        <v>2003</v>
      </c>
      <c r="U4492">
        <v>10.775672999999999</v>
      </c>
      <c r="V4492">
        <v>106.704043</v>
      </c>
      <c r="AA4492">
        <v>750</v>
      </c>
      <c r="AC4492">
        <v>667</v>
      </c>
      <c r="AD4492">
        <v>175</v>
      </c>
    </row>
    <row r="4493" spans="1:33" hidden="1">
      <c r="A4493">
        <v>20200930</v>
      </c>
      <c r="B4493" t="s">
        <v>34</v>
      </c>
      <c r="C4493" t="s">
        <v>35</v>
      </c>
      <c r="D4493" t="s">
        <v>1100</v>
      </c>
      <c r="E4493" t="s">
        <v>1100</v>
      </c>
      <c r="F4493" t="s">
        <v>37</v>
      </c>
      <c r="G4493" t="s">
        <v>71</v>
      </c>
      <c r="I4493" t="s">
        <v>934</v>
      </c>
      <c r="J4493">
        <v>7</v>
      </c>
      <c r="K4493" t="s">
        <v>377</v>
      </c>
      <c r="L4493" t="s">
        <v>292</v>
      </c>
      <c r="Q4493">
        <v>2</v>
      </c>
      <c r="R4493">
        <v>2014</v>
      </c>
      <c r="U4493">
        <v>10.739285000000001</v>
      </c>
      <c r="V4493">
        <v>106.700275</v>
      </c>
      <c r="AA4493">
        <v>3500</v>
      </c>
      <c r="AC4493">
        <v>3500</v>
      </c>
      <c r="AD4493">
        <v>32</v>
      </c>
    </row>
    <row r="4494" spans="1:33" hidden="1">
      <c r="A4494">
        <v>20200930</v>
      </c>
      <c r="B4494" t="s">
        <v>34</v>
      </c>
      <c r="C4494" t="s">
        <v>35</v>
      </c>
      <c r="D4494" t="s">
        <v>1101</v>
      </c>
      <c r="E4494" t="s">
        <v>1101</v>
      </c>
      <c r="F4494" t="s">
        <v>37</v>
      </c>
      <c r="G4494" t="s">
        <v>43</v>
      </c>
      <c r="I4494" t="s">
        <v>934</v>
      </c>
      <c r="J4494">
        <v>1</v>
      </c>
      <c r="K4494" t="s">
        <v>419</v>
      </c>
      <c r="L4494" t="s">
        <v>1102</v>
      </c>
      <c r="Q4494">
        <v>3</v>
      </c>
      <c r="R4494">
        <v>2011</v>
      </c>
      <c r="U4494">
        <v>10.77445</v>
      </c>
      <c r="V4494">
        <v>106.699777</v>
      </c>
      <c r="AA4494">
        <v>1000</v>
      </c>
      <c r="AC4494">
        <v>990</v>
      </c>
      <c r="AD4494">
        <v>107.8</v>
      </c>
      <c r="AF4494" t="s">
        <v>961</v>
      </c>
    </row>
    <row r="4495" spans="1:33" hidden="1">
      <c r="A4495">
        <v>20200930</v>
      </c>
      <c r="B4495" t="s">
        <v>34</v>
      </c>
      <c r="C4495" t="s">
        <v>35</v>
      </c>
      <c r="D4495" t="s">
        <v>1104</v>
      </c>
      <c r="E4495" t="s">
        <v>1104</v>
      </c>
      <c r="F4495" t="s">
        <v>37</v>
      </c>
      <c r="G4495" t="s">
        <v>38</v>
      </c>
      <c r="I4495" t="s">
        <v>934</v>
      </c>
      <c r="J4495" t="s">
        <v>994</v>
      </c>
      <c r="K4495" t="s">
        <v>939</v>
      </c>
      <c r="Q4495">
        <v>4</v>
      </c>
      <c r="R4495">
        <v>2010</v>
      </c>
      <c r="U4495">
        <v>10.839233</v>
      </c>
      <c r="V4495">
        <v>106.762647</v>
      </c>
      <c r="AA4495">
        <v>1000</v>
      </c>
    </row>
    <row r="4496" spans="1:33" hidden="1">
      <c r="A4496">
        <v>20200930</v>
      </c>
      <c r="B4496" t="s">
        <v>34</v>
      </c>
      <c r="C4496" t="s">
        <v>35</v>
      </c>
      <c r="D4496" t="s">
        <v>1105</v>
      </c>
      <c r="E4496" t="s">
        <v>1105</v>
      </c>
      <c r="F4496" t="s">
        <v>37</v>
      </c>
      <c r="G4496" t="s">
        <v>38</v>
      </c>
      <c r="I4496" t="s">
        <v>934</v>
      </c>
      <c r="J4496">
        <v>9</v>
      </c>
      <c r="K4496" t="s">
        <v>939</v>
      </c>
      <c r="Q4496">
        <v>2</v>
      </c>
      <c r="R4496">
        <v>2009</v>
      </c>
      <c r="U4496">
        <v>10.844576999999999</v>
      </c>
      <c r="V4496">
        <v>106.78053800000001</v>
      </c>
      <c r="AA4496">
        <v>7300</v>
      </c>
    </row>
    <row r="4497" spans="1:30" hidden="1">
      <c r="A4497">
        <v>20200930</v>
      </c>
      <c r="B4497" t="s">
        <v>34</v>
      </c>
      <c r="C4497" t="s">
        <v>35</v>
      </c>
      <c r="D4497" t="s">
        <v>1106</v>
      </c>
      <c r="E4497" t="s">
        <v>1106</v>
      </c>
      <c r="F4497" t="s">
        <v>37</v>
      </c>
      <c r="G4497" t="s">
        <v>71</v>
      </c>
      <c r="I4497" t="s">
        <v>934</v>
      </c>
      <c r="J4497" t="s">
        <v>978</v>
      </c>
      <c r="K4497" t="s">
        <v>377</v>
      </c>
      <c r="L4497" t="s">
        <v>382</v>
      </c>
      <c r="R4497">
        <v>2006</v>
      </c>
      <c r="U4497">
        <v>10.793512</v>
      </c>
      <c r="V4497">
        <v>106.717797</v>
      </c>
      <c r="AA4497">
        <v>2000</v>
      </c>
      <c r="AC4497">
        <v>1859</v>
      </c>
      <c r="AD4497">
        <v>31.5</v>
      </c>
    </row>
    <row r="4498" spans="1:30" hidden="1">
      <c r="A4498">
        <v>20200930</v>
      </c>
      <c r="B4498" t="s">
        <v>34</v>
      </c>
      <c r="C4498" t="s">
        <v>35</v>
      </c>
      <c r="D4498" t="s">
        <v>1107</v>
      </c>
      <c r="E4498" t="s">
        <v>1107</v>
      </c>
      <c r="F4498" t="s">
        <v>37</v>
      </c>
      <c r="G4498" t="s">
        <v>71</v>
      </c>
      <c r="I4498" t="s">
        <v>934</v>
      </c>
      <c r="J4498" t="s">
        <v>978</v>
      </c>
      <c r="K4498" t="s">
        <v>377</v>
      </c>
      <c r="L4498" t="s">
        <v>382</v>
      </c>
      <c r="Q4498">
        <v>1</v>
      </c>
      <c r="R4498">
        <v>2011</v>
      </c>
      <c r="U4498">
        <v>10.792522999999999</v>
      </c>
      <c r="V4498">
        <v>106.717737</v>
      </c>
      <c r="AA4498">
        <v>2500</v>
      </c>
      <c r="AC4498">
        <v>2500</v>
      </c>
      <c r="AD4498">
        <v>20</v>
      </c>
    </row>
    <row r="4499" spans="1:30" hidden="1">
      <c r="A4499">
        <v>20200930</v>
      </c>
      <c r="B4499" t="s">
        <v>34</v>
      </c>
      <c r="C4499" t="s">
        <v>35</v>
      </c>
      <c r="D4499" t="s">
        <v>1108</v>
      </c>
      <c r="E4499" t="s">
        <v>1108</v>
      </c>
      <c r="F4499" t="s">
        <v>37</v>
      </c>
      <c r="G4499" t="s">
        <v>71</v>
      </c>
      <c r="I4499" t="s">
        <v>934</v>
      </c>
      <c r="J4499">
        <v>2</v>
      </c>
      <c r="K4499" t="s">
        <v>377</v>
      </c>
      <c r="L4499" t="s">
        <v>1109</v>
      </c>
      <c r="Q4499">
        <v>4</v>
      </c>
      <c r="R4499">
        <v>2013</v>
      </c>
      <c r="U4499">
        <v>10.805045</v>
      </c>
      <c r="V4499">
        <v>106.751501</v>
      </c>
      <c r="AA4499">
        <v>6200</v>
      </c>
      <c r="AC4499">
        <v>5970</v>
      </c>
      <c r="AD4499">
        <v>20.5</v>
      </c>
    </row>
    <row r="4500" spans="1:30" hidden="1">
      <c r="A4500">
        <v>20200930</v>
      </c>
      <c r="B4500" t="s">
        <v>34</v>
      </c>
      <c r="C4500" t="s">
        <v>35</v>
      </c>
      <c r="D4500" t="s">
        <v>1110</v>
      </c>
      <c r="E4500" t="s">
        <v>1110</v>
      </c>
      <c r="F4500" t="s">
        <v>37</v>
      </c>
      <c r="G4500" t="s">
        <v>43</v>
      </c>
      <c r="I4500" t="s">
        <v>934</v>
      </c>
      <c r="J4500">
        <v>1</v>
      </c>
      <c r="K4500" t="s">
        <v>419</v>
      </c>
      <c r="L4500" t="s">
        <v>68</v>
      </c>
      <c r="Q4500">
        <v>2</v>
      </c>
      <c r="R4500">
        <v>2010</v>
      </c>
      <c r="U4500">
        <v>10.778138</v>
      </c>
      <c r="V4500">
        <v>106.70184500000001</v>
      </c>
      <c r="AA4500">
        <v>36350</v>
      </c>
      <c r="AC4500">
        <v>36084</v>
      </c>
      <c r="AD4500">
        <v>130.19999999999999</v>
      </c>
    </row>
    <row r="4501" spans="1:30" hidden="1">
      <c r="A4501">
        <v>20200930</v>
      </c>
      <c r="B4501" t="s">
        <v>34</v>
      </c>
      <c r="C4501" t="s">
        <v>35</v>
      </c>
      <c r="D4501" t="s">
        <v>1111</v>
      </c>
      <c r="E4501" t="s">
        <v>1111</v>
      </c>
      <c r="F4501" t="s">
        <v>37</v>
      </c>
      <c r="G4501" t="s">
        <v>43</v>
      </c>
      <c r="I4501" t="s">
        <v>934</v>
      </c>
      <c r="J4501">
        <v>2</v>
      </c>
      <c r="K4501" t="s">
        <v>377</v>
      </c>
      <c r="L4501" t="s">
        <v>68</v>
      </c>
      <c r="Q4501">
        <v>4</v>
      </c>
      <c r="R4501">
        <v>2015</v>
      </c>
      <c r="U4501">
        <v>10.802604000000001</v>
      </c>
      <c r="V4501">
        <v>106.74250600000001</v>
      </c>
      <c r="AA4501">
        <v>40315</v>
      </c>
      <c r="AC4501">
        <v>39009</v>
      </c>
      <c r="AD4501">
        <v>45</v>
      </c>
    </row>
    <row r="4502" spans="1:30" hidden="1">
      <c r="A4502">
        <v>20200930</v>
      </c>
      <c r="B4502" t="s">
        <v>34</v>
      </c>
      <c r="C4502" t="s">
        <v>35</v>
      </c>
      <c r="D4502" t="s">
        <v>1112</v>
      </c>
      <c r="E4502" t="s">
        <v>1112</v>
      </c>
      <c r="F4502" t="s">
        <v>37</v>
      </c>
      <c r="G4502" t="s">
        <v>43</v>
      </c>
      <c r="I4502" t="s">
        <v>934</v>
      </c>
      <c r="J4502">
        <v>10</v>
      </c>
      <c r="K4502" t="s">
        <v>377</v>
      </c>
      <c r="L4502" t="s">
        <v>68</v>
      </c>
      <c r="Q4502">
        <v>2</v>
      </c>
      <c r="R4502">
        <v>2016</v>
      </c>
      <c r="U4502">
        <v>10.775760999999999</v>
      </c>
      <c r="V4502">
        <v>106.68064200000001</v>
      </c>
      <c r="AA4502">
        <v>30000</v>
      </c>
      <c r="AC4502">
        <v>19400</v>
      </c>
      <c r="AD4502">
        <v>40</v>
      </c>
    </row>
    <row r="4503" spans="1:30" hidden="1">
      <c r="A4503">
        <v>20200930</v>
      </c>
      <c r="B4503" t="s">
        <v>34</v>
      </c>
      <c r="C4503" t="s">
        <v>35</v>
      </c>
      <c r="D4503" t="s">
        <v>1113</v>
      </c>
      <c r="E4503" t="s">
        <v>1113</v>
      </c>
      <c r="F4503" t="s">
        <v>37</v>
      </c>
      <c r="G4503" t="s">
        <v>43</v>
      </c>
      <c r="I4503" t="s">
        <v>934</v>
      </c>
      <c r="J4503" t="s">
        <v>968</v>
      </c>
      <c r="K4503" t="s">
        <v>939</v>
      </c>
      <c r="L4503" t="s">
        <v>68</v>
      </c>
      <c r="Q4503">
        <v>1</v>
      </c>
      <c r="R4503">
        <v>2016</v>
      </c>
      <c r="U4503">
        <v>10.826933</v>
      </c>
      <c r="V4503">
        <v>106.689227</v>
      </c>
      <c r="AA4503">
        <v>16000</v>
      </c>
      <c r="AC4503">
        <v>15768</v>
      </c>
      <c r="AD4503">
        <v>45</v>
      </c>
    </row>
    <row r="4504" spans="1:30" hidden="1">
      <c r="A4504">
        <v>20200930</v>
      </c>
      <c r="B4504" t="s">
        <v>34</v>
      </c>
      <c r="C4504" t="s">
        <v>35</v>
      </c>
      <c r="D4504" t="s">
        <v>1114</v>
      </c>
      <c r="E4504" t="s">
        <v>1114</v>
      </c>
      <c r="F4504" t="s">
        <v>37</v>
      </c>
      <c r="G4504" t="s">
        <v>43</v>
      </c>
      <c r="I4504" t="s">
        <v>934</v>
      </c>
      <c r="J4504">
        <v>9</v>
      </c>
      <c r="K4504" t="s">
        <v>939</v>
      </c>
      <c r="L4504" t="s">
        <v>68</v>
      </c>
      <c r="Q4504">
        <v>1</v>
      </c>
      <c r="R4504">
        <v>2016</v>
      </c>
      <c r="U4504">
        <v>10.8453</v>
      </c>
      <c r="V4504">
        <v>106.778903</v>
      </c>
      <c r="AA4504">
        <v>25800</v>
      </c>
      <c r="AC4504">
        <v>25259</v>
      </c>
      <c r="AD4504">
        <v>36.5</v>
      </c>
    </row>
    <row r="4505" spans="1:30" hidden="1">
      <c r="A4505">
        <v>20200930</v>
      </c>
      <c r="B4505" t="s">
        <v>34</v>
      </c>
      <c r="C4505" t="s">
        <v>35</v>
      </c>
      <c r="D4505" t="s">
        <v>1115</v>
      </c>
      <c r="E4505" t="s">
        <v>1115</v>
      </c>
      <c r="F4505" t="s">
        <v>37</v>
      </c>
      <c r="G4505" t="s">
        <v>43</v>
      </c>
      <c r="I4505" t="s">
        <v>934</v>
      </c>
      <c r="J4505" t="s">
        <v>968</v>
      </c>
      <c r="K4505" t="s">
        <v>939</v>
      </c>
      <c r="L4505" t="s">
        <v>68</v>
      </c>
      <c r="Q4505">
        <v>3</v>
      </c>
      <c r="R4505">
        <v>2015</v>
      </c>
      <c r="U4505">
        <v>10.829502</v>
      </c>
      <c r="V4505">
        <v>106.672515</v>
      </c>
      <c r="AA4505">
        <v>14500</v>
      </c>
      <c r="AC4505">
        <v>13014</v>
      </c>
      <c r="AD4505">
        <v>31</v>
      </c>
    </row>
    <row r="4506" spans="1:30" hidden="1">
      <c r="A4506">
        <v>20200930</v>
      </c>
      <c r="B4506" t="s">
        <v>34</v>
      </c>
      <c r="C4506" t="s">
        <v>35</v>
      </c>
      <c r="D4506" t="s">
        <v>1116</v>
      </c>
      <c r="E4506" t="s">
        <v>1116</v>
      </c>
      <c r="F4506" t="s">
        <v>37</v>
      </c>
      <c r="G4506" t="s">
        <v>43</v>
      </c>
      <c r="I4506" t="s">
        <v>934</v>
      </c>
      <c r="J4506" t="s">
        <v>978</v>
      </c>
      <c r="K4506" t="s">
        <v>377</v>
      </c>
      <c r="L4506" t="s">
        <v>68</v>
      </c>
      <c r="Q4506">
        <v>2</v>
      </c>
      <c r="R4506">
        <v>2017</v>
      </c>
      <c r="U4506">
        <v>10.816587</v>
      </c>
      <c r="V4506">
        <v>106.707086</v>
      </c>
      <c r="AA4506">
        <v>6500</v>
      </c>
      <c r="AC4506">
        <v>6500</v>
      </c>
      <c r="AD4506">
        <v>29.2</v>
      </c>
    </row>
    <row r="4507" spans="1:30" hidden="1">
      <c r="A4507">
        <v>20200930</v>
      </c>
      <c r="B4507" t="s">
        <v>34</v>
      </c>
      <c r="C4507" t="s">
        <v>35</v>
      </c>
      <c r="D4507" t="s">
        <v>1117</v>
      </c>
      <c r="E4507" t="s">
        <v>1117</v>
      </c>
      <c r="F4507" t="s">
        <v>37</v>
      </c>
      <c r="G4507" t="s">
        <v>43</v>
      </c>
      <c r="I4507" t="s">
        <v>934</v>
      </c>
      <c r="J4507" t="s">
        <v>994</v>
      </c>
      <c r="K4507" t="s">
        <v>939</v>
      </c>
      <c r="L4507" t="s">
        <v>68</v>
      </c>
      <c r="Q4507">
        <v>1</v>
      </c>
      <c r="R4507">
        <v>2015</v>
      </c>
      <c r="U4507">
        <v>10.849951000000001</v>
      </c>
      <c r="V4507">
        <v>106.765231</v>
      </c>
      <c r="AA4507">
        <v>23000</v>
      </c>
      <c r="AC4507">
        <v>22838</v>
      </c>
      <c r="AD4507">
        <v>30.2</v>
      </c>
    </row>
    <row r="4508" spans="1:30" hidden="1">
      <c r="A4508">
        <v>20200930</v>
      </c>
      <c r="B4508" t="s">
        <v>34</v>
      </c>
      <c r="C4508" t="s">
        <v>35</v>
      </c>
      <c r="D4508" t="s">
        <v>1118</v>
      </c>
      <c r="E4508" t="s">
        <v>1118</v>
      </c>
      <c r="F4508" t="s">
        <v>37</v>
      </c>
      <c r="G4508" t="s">
        <v>38</v>
      </c>
      <c r="I4508" t="s">
        <v>934</v>
      </c>
      <c r="J4508">
        <v>2</v>
      </c>
      <c r="K4508" t="s">
        <v>377</v>
      </c>
      <c r="L4508" t="s">
        <v>68</v>
      </c>
      <c r="Q4508">
        <v>4</v>
      </c>
      <c r="R4508">
        <v>2016</v>
      </c>
      <c r="U4508">
        <v>10.788557000000001</v>
      </c>
      <c r="V4508">
        <v>106.765804</v>
      </c>
      <c r="AA4508">
        <v>4000</v>
      </c>
    </row>
    <row r="4509" spans="1:30" hidden="1">
      <c r="A4509">
        <v>20200930</v>
      </c>
      <c r="B4509" t="s">
        <v>34</v>
      </c>
      <c r="C4509" t="s">
        <v>35</v>
      </c>
      <c r="D4509" t="s">
        <v>1119</v>
      </c>
      <c r="E4509" t="s">
        <v>1119</v>
      </c>
      <c r="F4509" t="s">
        <v>37</v>
      </c>
      <c r="G4509" t="s">
        <v>38</v>
      </c>
      <c r="I4509" t="s">
        <v>934</v>
      </c>
      <c r="J4509" t="s">
        <v>938</v>
      </c>
      <c r="K4509" t="s">
        <v>939</v>
      </c>
      <c r="L4509" t="s">
        <v>68</v>
      </c>
      <c r="Q4509">
        <v>3</v>
      </c>
      <c r="R4509">
        <v>2012</v>
      </c>
      <c r="U4509">
        <v>10.786377</v>
      </c>
      <c r="V4509">
        <v>106.64512999999999</v>
      </c>
      <c r="AA4509">
        <v>2300</v>
      </c>
    </row>
    <row r="4510" spans="1:30" hidden="1">
      <c r="A4510">
        <v>20200930</v>
      </c>
      <c r="B4510" t="s">
        <v>34</v>
      </c>
      <c r="C4510" t="s">
        <v>35</v>
      </c>
      <c r="D4510" t="s">
        <v>1120</v>
      </c>
      <c r="E4510" t="s">
        <v>1120</v>
      </c>
      <c r="F4510" t="s">
        <v>37</v>
      </c>
      <c r="G4510" t="s">
        <v>38</v>
      </c>
      <c r="I4510" t="s">
        <v>934</v>
      </c>
      <c r="J4510">
        <v>2</v>
      </c>
      <c r="K4510" t="s">
        <v>377</v>
      </c>
      <c r="L4510" t="s">
        <v>68</v>
      </c>
      <c r="Q4510">
        <v>3</v>
      </c>
      <c r="R4510">
        <v>2012</v>
      </c>
      <c r="U4510">
        <v>10.784981</v>
      </c>
      <c r="V4510">
        <v>106.757597</v>
      </c>
      <c r="AA4510">
        <v>1200</v>
      </c>
    </row>
    <row r="4511" spans="1:30" hidden="1">
      <c r="A4511">
        <v>20200930</v>
      </c>
      <c r="B4511" t="s">
        <v>34</v>
      </c>
      <c r="C4511" t="s">
        <v>35</v>
      </c>
      <c r="D4511" t="s">
        <v>1121</v>
      </c>
      <c r="E4511" t="s">
        <v>1121</v>
      </c>
      <c r="F4511" t="s">
        <v>37</v>
      </c>
      <c r="G4511" t="s">
        <v>38</v>
      </c>
      <c r="I4511" t="s">
        <v>934</v>
      </c>
      <c r="J4511" t="s">
        <v>938</v>
      </c>
      <c r="K4511" t="s">
        <v>939</v>
      </c>
      <c r="L4511" t="s">
        <v>68</v>
      </c>
      <c r="R4511">
        <v>2002</v>
      </c>
      <c r="U4511">
        <v>10.800361000000001</v>
      </c>
      <c r="V4511">
        <v>10.800361000000001</v>
      </c>
      <c r="AA4511">
        <v>19000</v>
      </c>
    </row>
    <row r="4512" spans="1:30" hidden="1">
      <c r="A4512">
        <v>20200930</v>
      </c>
      <c r="B4512" t="s">
        <v>34</v>
      </c>
      <c r="C4512" t="s">
        <v>35</v>
      </c>
      <c r="D4512" t="s">
        <v>1122</v>
      </c>
      <c r="E4512" t="s">
        <v>1122</v>
      </c>
      <c r="F4512" t="s">
        <v>37</v>
      </c>
      <c r="G4512" t="s">
        <v>38</v>
      </c>
      <c r="I4512" t="s">
        <v>934</v>
      </c>
      <c r="J4512">
        <v>11</v>
      </c>
      <c r="K4512" t="s">
        <v>939</v>
      </c>
      <c r="L4512" t="s">
        <v>68</v>
      </c>
      <c r="R4512">
        <v>2006</v>
      </c>
      <c r="U4512">
        <v>10.76238</v>
      </c>
      <c r="V4512">
        <v>106.649939</v>
      </c>
      <c r="AA4512">
        <v>5000</v>
      </c>
    </row>
    <row r="4513" spans="1:30" hidden="1">
      <c r="A4513">
        <v>20200930</v>
      </c>
      <c r="B4513" t="s">
        <v>34</v>
      </c>
      <c r="C4513" t="s">
        <v>35</v>
      </c>
      <c r="D4513" t="s">
        <v>1123</v>
      </c>
      <c r="E4513" t="s">
        <v>1123</v>
      </c>
      <c r="F4513" t="s">
        <v>37</v>
      </c>
      <c r="G4513" t="s">
        <v>38</v>
      </c>
      <c r="I4513" t="s">
        <v>934</v>
      </c>
      <c r="J4513">
        <v>7</v>
      </c>
      <c r="K4513" t="s">
        <v>377</v>
      </c>
      <c r="L4513" t="s">
        <v>68</v>
      </c>
      <c r="R4513">
        <v>2007</v>
      </c>
      <c r="U4513">
        <v>10.74192</v>
      </c>
      <c r="V4513">
        <v>106.73004899999999</v>
      </c>
      <c r="AA4513">
        <v>6300</v>
      </c>
    </row>
    <row r="4514" spans="1:30" hidden="1">
      <c r="A4514">
        <v>20200930</v>
      </c>
      <c r="B4514" t="s">
        <v>34</v>
      </c>
      <c r="C4514" t="s">
        <v>35</v>
      </c>
      <c r="D4514" t="s">
        <v>1124</v>
      </c>
      <c r="E4514" t="s">
        <v>1124</v>
      </c>
      <c r="F4514" t="s">
        <v>37</v>
      </c>
      <c r="G4514" t="s">
        <v>38</v>
      </c>
      <c r="I4514" t="s">
        <v>934</v>
      </c>
      <c r="J4514" t="s">
        <v>994</v>
      </c>
      <c r="K4514" t="s">
        <v>939</v>
      </c>
      <c r="L4514" t="s">
        <v>68</v>
      </c>
      <c r="Q4514">
        <v>3</v>
      </c>
      <c r="R4514">
        <v>2012</v>
      </c>
      <c r="U4514">
        <v>10.850085</v>
      </c>
      <c r="V4514">
        <v>106.76542000000001</v>
      </c>
      <c r="AA4514">
        <v>800</v>
      </c>
    </row>
    <row r="4515" spans="1:30" hidden="1">
      <c r="A4515">
        <v>20200930</v>
      </c>
      <c r="B4515" t="s">
        <v>34</v>
      </c>
      <c r="C4515" t="s">
        <v>35</v>
      </c>
      <c r="D4515" t="s">
        <v>1125</v>
      </c>
      <c r="E4515" t="s">
        <v>1125</v>
      </c>
      <c r="F4515" t="s">
        <v>37</v>
      </c>
      <c r="G4515" t="s">
        <v>38</v>
      </c>
      <c r="I4515" t="s">
        <v>934</v>
      </c>
      <c r="J4515">
        <v>2</v>
      </c>
      <c r="K4515" t="s">
        <v>377</v>
      </c>
      <c r="L4515" t="s">
        <v>68</v>
      </c>
      <c r="Q4515">
        <v>4</v>
      </c>
      <c r="R4515">
        <v>2015</v>
      </c>
      <c r="U4515">
        <v>10.802604000000001</v>
      </c>
      <c r="V4515">
        <v>106.74250600000001</v>
      </c>
      <c r="AA4515">
        <v>4186</v>
      </c>
    </row>
    <row r="4516" spans="1:30" hidden="1">
      <c r="A4516">
        <v>20200930</v>
      </c>
      <c r="B4516" t="s">
        <v>34</v>
      </c>
      <c r="C4516" t="s">
        <v>35</v>
      </c>
      <c r="D4516" t="s">
        <v>1126</v>
      </c>
      <c r="E4516" t="s">
        <v>1126</v>
      </c>
      <c r="F4516" t="s">
        <v>37</v>
      </c>
      <c r="G4516" t="s">
        <v>43</v>
      </c>
      <c r="I4516" t="s">
        <v>934</v>
      </c>
      <c r="J4516">
        <v>7</v>
      </c>
      <c r="K4516" t="s">
        <v>377</v>
      </c>
      <c r="L4516" t="s">
        <v>1341</v>
      </c>
      <c r="Q4516">
        <v>2</v>
      </c>
      <c r="R4516">
        <v>2015</v>
      </c>
      <c r="U4516">
        <v>10.729779000000001</v>
      </c>
      <c r="V4516">
        <v>106.703222</v>
      </c>
      <c r="AA4516">
        <v>33000</v>
      </c>
      <c r="AC4516">
        <v>31433</v>
      </c>
      <c r="AD4516">
        <v>53</v>
      </c>
    </row>
    <row r="4517" spans="1:30" hidden="1">
      <c r="A4517">
        <v>20200930</v>
      </c>
      <c r="B4517" t="s">
        <v>34</v>
      </c>
      <c r="C4517" t="s">
        <v>35</v>
      </c>
      <c r="D4517" t="s">
        <v>1128</v>
      </c>
      <c r="E4517" t="s">
        <v>1128</v>
      </c>
      <c r="F4517" t="s">
        <v>37</v>
      </c>
      <c r="G4517" t="s">
        <v>43</v>
      </c>
      <c r="I4517" t="s">
        <v>934</v>
      </c>
      <c r="J4517">
        <v>5</v>
      </c>
      <c r="K4517" t="s">
        <v>377</v>
      </c>
      <c r="L4517" t="s">
        <v>1342</v>
      </c>
      <c r="Q4517">
        <v>4</v>
      </c>
      <c r="R4517">
        <v>2017</v>
      </c>
      <c r="U4517">
        <v>10.754364000000001</v>
      </c>
      <c r="V4517">
        <v>106.656494</v>
      </c>
      <c r="AA4517">
        <v>13000</v>
      </c>
      <c r="AC4517">
        <v>12337</v>
      </c>
      <c r="AD4517">
        <v>37.15</v>
      </c>
    </row>
    <row r="4518" spans="1:30" hidden="1">
      <c r="A4518">
        <v>20200930</v>
      </c>
      <c r="B4518" t="s">
        <v>34</v>
      </c>
      <c r="C4518" t="s">
        <v>35</v>
      </c>
      <c r="D4518" t="s">
        <v>1131</v>
      </c>
      <c r="E4518" t="s">
        <v>1131</v>
      </c>
      <c r="F4518" t="s">
        <v>37</v>
      </c>
      <c r="G4518" t="s">
        <v>38</v>
      </c>
      <c r="I4518" t="s">
        <v>934</v>
      </c>
      <c r="J4518">
        <v>7</v>
      </c>
      <c r="K4518" t="s">
        <v>377</v>
      </c>
      <c r="L4518" t="s">
        <v>1336</v>
      </c>
      <c r="Q4518">
        <v>4</v>
      </c>
      <c r="R4518">
        <v>2017</v>
      </c>
      <c r="U4518">
        <v>10.71232</v>
      </c>
      <c r="V4518">
        <v>106.73632600000001</v>
      </c>
      <c r="AA4518">
        <v>5000</v>
      </c>
    </row>
    <row r="4519" spans="1:30" hidden="1">
      <c r="A4519">
        <v>20200930</v>
      </c>
      <c r="B4519" t="s">
        <v>34</v>
      </c>
      <c r="C4519" t="s">
        <v>35</v>
      </c>
      <c r="D4519" t="s">
        <v>1133</v>
      </c>
      <c r="E4519" t="s">
        <v>1133</v>
      </c>
      <c r="F4519" t="s">
        <v>37</v>
      </c>
      <c r="G4519" t="s">
        <v>38</v>
      </c>
      <c r="I4519" t="s">
        <v>934</v>
      </c>
      <c r="J4519" t="s">
        <v>978</v>
      </c>
      <c r="K4519" t="s">
        <v>377</v>
      </c>
      <c r="L4519" t="s">
        <v>1336</v>
      </c>
      <c r="Q4519">
        <v>1</v>
      </c>
      <c r="R4519">
        <v>2018</v>
      </c>
      <c r="U4519">
        <v>10.810661</v>
      </c>
      <c r="V4519">
        <v>106.703081</v>
      </c>
      <c r="AA4519">
        <v>3000</v>
      </c>
    </row>
    <row r="4520" spans="1:30" hidden="1">
      <c r="A4520">
        <v>20200930</v>
      </c>
      <c r="B4520" t="s">
        <v>34</v>
      </c>
      <c r="C4520" t="s">
        <v>35</v>
      </c>
      <c r="D4520" t="s">
        <v>1134</v>
      </c>
      <c r="E4520" t="s">
        <v>1134</v>
      </c>
      <c r="F4520" t="s">
        <v>37</v>
      </c>
      <c r="G4520" t="s">
        <v>43</v>
      </c>
      <c r="I4520" t="s">
        <v>934</v>
      </c>
      <c r="J4520">
        <v>10</v>
      </c>
      <c r="K4520" t="s">
        <v>377</v>
      </c>
      <c r="L4520" t="s">
        <v>1343</v>
      </c>
      <c r="Q4520">
        <v>1</v>
      </c>
      <c r="R4520">
        <v>2018</v>
      </c>
      <c r="U4520">
        <v>10.770515</v>
      </c>
      <c r="V4520">
        <v>106.669589</v>
      </c>
      <c r="AA4520">
        <v>48500</v>
      </c>
      <c r="AC4520">
        <v>48500</v>
      </c>
      <c r="AD4520">
        <v>48.2</v>
      </c>
    </row>
    <row r="4521" spans="1:30" hidden="1">
      <c r="A4521">
        <v>20200930</v>
      </c>
      <c r="B4521" t="s">
        <v>34</v>
      </c>
      <c r="C4521" t="s">
        <v>35</v>
      </c>
      <c r="D4521" t="s">
        <v>1137</v>
      </c>
      <c r="E4521" t="s">
        <v>1137</v>
      </c>
      <c r="F4521" t="s">
        <v>37</v>
      </c>
      <c r="G4521" t="s">
        <v>38</v>
      </c>
      <c r="I4521" t="s">
        <v>934</v>
      </c>
      <c r="J4521">
        <v>10</v>
      </c>
      <c r="K4521" t="s">
        <v>377</v>
      </c>
      <c r="L4521" t="s">
        <v>1336</v>
      </c>
      <c r="Q4521">
        <v>1</v>
      </c>
      <c r="R4521">
        <v>2018</v>
      </c>
      <c r="U4521">
        <v>10.770515</v>
      </c>
      <c r="V4521">
        <v>106.669589</v>
      </c>
      <c r="AA4521">
        <v>6500</v>
      </c>
    </row>
    <row r="4522" spans="1:30" hidden="1">
      <c r="A4522">
        <v>20200930</v>
      </c>
      <c r="B4522" t="s">
        <v>34</v>
      </c>
      <c r="C4522" t="s">
        <v>35</v>
      </c>
      <c r="D4522" t="s">
        <v>1138</v>
      </c>
      <c r="E4522" t="s">
        <v>1138</v>
      </c>
      <c r="F4522" t="s">
        <v>37</v>
      </c>
      <c r="G4522" t="s">
        <v>43</v>
      </c>
      <c r="I4522" t="s">
        <v>934</v>
      </c>
      <c r="J4522">
        <v>6</v>
      </c>
      <c r="K4522" t="s">
        <v>939</v>
      </c>
      <c r="L4522" t="s">
        <v>1344</v>
      </c>
      <c r="Q4522">
        <v>1</v>
      </c>
      <c r="R4522">
        <v>2018</v>
      </c>
      <c r="U4522">
        <v>10.740792000000001</v>
      </c>
      <c r="V4522">
        <v>106.63813399999999</v>
      </c>
      <c r="AA4522">
        <v>13200</v>
      </c>
      <c r="AC4522">
        <v>9720</v>
      </c>
      <c r="AD4522">
        <v>33.5</v>
      </c>
    </row>
    <row r="4523" spans="1:30" hidden="1">
      <c r="A4523">
        <v>20200930</v>
      </c>
      <c r="B4523" t="s">
        <v>34</v>
      </c>
      <c r="C4523" t="s">
        <v>35</v>
      </c>
      <c r="D4523" t="s">
        <v>1140</v>
      </c>
      <c r="E4523" t="s">
        <v>1140</v>
      </c>
      <c r="F4523" t="s">
        <v>37</v>
      </c>
      <c r="G4523" t="s">
        <v>43</v>
      </c>
      <c r="I4523" t="s">
        <v>934</v>
      </c>
      <c r="J4523" t="s">
        <v>978</v>
      </c>
      <c r="K4523" t="s">
        <v>377</v>
      </c>
      <c r="L4523" t="s">
        <v>68</v>
      </c>
      <c r="Q4523">
        <v>3</v>
      </c>
      <c r="R4523">
        <v>2018</v>
      </c>
      <c r="U4523">
        <v>10.794836</v>
      </c>
      <c r="V4523">
        <v>106.722083</v>
      </c>
      <c r="AA4523">
        <v>29090</v>
      </c>
      <c r="AC4523">
        <v>28932</v>
      </c>
      <c r="AD4523">
        <v>62</v>
      </c>
    </row>
    <row r="4524" spans="1:30" hidden="1">
      <c r="A4524">
        <v>20200930</v>
      </c>
      <c r="B4524" t="s">
        <v>34</v>
      </c>
      <c r="C4524" t="s">
        <v>35</v>
      </c>
      <c r="D4524" t="s">
        <v>1141</v>
      </c>
      <c r="E4524" t="s">
        <v>1141</v>
      </c>
      <c r="F4524" t="s">
        <v>37</v>
      </c>
      <c r="G4524" t="s">
        <v>38</v>
      </c>
      <c r="I4524" t="s">
        <v>934</v>
      </c>
      <c r="J4524" t="s">
        <v>978</v>
      </c>
      <c r="K4524" t="s">
        <v>377</v>
      </c>
      <c r="L4524" t="s">
        <v>68</v>
      </c>
      <c r="Q4524">
        <v>3</v>
      </c>
      <c r="R4524">
        <v>2018</v>
      </c>
      <c r="U4524">
        <v>10.794879999999999</v>
      </c>
      <c r="V4524">
        <v>106.7218</v>
      </c>
      <c r="AA4524">
        <v>4940</v>
      </c>
    </row>
    <row r="4525" spans="1:30" hidden="1">
      <c r="A4525">
        <v>20200930</v>
      </c>
      <c r="B4525" t="s">
        <v>34</v>
      </c>
      <c r="C4525" t="s">
        <v>35</v>
      </c>
      <c r="D4525" t="s">
        <v>1142</v>
      </c>
      <c r="E4525" t="s">
        <v>1142</v>
      </c>
      <c r="F4525" t="s">
        <v>37</v>
      </c>
      <c r="G4525" t="s">
        <v>43</v>
      </c>
      <c r="I4525" t="s">
        <v>934</v>
      </c>
      <c r="J4525" t="s">
        <v>938</v>
      </c>
      <c r="K4525" t="s">
        <v>939</v>
      </c>
      <c r="L4525" t="s">
        <v>68</v>
      </c>
      <c r="Q4525">
        <v>3</v>
      </c>
      <c r="R4525">
        <v>2018</v>
      </c>
      <c r="U4525">
        <v>10.805356</v>
      </c>
      <c r="V4525">
        <v>106.666189</v>
      </c>
      <c r="AA4525">
        <v>4200</v>
      </c>
      <c r="AC4525">
        <v>3843</v>
      </c>
      <c r="AD4525">
        <v>26</v>
      </c>
    </row>
    <row r="4526" spans="1:30" hidden="1">
      <c r="A4526">
        <v>20200930</v>
      </c>
      <c r="B4526" t="s">
        <v>34</v>
      </c>
      <c r="C4526" t="s">
        <v>35</v>
      </c>
      <c r="D4526" t="s">
        <v>1143</v>
      </c>
      <c r="E4526" t="s">
        <v>1143</v>
      </c>
      <c r="F4526" t="s">
        <v>37</v>
      </c>
      <c r="G4526" t="s">
        <v>38</v>
      </c>
      <c r="I4526" t="s">
        <v>934</v>
      </c>
      <c r="J4526" t="s">
        <v>938</v>
      </c>
      <c r="K4526" t="s">
        <v>939</v>
      </c>
      <c r="L4526" t="s">
        <v>68</v>
      </c>
      <c r="Q4526">
        <v>3</v>
      </c>
      <c r="R4526">
        <v>2018</v>
      </c>
      <c r="U4526">
        <v>10.805356</v>
      </c>
      <c r="V4526">
        <v>106.666189</v>
      </c>
      <c r="AA4526">
        <v>1736</v>
      </c>
    </row>
    <row r="4527" spans="1:30" hidden="1">
      <c r="A4527">
        <v>20200930</v>
      </c>
      <c r="B4527" t="s">
        <v>34</v>
      </c>
      <c r="C4527" t="s">
        <v>35</v>
      </c>
      <c r="D4527" t="s">
        <v>1144</v>
      </c>
      <c r="E4527" t="s">
        <v>1144</v>
      </c>
      <c r="F4527" t="s">
        <v>37</v>
      </c>
      <c r="G4527" t="s">
        <v>43</v>
      </c>
      <c r="I4527" t="s">
        <v>934</v>
      </c>
      <c r="J4527">
        <v>2</v>
      </c>
      <c r="K4527" t="s">
        <v>377</v>
      </c>
      <c r="L4527" t="s">
        <v>1109</v>
      </c>
      <c r="Q4527">
        <v>3</v>
      </c>
      <c r="R4527">
        <v>2018</v>
      </c>
      <c r="U4527">
        <v>10.776964</v>
      </c>
      <c r="V4527">
        <v>106.756494</v>
      </c>
      <c r="AA4527">
        <v>15000</v>
      </c>
      <c r="AC4527">
        <v>11899</v>
      </c>
      <c r="AD4527">
        <v>24</v>
      </c>
    </row>
    <row r="4528" spans="1:30" hidden="1">
      <c r="A4528">
        <v>20200930</v>
      </c>
      <c r="B4528" t="s">
        <v>34</v>
      </c>
      <c r="C4528" t="s">
        <v>35</v>
      </c>
      <c r="D4528" t="s">
        <v>1145</v>
      </c>
      <c r="E4528" t="s">
        <v>1145</v>
      </c>
      <c r="F4528" t="s">
        <v>37</v>
      </c>
      <c r="G4528" t="s">
        <v>43</v>
      </c>
      <c r="I4528" t="s">
        <v>934</v>
      </c>
      <c r="J4528" t="s">
        <v>1002</v>
      </c>
      <c r="K4528" t="s">
        <v>939</v>
      </c>
      <c r="L4528" t="s">
        <v>986</v>
      </c>
      <c r="Q4528">
        <v>4</v>
      </c>
      <c r="R4528">
        <v>2018</v>
      </c>
      <c r="U4528">
        <v>10.983783000000001</v>
      </c>
      <c r="V4528">
        <v>106.57946099999999</v>
      </c>
      <c r="AA4528">
        <v>5700</v>
      </c>
      <c r="AC4528">
        <v>5162</v>
      </c>
      <c r="AD4528">
        <v>15.9</v>
      </c>
    </row>
    <row r="4529" spans="1:30" hidden="1">
      <c r="A4529">
        <v>20200930</v>
      </c>
      <c r="B4529" t="s">
        <v>34</v>
      </c>
      <c r="C4529" t="s">
        <v>35</v>
      </c>
      <c r="D4529" t="s">
        <v>1146</v>
      </c>
      <c r="E4529" t="s">
        <v>1146</v>
      </c>
      <c r="F4529" t="s">
        <v>37</v>
      </c>
      <c r="G4529" t="s">
        <v>38</v>
      </c>
      <c r="I4529" t="s">
        <v>934</v>
      </c>
      <c r="J4529" t="s">
        <v>1002</v>
      </c>
      <c r="K4529" t="s">
        <v>939</v>
      </c>
      <c r="L4529" t="s">
        <v>986</v>
      </c>
      <c r="Q4529">
        <v>4</v>
      </c>
      <c r="R4529">
        <v>2018</v>
      </c>
      <c r="U4529">
        <v>10.983783000000001</v>
      </c>
      <c r="V4529">
        <v>106.57946099999999</v>
      </c>
      <c r="AA4529">
        <v>2400</v>
      </c>
    </row>
    <row r="4530" spans="1:30" hidden="1">
      <c r="A4530">
        <v>20200930</v>
      </c>
      <c r="B4530" t="s">
        <v>34</v>
      </c>
      <c r="C4530" t="s">
        <v>35</v>
      </c>
      <c r="D4530" t="s">
        <v>1147</v>
      </c>
      <c r="E4530" t="s">
        <v>1147</v>
      </c>
      <c r="F4530" t="s">
        <v>37</v>
      </c>
      <c r="G4530" t="s">
        <v>43</v>
      </c>
      <c r="I4530" t="s">
        <v>934</v>
      </c>
      <c r="J4530">
        <v>2</v>
      </c>
      <c r="K4530" t="s">
        <v>377</v>
      </c>
      <c r="L4530" t="s">
        <v>1148</v>
      </c>
      <c r="Q4530">
        <v>4</v>
      </c>
      <c r="R4530">
        <v>2018</v>
      </c>
      <c r="U4530">
        <v>10.801961</v>
      </c>
      <c r="V4530">
        <v>106.74826299999999</v>
      </c>
      <c r="AA4530">
        <v>24004</v>
      </c>
      <c r="AC4530">
        <v>23668</v>
      </c>
      <c r="AD4530">
        <v>42</v>
      </c>
    </row>
    <row r="4531" spans="1:30" hidden="1">
      <c r="A4531">
        <v>20200930</v>
      </c>
      <c r="B4531" t="s">
        <v>34</v>
      </c>
      <c r="C4531" t="s">
        <v>35</v>
      </c>
      <c r="D4531" t="s">
        <v>1149</v>
      </c>
      <c r="E4531" t="s">
        <v>1149</v>
      </c>
      <c r="F4531" t="s">
        <v>37</v>
      </c>
      <c r="G4531" t="s">
        <v>38</v>
      </c>
      <c r="I4531" t="s">
        <v>934</v>
      </c>
      <c r="J4531">
        <v>2</v>
      </c>
      <c r="K4531" t="s">
        <v>377</v>
      </c>
      <c r="L4531" t="s">
        <v>1150</v>
      </c>
      <c r="Q4531">
        <v>4</v>
      </c>
      <c r="R4531">
        <v>2018</v>
      </c>
      <c r="U4531">
        <v>10.801961</v>
      </c>
      <c r="V4531">
        <v>106.74826299999999</v>
      </c>
      <c r="AA4531">
        <v>2000</v>
      </c>
    </row>
    <row r="4532" spans="1:30" hidden="1">
      <c r="A4532">
        <v>20200930</v>
      </c>
      <c r="B4532" t="s">
        <v>34</v>
      </c>
      <c r="C4532" t="s">
        <v>35</v>
      </c>
      <c r="D4532" t="s">
        <v>1151</v>
      </c>
      <c r="E4532" t="s">
        <v>1151</v>
      </c>
      <c r="F4532" t="s">
        <v>37</v>
      </c>
      <c r="G4532" t="s">
        <v>43</v>
      </c>
      <c r="I4532" t="s">
        <v>934</v>
      </c>
      <c r="J4532">
        <v>2</v>
      </c>
      <c r="K4532" t="s">
        <v>377</v>
      </c>
      <c r="L4532" t="s">
        <v>1345</v>
      </c>
      <c r="Q4532">
        <v>4</v>
      </c>
      <c r="R4532">
        <v>2018</v>
      </c>
      <c r="U4532">
        <v>10.801309</v>
      </c>
      <c r="V4532">
        <v>106.746786</v>
      </c>
      <c r="AA4532">
        <v>23248</v>
      </c>
      <c r="AC4532">
        <v>22266</v>
      </c>
      <c r="AD4532">
        <v>34</v>
      </c>
    </row>
    <row r="4533" spans="1:30" hidden="1">
      <c r="A4533">
        <v>20200930</v>
      </c>
      <c r="B4533" t="s">
        <v>34</v>
      </c>
      <c r="C4533" t="s">
        <v>35</v>
      </c>
      <c r="D4533" t="s">
        <v>1153</v>
      </c>
      <c r="E4533" t="s">
        <v>1153</v>
      </c>
      <c r="F4533" t="s">
        <v>37</v>
      </c>
      <c r="G4533" t="s">
        <v>38</v>
      </c>
      <c r="I4533" t="s">
        <v>934</v>
      </c>
      <c r="J4533">
        <v>2</v>
      </c>
      <c r="K4533" t="s">
        <v>377</v>
      </c>
      <c r="L4533" t="s">
        <v>964</v>
      </c>
      <c r="Q4533">
        <v>1</v>
      </c>
      <c r="R4533">
        <v>2014</v>
      </c>
      <c r="U4533">
        <v>10.801380999999999</v>
      </c>
      <c r="V4533">
        <v>106.74720000000001</v>
      </c>
      <c r="AA4533">
        <v>2866</v>
      </c>
    </row>
    <row r="4534" spans="1:30" hidden="1">
      <c r="A4534">
        <v>20200930</v>
      </c>
      <c r="B4534" t="s">
        <v>34</v>
      </c>
      <c r="C4534" t="s">
        <v>35</v>
      </c>
      <c r="D4534" t="s">
        <v>1155</v>
      </c>
      <c r="E4534" t="s">
        <v>1155</v>
      </c>
      <c r="F4534" t="s">
        <v>37</v>
      </c>
      <c r="G4534" t="s">
        <v>71</v>
      </c>
      <c r="I4534" t="s">
        <v>934</v>
      </c>
      <c r="J4534">
        <v>3</v>
      </c>
      <c r="K4534" t="s">
        <v>419</v>
      </c>
      <c r="L4534" t="s">
        <v>1346</v>
      </c>
      <c r="Q4534">
        <v>4</v>
      </c>
      <c r="R4534">
        <v>2018</v>
      </c>
      <c r="U4534">
        <v>10.777903999999999</v>
      </c>
      <c r="V4534">
        <v>106.689992</v>
      </c>
      <c r="AA4534">
        <v>4062</v>
      </c>
      <c r="AC4534">
        <v>2538</v>
      </c>
      <c r="AD4534">
        <v>66</v>
      </c>
    </row>
    <row r="4535" spans="1:30" hidden="1">
      <c r="A4535">
        <v>20200930</v>
      </c>
      <c r="B4535" t="s">
        <v>34</v>
      </c>
      <c r="C4535" t="s">
        <v>35</v>
      </c>
      <c r="D4535" t="s">
        <v>1157</v>
      </c>
      <c r="E4535" t="s">
        <v>1157</v>
      </c>
      <c r="F4535" t="s">
        <v>37</v>
      </c>
      <c r="G4535" t="s">
        <v>71</v>
      </c>
      <c r="I4535" t="s">
        <v>934</v>
      </c>
      <c r="J4535">
        <v>6</v>
      </c>
      <c r="K4535" t="s">
        <v>939</v>
      </c>
      <c r="L4535" t="s">
        <v>1158</v>
      </c>
      <c r="Q4535">
        <v>4</v>
      </c>
      <c r="R4535">
        <v>2018</v>
      </c>
      <c r="U4535">
        <v>10.747564000000001</v>
      </c>
      <c r="V4535">
        <v>106.64978600000001</v>
      </c>
      <c r="AA4535">
        <v>2865</v>
      </c>
      <c r="AC4535">
        <v>2005</v>
      </c>
      <c r="AD4535">
        <v>28.5</v>
      </c>
    </row>
    <row r="4536" spans="1:30" hidden="1">
      <c r="A4536">
        <v>20200930</v>
      </c>
      <c r="B4536" t="s">
        <v>34</v>
      </c>
      <c r="C4536" t="s">
        <v>35</v>
      </c>
      <c r="D4536" t="s">
        <v>1159</v>
      </c>
      <c r="E4536" t="s">
        <v>1159</v>
      </c>
      <c r="F4536" t="s">
        <v>37</v>
      </c>
      <c r="G4536" t="s">
        <v>43</v>
      </c>
      <c r="I4536" t="s">
        <v>934</v>
      </c>
      <c r="J4536" t="s">
        <v>994</v>
      </c>
      <c r="K4536" t="s">
        <v>939</v>
      </c>
      <c r="L4536" t="s">
        <v>1347</v>
      </c>
      <c r="Q4536">
        <v>1</v>
      </c>
      <c r="R4536">
        <v>2019</v>
      </c>
      <c r="U4536">
        <v>10.828405</v>
      </c>
      <c r="V4536">
        <v>106.722238</v>
      </c>
      <c r="AA4536">
        <v>70136</v>
      </c>
      <c r="AC4536">
        <v>69676</v>
      </c>
      <c r="AD4536">
        <v>30</v>
      </c>
    </row>
    <row r="4537" spans="1:30" hidden="1">
      <c r="A4537">
        <v>20200930</v>
      </c>
      <c r="B4537" t="s">
        <v>34</v>
      </c>
      <c r="C4537" t="s">
        <v>35</v>
      </c>
      <c r="D4537" t="s">
        <v>1162</v>
      </c>
      <c r="E4537" t="s">
        <v>1162</v>
      </c>
      <c r="F4537" t="s">
        <v>37</v>
      </c>
      <c r="G4537" t="s">
        <v>38</v>
      </c>
      <c r="I4537" t="s">
        <v>934</v>
      </c>
      <c r="J4537" t="s">
        <v>994</v>
      </c>
      <c r="K4537" t="s">
        <v>939</v>
      </c>
      <c r="L4537" t="s">
        <v>1336</v>
      </c>
      <c r="Q4537">
        <v>1</v>
      </c>
      <c r="R4537">
        <v>2019</v>
      </c>
      <c r="U4537">
        <v>10.828405</v>
      </c>
      <c r="V4537">
        <v>106.722238</v>
      </c>
      <c r="AA4537">
        <v>6500</v>
      </c>
    </row>
    <row r="4538" spans="1:30" hidden="1">
      <c r="A4538">
        <v>20200930</v>
      </c>
      <c r="B4538" t="s">
        <v>34</v>
      </c>
      <c r="C4538" t="s">
        <v>35</v>
      </c>
      <c r="D4538" t="s">
        <v>1164</v>
      </c>
      <c r="E4538" t="s">
        <v>1164</v>
      </c>
      <c r="F4538" t="s">
        <v>37</v>
      </c>
      <c r="G4538" t="s">
        <v>43</v>
      </c>
      <c r="I4538" t="s">
        <v>934</v>
      </c>
      <c r="J4538">
        <v>4</v>
      </c>
      <c r="K4538" t="s">
        <v>377</v>
      </c>
      <c r="L4538" t="s">
        <v>1348</v>
      </c>
      <c r="Q4538">
        <v>2</v>
      </c>
      <c r="R4538">
        <v>2019</v>
      </c>
      <c r="U4538">
        <v>10.756406</v>
      </c>
      <c r="V4538">
        <v>106.691514</v>
      </c>
      <c r="AA4538">
        <v>8256</v>
      </c>
      <c r="AC4538">
        <v>7085</v>
      </c>
      <c r="AD4538">
        <v>34</v>
      </c>
    </row>
    <row r="4539" spans="1:30" hidden="1">
      <c r="A4539">
        <v>20200930</v>
      </c>
      <c r="B4539" t="s">
        <v>34</v>
      </c>
      <c r="C4539" t="s">
        <v>35</v>
      </c>
      <c r="D4539" t="s">
        <v>1166</v>
      </c>
      <c r="E4539" t="s">
        <v>1166</v>
      </c>
      <c r="F4539" t="s">
        <v>37</v>
      </c>
      <c r="G4539" t="s">
        <v>38</v>
      </c>
      <c r="I4539" t="s">
        <v>934</v>
      </c>
      <c r="J4539">
        <v>4</v>
      </c>
      <c r="K4539" t="s">
        <v>377</v>
      </c>
      <c r="L4539" t="s">
        <v>1166</v>
      </c>
      <c r="Q4539">
        <v>2</v>
      </c>
      <c r="R4539">
        <v>2019</v>
      </c>
      <c r="U4539">
        <v>10.7565153732853</v>
      </c>
      <c r="V4539">
        <v>106.691990484987</v>
      </c>
      <c r="AA4539">
        <v>1068</v>
      </c>
    </row>
    <row r="4540" spans="1:30" hidden="1">
      <c r="A4540">
        <v>20200930</v>
      </c>
      <c r="B4540" t="s">
        <v>34</v>
      </c>
      <c r="C4540" t="s">
        <v>35</v>
      </c>
      <c r="D4540" t="s">
        <v>1168</v>
      </c>
      <c r="E4540" t="s">
        <v>1168</v>
      </c>
      <c r="F4540" t="s">
        <v>37</v>
      </c>
      <c r="G4540" t="s">
        <v>38</v>
      </c>
      <c r="I4540" t="s">
        <v>934</v>
      </c>
      <c r="J4540">
        <v>12</v>
      </c>
      <c r="K4540" t="s">
        <v>939</v>
      </c>
      <c r="L4540" t="s">
        <v>1336</v>
      </c>
      <c r="Q4540">
        <v>2</v>
      </c>
      <c r="R4540">
        <v>2019</v>
      </c>
      <c r="U4540">
        <v>10.828619</v>
      </c>
      <c r="V4540">
        <v>106.61953</v>
      </c>
      <c r="AA4540">
        <v>5000</v>
      </c>
    </row>
    <row r="4541" spans="1:30" hidden="1">
      <c r="A4541">
        <v>20200930</v>
      </c>
      <c r="B4541" t="s">
        <v>34</v>
      </c>
      <c r="C4541" t="s">
        <v>35</v>
      </c>
      <c r="D4541" t="s">
        <v>1170</v>
      </c>
      <c r="E4541" t="s">
        <v>1170</v>
      </c>
      <c r="F4541" t="s">
        <v>37</v>
      </c>
      <c r="G4541" t="s">
        <v>38</v>
      </c>
      <c r="I4541" t="s">
        <v>934</v>
      </c>
      <c r="J4541" t="s">
        <v>949</v>
      </c>
      <c r="K4541" t="s">
        <v>939</v>
      </c>
      <c r="L4541" t="s">
        <v>1336</v>
      </c>
      <c r="Q4541">
        <v>2</v>
      </c>
      <c r="R4541">
        <v>2019</v>
      </c>
      <c r="U4541">
        <v>10.765266</v>
      </c>
      <c r="V4541">
        <v>106.60155399999999</v>
      </c>
      <c r="AA4541">
        <v>4320</v>
      </c>
    </row>
    <row r="4542" spans="1:30" hidden="1">
      <c r="A4542">
        <v>20200930</v>
      </c>
      <c r="B4542" t="s">
        <v>34</v>
      </c>
      <c r="C4542" t="s">
        <v>35</v>
      </c>
      <c r="D4542" t="s">
        <v>1171</v>
      </c>
      <c r="E4542" t="s">
        <v>1171</v>
      </c>
      <c r="F4542" t="s">
        <v>37</v>
      </c>
      <c r="G4542" t="s">
        <v>71</v>
      </c>
      <c r="I4542" t="s">
        <v>934</v>
      </c>
      <c r="J4542" t="s">
        <v>978</v>
      </c>
      <c r="K4542" t="s">
        <v>377</v>
      </c>
      <c r="L4542" t="s">
        <v>1349</v>
      </c>
      <c r="Q4542">
        <v>2</v>
      </c>
      <c r="R4542">
        <v>2019</v>
      </c>
      <c r="U4542">
        <v>10.808978</v>
      </c>
      <c r="V4542">
        <v>106.71323599999999</v>
      </c>
      <c r="AA4542">
        <v>2258</v>
      </c>
      <c r="AC4542">
        <v>2258</v>
      </c>
      <c r="AD4542">
        <v>34</v>
      </c>
    </row>
    <row r="4543" spans="1:30" hidden="1">
      <c r="A4543">
        <v>20200930</v>
      </c>
      <c r="B4543" t="s">
        <v>34</v>
      </c>
      <c r="C4543" t="s">
        <v>35</v>
      </c>
      <c r="D4543" t="s">
        <v>1172</v>
      </c>
      <c r="E4543" t="s">
        <v>1172</v>
      </c>
      <c r="F4543" t="s">
        <v>37</v>
      </c>
      <c r="G4543" t="s">
        <v>71</v>
      </c>
      <c r="I4543" t="s">
        <v>934</v>
      </c>
      <c r="J4543">
        <v>9</v>
      </c>
      <c r="K4543" t="s">
        <v>939</v>
      </c>
      <c r="L4543" t="s">
        <v>1173</v>
      </c>
      <c r="Q4543">
        <v>2</v>
      </c>
      <c r="R4543">
        <v>2019</v>
      </c>
      <c r="U4543">
        <v>10.814382</v>
      </c>
      <c r="V4543">
        <v>106.778239</v>
      </c>
      <c r="AA4543">
        <v>5682</v>
      </c>
      <c r="AC4543">
        <v>4132</v>
      </c>
      <c r="AD4543">
        <v>9.35</v>
      </c>
    </row>
    <row r="4544" spans="1:30" hidden="1">
      <c r="A4544">
        <v>20200930</v>
      </c>
      <c r="B4544" t="s">
        <v>34</v>
      </c>
      <c r="C4544" t="s">
        <v>35</v>
      </c>
      <c r="D4544" t="s">
        <v>1174</v>
      </c>
      <c r="E4544" t="s">
        <v>1174</v>
      </c>
      <c r="F4544" t="s">
        <v>37</v>
      </c>
      <c r="G4544" t="s">
        <v>71</v>
      </c>
      <c r="I4544" t="s">
        <v>934</v>
      </c>
      <c r="J4544" t="s">
        <v>938</v>
      </c>
      <c r="K4544" t="s">
        <v>939</v>
      </c>
      <c r="L4544" t="s">
        <v>1350</v>
      </c>
      <c r="Q4544">
        <v>3</v>
      </c>
      <c r="R4544">
        <v>2019</v>
      </c>
      <c r="U4544">
        <v>10.801875000000001</v>
      </c>
      <c r="V4544">
        <v>106.654968</v>
      </c>
      <c r="AA4544">
        <v>3113</v>
      </c>
      <c r="AC4544">
        <v>374</v>
      </c>
      <c r="AD4544">
        <v>37</v>
      </c>
    </row>
    <row r="4545" spans="1:30" hidden="1">
      <c r="A4545">
        <v>20200930</v>
      </c>
      <c r="B4545" t="s">
        <v>34</v>
      </c>
      <c r="C4545" t="s">
        <v>35</v>
      </c>
      <c r="D4545" t="s">
        <v>1177</v>
      </c>
      <c r="E4545" t="s">
        <v>1177</v>
      </c>
      <c r="F4545" t="s">
        <v>37</v>
      </c>
      <c r="G4545" t="s">
        <v>71</v>
      </c>
      <c r="I4545" t="s">
        <v>934</v>
      </c>
      <c r="J4545" t="s">
        <v>994</v>
      </c>
      <c r="K4545" t="s">
        <v>939</v>
      </c>
      <c r="L4545" t="s">
        <v>1351</v>
      </c>
      <c r="Q4545">
        <v>3</v>
      </c>
      <c r="R4545">
        <v>2019</v>
      </c>
      <c r="U4545">
        <v>10.872871999999999</v>
      </c>
      <c r="V4545">
        <v>106.733272</v>
      </c>
      <c r="AA4545">
        <v>2890</v>
      </c>
      <c r="AC4545">
        <v>1445</v>
      </c>
      <c r="AD4545">
        <v>19.666666670000001</v>
      </c>
    </row>
    <row r="4546" spans="1:30" hidden="1">
      <c r="A4546">
        <v>20200930</v>
      </c>
      <c r="B4546" t="s">
        <v>34</v>
      </c>
      <c r="C4546" t="s">
        <v>35</v>
      </c>
      <c r="D4546" t="s">
        <v>1178</v>
      </c>
      <c r="E4546" t="s">
        <v>1178</v>
      </c>
      <c r="F4546" t="s">
        <v>37</v>
      </c>
      <c r="G4546" t="s">
        <v>43</v>
      </c>
      <c r="I4546" t="s">
        <v>934</v>
      </c>
      <c r="J4546" t="s">
        <v>938</v>
      </c>
      <c r="K4546" t="s">
        <v>939</v>
      </c>
      <c r="L4546" t="s">
        <v>1352</v>
      </c>
      <c r="Q4546">
        <v>3</v>
      </c>
      <c r="R4546">
        <v>2019</v>
      </c>
      <c r="U4546">
        <v>10.812972</v>
      </c>
      <c r="V4546">
        <v>10.812972</v>
      </c>
      <c r="AA4546">
        <v>13300</v>
      </c>
      <c r="AC4546">
        <v>10089</v>
      </c>
      <c r="AD4546">
        <v>30</v>
      </c>
    </row>
    <row r="4547" spans="1:30" hidden="1">
      <c r="A4547">
        <v>20200930</v>
      </c>
      <c r="B4547" t="s">
        <v>34</v>
      </c>
      <c r="C4547" t="s">
        <v>35</v>
      </c>
      <c r="D4547" t="s">
        <v>1181</v>
      </c>
      <c r="E4547" t="s">
        <v>1181</v>
      </c>
      <c r="F4547" t="s">
        <v>37</v>
      </c>
      <c r="G4547" t="s">
        <v>38</v>
      </c>
      <c r="I4547" t="s">
        <v>934</v>
      </c>
      <c r="J4547">
        <v>10</v>
      </c>
      <c r="K4547" t="s">
        <v>377</v>
      </c>
      <c r="L4547" t="s">
        <v>1336</v>
      </c>
      <c r="Q4547">
        <v>4</v>
      </c>
      <c r="R4547">
        <v>2019</v>
      </c>
      <c r="U4547">
        <v>10.774751</v>
      </c>
      <c r="V4547">
        <v>106.674694</v>
      </c>
      <c r="AA4547">
        <v>1600</v>
      </c>
    </row>
    <row r="4548" spans="1:30" hidden="1">
      <c r="A4548">
        <v>20200930</v>
      </c>
      <c r="B4548" t="s">
        <v>34</v>
      </c>
      <c r="C4548" t="s">
        <v>35</v>
      </c>
      <c r="D4548" t="s">
        <v>1183</v>
      </c>
      <c r="E4548" t="s">
        <v>1183</v>
      </c>
      <c r="F4548" t="s">
        <v>37</v>
      </c>
      <c r="G4548" t="s">
        <v>38</v>
      </c>
      <c r="I4548" t="s">
        <v>934</v>
      </c>
      <c r="J4548" t="s">
        <v>968</v>
      </c>
      <c r="K4548" t="s">
        <v>939</v>
      </c>
      <c r="L4548" t="s">
        <v>1336</v>
      </c>
      <c r="Q4548">
        <v>4</v>
      </c>
      <c r="R4548">
        <v>2019</v>
      </c>
      <c r="U4548">
        <v>10.850686</v>
      </c>
      <c r="V4548">
        <v>106.65349500000001</v>
      </c>
      <c r="AA4548">
        <v>3000</v>
      </c>
    </row>
    <row r="4549" spans="1:30" hidden="1">
      <c r="A4549">
        <v>20200930</v>
      </c>
      <c r="B4549" t="s">
        <v>34</v>
      </c>
      <c r="C4549" t="s">
        <v>35</v>
      </c>
      <c r="D4549" t="s">
        <v>1185</v>
      </c>
      <c r="E4549" t="s">
        <v>1185</v>
      </c>
      <c r="F4549" t="s">
        <v>37</v>
      </c>
      <c r="G4549" t="s">
        <v>38</v>
      </c>
      <c r="I4549" t="s">
        <v>934</v>
      </c>
      <c r="J4549" t="s">
        <v>938</v>
      </c>
      <c r="K4549" t="s">
        <v>939</v>
      </c>
      <c r="L4549" t="s">
        <v>1336</v>
      </c>
      <c r="Q4549">
        <v>4</v>
      </c>
      <c r="R4549">
        <v>2019</v>
      </c>
      <c r="U4549">
        <v>10.784342000000001</v>
      </c>
      <c r="V4549">
        <v>106.642382</v>
      </c>
      <c r="AA4549">
        <v>1600</v>
      </c>
    </row>
    <row r="4550" spans="1:30" hidden="1">
      <c r="A4550">
        <v>20200930</v>
      </c>
      <c r="B4550" t="s">
        <v>34</v>
      </c>
      <c r="C4550" t="s">
        <v>35</v>
      </c>
      <c r="D4550" t="s">
        <v>1187</v>
      </c>
      <c r="E4550" t="s">
        <v>1187</v>
      </c>
      <c r="F4550" t="s">
        <v>37</v>
      </c>
      <c r="G4550" t="s">
        <v>38</v>
      </c>
      <c r="I4550" t="s">
        <v>934</v>
      </c>
      <c r="J4550">
        <v>12</v>
      </c>
      <c r="K4550" t="s">
        <v>939</v>
      </c>
      <c r="L4550" t="s">
        <v>1336</v>
      </c>
      <c r="Q4550">
        <v>4</v>
      </c>
      <c r="R4550">
        <v>2019</v>
      </c>
      <c r="U4550">
        <v>10.859455000000001</v>
      </c>
      <c r="V4550">
        <v>106.617524</v>
      </c>
      <c r="AA4550">
        <v>2000</v>
      </c>
    </row>
    <row r="4551" spans="1:30" hidden="1">
      <c r="A4551">
        <v>20200930</v>
      </c>
      <c r="B4551" t="s">
        <v>34</v>
      </c>
      <c r="C4551" t="s">
        <v>35</v>
      </c>
      <c r="D4551" t="s">
        <v>1188</v>
      </c>
      <c r="E4551" t="s">
        <v>1188</v>
      </c>
      <c r="F4551" t="s">
        <v>37</v>
      </c>
      <c r="G4551" t="s">
        <v>38</v>
      </c>
      <c r="I4551" t="s">
        <v>934</v>
      </c>
      <c r="J4551">
        <v>10</v>
      </c>
      <c r="K4551" t="s">
        <v>377</v>
      </c>
      <c r="L4551" t="s">
        <v>1336</v>
      </c>
      <c r="Q4551">
        <v>4</v>
      </c>
      <c r="R4551">
        <v>2019</v>
      </c>
      <c r="U4551">
        <v>10.775954</v>
      </c>
      <c r="V4551">
        <v>106.67841</v>
      </c>
      <c r="AA4551">
        <v>660</v>
      </c>
    </row>
    <row r="4552" spans="1:30" hidden="1">
      <c r="A4552">
        <v>20200930</v>
      </c>
      <c r="B4552" t="s">
        <v>34</v>
      </c>
      <c r="C4552" t="s">
        <v>35</v>
      </c>
      <c r="D4552" t="s">
        <v>1189</v>
      </c>
      <c r="E4552" t="s">
        <v>1189</v>
      </c>
      <c r="F4552" t="s">
        <v>37</v>
      </c>
      <c r="G4552" t="s">
        <v>38</v>
      </c>
      <c r="I4552" t="s">
        <v>934</v>
      </c>
      <c r="J4552">
        <v>7</v>
      </c>
      <c r="K4552" t="s">
        <v>377</v>
      </c>
      <c r="L4552" t="s">
        <v>68</v>
      </c>
      <c r="Q4552">
        <v>4</v>
      </c>
      <c r="R4552">
        <v>2019</v>
      </c>
      <c r="U4552">
        <v>10.733612000000001</v>
      </c>
      <c r="V4552">
        <v>106.706097</v>
      </c>
      <c r="AA4552">
        <v>650</v>
      </c>
    </row>
    <row r="4553" spans="1:30" hidden="1">
      <c r="A4553">
        <v>20200930</v>
      </c>
      <c r="B4553" t="s">
        <v>34</v>
      </c>
      <c r="C4553" t="s">
        <v>35</v>
      </c>
      <c r="D4553" t="s">
        <v>1190</v>
      </c>
      <c r="E4553" t="s">
        <v>1190</v>
      </c>
      <c r="F4553" t="s">
        <v>37</v>
      </c>
      <c r="G4553" t="s">
        <v>38</v>
      </c>
      <c r="I4553" t="s">
        <v>934</v>
      </c>
      <c r="J4553" t="s">
        <v>985</v>
      </c>
      <c r="K4553" t="s">
        <v>939</v>
      </c>
      <c r="L4553" t="s">
        <v>68</v>
      </c>
      <c r="Q4553">
        <v>4</v>
      </c>
      <c r="R4553">
        <v>2019</v>
      </c>
      <c r="U4553">
        <v>10.731161</v>
      </c>
      <c r="V4553">
        <v>106.68877000000001</v>
      </c>
      <c r="AA4553">
        <v>400</v>
      </c>
    </row>
    <row r="4554" spans="1:30" hidden="1">
      <c r="A4554">
        <v>20200930</v>
      </c>
      <c r="B4554" t="s">
        <v>34</v>
      </c>
      <c r="C4554" t="s">
        <v>35</v>
      </c>
      <c r="D4554" t="s">
        <v>1191</v>
      </c>
      <c r="E4554" t="s">
        <v>1191</v>
      </c>
      <c r="F4554" t="s">
        <v>37</v>
      </c>
      <c r="G4554" t="s">
        <v>38</v>
      </c>
      <c r="I4554" t="s">
        <v>934</v>
      </c>
      <c r="J4554">
        <v>7</v>
      </c>
      <c r="K4554" t="s">
        <v>377</v>
      </c>
      <c r="L4554" t="s">
        <v>68</v>
      </c>
      <c r="Q4554">
        <v>4</v>
      </c>
      <c r="R4554">
        <v>2019</v>
      </c>
      <c r="U4554">
        <v>10.706868999999999</v>
      </c>
      <c r="V4554">
        <v>106.727362</v>
      </c>
      <c r="AA4554">
        <v>479</v>
      </c>
    </row>
    <row r="4555" spans="1:30" hidden="1">
      <c r="A4555">
        <v>20200930</v>
      </c>
      <c r="B4555" t="s">
        <v>34</v>
      </c>
      <c r="C4555" t="s">
        <v>35</v>
      </c>
      <c r="D4555" t="s">
        <v>1192</v>
      </c>
      <c r="E4555" t="s">
        <v>1192</v>
      </c>
      <c r="F4555" t="s">
        <v>37</v>
      </c>
      <c r="G4555" t="s">
        <v>38</v>
      </c>
      <c r="I4555" t="s">
        <v>934</v>
      </c>
      <c r="J4555">
        <v>2</v>
      </c>
      <c r="K4555" t="s">
        <v>377</v>
      </c>
      <c r="L4555" t="s">
        <v>68</v>
      </c>
      <c r="Q4555">
        <v>4</v>
      </c>
      <c r="R4555">
        <v>2019</v>
      </c>
      <c r="U4555">
        <v>10.778442999999999</v>
      </c>
      <c r="V4555">
        <v>106.745824</v>
      </c>
      <c r="AA4555">
        <v>400</v>
      </c>
    </row>
    <row r="4556" spans="1:30" hidden="1">
      <c r="A4556">
        <v>20200930</v>
      </c>
      <c r="B4556" t="s">
        <v>34</v>
      </c>
      <c r="C4556" t="s">
        <v>35</v>
      </c>
      <c r="D4556" t="s">
        <v>1193</v>
      </c>
      <c r="E4556" t="s">
        <v>1193</v>
      </c>
      <c r="F4556" t="s">
        <v>37</v>
      </c>
      <c r="G4556" t="s">
        <v>38</v>
      </c>
      <c r="I4556" t="s">
        <v>934</v>
      </c>
      <c r="J4556">
        <v>2</v>
      </c>
      <c r="K4556" t="s">
        <v>377</v>
      </c>
      <c r="L4556" t="s">
        <v>68</v>
      </c>
      <c r="Q4556">
        <v>4</v>
      </c>
      <c r="R4556">
        <v>2019</v>
      </c>
      <c r="U4556">
        <v>10.769636</v>
      </c>
      <c r="V4556">
        <v>106.725239</v>
      </c>
      <c r="AA4556">
        <v>375</v>
      </c>
    </row>
    <row r="4557" spans="1:30" hidden="1">
      <c r="A4557">
        <v>20200930</v>
      </c>
      <c r="B4557" t="s">
        <v>34</v>
      </c>
      <c r="C4557" t="s">
        <v>35</v>
      </c>
      <c r="D4557" t="s">
        <v>1194</v>
      </c>
      <c r="E4557" t="s">
        <v>1194</v>
      </c>
      <c r="F4557" t="s">
        <v>37</v>
      </c>
      <c r="G4557" t="s">
        <v>38</v>
      </c>
      <c r="I4557" t="s">
        <v>934</v>
      </c>
      <c r="J4557">
        <v>2</v>
      </c>
      <c r="K4557" t="s">
        <v>377</v>
      </c>
      <c r="L4557" t="s">
        <v>68</v>
      </c>
      <c r="Q4557">
        <v>4</v>
      </c>
      <c r="R4557">
        <v>2019</v>
      </c>
      <c r="U4557">
        <v>10.781293</v>
      </c>
      <c r="V4557">
        <v>106.735274</v>
      </c>
      <c r="AA4557">
        <v>1043</v>
      </c>
    </row>
    <row r="4558" spans="1:30" hidden="1">
      <c r="A4558">
        <v>20200930</v>
      </c>
      <c r="B4558" t="s">
        <v>34</v>
      </c>
      <c r="C4558" t="s">
        <v>35</v>
      </c>
      <c r="D4558" t="s">
        <v>1195</v>
      </c>
      <c r="E4558" t="s">
        <v>1195</v>
      </c>
      <c r="F4558" t="s">
        <v>37</v>
      </c>
      <c r="G4558" t="s">
        <v>71</v>
      </c>
      <c r="I4558" t="s">
        <v>934</v>
      </c>
      <c r="J4558">
        <v>11</v>
      </c>
      <c r="K4558" t="s">
        <v>939</v>
      </c>
      <c r="L4558" t="s">
        <v>1196</v>
      </c>
      <c r="Q4558">
        <v>4</v>
      </c>
      <c r="R4558">
        <v>2019</v>
      </c>
      <c r="U4558">
        <v>10.764308</v>
      </c>
      <c r="V4558">
        <v>106.655901</v>
      </c>
      <c r="AA4558">
        <v>6881</v>
      </c>
      <c r="AC4558">
        <v>6073</v>
      </c>
      <c r="AD4558">
        <v>25</v>
      </c>
    </row>
    <row r="4559" spans="1:30" hidden="1">
      <c r="A4559">
        <v>20200930</v>
      </c>
      <c r="B4559" t="s">
        <v>34</v>
      </c>
      <c r="C4559" t="s">
        <v>35</v>
      </c>
      <c r="D4559" t="s">
        <v>1197</v>
      </c>
      <c r="E4559" t="s">
        <v>1197</v>
      </c>
      <c r="F4559" t="s">
        <v>37</v>
      </c>
      <c r="G4559" t="s">
        <v>43</v>
      </c>
      <c r="I4559" t="s">
        <v>934</v>
      </c>
      <c r="J4559">
        <v>7</v>
      </c>
      <c r="K4559" t="s">
        <v>377</v>
      </c>
      <c r="L4559" t="s">
        <v>1198</v>
      </c>
      <c r="Q4559">
        <v>4</v>
      </c>
      <c r="R4559">
        <v>2011</v>
      </c>
      <c r="U4559">
        <v>10.728835</v>
      </c>
      <c r="V4559">
        <v>106.718345</v>
      </c>
      <c r="AA4559">
        <v>52310</v>
      </c>
      <c r="AC4559">
        <v>48636</v>
      </c>
      <c r="AD4559">
        <v>48</v>
      </c>
    </row>
    <row r="4560" spans="1:30" hidden="1">
      <c r="A4560">
        <v>20200930</v>
      </c>
      <c r="B4560" t="s">
        <v>34</v>
      </c>
      <c r="C4560" t="s">
        <v>35</v>
      </c>
      <c r="D4560" t="s">
        <v>1200</v>
      </c>
      <c r="E4560" t="s">
        <v>1200</v>
      </c>
      <c r="F4560" t="s">
        <v>37</v>
      </c>
      <c r="G4560" t="s">
        <v>38</v>
      </c>
      <c r="I4560" t="s">
        <v>934</v>
      </c>
      <c r="J4560">
        <v>7</v>
      </c>
      <c r="K4560" t="s">
        <v>377</v>
      </c>
      <c r="L4560" t="s">
        <v>1336</v>
      </c>
      <c r="Q4560">
        <v>4</v>
      </c>
      <c r="R4560">
        <v>2018</v>
      </c>
      <c r="U4560">
        <v>10.728835</v>
      </c>
      <c r="V4560">
        <v>106.718345</v>
      </c>
      <c r="AA4560">
        <v>4207</v>
      </c>
    </row>
    <row r="4561" spans="1:30" hidden="1">
      <c r="A4561">
        <v>20200930</v>
      </c>
      <c r="B4561" t="s">
        <v>34</v>
      </c>
      <c r="C4561" t="s">
        <v>35</v>
      </c>
      <c r="D4561" t="s">
        <v>1201</v>
      </c>
      <c r="E4561" t="s">
        <v>1201</v>
      </c>
      <c r="F4561" t="s">
        <v>37</v>
      </c>
      <c r="G4561" t="s">
        <v>38</v>
      </c>
      <c r="I4561" t="s">
        <v>934</v>
      </c>
      <c r="J4561">
        <v>7</v>
      </c>
      <c r="K4561" t="s">
        <v>377</v>
      </c>
      <c r="L4561" t="s">
        <v>1150</v>
      </c>
      <c r="Q4561">
        <v>2</v>
      </c>
      <c r="R4561">
        <v>2019</v>
      </c>
      <c r="U4561">
        <v>10.725089000000001</v>
      </c>
      <c r="V4561">
        <v>106.708443</v>
      </c>
      <c r="AA4561">
        <v>352</v>
      </c>
    </row>
    <row r="4562" spans="1:30" hidden="1">
      <c r="A4562">
        <v>20200930</v>
      </c>
      <c r="B4562" t="s">
        <v>34</v>
      </c>
      <c r="C4562" t="s">
        <v>35</v>
      </c>
      <c r="D4562" t="s">
        <v>1203</v>
      </c>
      <c r="E4562" t="s">
        <v>1203</v>
      </c>
      <c r="F4562" t="s">
        <v>37</v>
      </c>
      <c r="G4562" t="s">
        <v>38</v>
      </c>
      <c r="I4562" t="s">
        <v>934</v>
      </c>
      <c r="J4562" t="s">
        <v>994</v>
      </c>
      <c r="K4562" t="s">
        <v>939</v>
      </c>
      <c r="L4562" t="s">
        <v>1336</v>
      </c>
      <c r="Q4562">
        <v>4</v>
      </c>
      <c r="R4562">
        <v>2019</v>
      </c>
      <c r="U4562">
        <v>10.864105</v>
      </c>
      <c r="V4562">
        <v>106.73439</v>
      </c>
      <c r="AA4562">
        <v>2000</v>
      </c>
    </row>
    <row r="4563" spans="1:30" hidden="1">
      <c r="A4563">
        <v>20200930</v>
      </c>
      <c r="B4563" t="s">
        <v>34</v>
      </c>
      <c r="C4563" t="s">
        <v>35</v>
      </c>
      <c r="D4563" t="s">
        <v>1204</v>
      </c>
      <c r="E4563" t="s">
        <v>1204</v>
      </c>
      <c r="F4563" t="s">
        <v>37</v>
      </c>
      <c r="G4563" t="s">
        <v>71</v>
      </c>
      <c r="I4563" t="s">
        <v>934</v>
      </c>
      <c r="J4563" t="s">
        <v>994</v>
      </c>
      <c r="K4563" t="s">
        <v>939</v>
      </c>
      <c r="L4563" t="s">
        <v>1205</v>
      </c>
      <c r="Q4563">
        <v>4</v>
      </c>
      <c r="R4563">
        <v>2019</v>
      </c>
      <c r="U4563">
        <v>10.844512</v>
      </c>
      <c r="V4563">
        <v>106.762719</v>
      </c>
      <c r="AA4563">
        <v>4577</v>
      </c>
      <c r="AC4563">
        <v>4435</v>
      </c>
      <c r="AD4563">
        <v>26</v>
      </c>
    </row>
    <row r="4564" spans="1:30" hidden="1">
      <c r="A4564">
        <v>20200930</v>
      </c>
      <c r="B4564" t="s">
        <v>34</v>
      </c>
      <c r="C4564" t="s">
        <v>35</v>
      </c>
      <c r="D4564" t="s">
        <v>1207</v>
      </c>
      <c r="E4564" t="s">
        <v>1207</v>
      </c>
      <c r="F4564" t="s">
        <v>37</v>
      </c>
      <c r="G4564" t="s">
        <v>38</v>
      </c>
      <c r="I4564" t="s">
        <v>934</v>
      </c>
      <c r="J4564" t="s">
        <v>994</v>
      </c>
      <c r="K4564" t="s">
        <v>939</v>
      </c>
      <c r="L4564" t="s">
        <v>1336</v>
      </c>
      <c r="Q4564">
        <v>4</v>
      </c>
      <c r="R4564">
        <v>2019</v>
      </c>
      <c r="U4564">
        <v>10.844512</v>
      </c>
      <c r="V4564">
        <v>106.762719</v>
      </c>
      <c r="AA4564">
        <v>2000</v>
      </c>
    </row>
    <row r="4565" spans="1:30" hidden="1">
      <c r="A4565">
        <v>20200930</v>
      </c>
      <c r="B4565" t="s">
        <v>34</v>
      </c>
      <c r="C4565" t="s">
        <v>35</v>
      </c>
      <c r="D4565" t="s">
        <v>1208</v>
      </c>
      <c r="E4565" t="s">
        <v>1208</v>
      </c>
      <c r="F4565" t="s">
        <v>37</v>
      </c>
      <c r="G4565" t="s">
        <v>43</v>
      </c>
      <c r="I4565" t="s">
        <v>934</v>
      </c>
      <c r="J4565">
        <v>7</v>
      </c>
      <c r="K4565" t="s">
        <v>377</v>
      </c>
      <c r="L4565" t="s">
        <v>68</v>
      </c>
      <c r="Q4565">
        <v>2</v>
      </c>
      <c r="R4565">
        <v>2017</v>
      </c>
      <c r="U4565">
        <v>10.7441238969741</v>
      </c>
      <c r="V4565">
        <v>106.73264302361299</v>
      </c>
      <c r="AA4565">
        <v>2947</v>
      </c>
      <c r="AC4565">
        <v>1939</v>
      </c>
      <c r="AD4565">
        <v>22</v>
      </c>
    </row>
    <row r="4566" spans="1:30" hidden="1">
      <c r="A4566">
        <v>20200930</v>
      </c>
      <c r="B4566" t="s">
        <v>34</v>
      </c>
      <c r="C4566" t="s">
        <v>35</v>
      </c>
      <c r="D4566" t="s">
        <v>1209</v>
      </c>
      <c r="E4566" t="s">
        <v>1209</v>
      </c>
      <c r="F4566" t="s">
        <v>37</v>
      </c>
      <c r="G4566" t="s">
        <v>38</v>
      </c>
      <c r="I4566" t="s">
        <v>934</v>
      </c>
      <c r="J4566">
        <v>7</v>
      </c>
      <c r="K4566" t="s">
        <v>377</v>
      </c>
      <c r="L4566" t="s">
        <v>68</v>
      </c>
      <c r="Q4566">
        <v>2</v>
      </c>
      <c r="R4566">
        <v>2017</v>
      </c>
      <c r="U4566">
        <v>10.844512</v>
      </c>
      <c r="V4566">
        <v>106.762719</v>
      </c>
      <c r="AA4566">
        <v>1796</v>
      </c>
    </row>
    <row r="4567" spans="1:30" hidden="1">
      <c r="A4567">
        <v>20200930</v>
      </c>
      <c r="B4567" t="s">
        <v>34</v>
      </c>
      <c r="C4567" t="s">
        <v>35</v>
      </c>
      <c r="D4567" t="s">
        <v>1210</v>
      </c>
      <c r="E4567" t="s">
        <v>1210</v>
      </c>
      <c r="F4567" t="s">
        <v>37</v>
      </c>
      <c r="G4567" t="s">
        <v>43</v>
      </c>
      <c r="I4567" t="s">
        <v>934</v>
      </c>
      <c r="J4567" t="s">
        <v>985</v>
      </c>
      <c r="K4567" t="s">
        <v>939</v>
      </c>
      <c r="L4567" t="s">
        <v>1205</v>
      </c>
      <c r="Q4567">
        <v>1</v>
      </c>
      <c r="R4567">
        <v>2020</v>
      </c>
      <c r="U4567">
        <v>10.733319</v>
      </c>
      <c r="V4567">
        <v>106.688986</v>
      </c>
      <c r="AA4567">
        <v>7239</v>
      </c>
      <c r="AC4567">
        <v>7239</v>
      </c>
      <c r="AD4567">
        <v>30</v>
      </c>
    </row>
    <row r="4568" spans="1:30" hidden="1">
      <c r="A4568">
        <v>20200930</v>
      </c>
      <c r="B4568" t="s">
        <v>34</v>
      </c>
      <c r="C4568" t="s">
        <v>35</v>
      </c>
      <c r="D4568" t="s">
        <v>1211</v>
      </c>
      <c r="E4568" t="s">
        <v>1211</v>
      </c>
      <c r="F4568" t="s">
        <v>37</v>
      </c>
      <c r="G4568" t="s">
        <v>38</v>
      </c>
      <c r="I4568" t="s">
        <v>934</v>
      </c>
      <c r="J4568" t="s">
        <v>985</v>
      </c>
      <c r="K4568" t="s">
        <v>939</v>
      </c>
      <c r="L4568" t="s">
        <v>1336</v>
      </c>
      <c r="Q4568">
        <v>1</v>
      </c>
      <c r="R4568">
        <v>2020</v>
      </c>
      <c r="U4568">
        <v>10.733319</v>
      </c>
      <c r="V4568">
        <v>106.688986</v>
      </c>
      <c r="AA4568">
        <v>2124</v>
      </c>
    </row>
    <row r="4569" spans="1:30" hidden="1">
      <c r="A4569">
        <v>20200930</v>
      </c>
      <c r="B4569" t="s">
        <v>34</v>
      </c>
      <c r="C4569" t="s">
        <v>35</v>
      </c>
      <c r="D4569" t="s">
        <v>1212</v>
      </c>
      <c r="E4569" t="s">
        <v>1212</v>
      </c>
      <c r="F4569" t="s">
        <v>37</v>
      </c>
      <c r="G4569" t="s">
        <v>38</v>
      </c>
      <c r="I4569" t="s">
        <v>934</v>
      </c>
      <c r="J4569">
        <v>7</v>
      </c>
      <c r="K4569" t="s">
        <v>377</v>
      </c>
      <c r="L4569" t="s">
        <v>1336</v>
      </c>
      <c r="Q4569">
        <v>1</v>
      </c>
      <c r="R4569">
        <v>2020</v>
      </c>
      <c r="U4569">
        <v>10.729430000000001</v>
      </c>
      <c r="V4569">
        <v>106.719857</v>
      </c>
      <c r="AA4569">
        <v>500</v>
      </c>
    </row>
    <row r="4570" spans="1:30" hidden="1">
      <c r="A4570">
        <v>20200930</v>
      </c>
      <c r="B4570" t="s">
        <v>34</v>
      </c>
      <c r="C4570" t="s">
        <v>35</v>
      </c>
      <c r="D4570" t="s">
        <v>1213</v>
      </c>
      <c r="E4570" t="s">
        <v>1213</v>
      </c>
      <c r="F4570" t="s">
        <v>37</v>
      </c>
      <c r="G4570" t="s">
        <v>71</v>
      </c>
      <c r="I4570" t="s">
        <v>934</v>
      </c>
      <c r="J4570" t="s">
        <v>938</v>
      </c>
      <c r="K4570" t="s">
        <v>939</v>
      </c>
      <c r="L4570" t="s">
        <v>1214</v>
      </c>
      <c r="Q4570">
        <v>3</v>
      </c>
      <c r="R4570">
        <v>2020</v>
      </c>
      <c r="U4570">
        <v>10.804259</v>
      </c>
      <c r="V4570">
        <v>106.65207599999999</v>
      </c>
      <c r="AA4570">
        <v>5612</v>
      </c>
      <c r="AC4570">
        <v>1718</v>
      </c>
      <c r="AD4570">
        <v>24</v>
      </c>
    </row>
    <row r="4571" spans="1:30" hidden="1">
      <c r="A4571">
        <v>20200930</v>
      </c>
      <c r="B4571" t="s">
        <v>34</v>
      </c>
      <c r="C4571" t="s">
        <v>35</v>
      </c>
      <c r="D4571" t="s">
        <v>1215</v>
      </c>
      <c r="E4571" t="s">
        <v>1215</v>
      </c>
      <c r="F4571" t="s">
        <v>37</v>
      </c>
      <c r="G4571" t="s">
        <v>71</v>
      </c>
      <c r="I4571" t="s">
        <v>934</v>
      </c>
      <c r="J4571">
        <v>1</v>
      </c>
      <c r="K4571" t="s">
        <v>419</v>
      </c>
      <c r="L4571" t="s">
        <v>1216</v>
      </c>
      <c r="Q4571">
        <v>3</v>
      </c>
      <c r="R4571">
        <v>2020</v>
      </c>
      <c r="U4571">
        <v>10.774697</v>
      </c>
      <c r="V4571">
        <v>106.70599900000001</v>
      </c>
      <c r="AA4571">
        <v>910</v>
      </c>
      <c r="AC4571">
        <v>220</v>
      </c>
      <c r="AD4571">
        <v>92.314974179999993</v>
      </c>
    </row>
    <row r="4572" spans="1:30" hidden="1">
      <c r="A4572">
        <v>20200930</v>
      </c>
      <c r="B4572" t="s">
        <v>34</v>
      </c>
      <c r="C4572" t="s">
        <v>35</v>
      </c>
      <c r="D4572" t="s">
        <v>1217</v>
      </c>
      <c r="E4572" t="s">
        <v>1217</v>
      </c>
      <c r="F4572" t="s">
        <v>148</v>
      </c>
      <c r="G4572" t="s">
        <v>71</v>
      </c>
      <c r="I4572" t="s">
        <v>934</v>
      </c>
      <c r="J4572">
        <v>7</v>
      </c>
      <c r="K4572" t="s">
        <v>377</v>
      </c>
      <c r="L4572" t="s">
        <v>1198</v>
      </c>
      <c r="Q4572">
        <v>4</v>
      </c>
      <c r="R4572">
        <v>2020</v>
      </c>
      <c r="U4572">
        <v>10.728106</v>
      </c>
      <c r="V4572">
        <v>106.711699</v>
      </c>
    </row>
    <row r="4573" spans="1:30" hidden="1">
      <c r="A4573">
        <v>20200930</v>
      </c>
      <c r="B4573" t="s">
        <v>34</v>
      </c>
      <c r="C4573" t="s">
        <v>35</v>
      </c>
      <c r="D4573" t="s">
        <v>1219</v>
      </c>
      <c r="E4573" t="s">
        <v>1219</v>
      </c>
      <c r="F4573" t="s">
        <v>148</v>
      </c>
      <c r="G4573" t="s">
        <v>38</v>
      </c>
      <c r="I4573" t="s">
        <v>934</v>
      </c>
      <c r="J4573">
        <v>7</v>
      </c>
      <c r="K4573" t="s">
        <v>377</v>
      </c>
      <c r="L4573" t="s">
        <v>1198</v>
      </c>
      <c r="Q4573">
        <v>4</v>
      </c>
      <c r="R4573">
        <v>2020</v>
      </c>
      <c r="U4573">
        <v>10.728106</v>
      </c>
      <c r="V4573">
        <v>106.711699</v>
      </c>
    </row>
    <row r="4574" spans="1:30" hidden="1">
      <c r="A4574">
        <v>20200930</v>
      </c>
      <c r="B4574" t="s">
        <v>34</v>
      </c>
      <c r="C4574" t="s">
        <v>35</v>
      </c>
      <c r="D4574" t="s">
        <v>1220</v>
      </c>
      <c r="E4574" t="s">
        <v>1220</v>
      </c>
      <c r="F4574" t="s">
        <v>148</v>
      </c>
      <c r="G4574" t="s">
        <v>43</v>
      </c>
      <c r="I4574" t="s">
        <v>934</v>
      </c>
      <c r="J4574" t="s">
        <v>955</v>
      </c>
      <c r="K4574" t="s">
        <v>939</v>
      </c>
      <c r="L4574" t="s">
        <v>1336</v>
      </c>
      <c r="Q4574">
        <v>2</v>
      </c>
      <c r="R4574">
        <v>2021</v>
      </c>
      <c r="U4574">
        <v>10.817828</v>
      </c>
      <c r="V4574">
        <v>106.630932</v>
      </c>
    </row>
    <row r="4575" spans="1:30" hidden="1">
      <c r="A4575">
        <v>20200930</v>
      </c>
      <c r="B4575" t="s">
        <v>34</v>
      </c>
      <c r="C4575" t="s">
        <v>35</v>
      </c>
      <c r="D4575" t="s">
        <v>1353</v>
      </c>
      <c r="E4575" t="s">
        <v>1222</v>
      </c>
      <c r="F4575" t="s">
        <v>148</v>
      </c>
      <c r="G4575" t="s">
        <v>38</v>
      </c>
      <c r="I4575" t="s">
        <v>934</v>
      </c>
      <c r="J4575" t="s">
        <v>955</v>
      </c>
      <c r="K4575" t="s">
        <v>939</v>
      </c>
      <c r="L4575" t="s">
        <v>1336</v>
      </c>
      <c r="Q4575">
        <v>2</v>
      </c>
      <c r="R4575">
        <v>2021</v>
      </c>
      <c r="U4575">
        <v>10.817828</v>
      </c>
      <c r="V4575">
        <v>106.630932</v>
      </c>
    </row>
    <row r="4576" spans="1:30" hidden="1">
      <c r="A4576">
        <v>20200930</v>
      </c>
      <c r="B4576" t="s">
        <v>34</v>
      </c>
      <c r="C4576" t="s">
        <v>35</v>
      </c>
      <c r="D4576" t="s">
        <v>1223</v>
      </c>
      <c r="E4576" t="s">
        <v>1223</v>
      </c>
      <c r="F4576" t="s">
        <v>148</v>
      </c>
      <c r="G4576" t="s">
        <v>71</v>
      </c>
      <c r="I4576" t="s">
        <v>934</v>
      </c>
      <c r="J4576" t="s">
        <v>978</v>
      </c>
      <c r="K4576" t="s">
        <v>377</v>
      </c>
      <c r="L4576" t="s">
        <v>1205</v>
      </c>
      <c r="Q4576">
        <v>3</v>
      </c>
      <c r="R4576">
        <v>2021</v>
      </c>
      <c r="U4576">
        <v>10.816473999999999</v>
      </c>
      <c r="V4576">
        <v>106.70567200000001</v>
      </c>
    </row>
    <row r="4577" spans="1:22" hidden="1">
      <c r="A4577">
        <v>20200930</v>
      </c>
      <c r="B4577" t="s">
        <v>34</v>
      </c>
      <c r="C4577" t="s">
        <v>35</v>
      </c>
      <c r="D4577" t="s">
        <v>1224</v>
      </c>
      <c r="E4577" t="s">
        <v>1225</v>
      </c>
      <c r="F4577" t="s">
        <v>148</v>
      </c>
      <c r="G4577" t="s">
        <v>71</v>
      </c>
      <c r="I4577" t="s">
        <v>934</v>
      </c>
      <c r="J4577">
        <v>7</v>
      </c>
      <c r="K4577" t="s">
        <v>377</v>
      </c>
      <c r="L4577" t="s">
        <v>1354</v>
      </c>
      <c r="Q4577">
        <v>4</v>
      </c>
      <c r="R4577">
        <v>2020</v>
      </c>
      <c r="U4577">
        <v>10.716302000000001</v>
      </c>
      <c r="V4577">
        <v>106.737112</v>
      </c>
    </row>
    <row r="4578" spans="1:22" hidden="1">
      <c r="A4578">
        <v>20200930</v>
      </c>
      <c r="B4578" t="s">
        <v>34</v>
      </c>
      <c r="C4578" t="s">
        <v>35</v>
      </c>
      <c r="D4578" t="s">
        <v>1227</v>
      </c>
      <c r="E4578" t="s">
        <v>1227</v>
      </c>
      <c r="F4578" t="s">
        <v>148</v>
      </c>
      <c r="G4578" t="s">
        <v>38</v>
      </c>
      <c r="I4578" t="s">
        <v>934</v>
      </c>
      <c r="J4578" t="s">
        <v>985</v>
      </c>
      <c r="K4578" t="s">
        <v>939</v>
      </c>
      <c r="L4578" t="s">
        <v>51</v>
      </c>
      <c r="R4578">
        <v>2007</v>
      </c>
    </row>
    <row r="4579" spans="1:22" hidden="1">
      <c r="A4579">
        <v>20200930</v>
      </c>
      <c r="B4579" t="s">
        <v>34</v>
      </c>
      <c r="C4579" t="s">
        <v>35</v>
      </c>
      <c r="D4579" t="s">
        <v>1228</v>
      </c>
      <c r="E4579" t="s">
        <v>1228</v>
      </c>
      <c r="F4579" t="s">
        <v>148</v>
      </c>
      <c r="G4579" t="s">
        <v>38</v>
      </c>
      <c r="I4579" t="s">
        <v>934</v>
      </c>
      <c r="J4579">
        <v>7</v>
      </c>
      <c r="K4579" t="s">
        <v>377</v>
      </c>
      <c r="L4579" t="s">
        <v>51</v>
      </c>
      <c r="R4579">
        <v>2007</v>
      </c>
    </row>
    <row r="4580" spans="1:22" hidden="1">
      <c r="A4580">
        <v>20200930</v>
      </c>
      <c r="B4580" t="s">
        <v>34</v>
      </c>
      <c r="C4580" t="s">
        <v>35</v>
      </c>
      <c r="D4580" t="s">
        <v>1229</v>
      </c>
      <c r="E4580" t="s">
        <v>1229</v>
      </c>
      <c r="F4580" t="s">
        <v>148</v>
      </c>
      <c r="G4580" t="s">
        <v>38</v>
      </c>
      <c r="I4580" t="s">
        <v>934</v>
      </c>
      <c r="J4580">
        <v>7</v>
      </c>
      <c r="K4580" t="s">
        <v>377</v>
      </c>
      <c r="L4580" t="s">
        <v>51</v>
      </c>
      <c r="R4580">
        <v>2007</v>
      </c>
    </row>
    <row r="4581" spans="1:22" hidden="1">
      <c r="A4581">
        <v>20200930</v>
      </c>
      <c r="B4581" t="s">
        <v>34</v>
      </c>
      <c r="C4581" t="s">
        <v>35</v>
      </c>
      <c r="D4581" t="s">
        <v>1230</v>
      </c>
      <c r="E4581" t="s">
        <v>1230</v>
      </c>
      <c r="F4581" t="s">
        <v>148</v>
      </c>
      <c r="G4581" t="s">
        <v>38</v>
      </c>
      <c r="I4581" t="s">
        <v>934</v>
      </c>
      <c r="J4581" t="s">
        <v>978</v>
      </c>
      <c r="K4581" t="s">
        <v>377</v>
      </c>
      <c r="L4581" t="s">
        <v>51</v>
      </c>
      <c r="R4581">
        <v>2007</v>
      </c>
      <c r="U4581">
        <v>10.81129</v>
      </c>
      <c r="V4581">
        <v>106.704486</v>
      </c>
    </row>
    <row r="4582" spans="1:22" hidden="1">
      <c r="A4582">
        <v>20200930</v>
      </c>
      <c r="B4582" t="s">
        <v>34</v>
      </c>
      <c r="C4582" t="s">
        <v>35</v>
      </c>
      <c r="D4582" t="s">
        <v>1231</v>
      </c>
      <c r="E4582" t="s">
        <v>1231</v>
      </c>
      <c r="F4582" t="s">
        <v>148</v>
      </c>
      <c r="G4582" t="s">
        <v>38</v>
      </c>
      <c r="I4582" t="s">
        <v>934</v>
      </c>
      <c r="J4582">
        <v>1</v>
      </c>
      <c r="K4582" t="s">
        <v>419</v>
      </c>
      <c r="L4582" t="s">
        <v>51</v>
      </c>
      <c r="R4582">
        <v>2002</v>
      </c>
    </row>
    <row r="4583" spans="1:22" hidden="1">
      <c r="A4583">
        <v>20200930</v>
      </c>
      <c r="B4583" t="s">
        <v>34</v>
      </c>
      <c r="C4583" t="s">
        <v>35</v>
      </c>
      <c r="D4583" t="s">
        <v>1232</v>
      </c>
      <c r="E4583" t="s">
        <v>1232</v>
      </c>
      <c r="F4583" t="s">
        <v>148</v>
      </c>
      <c r="G4583" t="s">
        <v>38</v>
      </c>
      <c r="I4583" t="s">
        <v>934</v>
      </c>
      <c r="J4583">
        <v>4</v>
      </c>
      <c r="K4583" t="s">
        <v>377</v>
      </c>
      <c r="L4583" t="s">
        <v>51</v>
      </c>
      <c r="R4583">
        <v>2008</v>
      </c>
    </row>
    <row r="4584" spans="1:22" hidden="1">
      <c r="A4584">
        <v>20200930</v>
      </c>
      <c r="B4584" t="s">
        <v>34</v>
      </c>
      <c r="C4584" t="s">
        <v>35</v>
      </c>
      <c r="D4584" t="s">
        <v>1233</v>
      </c>
      <c r="E4584" t="s">
        <v>1233</v>
      </c>
      <c r="F4584" t="s">
        <v>148</v>
      </c>
      <c r="G4584" t="s">
        <v>38</v>
      </c>
      <c r="I4584" t="s">
        <v>934</v>
      </c>
      <c r="J4584">
        <v>1</v>
      </c>
      <c r="K4584" t="s">
        <v>419</v>
      </c>
      <c r="L4584" t="s">
        <v>51</v>
      </c>
      <c r="R4584">
        <v>1998</v>
      </c>
    </row>
    <row r="4585" spans="1:22" hidden="1">
      <c r="A4585">
        <v>20200930</v>
      </c>
      <c r="B4585" t="s">
        <v>34</v>
      </c>
      <c r="C4585" t="s">
        <v>35</v>
      </c>
      <c r="D4585" t="s">
        <v>1234</v>
      </c>
      <c r="E4585" t="s">
        <v>1234</v>
      </c>
      <c r="F4585" t="s">
        <v>148</v>
      </c>
      <c r="G4585" t="s">
        <v>38</v>
      </c>
      <c r="I4585" t="s">
        <v>934</v>
      </c>
      <c r="J4585">
        <v>1</v>
      </c>
      <c r="K4585" t="s">
        <v>419</v>
      </c>
      <c r="L4585" t="s">
        <v>51</v>
      </c>
      <c r="R4585">
        <v>1997</v>
      </c>
    </row>
    <row r="4586" spans="1:22" hidden="1">
      <c r="A4586">
        <v>20200930</v>
      </c>
      <c r="B4586" t="s">
        <v>34</v>
      </c>
      <c r="C4586" t="s">
        <v>35</v>
      </c>
      <c r="D4586" t="s">
        <v>1235</v>
      </c>
      <c r="E4586" t="s">
        <v>1235</v>
      </c>
      <c r="F4586" t="s">
        <v>148</v>
      </c>
      <c r="G4586" t="s">
        <v>38</v>
      </c>
      <c r="I4586" t="s">
        <v>934</v>
      </c>
      <c r="J4586">
        <v>5</v>
      </c>
      <c r="K4586" t="s">
        <v>377</v>
      </c>
      <c r="L4586" t="s">
        <v>51</v>
      </c>
      <c r="R4586">
        <v>2007</v>
      </c>
    </row>
    <row r="4587" spans="1:22" hidden="1">
      <c r="A4587">
        <v>20200930</v>
      </c>
      <c r="B4587" t="s">
        <v>34</v>
      </c>
      <c r="C4587" t="s">
        <v>35</v>
      </c>
      <c r="D4587" t="s">
        <v>1236</v>
      </c>
      <c r="E4587" t="s">
        <v>1236</v>
      </c>
      <c r="F4587" t="s">
        <v>148</v>
      </c>
      <c r="G4587" t="s">
        <v>43</v>
      </c>
      <c r="I4587" t="s">
        <v>934</v>
      </c>
      <c r="J4587" t="s">
        <v>968</v>
      </c>
      <c r="K4587" t="s">
        <v>939</v>
      </c>
      <c r="Q4587">
        <v>2</v>
      </c>
      <c r="R4587">
        <v>2012</v>
      </c>
      <c r="U4587">
        <v>10.825746000000001</v>
      </c>
      <c r="V4587">
        <v>106.679497</v>
      </c>
    </row>
    <row r="4588" spans="1:22" hidden="1">
      <c r="A4588">
        <v>20200930</v>
      </c>
      <c r="B4588" t="s">
        <v>34</v>
      </c>
      <c r="C4588" t="s">
        <v>35</v>
      </c>
      <c r="D4588" t="s">
        <v>1237</v>
      </c>
      <c r="E4588" t="s">
        <v>1237</v>
      </c>
      <c r="F4588" t="s">
        <v>148</v>
      </c>
      <c r="G4588" t="s">
        <v>38</v>
      </c>
      <c r="I4588" t="s">
        <v>934</v>
      </c>
      <c r="J4588" t="s">
        <v>938</v>
      </c>
      <c r="K4588" t="s">
        <v>939</v>
      </c>
      <c r="L4588" t="s">
        <v>1238</v>
      </c>
      <c r="Q4588">
        <v>1</v>
      </c>
      <c r="R4588">
        <v>2017</v>
      </c>
      <c r="S4588">
        <v>2</v>
      </c>
      <c r="T4588">
        <v>2019</v>
      </c>
      <c r="U4588">
        <v>10.784342000000001</v>
      </c>
      <c r="V4588">
        <v>106.642382</v>
      </c>
    </row>
    <row r="4589" spans="1:22" hidden="1">
      <c r="A4589">
        <v>20200930</v>
      </c>
      <c r="B4589" t="s">
        <v>34</v>
      </c>
      <c r="C4589" t="s">
        <v>35</v>
      </c>
      <c r="D4589" t="s">
        <v>1239</v>
      </c>
      <c r="E4589" t="s">
        <v>1239</v>
      </c>
      <c r="F4589" t="s">
        <v>148</v>
      </c>
      <c r="G4589" t="s">
        <v>38</v>
      </c>
      <c r="I4589" t="s">
        <v>934</v>
      </c>
      <c r="J4589">
        <v>7</v>
      </c>
      <c r="K4589" t="s">
        <v>377</v>
      </c>
      <c r="L4589" t="s">
        <v>1336</v>
      </c>
      <c r="Q4589">
        <v>1</v>
      </c>
      <c r="R4589">
        <v>2017</v>
      </c>
      <c r="U4589">
        <v>10.701328</v>
      </c>
      <c r="V4589">
        <v>106.732381</v>
      </c>
    </row>
    <row r="4590" spans="1:22" hidden="1">
      <c r="A4590">
        <v>20200930</v>
      </c>
      <c r="B4590" t="s">
        <v>34</v>
      </c>
      <c r="C4590" t="s">
        <v>35</v>
      </c>
      <c r="D4590" t="s">
        <v>1240</v>
      </c>
      <c r="E4590" t="s">
        <v>1240</v>
      </c>
      <c r="F4590" t="s">
        <v>148</v>
      </c>
      <c r="G4590" t="s">
        <v>38</v>
      </c>
      <c r="I4590" t="s">
        <v>934</v>
      </c>
      <c r="J4590" t="s">
        <v>955</v>
      </c>
      <c r="K4590" t="s">
        <v>939</v>
      </c>
      <c r="L4590" t="s">
        <v>1238</v>
      </c>
      <c r="Q4590">
        <v>3</v>
      </c>
      <c r="R4590">
        <v>2017</v>
      </c>
      <c r="S4590">
        <v>2</v>
      </c>
      <c r="T4590">
        <v>2019</v>
      </c>
      <c r="U4590">
        <v>10.774908999999999</v>
      </c>
      <c r="V4590">
        <v>106.63323099999999</v>
      </c>
    </row>
    <row r="4591" spans="1:22" hidden="1">
      <c r="A4591">
        <v>20200930</v>
      </c>
      <c r="B4591" t="s">
        <v>34</v>
      </c>
      <c r="C4591" t="s">
        <v>35</v>
      </c>
      <c r="D4591" t="s">
        <v>1241</v>
      </c>
      <c r="E4591" t="s">
        <v>1241</v>
      </c>
      <c r="F4591" t="s">
        <v>148</v>
      </c>
      <c r="G4591" t="s">
        <v>38</v>
      </c>
      <c r="I4591" t="s">
        <v>934</v>
      </c>
      <c r="J4591" t="s">
        <v>949</v>
      </c>
      <c r="K4591" t="s">
        <v>939</v>
      </c>
      <c r="L4591" t="s">
        <v>1238</v>
      </c>
      <c r="Q4591">
        <v>4</v>
      </c>
      <c r="R4591">
        <v>2016</v>
      </c>
      <c r="S4591">
        <v>4</v>
      </c>
      <c r="T4591">
        <v>2017</v>
      </c>
    </row>
    <row r="4592" spans="1:22" hidden="1">
      <c r="A4592">
        <v>20200930</v>
      </c>
      <c r="B4592" t="s">
        <v>34</v>
      </c>
      <c r="C4592" t="s">
        <v>35</v>
      </c>
      <c r="D4592" t="s">
        <v>1242</v>
      </c>
      <c r="E4592" t="s">
        <v>1242</v>
      </c>
      <c r="F4592" t="s">
        <v>148</v>
      </c>
      <c r="G4592" t="s">
        <v>38</v>
      </c>
      <c r="I4592" t="s">
        <v>934</v>
      </c>
      <c r="J4592" t="s">
        <v>968</v>
      </c>
      <c r="K4592" t="s">
        <v>939</v>
      </c>
      <c r="L4592" t="s">
        <v>1238</v>
      </c>
      <c r="Q4592">
        <v>4</v>
      </c>
      <c r="R4592">
        <v>2016</v>
      </c>
      <c r="S4592">
        <v>2</v>
      </c>
      <c r="T4592">
        <v>2019</v>
      </c>
      <c r="U4592">
        <v>10.850686</v>
      </c>
      <c r="V4592">
        <v>106.65349500000001</v>
      </c>
    </row>
    <row r="4593" spans="1:22" hidden="1">
      <c r="A4593">
        <v>20200930</v>
      </c>
      <c r="B4593" t="s">
        <v>34</v>
      </c>
      <c r="C4593" t="s">
        <v>35</v>
      </c>
      <c r="D4593" t="s">
        <v>1243</v>
      </c>
      <c r="E4593" t="s">
        <v>1243</v>
      </c>
      <c r="F4593" t="s">
        <v>148</v>
      </c>
      <c r="G4593" t="s">
        <v>38</v>
      </c>
      <c r="I4593" t="s">
        <v>934</v>
      </c>
      <c r="J4593" t="s">
        <v>968</v>
      </c>
      <c r="K4593" t="s">
        <v>939</v>
      </c>
      <c r="L4593" t="s">
        <v>1238</v>
      </c>
      <c r="Q4593">
        <v>4</v>
      </c>
      <c r="R4593">
        <v>2016</v>
      </c>
      <c r="S4593">
        <v>2</v>
      </c>
      <c r="T4593">
        <v>2019</v>
      </c>
      <c r="U4593">
        <v>10.815086000000001</v>
      </c>
      <c r="V4593">
        <v>106.682447</v>
      </c>
    </row>
    <row r="4594" spans="1:22" hidden="1">
      <c r="A4594">
        <v>20200930</v>
      </c>
      <c r="B4594" t="s">
        <v>34</v>
      </c>
      <c r="C4594" t="s">
        <v>35</v>
      </c>
      <c r="D4594" t="s">
        <v>1244</v>
      </c>
      <c r="E4594" t="s">
        <v>1244</v>
      </c>
      <c r="F4594" t="s">
        <v>148</v>
      </c>
      <c r="G4594" t="s">
        <v>38</v>
      </c>
      <c r="I4594" t="s">
        <v>934</v>
      </c>
      <c r="J4594">
        <v>5</v>
      </c>
      <c r="K4594" t="s">
        <v>377</v>
      </c>
      <c r="L4594" t="s">
        <v>1238</v>
      </c>
      <c r="Q4594">
        <v>1</v>
      </c>
      <c r="R4594">
        <v>2013</v>
      </c>
      <c r="S4594">
        <v>2</v>
      </c>
      <c r="T4594">
        <v>2019</v>
      </c>
      <c r="U4594">
        <v>10.761471999999999</v>
      </c>
      <c r="V4594">
        <v>106.67972</v>
      </c>
    </row>
    <row r="4595" spans="1:22" hidden="1">
      <c r="A4595">
        <v>20200930</v>
      </c>
      <c r="B4595" t="s">
        <v>34</v>
      </c>
      <c r="C4595" t="s">
        <v>35</v>
      </c>
      <c r="D4595" t="s">
        <v>1245</v>
      </c>
      <c r="E4595" t="s">
        <v>1245</v>
      </c>
      <c r="F4595" t="s">
        <v>148</v>
      </c>
      <c r="G4595" t="s">
        <v>38</v>
      </c>
      <c r="I4595" t="s">
        <v>934</v>
      </c>
      <c r="J4595">
        <v>10</v>
      </c>
      <c r="K4595" t="s">
        <v>377</v>
      </c>
      <c r="L4595" t="s">
        <v>1238</v>
      </c>
      <c r="Q4595">
        <v>4</v>
      </c>
      <c r="R4595">
        <v>2016</v>
      </c>
      <c r="S4595">
        <v>2</v>
      </c>
      <c r="T4595">
        <v>2019</v>
      </c>
      <c r="U4595">
        <v>10.784153</v>
      </c>
      <c r="V4595">
        <v>106.666025</v>
      </c>
    </row>
    <row r="4596" spans="1:22" hidden="1">
      <c r="A4596">
        <v>20200930</v>
      </c>
      <c r="B4596" t="s">
        <v>34</v>
      </c>
      <c r="C4596" t="s">
        <v>35</v>
      </c>
      <c r="D4596" t="s">
        <v>1246</v>
      </c>
      <c r="E4596" t="s">
        <v>1246</v>
      </c>
      <c r="F4596" t="s">
        <v>148</v>
      </c>
      <c r="G4596" t="s">
        <v>38</v>
      </c>
      <c r="I4596" t="s">
        <v>934</v>
      </c>
      <c r="J4596">
        <v>6</v>
      </c>
      <c r="K4596" t="s">
        <v>939</v>
      </c>
      <c r="L4596" t="s">
        <v>1238</v>
      </c>
      <c r="Q4596">
        <v>4</v>
      </c>
      <c r="R4596">
        <v>2017</v>
      </c>
      <c r="S4596">
        <v>1</v>
      </c>
      <c r="T4596">
        <v>2019</v>
      </c>
      <c r="U4596">
        <v>10.759517000000001</v>
      </c>
      <c r="V4596">
        <v>106.62591500000001</v>
      </c>
    </row>
    <row r="4597" spans="1:22" hidden="1">
      <c r="A4597">
        <v>20200930</v>
      </c>
      <c r="B4597" t="s">
        <v>34</v>
      </c>
      <c r="C4597" t="s">
        <v>35</v>
      </c>
      <c r="D4597" t="s">
        <v>1247</v>
      </c>
      <c r="E4597" t="s">
        <v>1247</v>
      </c>
      <c r="F4597" t="s">
        <v>148</v>
      </c>
      <c r="G4597" t="s">
        <v>38</v>
      </c>
      <c r="I4597" t="s">
        <v>934</v>
      </c>
      <c r="J4597" t="s">
        <v>938</v>
      </c>
      <c r="K4597" t="s">
        <v>939</v>
      </c>
      <c r="L4597" t="s">
        <v>1238</v>
      </c>
      <c r="Q4597">
        <v>1</v>
      </c>
      <c r="R4597">
        <v>2017</v>
      </c>
      <c r="S4597">
        <v>1</v>
      </c>
      <c r="T4597">
        <v>2019</v>
      </c>
      <c r="U4597">
        <v>10.774717000000001</v>
      </c>
      <c r="V4597">
        <v>106.649209</v>
      </c>
    </row>
    <row r="4598" spans="1:22" hidden="1">
      <c r="A4598">
        <v>20200930</v>
      </c>
      <c r="B4598" t="s">
        <v>34</v>
      </c>
      <c r="C4598" t="s">
        <v>35</v>
      </c>
      <c r="D4598" t="s">
        <v>1248</v>
      </c>
      <c r="E4598" t="s">
        <v>1248</v>
      </c>
      <c r="F4598" t="s">
        <v>148</v>
      </c>
      <c r="G4598" t="s">
        <v>38</v>
      </c>
      <c r="I4598" t="s">
        <v>934</v>
      </c>
      <c r="J4598" t="s">
        <v>1034</v>
      </c>
      <c r="K4598" t="s">
        <v>377</v>
      </c>
      <c r="L4598" t="s">
        <v>964</v>
      </c>
      <c r="R4598">
        <v>2006</v>
      </c>
      <c r="U4598">
        <v>10.800454</v>
      </c>
      <c r="V4598">
        <v>106.66992999999999</v>
      </c>
    </row>
    <row r="4599" spans="1:22" hidden="1">
      <c r="A4599">
        <v>20200930</v>
      </c>
      <c r="B4599" t="s">
        <v>34</v>
      </c>
      <c r="C4599" t="s">
        <v>35</v>
      </c>
      <c r="D4599" t="s">
        <v>1249</v>
      </c>
      <c r="E4599" t="s">
        <v>1249</v>
      </c>
      <c r="F4599" t="s">
        <v>148</v>
      </c>
      <c r="G4599" t="s">
        <v>38</v>
      </c>
      <c r="I4599" t="s">
        <v>934</v>
      </c>
      <c r="J4599">
        <v>2</v>
      </c>
      <c r="K4599" t="s">
        <v>377</v>
      </c>
      <c r="R4599">
        <v>2006</v>
      </c>
      <c r="U4599">
        <v>10.788762999999999</v>
      </c>
      <c r="V4599">
        <v>106.769031</v>
      </c>
    </row>
    <row r="4600" spans="1:22" hidden="1">
      <c r="A4600">
        <v>20200930</v>
      </c>
      <c r="B4600" t="s">
        <v>34</v>
      </c>
      <c r="C4600" t="s">
        <v>35</v>
      </c>
      <c r="D4600" t="s">
        <v>1250</v>
      </c>
      <c r="E4600" t="s">
        <v>1250</v>
      </c>
      <c r="F4600" t="s">
        <v>148</v>
      </c>
      <c r="G4600" t="s">
        <v>38</v>
      </c>
      <c r="I4600" t="s">
        <v>934</v>
      </c>
      <c r="J4600">
        <v>1</v>
      </c>
      <c r="K4600" t="s">
        <v>419</v>
      </c>
      <c r="R4600">
        <v>1998</v>
      </c>
      <c r="U4600">
        <v>10.766776</v>
      </c>
      <c r="V4600">
        <v>106.687511</v>
      </c>
    </row>
    <row r="4601" spans="1:22" hidden="1">
      <c r="A4601">
        <v>20200930</v>
      </c>
      <c r="B4601" t="s">
        <v>34</v>
      </c>
      <c r="C4601" t="s">
        <v>35</v>
      </c>
      <c r="D4601" t="s">
        <v>1251</v>
      </c>
      <c r="E4601" t="s">
        <v>1251</v>
      </c>
      <c r="F4601" t="s">
        <v>148</v>
      </c>
      <c r="G4601" t="s">
        <v>43</v>
      </c>
      <c r="I4601" t="s">
        <v>934</v>
      </c>
      <c r="J4601">
        <v>1</v>
      </c>
      <c r="K4601" t="s">
        <v>419</v>
      </c>
      <c r="R4601">
        <v>2002</v>
      </c>
    </row>
    <row r="4602" spans="1:22" hidden="1">
      <c r="A4602">
        <v>20200930</v>
      </c>
      <c r="B4602" t="s">
        <v>34</v>
      </c>
      <c r="C4602" t="s">
        <v>35</v>
      </c>
      <c r="D4602" t="s">
        <v>1253</v>
      </c>
      <c r="E4602" t="s">
        <v>1253</v>
      </c>
      <c r="F4602" t="s">
        <v>148</v>
      </c>
      <c r="G4602" t="s">
        <v>43</v>
      </c>
      <c r="I4602" t="s">
        <v>934</v>
      </c>
      <c r="J4602" t="s">
        <v>938</v>
      </c>
      <c r="K4602" t="s">
        <v>939</v>
      </c>
      <c r="R4602">
        <v>2003</v>
      </c>
    </row>
    <row r="4603" spans="1:22" hidden="1">
      <c r="A4603">
        <v>20200930</v>
      </c>
      <c r="B4603" t="s">
        <v>34</v>
      </c>
      <c r="C4603" t="s">
        <v>35</v>
      </c>
      <c r="D4603" t="s">
        <v>1255</v>
      </c>
      <c r="E4603" t="s">
        <v>1255</v>
      </c>
      <c r="F4603" t="s">
        <v>148</v>
      </c>
      <c r="G4603" t="s">
        <v>38</v>
      </c>
      <c r="I4603" t="s">
        <v>934</v>
      </c>
      <c r="J4603">
        <v>5</v>
      </c>
      <c r="K4603" t="s">
        <v>377</v>
      </c>
      <c r="L4603" t="s">
        <v>1336</v>
      </c>
      <c r="R4603">
        <v>2006</v>
      </c>
    </row>
    <row r="4604" spans="1:22" hidden="1">
      <c r="A4604">
        <v>20200930</v>
      </c>
      <c r="B4604" t="s">
        <v>34</v>
      </c>
      <c r="C4604" t="s">
        <v>35</v>
      </c>
      <c r="D4604" t="s">
        <v>1257</v>
      </c>
      <c r="E4604" t="s">
        <v>1257</v>
      </c>
      <c r="F4604" t="s">
        <v>148</v>
      </c>
      <c r="G4604" t="s">
        <v>38</v>
      </c>
      <c r="I4604" t="s">
        <v>934</v>
      </c>
      <c r="J4604" t="s">
        <v>955</v>
      </c>
      <c r="K4604" t="s">
        <v>939</v>
      </c>
      <c r="L4604" t="s">
        <v>1336</v>
      </c>
      <c r="R4604">
        <v>2006</v>
      </c>
      <c r="S4604">
        <v>4</v>
      </c>
      <c r="T4604">
        <v>2016</v>
      </c>
      <c r="U4604">
        <v>10.785439999999999</v>
      </c>
      <c r="V4604">
        <v>106.63633299999999</v>
      </c>
    </row>
    <row r="4605" spans="1:22" hidden="1">
      <c r="A4605">
        <v>20200930</v>
      </c>
      <c r="B4605" t="s">
        <v>34</v>
      </c>
      <c r="C4605" t="s">
        <v>35</v>
      </c>
      <c r="D4605" t="s">
        <v>1259</v>
      </c>
      <c r="E4605" t="s">
        <v>1259</v>
      </c>
      <c r="F4605" t="s">
        <v>148</v>
      </c>
      <c r="G4605" t="s">
        <v>38</v>
      </c>
      <c r="I4605" t="s">
        <v>934</v>
      </c>
      <c r="J4605">
        <v>11</v>
      </c>
      <c r="K4605" t="s">
        <v>939</v>
      </c>
      <c r="L4605" t="s">
        <v>1336</v>
      </c>
      <c r="R4605">
        <v>1999</v>
      </c>
    </row>
    <row r="4606" spans="1:22" hidden="1">
      <c r="A4606">
        <v>20200930</v>
      </c>
      <c r="B4606" t="s">
        <v>34</v>
      </c>
      <c r="C4606" t="s">
        <v>35</v>
      </c>
      <c r="D4606" t="s">
        <v>1261</v>
      </c>
      <c r="E4606" t="s">
        <v>1261</v>
      </c>
      <c r="F4606" t="s">
        <v>148</v>
      </c>
      <c r="G4606" t="s">
        <v>38</v>
      </c>
      <c r="I4606" t="s">
        <v>934</v>
      </c>
      <c r="J4606" t="s">
        <v>978</v>
      </c>
      <c r="K4606" t="s">
        <v>377</v>
      </c>
      <c r="L4606" t="s">
        <v>1336</v>
      </c>
      <c r="R4606">
        <v>2000</v>
      </c>
      <c r="U4606">
        <v>10.800307</v>
      </c>
      <c r="V4606">
        <v>106.695972</v>
      </c>
    </row>
    <row r="4607" spans="1:22" hidden="1">
      <c r="A4607">
        <v>20200930</v>
      </c>
      <c r="B4607" t="s">
        <v>34</v>
      </c>
      <c r="C4607" t="s">
        <v>35</v>
      </c>
      <c r="D4607" t="s">
        <v>1263</v>
      </c>
      <c r="E4607" t="s">
        <v>1263</v>
      </c>
      <c r="F4607" t="s">
        <v>148</v>
      </c>
      <c r="G4607" t="s">
        <v>38</v>
      </c>
      <c r="I4607" t="s">
        <v>934</v>
      </c>
      <c r="J4607" t="s">
        <v>978</v>
      </c>
      <c r="K4607" t="s">
        <v>377</v>
      </c>
      <c r="L4607" t="s">
        <v>1336</v>
      </c>
      <c r="R4607">
        <v>2008</v>
      </c>
    </row>
    <row r="4608" spans="1:22" hidden="1">
      <c r="A4608">
        <v>20200930</v>
      </c>
      <c r="B4608" t="s">
        <v>34</v>
      </c>
      <c r="C4608" t="s">
        <v>35</v>
      </c>
      <c r="D4608" t="s">
        <v>1265</v>
      </c>
      <c r="E4608" t="s">
        <v>1265</v>
      </c>
      <c r="F4608" t="s">
        <v>148</v>
      </c>
      <c r="G4608" t="s">
        <v>38</v>
      </c>
      <c r="I4608" t="s">
        <v>934</v>
      </c>
      <c r="J4608" t="s">
        <v>938</v>
      </c>
      <c r="K4608" t="s">
        <v>939</v>
      </c>
      <c r="L4608" t="s">
        <v>1336</v>
      </c>
      <c r="R4608">
        <v>2008</v>
      </c>
    </row>
    <row r="4609" spans="1:22" hidden="1">
      <c r="A4609">
        <v>20200930</v>
      </c>
      <c r="B4609" t="s">
        <v>34</v>
      </c>
      <c r="C4609" t="s">
        <v>35</v>
      </c>
      <c r="D4609" t="s">
        <v>1267</v>
      </c>
      <c r="E4609" t="s">
        <v>1267</v>
      </c>
      <c r="F4609" t="s">
        <v>148</v>
      </c>
      <c r="G4609" t="s">
        <v>38</v>
      </c>
      <c r="I4609" t="s">
        <v>934</v>
      </c>
      <c r="J4609">
        <v>7</v>
      </c>
      <c r="K4609" t="s">
        <v>377</v>
      </c>
      <c r="L4609" t="s">
        <v>1336</v>
      </c>
      <c r="R4609">
        <v>2003</v>
      </c>
      <c r="U4609">
        <v>10.728058000000001</v>
      </c>
      <c r="V4609">
        <v>106.711529</v>
      </c>
    </row>
    <row r="4610" spans="1:22" hidden="1">
      <c r="A4610">
        <v>20200930</v>
      </c>
      <c r="B4610" t="s">
        <v>34</v>
      </c>
      <c r="C4610" t="s">
        <v>35</v>
      </c>
      <c r="D4610" t="s">
        <v>1269</v>
      </c>
      <c r="E4610" t="s">
        <v>1269</v>
      </c>
      <c r="F4610" t="s">
        <v>148</v>
      </c>
      <c r="G4610" t="s">
        <v>38</v>
      </c>
      <c r="I4610" t="s">
        <v>934</v>
      </c>
      <c r="J4610">
        <v>9</v>
      </c>
      <c r="K4610" t="s">
        <v>939</v>
      </c>
      <c r="L4610" t="s">
        <v>1336</v>
      </c>
      <c r="Q4610">
        <v>1</v>
      </c>
      <c r="R4610">
        <v>2009</v>
      </c>
    </row>
    <row r="4611" spans="1:22" hidden="1">
      <c r="A4611">
        <v>20200930</v>
      </c>
      <c r="B4611" t="s">
        <v>34</v>
      </c>
      <c r="C4611" t="s">
        <v>35</v>
      </c>
      <c r="D4611" t="s">
        <v>1353</v>
      </c>
      <c r="E4611" t="s">
        <v>1270</v>
      </c>
      <c r="F4611" t="s">
        <v>148</v>
      </c>
      <c r="G4611" t="s">
        <v>38</v>
      </c>
      <c r="I4611" t="s">
        <v>934</v>
      </c>
      <c r="J4611" t="s">
        <v>955</v>
      </c>
      <c r="K4611" t="s">
        <v>939</v>
      </c>
      <c r="L4611" t="s">
        <v>1336</v>
      </c>
      <c r="R4611">
        <v>2001</v>
      </c>
      <c r="S4611">
        <v>2</v>
      </c>
      <c r="T4611">
        <v>2019</v>
      </c>
      <c r="U4611">
        <v>10.817828</v>
      </c>
      <c r="V4611">
        <v>106.630932</v>
      </c>
    </row>
    <row r="4612" spans="1:22" hidden="1">
      <c r="A4612">
        <v>20200930</v>
      </c>
      <c r="B4612" t="s">
        <v>34</v>
      </c>
      <c r="C4612" t="s">
        <v>35</v>
      </c>
      <c r="D4612" t="s">
        <v>1271</v>
      </c>
      <c r="E4612" t="s">
        <v>1271</v>
      </c>
      <c r="F4612" t="s">
        <v>148</v>
      </c>
      <c r="G4612" t="s">
        <v>38</v>
      </c>
      <c r="I4612" t="s">
        <v>934</v>
      </c>
      <c r="J4612">
        <v>1</v>
      </c>
      <c r="K4612" t="s">
        <v>419</v>
      </c>
      <c r="R4612">
        <v>2000</v>
      </c>
    </row>
    <row r="4613" spans="1:22" hidden="1">
      <c r="A4613">
        <v>20200930</v>
      </c>
      <c r="B4613" t="s">
        <v>34</v>
      </c>
      <c r="C4613" t="s">
        <v>35</v>
      </c>
      <c r="D4613" t="s">
        <v>1273</v>
      </c>
      <c r="E4613" t="s">
        <v>1273</v>
      </c>
      <c r="F4613" t="s">
        <v>148</v>
      </c>
      <c r="G4613" t="s">
        <v>38</v>
      </c>
      <c r="I4613" t="s">
        <v>934</v>
      </c>
      <c r="J4613" t="s">
        <v>1034</v>
      </c>
      <c r="K4613" t="s">
        <v>377</v>
      </c>
      <c r="R4613">
        <v>2007</v>
      </c>
    </row>
    <row r="4614" spans="1:22" hidden="1">
      <c r="A4614">
        <v>20200930</v>
      </c>
      <c r="B4614" t="s">
        <v>34</v>
      </c>
      <c r="C4614" t="s">
        <v>35</v>
      </c>
      <c r="D4614" t="s">
        <v>1275</v>
      </c>
      <c r="E4614" t="s">
        <v>1275</v>
      </c>
      <c r="F4614" t="s">
        <v>148</v>
      </c>
      <c r="G4614" t="s">
        <v>38</v>
      </c>
      <c r="I4614" t="s">
        <v>934</v>
      </c>
      <c r="J4614">
        <v>7</v>
      </c>
      <c r="K4614" t="s">
        <v>377</v>
      </c>
      <c r="R4614">
        <v>2005</v>
      </c>
    </row>
    <row r="4615" spans="1:22" hidden="1">
      <c r="A4615">
        <v>20200930</v>
      </c>
      <c r="B4615" t="s">
        <v>34</v>
      </c>
      <c r="C4615" t="s">
        <v>35</v>
      </c>
      <c r="D4615" t="s">
        <v>1276</v>
      </c>
      <c r="E4615" t="s">
        <v>1276</v>
      </c>
      <c r="F4615" t="s">
        <v>148</v>
      </c>
      <c r="G4615" t="s">
        <v>43</v>
      </c>
      <c r="I4615" t="s">
        <v>934</v>
      </c>
      <c r="J4615">
        <v>1</v>
      </c>
      <c r="K4615" t="s">
        <v>419</v>
      </c>
      <c r="Q4615">
        <v>4</v>
      </c>
      <c r="R4615">
        <v>2009</v>
      </c>
    </row>
    <row r="4616" spans="1:22" hidden="1">
      <c r="A4616">
        <v>20200930</v>
      </c>
      <c r="B4616" t="s">
        <v>34</v>
      </c>
      <c r="C4616" t="s">
        <v>35</v>
      </c>
      <c r="D4616" t="s">
        <v>1277</v>
      </c>
      <c r="E4616" t="s">
        <v>1277</v>
      </c>
      <c r="F4616" t="s">
        <v>148</v>
      </c>
      <c r="G4616" t="s">
        <v>43</v>
      </c>
      <c r="I4616" t="s">
        <v>934</v>
      </c>
      <c r="J4616">
        <v>1</v>
      </c>
      <c r="K4616" t="s">
        <v>419</v>
      </c>
      <c r="Q4616">
        <v>2</v>
      </c>
      <c r="R4616">
        <v>2009</v>
      </c>
    </row>
    <row r="4617" spans="1:22" hidden="1">
      <c r="A4617">
        <v>20200930</v>
      </c>
      <c r="B4617" t="s">
        <v>34</v>
      </c>
      <c r="C4617" t="s">
        <v>35</v>
      </c>
      <c r="D4617" t="s">
        <v>1278</v>
      </c>
      <c r="E4617" t="s">
        <v>1278</v>
      </c>
      <c r="F4617" t="s">
        <v>148</v>
      </c>
      <c r="G4617" t="s">
        <v>38</v>
      </c>
      <c r="I4617" t="s">
        <v>934</v>
      </c>
      <c r="J4617">
        <v>10</v>
      </c>
      <c r="K4617" t="s">
        <v>377</v>
      </c>
      <c r="L4617" t="s">
        <v>1355</v>
      </c>
      <c r="R4617">
        <v>1996</v>
      </c>
    </row>
    <row r="4618" spans="1:22" hidden="1">
      <c r="A4618">
        <v>20200930</v>
      </c>
      <c r="B4618" t="s">
        <v>34</v>
      </c>
      <c r="C4618" t="s">
        <v>35</v>
      </c>
      <c r="D4618" t="s">
        <v>1280</v>
      </c>
      <c r="E4618" t="s">
        <v>1280</v>
      </c>
      <c r="F4618" t="s">
        <v>148</v>
      </c>
      <c r="G4618" t="s">
        <v>43</v>
      </c>
      <c r="I4618" t="s">
        <v>934</v>
      </c>
      <c r="J4618">
        <v>10</v>
      </c>
      <c r="K4618" t="s">
        <v>377</v>
      </c>
      <c r="L4618" t="s">
        <v>1355</v>
      </c>
      <c r="Q4618">
        <v>2</v>
      </c>
      <c r="R4618">
        <v>2010</v>
      </c>
    </row>
    <row r="4619" spans="1:22" hidden="1">
      <c r="A4619">
        <v>20200930</v>
      </c>
      <c r="B4619" t="s">
        <v>34</v>
      </c>
      <c r="C4619" t="s">
        <v>35</v>
      </c>
      <c r="D4619" t="s">
        <v>1281</v>
      </c>
      <c r="E4619" t="s">
        <v>1281</v>
      </c>
      <c r="F4619" t="s">
        <v>148</v>
      </c>
      <c r="G4619" t="s">
        <v>38</v>
      </c>
      <c r="I4619" t="s">
        <v>934</v>
      </c>
      <c r="J4619" t="s">
        <v>938</v>
      </c>
      <c r="K4619" t="s">
        <v>939</v>
      </c>
      <c r="L4619" t="s">
        <v>1355</v>
      </c>
    </row>
    <row r="4620" spans="1:22" hidden="1">
      <c r="A4620">
        <v>20200930</v>
      </c>
      <c r="B4620" t="s">
        <v>34</v>
      </c>
      <c r="C4620" t="s">
        <v>35</v>
      </c>
      <c r="D4620" t="s">
        <v>1282</v>
      </c>
      <c r="E4620" t="s">
        <v>1282</v>
      </c>
      <c r="F4620" t="s">
        <v>148</v>
      </c>
      <c r="G4620" t="s">
        <v>38</v>
      </c>
      <c r="I4620" t="s">
        <v>934</v>
      </c>
      <c r="J4620">
        <v>1</v>
      </c>
      <c r="K4620" t="s">
        <v>419</v>
      </c>
      <c r="R4620">
        <v>1999</v>
      </c>
    </row>
    <row r="4621" spans="1:22" hidden="1">
      <c r="A4621">
        <v>20200930</v>
      </c>
      <c r="B4621" t="s">
        <v>34</v>
      </c>
      <c r="C4621" t="s">
        <v>35</v>
      </c>
      <c r="D4621" t="s">
        <v>1283</v>
      </c>
      <c r="E4621" t="s">
        <v>1283</v>
      </c>
      <c r="F4621" t="s">
        <v>148</v>
      </c>
      <c r="G4621" t="s">
        <v>38</v>
      </c>
      <c r="I4621" t="s">
        <v>934</v>
      </c>
      <c r="J4621">
        <v>1</v>
      </c>
      <c r="K4621" t="s">
        <v>419</v>
      </c>
      <c r="R4621">
        <v>2001</v>
      </c>
    </row>
    <row r="4622" spans="1:22" hidden="1">
      <c r="A4622">
        <v>20200930</v>
      </c>
      <c r="B4622" t="s">
        <v>34</v>
      </c>
      <c r="C4622" t="s">
        <v>35</v>
      </c>
      <c r="D4622" t="s">
        <v>1284</v>
      </c>
      <c r="E4622" t="s">
        <v>1284</v>
      </c>
      <c r="F4622" t="s">
        <v>148</v>
      </c>
      <c r="G4622" t="s">
        <v>38</v>
      </c>
      <c r="I4622" t="s">
        <v>934</v>
      </c>
      <c r="J4622" t="s">
        <v>994</v>
      </c>
      <c r="K4622" t="s">
        <v>939</v>
      </c>
      <c r="Q4622">
        <v>2</v>
      </c>
      <c r="R4622">
        <v>2009</v>
      </c>
      <c r="S4622">
        <v>1</v>
      </c>
      <c r="T4622">
        <v>2018</v>
      </c>
      <c r="U4622">
        <v>10.831353999999999</v>
      </c>
      <c r="V4622">
        <v>106.713852</v>
      </c>
    </row>
    <row r="4623" spans="1:22" hidden="1">
      <c r="A4623">
        <v>20200930</v>
      </c>
      <c r="B4623" t="s">
        <v>34</v>
      </c>
      <c r="C4623" t="s">
        <v>35</v>
      </c>
      <c r="D4623" t="s">
        <v>1286</v>
      </c>
      <c r="E4623" t="s">
        <v>1286</v>
      </c>
      <c r="F4623" t="s">
        <v>148</v>
      </c>
      <c r="G4623" t="s">
        <v>43</v>
      </c>
      <c r="I4623" t="s">
        <v>934</v>
      </c>
      <c r="J4623">
        <v>1</v>
      </c>
      <c r="K4623" t="s">
        <v>419</v>
      </c>
      <c r="R4623">
        <v>2008</v>
      </c>
    </row>
    <row r="4624" spans="1:22" hidden="1">
      <c r="A4624">
        <v>20200930</v>
      </c>
      <c r="B4624" t="s">
        <v>34</v>
      </c>
      <c r="C4624" t="s">
        <v>35</v>
      </c>
      <c r="D4624" t="s">
        <v>1287</v>
      </c>
      <c r="E4624" t="s">
        <v>1287</v>
      </c>
      <c r="F4624" t="s">
        <v>148</v>
      </c>
      <c r="G4624" t="s">
        <v>54</v>
      </c>
      <c r="I4624" t="s">
        <v>934</v>
      </c>
      <c r="J4624">
        <v>2</v>
      </c>
      <c r="K4624" t="s">
        <v>377</v>
      </c>
      <c r="L4624" t="s">
        <v>231</v>
      </c>
      <c r="Q4624">
        <v>4</v>
      </c>
      <c r="R4624">
        <v>2014</v>
      </c>
      <c r="S4624">
        <v>4</v>
      </c>
      <c r="T4624">
        <v>2018</v>
      </c>
      <c r="U4624">
        <v>10.801309</v>
      </c>
      <c r="V4624">
        <v>106.746786</v>
      </c>
    </row>
    <row r="4625" spans="1:32" hidden="1">
      <c r="A4625">
        <v>20200930</v>
      </c>
      <c r="B4625" t="s">
        <v>34</v>
      </c>
      <c r="C4625" t="s">
        <v>35</v>
      </c>
      <c r="D4625" t="s">
        <v>1289</v>
      </c>
      <c r="E4625" t="s">
        <v>1289</v>
      </c>
      <c r="F4625" t="s">
        <v>148</v>
      </c>
      <c r="G4625" t="s">
        <v>54</v>
      </c>
      <c r="I4625" t="s">
        <v>934</v>
      </c>
      <c r="J4625" t="s">
        <v>938</v>
      </c>
      <c r="K4625" t="s">
        <v>939</v>
      </c>
      <c r="L4625" t="s">
        <v>231</v>
      </c>
      <c r="R4625">
        <v>2008</v>
      </c>
      <c r="S4625">
        <v>2</v>
      </c>
      <c r="T4625">
        <v>2019</v>
      </c>
      <c r="U4625">
        <v>10.813006</v>
      </c>
      <c r="V4625">
        <v>106.665718</v>
      </c>
    </row>
    <row r="4626" spans="1:32" hidden="1">
      <c r="A4626">
        <v>20200930</v>
      </c>
      <c r="B4626" t="s">
        <v>34</v>
      </c>
      <c r="C4626" t="s">
        <v>35</v>
      </c>
      <c r="D4626" t="s">
        <v>1290</v>
      </c>
      <c r="E4626" t="s">
        <v>1290</v>
      </c>
      <c r="F4626" t="s">
        <v>148</v>
      </c>
      <c r="G4626" t="s">
        <v>54</v>
      </c>
      <c r="I4626" t="s">
        <v>934</v>
      </c>
      <c r="J4626">
        <v>11</v>
      </c>
      <c r="K4626" t="s">
        <v>939</v>
      </c>
      <c r="L4626" t="s">
        <v>231</v>
      </c>
      <c r="Q4626">
        <v>4</v>
      </c>
      <c r="R4626">
        <v>2009</v>
      </c>
      <c r="U4626">
        <v>10.764308</v>
      </c>
      <c r="V4626">
        <v>106.655901</v>
      </c>
    </row>
    <row r="4627" spans="1:32" hidden="1">
      <c r="A4627">
        <v>20200930</v>
      </c>
      <c r="B4627" t="s">
        <v>34</v>
      </c>
      <c r="C4627" t="s">
        <v>35</v>
      </c>
      <c r="D4627" t="s">
        <v>1291</v>
      </c>
      <c r="E4627" t="s">
        <v>1291</v>
      </c>
      <c r="F4627" t="s">
        <v>148</v>
      </c>
      <c r="G4627" t="s">
        <v>54</v>
      </c>
      <c r="I4627" t="s">
        <v>934</v>
      </c>
      <c r="J4627">
        <v>7</v>
      </c>
      <c r="K4627" t="s">
        <v>377</v>
      </c>
      <c r="L4627" t="s">
        <v>231</v>
      </c>
      <c r="Q4627">
        <v>1</v>
      </c>
      <c r="R4627">
        <v>2011</v>
      </c>
    </row>
    <row r="4628" spans="1:32" hidden="1">
      <c r="A4628">
        <v>20200930</v>
      </c>
      <c r="B4628" t="s">
        <v>34</v>
      </c>
      <c r="C4628" t="s">
        <v>35</v>
      </c>
      <c r="D4628" t="s">
        <v>1293</v>
      </c>
      <c r="E4628" t="s">
        <v>1293</v>
      </c>
      <c r="F4628" t="s">
        <v>148</v>
      </c>
      <c r="G4628" t="s">
        <v>54</v>
      </c>
      <c r="I4628" t="s">
        <v>934</v>
      </c>
      <c r="J4628">
        <v>3</v>
      </c>
      <c r="K4628" t="s">
        <v>419</v>
      </c>
      <c r="L4628" t="s">
        <v>1346</v>
      </c>
      <c r="Q4628">
        <v>2</v>
      </c>
      <c r="R4628">
        <v>2017</v>
      </c>
      <c r="S4628">
        <v>4</v>
      </c>
      <c r="T4628">
        <v>2018</v>
      </c>
      <c r="U4628">
        <v>10.777903999999999</v>
      </c>
      <c r="V4628">
        <v>106.689992</v>
      </c>
    </row>
    <row r="4629" spans="1:32" hidden="1">
      <c r="A4629">
        <v>20200930</v>
      </c>
      <c r="B4629" t="s">
        <v>34</v>
      </c>
      <c r="C4629" t="s">
        <v>35</v>
      </c>
      <c r="D4629" t="s">
        <v>1294</v>
      </c>
      <c r="E4629" t="s">
        <v>1294</v>
      </c>
      <c r="F4629" t="s">
        <v>148</v>
      </c>
      <c r="G4629" t="s">
        <v>43</v>
      </c>
      <c r="I4629" t="s">
        <v>934</v>
      </c>
      <c r="J4629" t="s">
        <v>968</v>
      </c>
      <c r="K4629" t="s">
        <v>939</v>
      </c>
      <c r="Q4629">
        <v>2</v>
      </c>
      <c r="R4629">
        <v>2014</v>
      </c>
      <c r="AF4629" t="s">
        <v>961</v>
      </c>
    </row>
    <row r="4630" spans="1:32" hidden="1">
      <c r="A4630">
        <v>20200930</v>
      </c>
      <c r="B4630" t="s">
        <v>34</v>
      </c>
      <c r="C4630" t="s">
        <v>35</v>
      </c>
      <c r="D4630" t="s">
        <v>1295</v>
      </c>
      <c r="E4630" t="s">
        <v>1295</v>
      </c>
      <c r="F4630" t="s">
        <v>148</v>
      </c>
      <c r="G4630" t="s">
        <v>43</v>
      </c>
      <c r="I4630" t="s">
        <v>934</v>
      </c>
      <c r="J4630">
        <v>7</v>
      </c>
      <c r="K4630" t="s">
        <v>377</v>
      </c>
      <c r="Q4630">
        <v>2</v>
      </c>
      <c r="R4630">
        <v>2009</v>
      </c>
    </row>
    <row r="4631" spans="1:32" hidden="1">
      <c r="A4631">
        <v>20200930</v>
      </c>
      <c r="B4631" t="s">
        <v>34</v>
      </c>
      <c r="C4631" t="s">
        <v>35</v>
      </c>
      <c r="D4631" t="s">
        <v>1296</v>
      </c>
      <c r="E4631" t="s">
        <v>1296</v>
      </c>
      <c r="F4631" t="s">
        <v>148</v>
      </c>
      <c r="G4631" t="s">
        <v>43</v>
      </c>
      <c r="I4631" t="s">
        <v>934</v>
      </c>
      <c r="J4631">
        <v>1</v>
      </c>
      <c r="K4631" t="s">
        <v>419</v>
      </c>
      <c r="Q4631">
        <v>4</v>
      </c>
      <c r="R4631">
        <v>2009</v>
      </c>
      <c r="AF4631" t="s">
        <v>961</v>
      </c>
    </row>
    <row r="4632" spans="1:32" hidden="1">
      <c r="A4632">
        <v>20200930</v>
      </c>
      <c r="B4632" t="s">
        <v>34</v>
      </c>
      <c r="C4632" t="s">
        <v>35</v>
      </c>
      <c r="D4632" t="s">
        <v>1297</v>
      </c>
      <c r="E4632" t="s">
        <v>1297</v>
      </c>
      <c r="F4632" t="s">
        <v>148</v>
      </c>
      <c r="G4632" t="s">
        <v>43</v>
      </c>
      <c r="I4632" t="s">
        <v>934</v>
      </c>
      <c r="J4632">
        <v>1</v>
      </c>
      <c r="K4632" t="s">
        <v>419</v>
      </c>
      <c r="L4632" t="s">
        <v>1298</v>
      </c>
      <c r="Q4632">
        <v>1</v>
      </c>
      <c r="R4632">
        <v>2015</v>
      </c>
      <c r="S4632">
        <v>2</v>
      </c>
      <c r="T4632">
        <v>2019</v>
      </c>
      <c r="U4632">
        <v>10.785444</v>
      </c>
      <c r="V4632">
        <v>106.69430199999999</v>
      </c>
      <c r="AF4632" t="s">
        <v>961</v>
      </c>
    </row>
    <row r="4633" spans="1:32" hidden="1">
      <c r="A4633">
        <v>20200930</v>
      </c>
      <c r="B4633" t="s">
        <v>34</v>
      </c>
      <c r="C4633" t="s">
        <v>35</v>
      </c>
      <c r="D4633" t="s">
        <v>1299</v>
      </c>
      <c r="E4633" t="s">
        <v>1300</v>
      </c>
      <c r="F4633" t="s">
        <v>148</v>
      </c>
      <c r="G4633" t="s">
        <v>43</v>
      </c>
      <c r="I4633" t="s">
        <v>934</v>
      </c>
      <c r="J4633" t="s">
        <v>938</v>
      </c>
      <c r="K4633" t="s">
        <v>939</v>
      </c>
      <c r="R4633">
        <v>1996</v>
      </c>
      <c r="U4633">
        <v>10.808377</v>
      </c>
      <c r="V4633">
        <v>106.66407599999999</v>
      </c>
    </row>
    <row r="4634" spans="1:32" hidden="1">
      <c r="A4634">
        <v>20200930</v>
      </c>
      <c r="B4634" t="s">
        <v>34</v>
      </c>
      <c r="C4634" t="s">
        <v>35</v>
      </c>
      <c r="D4634" t="s">
        <v>1301</v>
      </c>
      <c r="E4634" t="s">
        <v>1301</v>
      </c>
      <c r="F4634" t="s">
        <v>148</v>
      </c>
      <c r="G4634" t="s">
        <v>38</v>
      </c>
      <c r="I4634" t="s">
        <v>934</v>
      </c>
      <c r="J4634" t="s">
        <v>938</v>
      </c>
      <c r="K4634" t="s">
        <v>939</v>
      </c>
      <c r="R4634">
        <v>2008</v>
      </c>
    </row>
    <row r="4635" spans="1:32" hidden="1">
      <c r="A4635">
        <v>20200930</v>
      </c>
      <c r="B4635" t="s">
        <v>34</v>
      </c>
      <c r="C4635" t="s">
        <v>35</v>
      </c>
      <c r="D4635" t="s">
        <v>1302</v>
      </c>
      <c r="E4635" t="s">
        <v>1302</v>
      </c>
      <c r="F4635" t="s">
        <v>148</v>
      </c>
      <c r="G4635" t="s">
        <v>38</v>
      </c>
      <c r="I4635" t="s">
        <v>934</v>
      </c>
      <c r="J4635">
        <v>1</v>
      </c>
      <c r="K4635" t="s">
        <v>419</v>
      </c>
      <c r="R4635">
        <v>2006</v>
      </c>
    </row>
    <row r="4636" spans="1:32" hidden="1">
      <c r="A4636">
        <v>20200930</v>
      </c>
      <c r="B4636" t="s">
        <v>34</v>
      </c>
      <c r="C4636" t="s">
        <v>35</v>
      </c>
      <c r="D4636" t="s">
        <v>1303</v>
      </c>
      <c r="E4636" t="s">
        <v>1303</v>
      </c>
      <c r="F4636" t="s">
        <v>148</v>
      </c>
      <c r="G4636" t="s">
        <v>71</v>
      </c>
      <c r="I4636" t="s">
        <v>934</v>
      </c>
      <c r="J4636">
        <v>7</v>
      </c>
      <c r="K4636" t="s">
        <v>377</v>
      </c>
      <c r="L4636" t="s">
        <v>292</v>
      </c>
      <c r="Q4636">
        <v>3</v>
      </c>
      <c r="R4636">
        <v>2017</v>
      </c>
      <c r="S4636">
        <v>4</v>
      </c>
      <c r="T4636">
        <v>2019</v>
      </c>
      <c r="U4636">
        <v>10.743031999999999</v>
      </c>
      <c r="V4636">
        <v>106.700864</v>
      </c>
    </row>
    <row r="4637" spans="1:32" hidden="1">
      <c r="A4637">
        <v>20200930</v>
      </c>
      <c r="B4637" t="s">
        <v>34</v>
      </c>
      <c r="C4637" t="s">
        <v>35</v>
      </c>
      <c r="D4637" t="s">
        <v>1304</v>
      </c>
      <c r="E4637" t="s">
        <v>1304</v>
      </c>
      <c r="F4637" t="s">
        <v>148</v>
      </c>
      <c r="G4637" t="s">
        <v>43</v>
      </c>
      <c r="I4637" t="s">
        <v>934</v>
      </c>
      <c r="J4637">
        <v>3</v>
      </c>
      <c r="K4637" t="s">
        <v>419</v>
      </c>
      <c r="Q4637">
        <v>2</v>
      </c>
      <c r="R4637">
        <v>2015</v>
      </c>
      <c r="U4637">
        <v>10.784492</v>
      </c>
      <c r="V4637">
        <v>106.694087</v>
      </c>
      <c r="AF4637" t="s">
        <v>961</v>
      </c>
    </row>
    <row r="4638" spans="1:32" hidden="1">
      <c r="A4638">
        <v>20200930</v>
      </c>
      <c r="B4638" t="s">
        <v>34</v>
      </c>
      <c r="C4638" t="s">
        <v>35</v>
      </c>
      <c r="D4638" t="s">
        <v>1305</v>
      </c>
      <c r="E4638" t="s">
        <v>1305</v>
      </c>
      <c r="F4638" t="s">
        <v>148</v>
      </c>
      <c r="G4638" t="s">
        <v>43</v>
      </c>
      <c r="I4638" t="s">
        <v>934</v>
      </c>
      <c r="J4638">
        <v>7</v>
      </c>
      <c r="K4638" t="s">
        <v>377</v>
      </c>
      <c r="Q4638">
        <v>4</v>
      </c>
      <c r="R4638">
        <v>2010</v>
      </c>
    </row>
    <row r="4639" spans="1:32" hidden="1">
      <c r="A4639">
        <v>20200930</v>
      </c>
      <c r="B4639" t="s">
        <v>34</v>
      </c>
      <c r="C4639" t="s">
        <v>35</v>
      </c>
      <c r="D4639" t="s">
        <v>1306</v>
      </c>
      <c r="E4639" t="s">
        <v>1306</v>
      </c>
      <c r="F4639" t="s">
        <v>148</v>
      </c>
      <c r="G4639" t="s">
        <v>43</v>
      </c>
      <c r="I4639" t="s">
        <v>934</v>
      </c>
      <c r="J4639">
        <v>5</v>
      </c>
      <c r="K4639" t="s">
        <v>377</v>
      </c>
      <c r="R4639">
        <v>1999</v>
      </c>
    </row>
    <row r="4640" spans="1:32" hidden="1">
      <c r="A4640">
        <v>20200930</v>
      </c>
      <c r="B4640" t="s">
        <v>34</v>
      </c>
      <c r="C4640" t="s">
        <v>35</v>
      </c>
      <c r="D4640" t="s">
        <v>1307</v>
      </c>
      <c r="E4640" t="s">
        <v>1308</v>
      </c>
      <c r="F4640" t="s">
        <v>148</v>
      </c>
      <c r="G4640" t="s">
        <v>43</v>
      </c>
      <c r="I4640" t="s">
        <v>934</v>
      </c>
      <c r="J4640">
        <v>1</v>
      </c>
      <c r="K4640" t="s">
        <v>419</v>
      </c>
      <c r="Q4640">
        <v>4</v>
      </c>
      <c r="R4640">
        <v>2012</v>
      </c>
    </row>
    <row r="4641" spans="1:32" hidden="1">
      <c r="A4641">
        <v>20200930</v>
      </c>
      <c r="B4641" t="s">
        <v>34</v>
      </c>
      <c r="C4641" t="s">
        <v>35</v>
      </c>
      <c r="D4641" t="s">
        <v>1309</v>
      </c>
      <c r="E4641" t="s">
        <v>1309</v>
      </c>
      <c r="F4641" t="s">
        <v>148</v>
      </c>
      <c r="G4641" t="s">
        <v>43</v>
      </c>
      <c r="I4641" t="s">
        <v>934</v>
      </c>
      <c r="J4641" t="s">
        <v>938</v>
      </c>
      <c r="K4641" t="s">
        <v>939</v>
      </c>
      <c r="Q4641">
        <v>3</v>
      </c>
      <c r="R4641">
        <v>2008</v>
      </c>
    </row>
    <row r="4642" spans="1:32" hidden="1">
      <c r="A4642">
        <v>20200930</v>
      </c>
      <c r="B4642" t="s">
        <v>34</v>
      </c>
      <c r="C4642" t="s">
        <v>35</v>
      </c>
      <c r="D4642" t="s">
        <v>1311</v>
      </c>
      <c r="E4642" t="s">
        <v>1311</v>
      </c>
      <c r="F4642" t="s">
        <v>148</v>
      </c>
      <c r="G4642" t="s">
        <v>38</v>
      </c>
      <c r="I4642" t="s">
        <v>934</v>
      </c>
      <c r="J4642">
        <v>7</v>
      </c>
      <c r="K4642" t="s">
        <v>377</v>
      </c>
      <c r="L4642" t="s">
        <v>663</v>
      </c>
      <c r="Q4642">
        <v>3</v>
      </c>
      <c r="R4642">
        <v>2012</v>
      </c>
    </row>
    <row r="4643" spans="1:32" hidden="1">
      <c r="A4643">
        <v>20200930</v>
      </c>
      <c r="B4643" t="s">
        <v>34</v>
      </c>
      <c r="C4643" t="s">
        <v>35</v>
      </c>
      <c r="D4643" t="s">
        <v>1312</v>
      </c>
      <c r="E4643" t="s">
        <v>1312</v>
      </c>
      <c r="F4643" t="s">
        <v>148</v>
      </c>
      <c r="G4643" t="s">
        <v>38</v>
      </c>
      <c r="I4643" t="s">
        <v>934</v>
      </c>
      <c r="J4643">
        <v>2</v>
      </c>
      <c r="K4643" t="s">
        <v>377</v>
      </c>
      <c r="L4643" t="s">
        <v>663</v>
      </c>
      <c r="Q4643">
        <v>3</v>
      </c>
      <c r="R4643">
        <v>2012</v>
      </c>
    </row>
    <row r="4644" spans="1:32" hidden="1">
      <c r="A4644">
        <v>20200930</v>
      </c>
      <c r="B4644" t="s">
        <v>34</v>
      </c>
      <c r="C4644" t="s">
        <v>35</v>
      </c>
      <c r="D4644" t="s">
        <v>1314</v>
      </c>
      <c r="E4644" t="s">
        <v>1314</v>
      </c>
      <c r="F4644" t="s">
        <v>148</v>
      </c>
      <c r="G4644" t="s">
        <v>38</v>
      </c>
      <c r="I4644" t="s">
        <v>934</v>
      </c>
      <c r="J4644" t="s">
        <v>994</v>
      </c>
      <c r="K4644" t="s">
        <v>939</v>
      </c>
      <c r="L4644" t="s">
        <v>663</v>
      </c>
    </row>
    <row r="4645" spans="1:32" hidden="1">
      <c r="A4645">
        <v>20200930</v>
      </c>
      <c r="B4645" t="s">
        <v>34</v>
      </c>
      <c r="C4645" t="s">
        <v>35</v>
      </c>
      <c r="D4645" t="s">
        <v>1316</v>
      </c>
      <c r="E4645" t="s">
        <v>1316</v>
      </c>
      <c r="F4645" t="s">
        <v>148</v>
      </c>
      <c r="G4645" t="s">
        <v>38</v>
      </c>
      <c r="I4645" t="s">
        <v>934</v>
      </c>
      <c r="J4645" t="s">
        <v>938</v>
      </c>
      <c r="K4645" t="s">
        <v>939</v>
      </c>
      <c r="L4645" t="s">
        <v>663</v>
      </c>
      <c r="R4645">
        <v>2007</v>
      </c>
    </row>
    <row r="4646" spans="1:32" hidden="1">
      <c r="A4646">
        <v>20200930</v>
      </c>
      <c r="B4646" t="s">
        <v>34</v>
      </c>
      <c r="C4646" t="s">
        <v>35</v>
      </c>
      <c r="D4646" t="s">
        <v>1317</v>
      </c>
      <c r="E4646" t="s">
        <v>1317</v>
      </c>
      <c r="F4646" t="s">
        <v>148</v>
      </c>
      <c r="G4646" t="s">
        <v>38</v>
      </c>
      <c r="I4646" t="s">
        <v>934</v>
      </c>
      <c r="J4646" t="s">
        <v>968</v>
      </c>
      <c r="K4646" t="s">
        <v>939</v>
      </c>
      <c r="L4646" t="s">
        <v>663</v>
      </c>
      <c r="Q4646">
        <v>1</v>
      </c>
      <c r="R4646">
        <v>2013</v>
      </c>
    </row>
    <row r="4647" spans="1:32" hidden="1">
      <c r="A4647">
        <v>20200930</v>
      </c>
      <c r="B4647" t="s">
        <v>34</v>
      </c>
      <c r="C4647" t="s">
        <v>35</v>
      </c>
      <c r="D4647" t="s">
        <v>1318</v>
      </c>
      <c r="E4647" t="s">
        <v>1318</v>
      </c>
      <c r="F4647" t="s">
        <v>148</v>
      </c>
      <c r="G4647" t="s">
        <v>38</v>
      </c>
      <c r="I4647" t="s">
        <v>934</v>
      </c>
      <c r="J4647">
        <v>4</v>
      </c>
      <c r="K4647" t="s">
        <v>377</v>
      </c>
      <c r="L4647" t="s">
        <v>663</v>
      </c>
      <c r="R4647">
        <v>2007</v>
      </c>
    </row>
    <row r="4648" spans="1:32" hidden="1">
      <c r="A4648">
        <v>20200930</v>
      </c>
      <c r="B4648" t="s">
        <v>34</v>
      </c>
      <c r="C4648" t="s">
        <v>35</v>
      </c>
      <c r="D4648" t="s">
        <v>1319</v>
      </c>
      <c r="E4648" t="s">
        <v>1319</v>
      </c>
      <c r="F4648" t="s">
        <v>148</v>
      </c>
      <c r="G4648" t="s">
        <v>38</v>
      </c>
      <c r="I4648" t="s">
        <v>934</v>
      </c>
      <c r="J4648">
        <v>11</v>
      </c>
      <c r="K4648" t="s">
        <v>939</v>
      </c>
      <c r="L4648" t="s">
        <v>663</v>
      </c>
      <c r="R4648">
        <v>2006</v>
      </c>
    </row>
    <row r="4649" spans="1:32" hidden="1">
      <c r="A4649">
        <v>20200930</v>
      </c>
      <c r="B4649" t="s">
        <v>34</v>
      </c>
      <c r="C4649" t="s">
        <v>35</v>
      </c>
      <c r="D4649" t="s">
        <v>1320</v>
      </c>
      <c r="E4649" t="s">
        <v>1320</v>
      </c>
      <c r="F4649" t="s">
        <v>148</v>
      </c>
      <c r="G4649" t="s">
        <v>38</v>
      </c>
      <c r="I4649" t="s">
        <v>934</v>
      </c>
      <c r="J4649">
        <v>4</v>
      </c>
      <c r="K4649" t="s">
        <v>377</v>
      </c>
      <c r="L4649" t="s">
        <v>663</v>
      </c>
      <c r="R4649">
        <v>2003</v>
      </c>
    </row>
    <row r="4650" spans="1:32" hidden="1">
      <c r="A4650">
        <v>20200930</v>
      </c>
      <c r="B4650" t="s">
        <v>34</v>
      </c>
      <c r="C4650" t="s">
        <v>35</v>
      </c>
      <c r="D4650" t="s">
        <v>1321</v>
      </c>
      <c r="E4650" t="s">
        <v>1321</v>
      </c>
      <c r="F4650" t="s">
        <v>148</v>
      </c>
      <c r="G4650" t="s">
        <v>38</v>
      </c>
      <c r="I4650" t="s">
        <v>934</v>
      </c>
      <c r="J4650">
        <v>8</v>
      </c>
      <c r="K4650" t="s">
        <v>939</v>
      </c>
      <c r="L4650" t="s">
        <v>663</v>
      </c>
      <c r="Q4650">
        <v>3</v>
      </c>
      <c r="R4650">
        <v>2012</v>
      </c>
    </row>
    <row r="4651" spans="1:32" hidden="1">
      <c r="A4651">
        <v>20200930</v>
      </c>
      <c r="B4651" t="s">
        <v>34</v>
      </c>
      <c r="C4651" t="s">
        <v>35</v>
      </c>
      <c r="D4651" t="s">
        <v>1322</v>
      </c>
      <c r="E4651" t="s">
        <v>1322</v>
      </c>
      <c r="F4651" t="s">
        <v>148</v>
      </c>
      <c r="G4651" t="s">
        <v>38</v>
      </c>
      <c r="I4651" t="s">
        <v>934</v>
      </c>
      <c r="J4651" t="s">
        <v>1002</v>
      </c>
      <c r="K4651" t="s">
        <v>939</v>
      </c>
      <c r="L4651" t="s">
        <v>663</v>
      </c>
      <c r="Q4651">
        <v>4</v>
      </c>
      <c r="R4651">
        <v>2012</v>
      </c>
    </row>
    <row r="4652" spans="1:32" hidden="1">
      <c r="A4652">
        <v>20200930</v>
      </c>
      <c r="B4652" t="s">
        <v>34</v>
      </c>
      <c r="C4652" t="s">
        <v>35</v>
      </c>
      <c r="D4652" t="s">
        <v>1323</v>
      </c>
      <c r="E4652" t="s">
        <v>1323</v>
      </c>
      <c r="F4652" t="s">
        <v>148</v>
      </c>
      <c r="G4652" t="s">
        <v>38</v>
      </c>
      <c r="I4652" t="s">
        <v>934</v>
      </c>
      <c r="J4652">
        <v>7</v>
      </c>
      <c r="K4652" t="s">
        <v>377</v>
      </c>
      <c r="L4652" t="s">
        <v>663</v>
      </c>
      <c r="R4652">
        <v>2007</v>
      </c>
      <c r="U4652">
        <v>10.74192</v>
      </c>
      <c r="V4652">
        <v>106.73004899999999</v>
      </c>
    </row>
    <row r="4653" spans="1:32" hidden="1">
      <c r="A4653">
        <v>20200930</v>
      </c>
      <c r="B4653" t="s">
        <v>34</v>
      </c>
      <c r="C4653" t="s">
        <v>35</v>
      </c>
      <c r="D4653" t="s">
        <v>1324</v>
      </c>
      <c r="E4653" t="s">
        <v>1324</v>
      </c>
      <c r="F4653" t="s">
        <v>148</v>
      </c>
      <c r="G4653" t="s">
        <v>43</v>
      </c>
      <c r="I4653" t="s">
        <v>934</v>
      </c>
      <c r="J4653">
        <v>5</v>
      </c>
      <c r="K4653" t="s">
        <v>377</v>
      </c>
      <c r="Q4653">
        <v>4</v>
      </c>
      <c r="R4653">
        <v>2014</v>
      </c>
      <c r="U4653">
        <v>10.758857000000001</v>
      </c>
      <c r="V4653">
        <v>106.670464</v>
      </c>
      <c r="AF4653" t="s">
        <v>961</v>
      </c>
    </row>
    <row r="4654" spans="1:32" hidden="1">
      <c r="A4654">
        <v>20200930</v>
      </c>
      <c r="B4654" t="s">
        <v>34</v>
      </c>
      <c r="C4654" t="s">
        <v>35</v>
      </c>
      <c r="D4654" t="s">
        <v>1325</v>
      </c>
      <c r="E4654" t="s">
        <v>1326</v>
      </c>
      <c r="F4654" t="s">
        <v>148</v>
      </c>
      <c r="G4654" t="s">
        <v>43</v>
      </c>
      <c r="I4654" t="s">
        <v>934</v>
      </c>
      <c r="J4654">
        <v>1</v>
      </c>
      <c r="K4654" t="s">
        <v>419</v>
      </c>
      <c r="R4654">
        <v>2003</v>
      </c>
    </row>
    <row r="4655" spans="1:32" hidden="1">
      <c r="A4655">
        <v>20200930</v>
      </c>
      <c r="B4655" t="s">
        <v>34</v>
      </c>
      <c r="C4655" t="s">
        <v>35</v>
      </c>
      <c r="D4655" t="s">
        <v>1327</v>
      </c>
      <c r="E4655" t="s">
        <v>1327</v>
      </c>
      <c r="F4655" t="s">
        <v>148</v>
      </c>
      <c r="G4655" t="s">
        <v>38</v>
      </c>
      <c r="I4655" t="s">
        <v>934</v>
      </c>
      <c r="J4655">
        <v>4</v>
      </c>
      <c r="K4655" t="s">
        <v>377</v>
      </c>
      <c r="L4655" t="s">
        <v>68</v>
      </c>
      <c r="R4655">
        <v>2007</v>
      </c>
      <c r="U4655">
        <v>10.756076999999999</v>
      </c>
      <c r="V4655">
        <v>106.70025200000001</v>
      </c>
    </row>
    <row r="4656" spans="1:32" hidden="1">
      <c r="A4656">
        <v>20200930</v>
      </c>
      <c r="B4656" t="s">
        <v>34</v>
      </c>
      <c r="C4656" t="s">
        <v>35</v>
      </c>
      <c r="D4656" t="s">
        <v>1329</v>
      </c>
      <c r="E4656" t="s">
        <v>1329</v>
      </c>
      <c r="F4656" t="s">
        <v>148</v>
      </c>
      <c r="G4656" t="s">
        <v>54</v>
      </c>
      <c r="I4656" t="s">
        <v>934</v>
      </c>
      <c r="J4656">
        <v>1</v>
      </c>
      <c r="K4656" t="s">
        <v>419</v>
      </c>
      <c r="R4656">
        <v>1999</v>
      </c>
      <c r="U4656">
        <v>10.770685</v>
      </c>
      <c r="V4656">
        <v>106.692076</v>
      </c>
    </row>
    <row r="4657" spans="1:30" hidden="1">
      <c r="A4657">
        <v>20200930</v>
      </c>
      <c r="B4657" t="s">
        <v>34</v>
      </c>
      <c r="C4657" t="s">
        <v>35</v>
      </c>
      <c r="D4657" t="s">
        <v>1330</v>
      </c>
      <c r="E4657" t="s">
        <v>1330</v>
      </c>
      <c r="F4657" t="s">
        <v>148</v>
      </c>
      <c r="G4657" t="s">
        <v>71</v>
      </c>
      <c r="I4657" t="s">
        <v>934</v>
      </c>
      <c r="J4657">
        <v>1</v>
      </c>
      <c r="K4657" t="s">
        <v>419</v>
      </c>
      <c r="L4657" t="s">
        <v>1356</v>
      </c>
      <c r="Q4657">
        <v>4</v>
      </c>
      <c r="R4657">
        <v>2017</v>
      </c>
      <c r="U4657">
        <v>10.770685</v>
      </c>
      <c r="V4657">
        <v>106.692076</v>
      </c>
    </row>
    <row r="4658" spans="1:30" hidden="1">
      <c r="A4658">
        <v>20200930</v>
      </c>
      <c r="B4658" t="s">
        <v>34</v>
      </c>
      <c r="C4658" t="s">
        <v>35</v>
      </c>
      <c r="D4658" t="s">
        <v>1332</v>
      </c>
      <c r="E4658" t="s">
        <v>1332</v>
      </c>
      <c r="F4658" t="s">
        <v>148</v>
      </c>
      <c r="G4658" t="s">
        <v>38</v>
      </c>
      <c r="I4658" t="s">
        <v>934</v>
      </c>
      <c r="J4658" t="s">
        <v>949</v>
      </c>
      <c r="K4658" t="s">
        <v>939</v>
      </c>
      <c r="L4658" t="s">
        <v>1238</v>
      </c>
      <c r="Q4658">
        <v>1</v>
      </c>
      <c r="R4658">
        <v>2018</v>
      </c>
      <c r="S4658">
        <v>2</v>
      </c>
      <c r="T4658">
        <v>2019</v>
      </c>
      <c r="U4658">
        <v>10.760567</v>
      </c>
      <c r="V4658">
        <v>106.609903</v>
      </c>
    </row>
    <row r="4659" spans="1:30" hidden="1">
      <c r="A4659">
        <v>20200930</v>
      </c>
      <c r="B4659" t="s">
        <v>34</v>
      </c>
      <c r="C4659" t="s">
        <v>35</v>
      </c>
      <c r="D4659" t="s">
        <v>1333</v>
      </c>
      <c r="E4659" t="s">
        <v>1333</v>
      </c>
      <c r="F4659" t="s">
        <v>148</v>
      </c>
      <c r="G4659" t="s">
        <v>38</v>
      </c>
      <c r="I4659" t="s">
        <v>934</v>
      </c>
      <c r="J4659">
        <v>6</v>
      </c>
      <c r="K4659" t="s">
        <v>939</v>
      </c>
      <c r="L4659" t="s">
        <v>1238</v>
      </c>
      <c r="Q4659">
        <v>3</v>
      </c>
      <c r="R4659">
        <v>2017</v>
      </c>
      <c r="S4659">
        <v>2</v>
      </c>
      <c r="T4659">
        <v>2019</v>
      </c>
      <c r="U4659">
        <v>10.740916</v>
      </c>
      <c r="V4659">
        <v>106.63799</v>
      </c>
    </row>
    <row r="4660" spans="1:30" hidden="1">
      <c r="A4660">
        <v>20200930</v>
      </c>
      <c r="B4660" t="s">
        <v>34</v>
      </c>
      <c r="C4660" t="s">
        <v>35</v>
      </c>
      <c r="D4660" t="s">
        <v>1334</v>
      </c>
      <c r="E4660" t="s">
        <v>1334</v>
      </c>
      <c r="F4660" t="s">
        <v>148</v>
      </c>
      <c r="G4660" t="s">
        <v>38</v>
      </c>
      <c r="I4660" t="s">
        <v>934</v>
      </c>
      <c r="J4660">
        <v>10</v>
      </c>
      <c r="K4660" t="s">
        <v>377</v>
      </c>
      <c r="L4660" t="s">
        <v>1238</v>
      </c>
      <c r="Q4660">
        <v>1</v>
      </c>
      <c r="R4660">
        <v>2018</v>
      </c>
      <c r="S4660">
        <v>2</v>
      </c>
      <c r="T4660">
        <v>2019</v>
      </c>
      <c r="U4660">
        <v>10.774751</v>
      </c>
      <c r="V4660">
        <v>106.674694</v>
      </c>
    </row>
    <row r="4661" spans="1:30" hidden="1">
      <c r="A4661">
        <v>20201231</v>
      </c>
      <c r="B4661" t="s">
        <v>34</v>
      </c>
      <c r="C4661" t="s">
        <v>35</v>
      </c>
      <c r="D4661" t="s">
        <v>933</v>
      </c>
      <c r="E4661" t="s">
        <v>933</v>
      </c>
      <c r="F4661" t="s">
        <v>37</v>
      </c>
      <c r="G4661" t="s">
        <v>38</v>
      </c>
      <c r="I4661" t="s">
        <v>934</v>
      </c>
      <c r="J4661">
        <v>3</v>
      </c>
      <c r="K4661" t="s">
        <v>419</v>
      </c>
      <c r="L4661" t="s">
        <v>51</v>
      </c>
      <c r="Q4661">
        <v>3</v>
      </c>
      <c r="R4661">
        <v>2016</v>
      </c>
      <c r="U4661">
        <v>10.771527000000001</v>
      </c>
      <c r="V4661">
        <v>106.680769</v>
      </c>
      <c r="AA4661">
        <v>1000</v>
      </c>
    </row>
    <row r="4662" spans="1:30" hidden="1">
      <c r="A4662">
        <v>20201231</v>
      </c>
      <c r="B4662" t="s">
        <v>34</v>
      </c>
      <c r="C4662" t="s">
        <v>35</v>
      </c>
      <c r="D4662" t="s">
        <v>937</v>
      </c>
      <c r="E4662" t="s">
        <v>937</v>
      </c>
      <c r="F4662" t="s">
        <v>37</v>
      </c>
      <c r="G4662" t="s">
        <v>38</v>
      </c>
      <c r="I4662" t="s">
        <v>934</v>
      </c>
      <c r="J4662" t="s">
        <v>938</v>
      </c>
      <c r="K4662" t="s">
        <v>939</v>
      </c>
      <c r="L4662" t="s">
        <v>51</v>
      </c>
      <c r="R4662">
        <v>2008</v>
      </c>
      <c r="U4662">
        <v>10.800803</v>
      </c>
      <c r="V4662">
        <v>106.640683</v>
      </c>
      <c r="AA4662">
        <v>2200</v>
      </c>
    </row>
    <row r="4663" spans="1:30" hidden="1">
      <c r="A4663">
        <v>20201231</v>
      </c>
      <c r="B4663" t="s">
        <v>34</v>
      </c>
      <c r="C4663" t="s">
        <v>35</v>
      </c>
      <c r="D4663" t="s">
        <v>940</v>
      </c>
      <c r="E4663" t="s">
        <v>940</v>
      </c>
      <c r="F4663" t="s">
        <v>37</v>
      </c>
      <c r="G4663" t="s">
        <v>38</v>
      </c>
      <c r="I4663" t="s">
        <v>934</v>
      </c>
      <c r="J4663">
        <v>7</v>
      </c>
      <c r="K4663" t="s">
        <v>377</v>
      </c>
      <c r="L4663" t="s">
        <v>51</v>
      </c>
      <c r="Q4663">
        <v>2</v>
      </c>
      <c r="R4663">
        <v>2012</v>
      </c>
      <c r="U4663">
        <v>10.723236999999999</v>
      </c>
      <c r="V4663">
        <v>106.714512</v>
      </c>
      <c r="AA4663">
        <v>2000</v>
      </c>
    </row>
    <row r="4664" spans="1:30" hidden="1">
      <c r="A4664">
        <v>20201231</v>
      </c>
      <c r="B4664" t="s">
        <v>34</v>
      </c>
      <c r="C4664" t="s">
        <v>35</v>
      </c>
      <c r="D4664" t="s">
        <v>942</v>
      </c>
      <c r="E4664" t="s">
        <v>942</v>
      </c>
      <c r="F4664" t="s">
        <v>37</v>
      </c>
      <c r="G4664" t="s">
        <v>38</v>
      </c>
      <c r="I4664" t="s">
        <v>934</v>
      </c>
      <c r="J4664" t="s">
        <v>943</v>
      </c>
      <c r="K4664" t="s">
        <v>939</v>
      </c>
      <c r="L4664" t="s">
        <v>51</v>
      </c>
      <c r="Q4664">
        <v>2</v>
      </c>
      <c r="R4664">
        <v>2012</v>
      </c>
      <c r="U4664">
        <v>10.719704999999999</v>
      </c>
      <c r="V4664">
        <v>106.701009</v>
      </c>
      <c r="AA4664">
        <v>2000</v>
      </c>
    </row>
    <row r="4665" spans="1:30" hidden="1">
      <c r="A4665">
        <v>20201231</v>
      </c>
      <c r="B4665" t="s">
        <v>34</v>
      </c>
      <c r="C4665" t="s">
        <v>35</v>
      </c>
      <c r="D4665" t="s">
        <v>944</v>
      </c>
      <c r="E4665" t="s">
        <v>944</v>
      </c>
      <c r="F4665" t="s">
        <v>37</v>
      </c>
      <c r="G4665" t="s">
        <v>38</v>
      </c>
      <c r="I4665" t="s">
        <v>934</v>
      </c>
      <c r="J4665" t="s">
        <v>938</v>
      </c>
      <c r="K4665" t="s">
        <v>939</v>
      </c>
      <c r="L4665" t="s">
        <v>51</v>
      </c>
      <c r="Q4665">
        <v>3</v>
      </c>
      <c r="R4665">
        <v>2016</v>
      </c>
      <c r="U4665">
        <v>10.825253</v>
      </c>
      <c r="V4665">
        <v>106.630306</v>
      </c>
      <c r="AA4665">
        <v>2500</v>
      </c>
    </row>
    <row r="4666" spans="1:30" hidden="1">
      <c r="A4666">
        <v>20201231</v>
      </c>
      <c r="B4666" t="s">
        <v>34</v>
      </c>
      <c r="C4666" t="s">
        <v>35</v>
      </c>
      <c r="D4666" t="s">
        <v>945</v>
      </c>
      <c r="E4666" t="s">
        <v>945</v>
      </c>
      <c r="F4666" t="s">
        <v>37</v>
      </c>
      <c r="G4666" t="s">
        <v>38</v>
      </c>
      <c r="I4666" t="s">
        <v>934</v>
      </c>
      <c r="J4666">
        <v>2</v>
      </c>
      <c r="K4666" t="s">
        <v>377</v>
      </c>
      <c r="L4666" t="s">
        <v>51</v>
      </c>
      <c r="Q4666">
        <v>2</v>
      </c>
      <c r="R4666">
        <v>2012</v>
      </c>
      <c r="U4666">
        <v>10.813893999999999</v>
      </c>
      <c r="V4666">
        <v>106.72880499999999</v>
      </c>
      <c r="AA4666">
        <v>1500</v>
      </c>
    </row>
    <row r="4667" spans="1:30" hidden="1">
      <c r="A4667">
        <v>20201231</v>
      </c>
      <c r="B4667" t="s">
        <v>34</v>
      </c>
      <c r="C4667" t="s">
        <v>35</v>
      </c>
      <c r="D4667" t="s">
        <v>946</v>
      </c>
      <c r="E4667" t="s">
        <v>946</v>
      </c>
      <c r="F4667" t="s">
        <v>37</v>
      </c>
      <c r="G4667" t="s">
        <v>38</v>
      </c>
      <c r="I4667" t="s">
        <v>934</v>
      </c>
      <c r="J4667">
        <v>7</v>
      </c>
      <c r="K4667" t="s">
        <v>377</v>
      </c>
      <c r="L4667" t="s">
        <v>51</v>
      </c>
      <c r="R4667">
        <v>2007</v>
      </c>
      <c r="U4667">
        <v>10.744399</v>
      </c>
      <c r="V4667">
        <v>106.732989</v>
      </c>
      <c r="AA4667">
        <v>2100</v>
      </c>
    </row>
    <row r="4668" spans="1:30" hidden="1">
      <c r="A4668">
        <v>20201231</v>
      </c>
      <c r="B4668" t="s">
        <v>34</v>
      </c>
      <c r="C4668" t="s">
        <v>35</v>
      </c>
      <c r="D4668" t="s">
        <v>948</v>
      </c>
      <c r="E4668" t="s">
        <v>948</v>
      </c>
      <c r="F4668" t="s">
        <v>37</v>
      </c>
      <c r="G4668" t="s">
        <v>43</v>
      </c>
      <c r="I4668" t="s">
        <v>934</v>
      </c>
      <c r="J4668" t="s">
        <v>949</v>
      </c>
      <c r="K4668" t="s">
        <v>939</v>
      </c>
      <c r="L4668" t="s">
        <v>51</v>
      </c>
      <c r="Q4668">
        <v>3</v>
      </c>
      <c r="R4668">
        <v>2016</v>
      </c>
      <c r="U4668">
        <v>10.742864000000001</v>
      </c>
      <c r="V4668">
        <v>106.612326</v>
      </c>
      <c r="AA4668">
        <v>35000</v>
      </c>
      <c r="AC4668">
        <v>34967</v>
      </c>
      <c r="AD4668">
        <v>55</v>
      </c>
    </row>
    <row r="4669" spans="1:30" hidden="1">
      <c r="A4669">
        <v>20201231</v>
      </c>
      <c r="B4669" t="s">
        <v>34</v>
      </c>
      <c r="C4669" t="s">
        <v>35</v>
      </c>
      <c r="D4669" t="s">
        <v>951</v>
      </c>
      <c r="E4669" t="s">
        <v>951</v>
      </c>
      <c r="F4669" t="s">
        <v>37</v>
      </c>
      <c r="G4669" t="s">
        <v>54</v>
      </c>
      <c r="I4669" t="s">
        <v>934</v>
      </c>
      <c r="J4669" t="s">
        <v>949</v>
      </c>
      <c r="K4669" t="s">
        <v>939</v>
      </c>
      <c r="L4669" t="s">
        <v>51</v>
      </c>
      <c r="Q4669">
        <v>3</v>
      </c>
      <c r="R4669">
        <v>2016</v>
      </c>
      <c r="U4669">
        <v>10.742889999999999</v>
      </c>
      <c r="V4669">
        <v>106.61234399999999</v>
      </c>
      <c r="AA4669">
        <v>13000</v>
      </c>
      <c r="AC4669">
        <v>13000</v>
      </c>
      <c r="AD4669">
        <v>36</v>
      </c>
    </row>
    <row r="4670" spans="1:30" hidden="1">
      <c r="A4670">
        <v>20201231</v>
      </c>
      <c r="B4670" t="s">
        <v>34</v>
      </c>
      <c r="C4670" t="s">
        <v>35</v>
      </c>
      <c r="D4670" t="s">
        <v>952</v>
      </c>
      <c r="E4670" t="s">
        <v>952</v>
      </c>
      <c r="F4670" t="s">
        <v>37</v>
      </c>
      <c r="G4670" t="s">
        <v>38</v>
      </c>
      <c r="I4670" t="s">
        <v>934</v>
      </c>
      <c r="J4670" t="s">
        <v>949</v>
      </c>
      <c r="K4670" t="s">
        <v>939</v>
      </c>
      <c r="L4670" t="s">
        <v>51</v>
      </c>
      <c r="Q4670">
        <v>3</v>
      </c>
      <c r="R4670">
        <v>2016</v>
      </c>
      <c r="U4670">
        <v>10.742889999999999</v>
      </c>
      <c r="V4670">
        <v>106.61234399999999</v>
      </c>
      <c r="AA4670">
        <v>7000</v>
      </c>
    </row>
    <row r="4671" spans="1:30" hidden="1">
      <c r="A4671">
        <v>20201231</v>
      </c>
      <c r="B4671" t="s">
        <v>34</v>
      </c>
      <c r="C4671" t="s">
        <v>35</v>
      </c>
      <c r="D4671" t="s">
        <v>954</v>
      </c>
      <c r="E4671" t="s">
        <v>954</v>
      </c>
      <c r="F4671" t="s">
        <v>37</v>
      </c>
      <c r="G4671" t="s">
        <v>43</v>
      </c>
      <c r="I4671" t="s">
        <v>934</v>
      </c>
      <c r="J4671" t="s">
        <v>955</v>
      </c>
      <c r="K4671" t="s">
        <v>939</v>
      </c>
      <c r="L4671" t="s">
        <v>51</v>
      </c>
      <c r="Q4671">
        <v>1</v>
      </c>
      <c r="R4671">
        <v>2014</v>
      </c>
      <c r="U4671">
        <v>10.801498</v>
      </c>
      <c r="V4671">
        <v>106.617795</v>
      </c>
      <c r="AA4671">
        <v>98410</v>
      </c>
      <c r="AC4671">
        <v>98410</v>
      </c>
      <c r="AD4671">
        <v>56.4</v>
      </c>
    </row>
    <row r="4672" spans="1:30" hidden="1">
      <c r="A4672">
        <v>20201231</v>
      </c>
      <c r="B4672" t="s">
        <v>34</v>
      </c>
      <c r="C4672" t="s">
        <v>35</v>
      </c>
      <c r="D4672" t="s">
        <v>957</v>
      </c>
      <c r="E4672" t="s">
        <v>957</v>
      </c>
      <c r="F4672" t="s">
        <v>37</v>
      </c>
      <c r="G4672" t="s">
        <v>54</v>
      </c>
      <c r="I4672" t="s">
        <v>934</v>
      </c>
      <c r="J4672" t="s">
        <v>955</v>
      </c>
      <c r="K4672" t="s">
        <v>939</v>
      </c>
      <c r="L4672" t="s">
        <v>51</v>
      </c>
      <c r="Q4672">
        <v>1</v>
      </c>
      <c r="R4672">
        <v>2014</v>
      </c>
      <c r="U4672">
        <v>10.801498</v>
      </c>
      <c r="V4672">
        <v>106.617795</v>
      </c>
      <c r="AA4672">
        <v>14000</v>
      </c>
      <c r="AC4672">
        <v>14000</v>
      </c>
      <c r="AD4672">
        <v>39</v>
      </c>
    </row>
    <row r="4673" spans="1:33" hidden="1">
      <c r="A4673">
        <v>20201231</v>
      </c>
      <c r="B4673" t="s">
        <v>34</v>
      </c>
      <c r="C4673" t="s">
        <v>35</v>
      </c>
      <c r="D4673" t="s">
        <v>958</v>
      </c>
      <c r="E4673" t="s">
        <v>958</v>
      </c>
      <c r="F4673" t="s">
        <v>37</v>
      </c>
      <c r="G4673" t="s">
        <v>38</v>
      </c>
      <c r="I4673" t="s">
        <v>934</v>
      </c>
      <c r="J4673" t="s">
        <v>955</v>
      </c>
      <c r="K4673" t="s">
        <v>939</v>
      </c>
      <c r="L4673" t="s">
        <v>51</v>
      </c>
      <c r="Q4673">
        <v>1</v>
      </c>
      <c r="R4673">
        <v>2014</v>
      </c>
      <c r="U4673">
        <v>10.801498</v>
      </c>
      <c r="V4673">
        <v>106.617795</v>
      </c>
      <c r="AA4673">
        <v>3602</v>
      </c>
    </row>
    <row r="4674" spans="1:33" hidden="1">
      <c r="A4674">
        <v>20201231</v>
      </c>
      <c r="B4674" t="s">
        <v>34</v>
      </c>
      <c r="C4674" t="s">
        <v>35</v>
      </c>
      <c r="D4674" t="s">
        <v>959</v>
      </c>
      <c r="E4674" t="s">
        <v>959</v>
      </c>
      <c r="F4674" t="s">
        <v>37</v>
      </c>
      <c r="G4674" t="s">
        <v>43</v>
      </c>
      <c r="I4674" t="s">
        <v>934</v>
      </c>
      <c r="J4674">
        <v>5</v>
      </c>
      <c r="K4674" t="s">
        <v>377</v>
      </c>
      <c r="L4674" t="s">
        <v>1335</v>
      </c>
      <c r="R4674">
        <v>2004</v>
      </c>
      <c r="U4674">
        <v>10.757842</v>
      </c>
      <c r="V4674">
        <v>106.673331</v>
      </c>
      <c r="AA4674">
        <v>18000</v>
      </c>
      <c r="AC4674">
        <v>17739</v>
      </c>
      <c r="AD4674">
        <v>411.56</v>
      </c>
      <c r="AF4674" t="s">
        <v>961</v>
      </c>
      <c r="AG4674" t="s">
        <v>961</v>
      </c>
    </row>
    <row r="4675" spans="1:33" hidden="1">
      <c r="A4675">
        <v>20201231</v>
      </c>
      <c r="B4675" t="s">
        <v>34</v>
      </c>
      <c r="C4675" t="s">
        <v>35</v>
      </c>
      <c r="D4675" t="s">
        <v>962</v>
      </c>
      <c r="E4675" t="s">
        <v>962</v>
      </c>
      <c r="F4675" t="s">
        <v>37</v>
      </c>
      <c r="G4675" t="s">
        <v>38</v>
      </c>
      <c r="I4675" t="s">
        <v>934</v>
      </c>
      <c r="J4675">
        <v>2</v>
      </c>
      <c r="K4675" t="s">
        <v>377</v>
      </c>
      <c r="R4675">
        <v>2003</v>
      </c>
      <c r="U4675">
        <v>10.805232</v>
      </c>
      <c r="V4675">
        <v>106.736608</v>
      </c>
      <c r="AA4675">
        <v>2000</v>
      </c>
    </row>
    <row r="4676" spans="1:33" hidden="1">
      <c r="A4676">
        <v>20201231</v>
      </c>
      <c r="B4676" t="s">
        <v>34</v>
      </c>
      <c r="C4676" t="s">
        <v>35</v>
      </c>
      <c r="D4676" t="s">
        <v>963</v>
      </c>
      <c r="E4676" t="s">
        <v>963</v>
      </c>
      <c r="F4676" t="s">
        <v>37</v>
      </c>
      <c r="G4676" t="s">
        <v>38</v>
      </c>
      <c r="I4676" t="s">
        <v>934</v>
      </c>
      <c r="J4676" t="s">
        <v>949</v>
      </c>
      <c r="K4676" t="s">
        <v>939</v>
      </c>
      <c r="L4676" t="s">
        <v>964</v>
      </c>
      <c r="R4676">
        <v>2001</v>
      </c>
      <c r="U4676">
        <v>10.730427000000001</v>
      </c>
      <c r="V4676">
        <v>106.60396299999999</v>
      </c>
      <c r="AA4676">
        <v>6000</v>
      </c>
    </row>
    <row r="4677" spans="1:33" hidden="1">
      <c r="A4677">
        <v>20201231</v>
      </c>
      <c r="B4677" t="s">
        <v>34</v>
      </c>
      <c r="C4677" t="s">
        <v>35</v>
      </c>
      <c r="D4677" t="s">
        <v>965</v>
      </c>
      <c r="E4677" t="s">
        <v>965</v>
      </c>
      <c r="F4677" t="s">
        <v>37</v>
      </c>
      <c r="G4677" t="s">
        <v>38</v>
      </c>
      <c r="I4677" t="s">
        <v>934</v>
      </c>
      <c r="J4677" t="s">
        <v>955</v>
      </c>
      <c r="K4677" t="s">
        <v>939</v>
      </c>
      <c r="L4677" t="s">
        <v>964</v>
      </c>
      <c r="Q4677">
        <v>2</v>
      </c>
      <c r="R4677">
        <v>2017</v>
      </c>
      <c r="U4677">
        <v>10.789612999999999</v>
      </c>
      <c r="V4677">
        <v>106.63951</v>
      </c>
      <c r="AA4677">
        <v>8170</v>
      </c>
    </row>
    <row r="4678" spans="1:33" hidden="1">
      <c r="A4678">
        <v>20201231</v>
      </c>
      <c r="B4678" t="s">
        <v>34</v>
      </c>
      <c r="C4678" t="s">
        <v>35</v>
      </c>
      <c r="D4678" t="s">
        <v>966</v>
      </c>
      <c r="E4678" t="s">
        <v>966</v>
      </c>
      <c r="F4678" t="s">
        <v>37</v>
      </c>
      <c r="G4678" t="s">
        <v>43</v>
      </c>
      <c r="I4678" t="s">
        <v>934</v>
      </c>
      <c r="J4678">
        <v>7</v>
      </c>
      <c r="K4678" t="s">
        <v>377</v>
      </c>
      <c r="L4678" t="s">
        <v>964</v>
      </c>
      <c r="Q4678">
        <v>2</v>
      </c>
      <c r="R4678">
        <v>2016</v>
      </c>
      <c r="U4678">
        <v>10.737168</v>
      </c>
      <c r="V4678">
        <v>106.72537800000001</v>
      </c>
      <c r="AA4678">
        <v>10000</v>
      </c>
      <c r="AC4678">
        <v>7164</v>
      </c>
      <c r="AD4678">
        <v>24</v>
      </c>
    </row>
    <row r="4679" spans="1:33" hidden="1">
      <c r="A4679">
        <v>20201231</v>
      </c>
      <c r="B4679" t="s">
        <v>34</v>
      </c>
      <c r="C4679" t="s">
        <v>35</v>
      </c>
      <c r="D4679" t="s">
        <v>967</v>
      </c>
      <c r="E4679" t="s">
        <v>967</v>
      </c>
      <c r="F4679" t="s">
        <v>37</v>
      </c>
      <c r="G4679" t="s">
        <v>38</v>
      </c>
      <c r="I4679" t="s">
        <v>934</v>
      </c>
      <c r="J4679" t="s">
        <v>968</v>
      </c>
      <c r="K4679" t="s">
        <v>939</v>
      </c>
      <c r="L4679" t="s">
        <v>964</v>
      </c>
      <c r="R4679">
        <v>2008</v>
      </c>
      <c r="U4679">
        <v>10.8256</v>
      </c>
      <c r="V4679">
        <v>106.68017399999999</v>
      </c>
      <c r="AA4679">
        <v>1800</v>
      </c>
    </row>
    <row r="4680" spans="1:33" hidden="1">
      <c r="A4680">
        <v>20201231</v>
      </c>
      <c r="B4680" t="s">
        <v>34</v>
      </c>
      <c r="C4680" t="s">
        <v>35</v>
      </c>
      <c r="D4680" t="s">
        <v>969</v>
      </c>
      <c r="E4680" t="s">
        <v>969</v>
      </c>
      <c r="F4680" t="s">
        <v>37</v>
      </c>
      <c r="G4680" t="s">
        <v>38</v>
      </c>
      <c r="I4680" t="s">
        <v>934</v>
      </c>
      <c r="J4680">
        <v>10</v>
      </c>
      <c r="K4680" t="s">
        <v>377</v>
      </c>
      <c r="L4680" t="s">
        <v>964</v>
      </c>
      <c r="R4680">
        <v>2001</v>
      </c>
      <c r="U4680">
        <v>10.778427000000001</v>
      </c>
      <c r="V4680">
        <v>106.665319</v>
      </c>
      <c r="AA4680">
        <v>2500</v>
      </c>
    </row>
    <row r="4681" spans="1:33" hidden="1">
      <c r="A4681">
        <v>20201231</v>
      </c>
      <c r="B4681" t="s">
        <v>34</v>
      </c>
      <c r="C4681" t="s">
        <v>35</v>
      </c>
      <c r="D4681" t="s">
        <v>970</v>
      </c>
      <c r="E4681" t="s">
        <v>970</v>
      </c>
      <c r="F4681" t="s">
        <v>37</v>
      </c>
      <c r="G4681" t="s">
        <v>38</v>
      </c>
      <c r="I4681" t="s">
        <v>934</v>
      </c>
      <c r="J4681" t="s">
        <v>955</v>
      </c>
      <c r="K4681" t="s">
        <v>939</v>
      </c>
      <c r="L4681" t="s">
        <v>964</v>
      </c>
      <c r="Q4681">
        <v>4</v>
      </c>
      <c r="R4681">
        <v>2010</v>
      </c>
      <c r="U4681">
        <v>10.778288999999999</v>
      </c>
      <c r="V4681">
        <v>106.633517</v>
      </c>
      <c r="AA4681">
        <v>9000</v>
      </c>
    </row>
    <row r="4682" spans="1:33" hidden="1">
      <c r="A4682">
        <v>20201231</v>
      </c>
      <c r="B4682" t="s">
        <v>34</v>
      </c>
      <c r="C4682" t="s">
        <v>35</v>
      </c>
      <c r="D4682" t="s">
        <v>971</v>
      </c>
      <c r="E4682" t="s">
        <v>971</v>
      </c>
      <c r="F4682" t="s">
        <v>37</v>
      </c>
      <c r="G4682" t="s">
        <v>71</v>
      </c>
      <c r="I4682" t="s">
        <v>934</v>
      </c>
      <c r="J4682">
        <v>2</v>
      </c>
      <c r="K4682" t="s">
        <v>377</v>
      </c>
      <c r="L4682" t="s">
        <v>796</v>
      </c>
      <c r="Q4682">
        <v>3</v>
      </c>
      <c r="R4682">
        <v>2016</v>
      </c>
      <c r="U4682">
        <v>10.801345</v>
      </c>
      <c r="V4682">
        <v>106.733413</v>
      </c>
      <c r="AA4682">
        <v>16000</v>
      </c>
      <c r="AC4682">
        <v>15162</v>
      </c>
      <c r="AD4682">
        <v>31</v>
      </c>
    </row>
    <row r="4683" spans="1:33" hidden="1">
      <c r="A4683">
        <v>20201231</v>
      </c>
      <c r="B4683" t="s">
        <v>34</v>
      </c>
      <c r="C4683" t="s">
        <v>35</v>
      </c>
      <c r="D4683" t="s">
        <v>973</v>
      </c>
      <c r="E4683" t="s">
        <v>973</v>
      </c>
      <c r="F4683" t="s">
        <v>37</v>
      </c>
      <c r="G4683" t="s">
        <v>38</v>
      </c>
      <c r="I4683" t="s">
        <v>934</v>
      </c>
      <c r="J4683">
        <v>2</v>
      </c>
      <c r="K4683" t="s">
        <v>377</v>
      </c>
      <c r="L4683" t="s">
        <v>964</v>
      </c>
      <c r="Q4683">
        <v>3</v>
      </c>
      <c r="R4683">
        <v>2016</v>
      </c>
      <c r="U4683">
        <v>10.801345</v>
      </c>
      <c r="V4683">
        <v>106.733413</v>
      </c>
      <c r="AA4683">
        <v>2000</v>
      </c>
    </row>
    <row r="4684" spans="1:33" hidden="1">
      <c r="A4684">
        <v>20201231</v>
      </c>
      <c r="B4684" t="s">
        <v>34</v>
      </c>
      <c r="C4684" t="s">
        <v>35</v>
      </c>
      <c r="D4684" t="s">
        <v>974</v>
      </c>
      <c r="E4684" t="s">
        <v>974</v>
      </c>
      <c r="F4684" t="s">
        <v>37</v>
      </c>
      <c r="G4684" t="s">
        <v>43</v>
      </c>
      <c r="I4684" t="s">
        <v>934</v>
      </c>
      <c r="J4684" t="s">
        <v>955</v>
      </c>
      <c r="K4684" t="s">
        <v>939</v>
      </c>
      <c r="L4684" t="s">
        <v>975</v>
      </c>
      <c r="Q4684">
        <v>4</v>
      </c>
      <c r="R4684">
        <v>2012</v>
      </c>
      <c r="U4684">
        <v>10.806414999999999</v>
      </c>
      <c r="V4684">
        <v>106.634202</v>
      </c>
      <c r="AA4684">
        <v>38000</v>
      </c>
      <c r="AC4684">
        <v>35815</v>
      </c>
      <c r="AD4684">
        <v>38</v>
      </c>
    </row>
    <row r="4685" spans="1:33" hidden="1">
      <c r="A4685">
        <v>20201231</v>
      </c>
      <c r="B4685" t="s">
        <v>34</v>
      </c>
      <c r="C4685" t="s">
        <v>35</v>
      </c>
      <c r="D4685" t="s">
        <v>976</v>
      </c>
      <c r="E4685" t="s">
        <v>976</v>
      </c>
      <c r="F4685" t="s">
        <v>37</v>
      </c>
      <c r="G4685" t="s">
        <v>38</v>
      </c>
      <c r="I4685" t="s">
        <v>934</v>
      </c>
      <c r="J4685" t="s">
        <v>955</v>
      </c>
      <c r="K4685" t="s">
        <v>939</v>
      </c>
      <c r="L4685" t="s">
        <v>964</v>
      </c>
      <c r="Q4685">
        <v>4</v>
      </c>
      <c r="R4685">
        <v>2012</v>
      </c>
      <c r="U4685">
        <v>10.806327</v>
      </c>
      <c r="V4685">
        <v>106.634332</v>
      </c>
      <c r="AA4685">
        <v>7000</v>
      </c>
    </row>
    <row r="4686" spans="1:33" hidden="1">
      <c r="A4686">
        <v>20201231</v>
      </c>
      <c r="B4686" t="s">
        <v>34</v>
      </c>
      <c r="C4686" t="s">
        <v>35</v>
      </c>
      <c r="D4686" t="s">
        <v>977</v>
      </c>
      <c r="E4686" t="s">
        <v>977</v>
      </c>
      <c r="F4686" t="s">
        <v>37</v>
      </c>
      <c r="G4686" t="s">
        <v>38</v>
      </c>
      <c r="I4686" t="s">
        <v>934</v>
      </c>
      <c r="J4686" t="s">
        <v>978</v>
      </c>
      <c r="K4686" t="s">
        <v>377</v>
      </c>
      <c r="R4686">
        <v>2004</v>
      </c>
      <c r="U4686">
        <v>10.814852999999999</v>
      </c>
      <c r="V4686">
        <v>106.710887</v>
      </c>
      <c r="AA4686">
        <v>2000</v>
      </c>
    </row>
    <row r="4687" spans="1:33" hidden="1">
      <c r="A4687">
        <v>20201231</v>
      </c>
      <c r="B4687" t="s">
        <v>34</v>
      </c>
      <c r="C4687" t="s">
        <v>35</v>
      </c>
      <c r="D4687" t="s">
        <v>979</v>
      </c>
      <c r="E4687" t="s">
        <v>979</v>
      </c>
      <c r="F4687" t="s">
        <v>37</v>
      </c>
      <c r="G4687" t="s">
        <v>38</v>
      </c>
      <c r="I4687" t="s">
        <v>934</v>
      </c>
      <c r="J4687" t="s">
        <v>968</v>
      </c>
      <c r="K4687" t="s">
        <v>939</v>
      </c>
      <c r="L4687" t="s">
        <v>51</v>
      </c>
      <c r="R4687">
        <v>2001</v>
      </c>
      <c r="U4687">
        <v>10.835214000000001</v>
      </c>
      <c r="V4687">
        <v>106.660359</v>
      </c>
      <c r="AA4687">
        <v>4600</v>
      </c>
    </row>
    <row r="4688" spans="1:33" hidden="1">
      <c r="A4688">
        <v>20201231</v>
      </c>
      <c r="B4688" t="s">
        <v>34</v>
      </c>
      <c r="C4688" t="s">
        <v>35</v>
      </c>
      <c r="D4688" t="s">
        <v>980</v>
      </c>
      <c r="E4688" t="s">
        <v>980</v>
      </c>
      <c r="F4688" t="s">
        <v>37</v>
      </c>
      <c r="G4688" t="s">
        <v>43</v>
      </c>
      <c r="I4688" t="s">
        <v>934</v>
      </c>
      <c r="J4688">
        <v>1</v>
      </c>
      <c r="K4688" t="s">
        <v>419</v>
      </c>
      <c r="L4688" t="s">
        <v>382</v>
      </c>
      <c r="Q4688">
        <v>4</v>
      </c>
      <c r="R4688">
        <v>2011</v>
      </c>
      <c r="U4688">
        <v>10.771781000000001</v>
      </c>
      <c r="V4688">
        <v>106.704466</v>
      </c>
      <c r="AA4688">
        <v>8000</v>
      </c>
      <c r="AC4688">
        <v>8000</v>
      </c>
      <c r="AD4688">
        <v>137</v>
      </c>
    </row>
    <row r="4689" spans="1:30" hidden="1">
      <c r="A4689">
        <v>20201231</v>
      </c>
      <c r="B4689" t="s">
        <v>34</v>
      </c>
      <c r="C4689" t="s">
        <v>35</v>
      </c>
      <c r="D4689" t="s">
        <v>981</v>
      </c>
      <c r="E4689" t="s">
        <v>981</v>
      </c>
      <c r="F4689" t="s">
        <v>37</v>
      </c>
      <c r="G4689" t="s">
        <v>71</v>
      </c>
      <c r="I4689" t="s">
        <v>934</v>
      </c>
      <c r="J4689">
        <v>1</v>
      </c>
      <c r="K4689" t="s">
        <v>419</v>
      </c>
      <c r="L4689" t="s">
        <v>982</v>
      </c>
      <c r="R4689">
        <v>2000</v>
      </c>
      <c r="U4689">
        <v>10.776218</v>
      </c>
      <c r="V4689">
        <v>106.70352699999999</v>
      </c>
      <c r="AA4689">
        <v>150</v>
      </c>
      <c r="AC4689">
        <v>150</v>
      </c>
      <c r="AD4689">
        <v>115</v>
      </c>
    </row>
    <row r="4690" spans="1:30" hidden="1">
      <c r="A4690">
        <v>20201231</v>
      </c>
      <c r="B4690" t="s">
        <v>34</v>
      </c>
      <c r="C4690" t="s">
        <v>35</v>
      </c>
      <c r="D4690" t="s">
        <v>983</v>
      </c>
      <c r="E4690" t="s">
        <v>983</v>
      </c>
      <c r="F4690" t="s">
        <v>37</v>
      </c>
      <c r="G4690" t="s">
        <v>38</v>
      </c>
      <c r="I4690" t="s">
        <v>934</v>
      </c>
      <c r="J4690">
        <v>1</v>
      </c>
      <c r="K4690" t="s">
        <v>419</v>
      </c>
      <c r="R4690">
        <v>2008</v>
      </c>
      <c r="U4690">
        <v>10.761649999999999</v>
      </c>
      <c r="V4690">
        <v>106.69520900000001</v>
      </c>
      <c r="AA4690">
        <v>2600</v>
      </c>
    </row>
    <row r="4691" spans="1:30" hidden="1">
      <c r="A4691">
        <v>20201231</v>
      </c>
      <c r="B4691" t="s">
        <v>34</v>
      </c>
      <c r="C4691" t="s">
        <v>35</v>
      </c>
      <c r="D4691" t="s">
        <v>984</v>
      </c>
      <c r="E4691" t="s">
        <v>984</v>
      </c>
      <c r="F4691" t="s">
        <v>37</v>
      </c>
      <c r="G4691" t="s">
        <v>43</v>
      </c>
      <c r="I4691" t="s">
        <v>934</v>
      </c>
      <c r="J4691" t="s">
        <v>985</v>
      </c>
      <c r="K4691" t="s">
        <v>939</v>
      </c>
      <c r="L4691" t="s">
        <v>986</v>
      </c>
      <c r="Q4691">
        <v>4</v>
      </c>
      <c r="R4691">
        <v>2011</v>
      </c>
      <c r="U4691">
        <v>10.733579000000001</v>
      </c>
      <c r="V4691">
        <v>106.674476</v>
      </c>
      <c r="AA4691">
        <v>5764</v>
      </c>
      <c r="AC4691">
        <v>5764</v>
      </c>
      <c r="AD4691">
        <v>20</v>
      </c>
    </row>
    <row r="4692" spans="1:30" hidden="1">
      <c r="A4692">
        <v>20201231</v>
      </c>
      <c r="B4692" t="s">
        <v>34</v>
      </c>
      <c r="C4692" t="s">
        <v>35</v>
      </c>
      <c r="D4692" t="s">
        <v>988</v>
      </c>
      <c r="E4692" t="s">
        <v>988</v>
      </c>
      <c r="F4692" t="s">
        <v>37</v>
      </c>
      <c r="G4692" t="s">
        <v>38</v>
      </c>
      <c r="I4692" t="s">
        <v>934</v>
      </c>
      <c r="J4692" t="s">
        <v>938</v>
      </c>
      <c r="K4692" t="s">
        <v>939</v>
      </c>
      <c r="L4692" t="s">
        <v>1336</v>
      </c>
      <c r="Q4692">
        <v>3</v>
      </c>
      <c r="R4692">
        <v>2017</v>
      </c>
      <c r="U4692">
        <v>10.797957</v>
      </c>
      <c r="V4692">
        <v>106.658826</v>
      </c>
      <c r="AA4692">
        <v>2000</v>
      </c>
    </row>
    <row r="4693" spans="1:30" hidden="1">
      <c r="A4693">
        <v>20201231</v>
      </c>
      <c r="B4693" t="s">
        <v>34</v>
      </c>
      <c r="C4693" t="s">
        <v>35</v>
      </c>
      <c r="D4693" t="s">
        <v>991</v>
      </c>
      <c r="E4693" t="s">
        <v>991</v>
      </c>
      <c r="F4693" t="s">
        <v>37</v>
      </c>
      <c r="G4693" t="s">
        <v>38</v>
      </c>
      <c r="I4693" t="s">
        <v>934</v>
      </c>
      <c r="J4693" t="s">
        <v>949</v>
      </c>
      <c r="K4693" t="s">
        <v>939</v>
      </c>
      <c r="L4693" t="s">
        <v>1336</v>
      </c>
      <c r="R4693">
        <v>2008</v>
      </c>
      <c r="U4693">
        <v>10.753473</v>
      </c>
      <c r="V4693">
        <v>106.613371</v>
      </c>
      <c r="AA4693">
        <v>8000</v>
      </c>
    </row>
    <row r="4694" spans="1:30" hidden="1">
      <c r="A4694">
        <v>20201231</v>
      </c>
      <c r="B4694" t="s">
        <v>34</v>
      </c>
      <c r="C4694" t="s">
        <v>35</v>
      </c>
      <c r="D4694" t="s">
        <v>993</v>
      </c>
      <c r="E4694" t="s">
        <v>993</v>
      </c>
      <c r="F4694" t="s">
        <v>37</v>
      </c>
      <c r="G4694" t="s">
        <v>38</v>
      </c>
      <c r="I4694" t="s">
        <v>934</v>
      </c>
      <c r="J4694" t="s">
        <v>994</v>
      </c>
      <c r="K4694" t="s">
        <v>939</v>
      </c>
      <c r="L4694" t="s">
        <v>1336</v>
      </c>
      <c r="Q4694">
        <v>3</v>
      </c>
      <c r="R4694">
        <v>2013</v>
      </c>
      <c r="U4694">
        <v>10.832687</v>
      </c>
      <c r="V4694">
        <v>106.71557</v>
      </c>
      <c r="AA4694">
        <v>6500</v>
      </c>
    </row>
    <row r="4695" spans="1:30" hidden="1">
      <c r="A4695">
        <v>20201231</v>
      </c>
      <c r="B4695" t="s">
        <v>34</v>
      </c>
      <c r="C4695" t="s">
        <v>35</v>
      </c>
      <c r="D4695" t="s">
        <v>996</v>
      </c>
      <c r="E4695" t="s">
        <v>996</v>
      </c>
      <c r="F4695" t="s">
        <v>37</v>
      </c>
      <c r="G4695" t="s">
        <v>38</v>
      </c>
      <c r="I4695" t="s">
        <v>934</v>
      </c>
      <c r="J4695" t="s">
        <v>997</v>
      </c>
      <c r="K4695" t="s">
        <v>939</v>
      </c>
      <c r="L4695" t="s">
        <v>1336</v>
      </c>
      <c r="Q4695">
        <v>1</v>
      </c>
      <c r="R4695">
        <v>2012</v>
      </c>
      <c r="U4695">
        <v>10.412556</v>
      </c>
      <c r="V4695">
        <v>106.967849</v>
      </c>
      <c r="AA4695">
        <v>550</v>
      </c>
    </row>
    <row r="4696" spans="1:30" hidden="1">
      <c r="A4696">
        <v>20201231</v>
      </c>
      <c r="B4696" t="s">
        <v>34</v>
      </c>
      <c r="C4696" t="s">
        <v>35</v>
      </c>
      <c r="D4696" t="s">
        <v>999</v>
      </c>
      <c r="E4696" t="s">
        <v>999</v>
      </c>
      <c r="F4696" t="s">
        <v>37</v>
      </c>
      <c r="G4696" t="s">
        <v>38</v>
      </c>
      <c r="I4696" t="s">
        <v>934</v>
      </c>
      <c r="J4696">
        <v>1</v>
      </c>
      <c r="K4696" t="s">
        <v>419</v>
      </c>
      <c r="L4696" t="s">
        <v>1336</v>
      </c>
      <c r="R4696">
        <v>1996</v>
      </c>
      <c r="U4696">
        <v>10.767282</v>
      </c>
      <c r="V4696">
        <v>106.686234</v>
      </c>
      <c r="AA4696">
        <v>3300</v>
      </c>
    </row>
    <row r="4697" spans="1:30" hidden="1">
      <c r="A4697">
        <v>20201231</v>
      </c>
      <c r="B4697" t="s">
        <v>34</v>
      </c>
      <c r="C4697" t="s">
        <v>35</v>
      </c>
      <c r="D4697" t="s">
        <v>1001</v>
      </c>
      <c r="E4697" t="s">
        <v>1001</v>
      </c>
      <c r="F4697" t="s">
        <v>37</v>
      </c>
      <c r="G4697" t="s">
        <v>38</v>
      </c>
      <c r="I4697" t="s">
        <v>934</v>
      </c>
      <c r="J4697" t="s">
        <v>1002</v>
      </c>
      <c r="K4697" t="s">
        <v>939</v>
      </c>
      <c r="L4697" t="s">
        <v>1336</v>
      </c>
      <c r="Q4697">
        <v>4</v>
      </c>
      <c r="R4697">
        <v>2011</v>
      </c>
      <c r="U4697">
        <v>10.959160000000001</v>
      </c>
      <c r="V4697">
        <v>106.50451</v>
      </c>
      <c r="AA4697">
        <v>4000</v>
      </c>
    </row>
    <row r="4698" spans="1:30" hidden="1">
      <c r="A4698">
        <v>20201231</v>
      </c>
      <c r="B4698" t="s">
        <v>34</v>
      </c>
      <c r="C4698" t="s">
        <v>35</v>
      </c>
      <c r="D4698" t="s">
        <v>1004</v>
      </c>
      <c r="E4698" t="s">
        <v>1004</v>
      </c>
      <c r="F4698" t="s">
        <v>37</v>
      </c>
      <c r="G4698" t="s">
        <v>38</v>
      </c>
      <c r="I4698" t="s">
        <v>934</v>
      </c>
      <c r="J4698" t="s">
        <v>1005</v>
      </c>
      <c r="K4698" t="s">
        <v>939</v>
      </c>
      <c r="L4698" t="s">
        <v>1336</v>
      </c>
      <c r="Q4698">
        <v>4</v>
      </c>
      <c r="R4698">
        <v>2014</v>
      </c>
      <c r="U4698">
        <v>10.893995</v>
      </c>
      <c r="V4698">
        <v>106.598697</v>
      </c>
      <c r="AA4698">
        <v>2500</v>
      </c>
    </row>
    <row r="4699" spans="1:30" hidden="1">
      <c r="A4699">
        <v>20201231</v>
      </c>
      <c r="B4699" t="s">
        <v>34</v>
      </c>
      <c r="C4699" t="s">
        <v>35</v>
      </c>
      <c r="D4699" t="s">
        <v>1007</v>
      </c>
      <c r="E4699" t="s">
        <v>1007</v>
      </c>
      <c r="F4699" t="s">
        <v>37</v>
      </c>
      <c r="G4699" t="s">
        <v>38</v>
      </c>
      <c r="I4699" t="s">
        <v>934</v>
      </c>
      <c r="J4699">
        <v>2</v>
      </c>
      <c r="K4699" t="s">
        <v>377</v>
      </c>
      <c r="L4699" t="s">
        <v>1336</v>
      </c>
      <c r="Q4699">
        <v>3</v>
      </c>
      <c r="R4699">
        <v>2017</v>
      </c>
      <c r="U4699">
        <v>10.774108</v>
      </c>
      <c r="V4699">
        <v>106.76227400000001</v>
      </c>
      <c r="AA4699">
        <v>4000</v>
      </c>
    </row>
    <row r="4700" spans="1:30" hidden="1">
      <c r="A4700">
        <v>20201231</v>
      </c>
      <c r="B4700" t="s">
        <v>34</v>
      </c>
      <c r="C4700" t="s">
        <v>35</v>
      </c>
      <c r="D4700" t="s">
        <v>1009</v>
      </c>
      <c r="E4700" t="s">
        <v>1009</v>
      </c>
      <c r="F4700" t="s">
        <v>37</v>
      </c>
      <c r="G4700" t="s">
        <v>38</v>
      </c>
      <c r="I4700" t="s">
        <v>934</v>
      </c>
      <c r="J4700" t="s">
        <v>968</v>
      </c>
      <c r="K4700" t="s">
        <v>939</v>
      </c>
      <c r="L4700" t="s">
        <v>1336</v>
      </c>
      <c r="Q4700">
        <v>4</v>
      </c>
      <c r="R4700">
        <v>2014</v>
      </c>
      <c r="U4700">
        <v>10.834835999999999</v>
      </c>
      <c r="V4700">
        <v>106.66220800000001</v>
      </c>
      <c r="AA4700">
        <v>5000</v>
      </c>
    </row>
    <row r="4701" spans="1:30" hidden="1">
      <c r="A4701">
        <v>20201231</v>
      </c>
      <c r="B4701" t="s">
        <v>34</v>
      </c>
      <c r="C4701" t="s">
        <v>35</v>
      </c>
      <c r="D4701" t="s">
        <v>1011</v>
      </c>
      <c r="E4701" t="s">
        <v>1011</v>
      </c>
      <c r="F4701" t="s">
        <v>37</v>
      </c>
      <c r="G4701" t="s">
        <v>38</v>
      </c>
      <c r="I4701" t="s">
        <v>934</v>
      </c>
      <c r="J4701">
        <v>9</v>
      </c>
      <c r="K4701" t="s">
        <v>939</v>
      </c>
      <c r="L4701" t="s">
        <v>1336</v>
      </c>
      <c r="R4701">
        <v>2004</v>
      </c>
      <c r="U4701">
        <v>10.848098</v>
      </c>
      <c r="V4701">
        <v>106.77440799999999</v>
      </c>
      <c r="AA4701">
        <v>8000</v>
      </c>
    </row>
    <row r="4702" spans="1:30" hidden="1">
      <c r="A4702">
        <v>20201231</v>
      </c>
      <c r="B4702" t="s">
        <v>34</v>
      </c>
      <c r="C4702" t="s">
        <v>35</v>
      </c>
      <c r="D4702" t="s">
        <v>1013</v>
      </c>
      <c r="E4702" t="s">
        <v>1013</v>
      </c>
      <c r="F4702" t="s">
        <v>37</v>
      </c>
      <c r="G4702" t="s">
        <v>38</v>
      </c>
      <c r="I4702" t="s">
        <v>934</v>
      </c>
      <c r="J4702">
        <v>6</v>
      </c>
      <c r="K4702" t="s">
        <v>939</v>
      </c>
      <c r="L4702" t="s">
        <v>1336</v>
      </c>
      <c r="R4702">
        <v>1998</v>
      </c>
      <c r="U4702">
        <v>10.750088999999999</v>
      </c>
      <c r="V4702">
        <v>106.64308800000001</v>
      </c>
      <c r="AA4702">
        <v>2000</v>
      </c>
    </row>
    <row r="4703" spans="1:30" hidden="1">
      <c r="A4703">
        <v>20201231</v>
      </c>
      <c r="B4703" t="s">
        <v>34</v>
      </c>
      <c r="C4703" t="s">
        <v>35</v>
      </c>
      <c r="D4703" t="s">
        <v>1015</v>
      </c>
      <c r="E4703" t="s">
        <v>1015</v>
      </c>
      <c r="F4703" t="s">
        <v>37</v>
      </c>
      <c r="G4703" t="s">
        <v>38</v>
      </c>
      <c r="I4703" t="s">
        <v>934</v>
      </c>
      <c r="J4703">
        <v>12</v>
      </c>
      <c r="K4703" t="s">
        <v>939</v>
      </c>
      <c r="L4703" t="s">
        <v>1336</v>
      </c>
      <c r="Q4703">
        <v>4</v>
      </c>
      <c r="R4703">
        <v>2014</v>
      </c>
      <c r="U4703">
        <v>10.877691</v>
      </c>
      <c r="V4703">
        <v>106.639934</v>
      </c>
      <c r="AA4703">
        <v>1550</v>
      </c>
    </row>
    <row r="4704" spans="1:30" hidden="1">
      <c r="A4704">
        <v>20201231</v>
      </c>
      <c r="B4704" t="s">
        <v>34</v>
      </c>
      <c r="C4704" t="s">
        <v>35</v>
      </c>
      <c r="D4704" t="s">
        <v>1017</v>
      </c>
      <c r="E4704" t="s">
        <v>1017</v>
      </c>
      <c r="F4704" t="s">
        <v>37</v>
      </c>
      <c r="G4704" t="s">
        <v>38</v>
      </c>
      <c r="I4704" t="s">
        <v>934</v>
      </c>
      <c r="J4704" t="s">
        <v>955</v>
      </c>
      <c r="K4704" t="s">
        <v>939</v>
      </c>
      <c r="L4704" t="s">
        <v>1336</v>
      </c>
      <c r="Q4704">
        <v>3</v>
      </c>
      <c r="R4704">
        <v>2012</v>
      </c>
      <c r="U4704">
        <v>10.770398</v>
      </c>
      <c r="V4704">
        <v>106.629302</v>
      </c>
      <c r="AA4704">
        <v>2500</v>
      </c>
    </row>
    <row r="4705" spans="1:30" hidden="1">
      <c r="A4705">
        <v>20201231</v>
      </c>
      <c r="B4705" t="s">
        <v>34</v>
      </c>
      <c r="C4705" t="s">
        <v>35</v>
      </c>
      <c r="D4705" t="s">
        <v>1019</v>
      </c>
      <c r="E4705" t="s">
        <v>1019</v>
      </c>
      <c r="F4705" t="s">
        <v>37</v>
      </c>
      <c r="G4705" t="s">
        <v>38</v>
      </c>
      <c r="I4705" t="s">
        <v>934</v>
      </c>
      <c r="J4705">
        <v>10</v>
      </c>
      <c r="K4705" t="s">
        <v>377</v>
      </c>
      <c r="L4705" t="s">
        <v>1336</v>
      </c>
      <c r="Q4705">
        <v>4</v>
      </c>
      <c r="R4705">
        <v>2012</v>
      </c>
      <c r="U4705">
        <v>10.76238</v>
      </c>
      <c r="V4705">
        <v>106.67212000000001</v>
      </c>
      <c r="AA4705">
        <v>4000</v>
      </c>
    </row>
    <row r="4706" spans="1:30" hidden="1">
      <c r="A4706">
        <v>20201231</v>
      </c>
      <c r="B4706" t="s">
        <v>34</v>
      </c>
      <c r="C4706" t="s">
        <v>35</v>
      </c>
      <c r="D4706" t="s">
        <v>1021</v>
      </c>
      <c r="E4706" t="s">
        <v>1021</v>
      </c>
      <c r="F4706" t="s">
        <v>37</v>
      </c>
      <c r="G4706" t="s">
        <v>38</v>
      </c>
      <c r="I4706" t="s">
        <v>934</v>
      </c>
      <c r="J4706" t="s">
        <v>1005</v>
      </c>
      <c r="K4706" t="s">
        <v>939</v>
      </c>
      <c r="L4706" t="s">
        <v>1336</v>
      </c>
      <c r="Q4706">
        <v>1</v>
      </c>
      <c r="R4706">
        <v>2011</v>
      </c>
      <c r="U4706">
        <v>10.889153</v>
      </c>
      <c r="V4706">
        <v>106.606684</v>
      </c>
      <c r="AA4706">
        <v>1800</v>
      </c>
    </row>
    <row r="4707" spans="1:30" hidden="1">
      <c r="A4707">
        <v>20201231</v>
      </c>
      <c r="B4707" t="s">
        <v>34</v>
      </c>
      <c r="C4707" t="s">
        <v>35</v>
      </c>
      <c r="D4707" t="s">
        <v>1023</v>
      </c>
      <c r="E4707" t="s">
        <v>1023</v>
      </c>
      <c r="F4707" t="s">
        <v>37</v>
      </c>
      <c r="G4707" t="s">
        <v>38</v>
      </c>
      <c r="I4707" t="s">
        <v>934</v>
      </c>
      <c r="J4707">
        <v>5</v>
      </c>
      <c r="K4707" t="s">
        <v>377</v>
      </c>
      <c r="L4707" t="s">
        <v>1336</v>
      </c>
      <c r="R4707">
        <v>2008</v>
      </c>
      <c r="U4707">
        <v>10.759258000000001</v>
      </c>
      <c r="V4707">
        <v>106.671486</v>
      </c>
      <c r="AA4707">
        <v>978</v>
      </c>
    </row>
    <row r="4708" spans="1:30" hidden="1">
      <c r="A4708">
        <v>20201231</v>
      </c>
      <c r="B4708" t="s">
        <v>34</v>
      </c>
      <c r="C4708" t="s">
        <v>35</v>
      </c>
      <c r="D4708" t="s">
        <v>1025</v>
      </c>
      <c r="E4708" t="s">
        <v>1025</v>
      </c>
      <c r="F4708" t="s">
        <v>37</v>
      </c>
      <c r="G4708" t="s">
        <v>38</v>
      </c>
      <c r="I4708" t="s">
        <v>934</v>
      </c>
      <c r="J4708">
        <v>10</v>
      </c>
      <c r="K4708" t="s">
        <v>377</v>
      </c>
      <c r="L4708" t="s">
        <v>1336</v>
      </c>
      <c r="R4708">
        <v>2006</v>
      </c>
      <c r="U4708">
        <v>10.759779999999999</v>
      </c>
      <c r="V4708">
        <v>106.66153799999999</v>
      </c>
      <c r="AA4708">
        <v>12000</v>
      </c>
    </row>
    <row r="4709" spans="1:30" hidden="1">
      <c r="A4709">
        <v>20201231</v>
      </c>
      <c r="B4709" t="s">
        <v>34</v>
      </c>
      <c r="C4709" t="s">
        <v>35</v>
      </c>
      <c r="D4709" t="s">
        <v>1027</v>
      </c>
      <c r="E4709" t="s">
        <v>1027</v>
      </c>
      <c r="F4709" t="s">
        <v>37</v>
      </c>
      <c r="G4709" t="s">
        <v>38</v>
      </c>
      <c r="I4709" t="s">
        <v>934</v>
      </c>
      <c r="J4709">
        <v>12</v>
      </c>
      <c r="K4709" t="s">
        <v>939</v>
      </c>
      <c r="L4709" t="s">
        <v>1336</v>
      </c>
      <c r="Q4709">
        <v>1</v>
      </c>
      <c r="R4709">
        <v>2009</v>
      </c>
      <c r="U4709">
        <v>10.857274</v>
      </c>
      <c r="V4709">
        <v>106.60909700000001</v>
      </c>
      <c r="AA4709">
        <v>4000</v>
      </c>
    </row>
    <row r="4710" spans="1:30" hidden="1">
      <c r="A4710">
        <v>20201231</v>
      </c>
      <c r="B4710" t="s">
        <v>34</v>
      </c>
      <c r="C4710" t="s">
        <v>35</v>
      </c>
      <c r="D4710" t="s">
        <v>1029</v>
      </c>
      <c r="E4710" t="s">
        <v>1029</v>
      </c>
      <c r="F4710" t="s">
        <v>37</v>
      </c>
      <c r="G4710" t="s">
        <v>38</v>
      </c>
      <c r="I4710" t="s">
        <v>934</v>
      </c>
      <c r="J4710" t="s">
        <v>943</v>
      </c>
      <c r="K4710" t="s">
        <v>939</v>
      </c>
      <c r="L4710" t="s">
        <v>1336</v>
      </c>
      <c r="Q4710">
        <v>4</v>
      </c>
      <c r="R4710">
        <v>2015</v>
      </c>
      <c r="U4710">
        <v>10.673671000000001</v>
      </c>
      <c r="V4710">
        <v>106.736035</v>
      </c>
      <c r="AA4710">
        <v>5000</v>
      </c>
    </row>
    <row r="4711" spans="1:30" hidden="1">
      <c r="A4711">
        <v>20201231</v>
      </c>
      <c r="B4711" t="s">
        <v>34</v>
      </c>
      <c r="C4711" t="s">
        <v>35</v>
      </c>
      <c r="D4711" t="s">
        <v>1031</v>
      </c>
      <c r="E4711" t="s">
        <v>1031</v>
      </c>
      <c r="F4711" t="s">
        <v>37</v>
      </c>
      <c r="G4711" t="s">
        <v>38</v>
      </c>
      <c r="I4711" t="s">
        <v>934</v>
      </c>
      <c r="J4711">
        <v>3</v>
      </c>
      <c r="K4711" t="s">
        <v>419</v>
      </c>
      <c r="L4711" t="s">
        <v>1336</v>
      </c>
      <c r="R4711">
        <v>2000</v>
      </c>
      <c r="U4711">
        <v>10.78138</v>
      </c>
      <c r="V4711">
        <v>106.69249499999999</v>
      </c>
      <c r="AA4711">
        <v>4500</v>
      </c>
    </row>
    <row r="4712" spans="1:30" hidden="1">
      <c r="A4712">
        <v>20201231</v>
      </c>
      <c r="B4712" t="s">
        <v>34</v>
      </c>
      <c r="C4712" t="s">
        <v>35</v>
      </c>
      <c r="D4712" t="s">
        <v>1033</v>
      </c>
      <c r="E4712" t="s">
        <v>1033</v>
      </c>
      <c r="F4712" t="s">
        <v>37</v>
      </c>
      <c r="G4712" t="s">
        <v>38</v>
      </c>
      <c r="I4712" t="s">
        <v>934</v>
      </c>
      <c r="J4712" t="s">
        <v>1034</v>
      </c>
      <c r="K4712" t="s">
        <v>377</v>
      </c>
      <c r="L4712" t="s">
        <v>1336</v>
      </c>
      <c r="R4712">
        <v>2003</v>
      </c>
      <c r="U4712">
        <v>10.808812</v>
      </c>
      <c r="V4712">
        <v>106.678138</v>
      </c>
      <c r="AA4712">
        <v>4500</v>
      </c>
    </row>
    <row r="4713" spans="1:30" hidden="1">
      <c r="A4713">
        <v>20201231</v>
      </c>
      <c r="B4713" t="s">
        <v>34</v>
      </c>
      <c r="C4713" t="s">
        <v>35</v>
      </c>
      <c r="D4713" t="s">
        <v>1036</v>
      </c>
      <c r="E4713" t="s">
        <v>1036</v>
      </c>
      <c r="F4713" t="s">
        <v>37</v>
      </c>
      <c r="G4713" t="s">
        <v>38</v>
      </c>
      <c r="I4713" t="s">
        <v>934</v>
      </c>
      <c r="J4713">
        <v>3</v>
      </c>
      <c r="K4713" t="s">
        <v>419</v>
      </c>
      <c r="L4713" t="s">
        <v>1336</v>
      </c>
      <c r="R4713">
        <v>2007</v>
      </c>
      <c r="U4713">
        <v>10.786372999999999</v>
      </c>
      <c r="V4713">
        <v>106.675535</v>
      </c>
      <c r="AA4713">
        <v>1600</v>
      </c>
    </row>
    <row r="4714" spans="1:30" hidden="1">
      <c r="A4714">
        <v>20201231</v>
      </c>
      <c r="B4714" t="s">
        <v>34</v>
      </c>
      <c r="C4714" t="s">
        <v>35</v>
      </c>
      <c r="D4714" t="s">
        <v>1038</v>
      </c>
      <c r="E4714" t="s">
        <v>1038</v>
      </c>
      <c r="F4714" t="s">
        <v>37</v>
      </c>
      <c r="G4714" t="s">
        <v>38</v>
      </c>
      <c r="I4714" t="s">
        <v>934</v>
      </c>
      <c r="J4714" t="s">
        <v>968</v>
      </c>
      <c r="K4714" t="s">
        <v>939</v>
      </c>
      <c r="L4714" t="s">
        <v>1336</v>
      </c>
      <c r="Q4714">
        <v>1</v>
      </c>
      <c r="R4714">
        <v>2012</v>
      </c>
      <c r="U4714">
        <v>10.829829</v>
      </c>
      <c r="V4714">
        <v>106.682227</v>
      </c>
      <c r="AA4714">
        <v>4500</v>
      </c>
    </row>
    <row r="4715" spans="1:30" hidden="1">
      <c r="A4715">
        <v>20201231</v>
      </c>
      <c r="B4715" t="s">
        <v>34</v>
      </c>
      <c r="C4715" t="s">
        <v>35</v>
      </c>
      <c r="D4715" t="s">
        <v>1040</v>
      </c>
      <c r="E4715" t="s">
        <v>1040</v>
      </c>
      <c r="F4715" t="s">
        <v>37</v>
      </c>
      <c r="G4715" t="s">
        <v>38</v>
      </c>
      <c r="I4715" t="s">
        <v>934</v>
      </c>
      <c r="J4715">
        <v>6</v>
      </c>
      <c r="K4715" t="s">
        <v>939</v>
      </c>
      <c r="L4715" t="s">
        <v>1336</v>
      </c>
      <c r="R4715">
        <v>2001</v>
      </c>
      <c r="U4715">
        <v>10.754424999999999</v>
      </c>
      <c r="V4715">
        <v>106.633695</v>
      </c>
      <c r="AA4715">
        <v>3000</v>
      </c>
    </row>
    <row r="4716" spans="1:30" hidden="1">
      <c r="A4716">
        <v>20201231</v>
      </c>
      <c r="B4716" t="s">
        <v>34</v>
      </c>
      <c r="C4716" t="s">
        <v>35</v>
      </c>
      <c r="D4716" t="s">
        <v>1042</v>
      </c>
      <c r="E4716" t="s">
        <v>1042</v>
      </c>
      <c r="F4716" t="s">
        <v>37</v>
      </c>
      <c r="G4716" t="s">
        <v>38</v>
      </c>
      <c r="I4716" t="s">
        <v>934</v>
      </c>
      <c r="J4716">
        <v>11</v>
      </c>
      <c r="K4716" t="s">
        <v>939</v>
      </c>
      <c r="L4716" t="s">
        <v>1336</v>
      </c>
      <c r="Q4716">
        <v>2</v>
      </c>
      <c r="R4716">
        <v>2010</v>
      </c>
      <c r="U4716">
        <v>10.770504000000001</v>
      </c>
      <c r="V4716">
        <v>106.65297</v>
      </c>
      <c r="AA4716">
        <v>5500</v>
      </c>
    </row>
    <row r="4717" spans="1:30" hidden="1">
      <c r="A4717">
        <v>20201231</v>
      </c>
      <c r="B4717" t="s">
        <v>34</v>
      </c>
      <c r="C4717" t="s">
        <v>35</v>
      </c>
      <c r="D4717" t="s">
        <v>1044</v>
      </c>
      <c r="E4717" t="s">
        <v>1044</v>
      </c>
      <c r="F4717" t="s">
        <v>37</v>
      </c>
      <c r="G4717" t="s">
        <v>38</v>
      </c>
      <c r="I4717" t="s">
        <v>934</v>
      </c>
      <c r="J4717" t="s">
        <v>1034</v>
      </c>
      <c r="K4717" t="s">
        <v>377</v>
      </c>
      <c r="L4717" t="s">
        <v>1336</v>
      </c>
      <c r="Q4717">
        <v>4</v>
      </c>
      <c r="R4717">
        <v>2009</v>
      </c>
      <c r="U4717">
        <v>10.798647000000001</v>
      </c>
      <c r="V4717">
        <v>106.689088</v>
      </c>
      <c r="AA4717">
        <v>6000</v>
      </c>
    </row>
    <row r="4718" spans="1:30" hidden="1">
      <c r="A4718">
        <v>20201231</v>
      </c>
      <c r="B4718" t="s">
        <v>34</v>
      </c>
      <c r="C4718" t="s">
        <v>35</v>
      </c>
      <c r="D4718" t="s">
        <v>1046</v>
      </c>
      <c r="E4718" t="s">
        <v>1046</v>
      </c>
      <c r="F4718" t="s">
        <v>37</v>
      </c>
      <c r="G4718" t="s">
        <v>38</v>
      </c>
      <c r="I4718" t="s">
        <v>934</v>
      </c>
      <c r="J4718">
        <v>8</v>
      </c>
      <c r="K4718" t="s">
        <v>939</v>
      </c>
      <c r="L4718" t="s">
        <v>1336</v>
      </c>
      <c r="R4718">
        <v>2008</v>
      </c>
      <c r="U4718">
        <v>10.744306999999999</v>
      </c>
      <c r="V4718">
        <v>106.655058</v>
      </c>
      <c r="AA4718">
        <v>1800</v>
      </c>
    </row>
    <row r="4719" spans="1:30" hidden="1">
      <c r="A4719">
        <v>20201231</v>
      </c>
      <c r="B4719" t="s">
        <v>34</v>
      </c>
      <c r="C4719" t="s">
        <v>35</v>
      </c>
      <c r="D4719" t="s">
        <v>1047</v>
      </c>
      <c r="E4719" t="s">
        <v>1047</v>
      </c>
      <c r="F4719" t="s">
        <v>37</v>
      </c>
      <c r="G4719" t="s">
        <v>43</v>
      </c>
      <c r="I4719" t="s">
        <v>934</v>
      </c>
      <c r="J4719" t="s">
        <v>978</v>
      </c>
      <c r="K4719" t="s">
        <v>377</v>
      </c>
      <c r="L4719" t="s">
        <v>796</v>
      </c>
      <c r="Q4719">
        <v>4</v>
      </c>
      <c r="R4719">
        <v>2015</v>
      </c>
      <c r="U4719">
        <v>10.800051</v>
      </c>
      <c r="V4719">
        <v>106.71847200000001</v>
      </c>
      <c r="AA4719">
        <v>17000</v>
      </c>
      <c r="AC4719">
        <v>14927</v>
      </c>
      <c r="AD4719">
        <v>41</v>
      </c>
    </row>
    <row r="4720" spans="1:30" hidden="1">
      <c r="A4720">
        <v>20201231</v>
      </c>
      <c r="B4720" t="s">
        <v>34</v>
      </c>
      <c r="C4720" t="s">
        <v>35</v>
      </c>
      <c r="D4720" t="s">
        <v>1049</v>
      </c>
      <c r="E4720" t="s">
        <v>1049</v>
      </c>
      <c r="F4720" t="s">
        <v>37</v>
      </c>
      <c r="G4720" t="s">
        <v>38</v>
      </c>
      <c r="I4720" t="s">
        <v>934</v>
      </c>
      <c r="J4720" t="s">
        <v>978</v>
      </c>
      <c r="K4720" t="s">
        <v>377</v>
      </c>
      <c r="L4720" t="s">
        <v>1336</v>
      </c>
      <c r="Q4720">
        <v>4</v>
      </c>
      <c r="R4720">
        <v>2015</v>
      </c>
      <c r="U4720">
        <v>10.799829000000001</v>
      </c>
      <c r="V4720">
        <v>106.71849</v>
      </c>
      <c r="AA4720">
        <v>3000</v>
      </c>
    </row>
    <row r="4721" spans="1:32" hidden="1">
      <c r="A4721">
        <v>20201231</v>
      </c>
      <c r="B4721" t="s">
        <v>34</v>
      </c>
      <c r="C4721" t="s">
        <v>35</v>
      </c>
      <c r="D4721" t="s">
        <v>1051</v>
      </c>
      <c r="E4721" t="s">
        <v>1051</v>
      </c>
      <c r="F4721" t="s">
        <v>37</v>
      </c>
      <c r="G4721" t="s">
        <v>38</v>
      </c>
      <c r="I4721" t="s">
        <v>934</v>
      </c>
      <c r="J4721" t="s">
        <v>985</v>
      </c>
      <c r="K4721" t="s">
        <v>939</v>
      </c>
      <c r="L4721" t="s">
        <v>1336</v>
      </c>
      <c r="Q4721">
        <v>4</v>
      </c>
      <c r="R4721">
        <v>2014</v>
      </c>
      <c r="U4721">
        <v>10.770701000000001</v>
      </c>
      <c r="V4721">
        <v>106.56610999999999</v>
      </c>
      <c r="AA4721">
        <v>2000</v>
      </c>
    </row>
    <row r="4722" spans="1:32" hidden="1">
      <c r="A4722">
        <v>20201231</v>
      </c>
      <c r="B4722" t="s">
        <v>34</v>
      </c>
      <c r="C4722" t="s">
        <v>35</v>
      </c>
      <c r="D4722" t="s">
        <v>1053</v>
      </c>
      <c r="E4722" t="s">
        <v>1053</v>
      </c>
      <c r="F4722" t="s">
        <v>37</v>
      </c>
      <c r="G4722" t="s">
        <v>38</v>
      </c>
      <c r="I4722" t="s">
        <v>934</v>
      </c>
      <c r="J4722">
        <v>7</v>
      </c>
      <c r="K4722" t="s">
        <v>377</v>
      </c>
      <c r="L4722" t="s">
        <v>1336</v>
      </c>
      <c r="Q4722">
        <v>2</v>
      </c>
      <c r="R4722">
        <v>2015</v>
      </c>
      <c r="U4722">
        <v>10.729872</v>
      </c>
      <c r="V4722">
        <v>106.70384799999999</v>
      </c>
      <c r="AA4722">
        <v>8000</v>
      </c>
    </row>
    <row r="4723" spans="1:32" hidden="1">
      <c r="A4723">
        <v>20201231</v>
      </c>
      <c r="B4723" t="s">
        <v>34</v>
      </c>
      <c r="C4723" t="s">
        <v>35</v>
      </c>
      <c r="D4723" t="s">
        <v>1055</v>
      </c>
      <c r="E4723" t="s">
        <v>1055</v>
      </c>
      <c r="F4723" t="s">
        <v>37</v>
      </c>
      <c r="G4723" t="s">
        <v>38</v>
      </c>
      <c r="I4723" t="s">
        <v>934</v>
      </c>
      <c r="J4723" t="s">
        <v>994</v>
      </c>
      <c r="K4723" t="s">
        <v>939</v>
      </c>
      <c r="L4723" t="s">
        <v>1336</v>
      </c>
      <c r="Q4723">
        <v>2</v>
      </c>
      <c r="R4723">
        <v>2013</v>
      </c>
      <c r="U4723">
        <v>10.867872999999999</v>
      </c>
      <c r="V4723">
        <v>106.776205</v>
      </c>
      <c r="AA4723">
        <v>15000</v>
      </c>
    </row>
    <row r="4724" spans="1:32" hidden="1">
      <c r="A4724">
        <v>20201231</v>
      </c>
      <c r="B4724" t="s">
        <v>34</v>
      </c>
      <c r="C4724" t="s">
        <v>35</v>
      </c>
      <c r="D4724" t="s">
        <v>1056</v>
      </c>
      <c r="E4724" t="s">
        <v>1056</v>
      </c>
      <c r="F4724" t="s">
        <v>37</v>
      </c>
      <c r="G4724" t="s">
        <v>54</v>
      </c>
      <c r="I4724" t="s">
        <v>934</v>
      </c>
      <c r="J4724">
        <v>1</v>
      </c>
      <c r="K4724" t="s">
        <v>419</v>
      </c>
      <c r="L4724" t="s">
        <v>1337</v>
      </c>
      <c r="R4724">
        <v>2000</v>
      </c>
      <c r="U4724">
        <v>10.780806999999999</v>
      </c>
      <c r="V4724">
        <v>106.698373</v>
      </c>
      <c r="AA4724">
        <v>8000</v>
      </c>
      <c r="AC4724">
        <v>8000</v>
      </c>
      <c r="AD4724">
        <v>170</v>
      </c>
    </row>
    <row r="4725" spans="1:32" hidden="1">
      <c r="A4725">
        <v>20201231</v>
      </c>
      <c r="B4725" t="s">
        <v>34</v>
      </c>
      <c r="C4725" t="s">
        <v>35</v>
      </c>
      <c r="D4725" t="s">
        <v>1058</v>
      </c>
      <c r="E4725" t="s">
        <v>1058</v>
      </c>
      <c r="F4725" t="s">
        <v>37</v>
      </c>
      <c r="G4725" t="s">
        <v>38</v>
      </c>
      <c r="I4725" t="s">
        <v>934</v>
      </c>
      <c r="J4725" t="s">
        <v>968</v>
      </c>
      <c r="K4725" t="s">
        <v>939</v>
      </c>
      <c r="L4725" t="s">
        <v>1058</v>
      </c>
      <c r="Q4725">
        <v>4</v>
      </c>
      <c r="R4725">
        <v>2015</v>
      </c>
      <c r="U4725">
        <v>10.823377000000001</v>
      </c>
      <c r="V4725">
        <v>106.693698</v>
      </c>
      <c r="AA4725">
        <v>6000</v>
      </c>
    </row>
    <row r="4726" spans="1:32" hidden="1">
      <c r="A4726">
        <v>20201231</v>
      </c>
      <c r="B4726" t="s">
        <v>34</v>
      </c>
      <c r="C4726" t="s">
        <v>35</v>
      </c>
      <c r="D4726" t="s">
        <v>1060</v>
      </c>
      <c r="E4726" t="s">
        <v>1060</v>
      </c>
      <c r="F4726" t="s">
        <v>37</v>
      </c>
      <c r="G4726" t="s">
        <v>43</v>
      </c>
      <c r="I4726" t="s">
        <v>934</v>
      </c>
      <c r="J4726" t="s">
        <v>968</v>
      </c>
      <c r="K4726" t="s">
        <v>939</v>
      </c>
      <c r="L4726" t="s">
        <v>1058</v>
      </c>
      <c r="Q4726">
        <v>4</v>
      </c>
      <c r="R4726">
        <v>2015</v>
      </c>
      <c r="U4726">
        <v>10.823377000000001</v>
      </c>
      <c r="V4726">
        <v>106.693698</v>
      </c>
      <c r="AA4726">
        <v>5900</v>
      </c>
      <c r="AC4726">
        <v>5900</v>
      </c>
      <c r="AD4726">
        <v>31.25</v>
      </c>
    </row>
    <row r="4727" spans="1:32" hidden="1">
      <c r="A4727">
        <v>20201231</v>
      </c>
      <c r="B4727" t="s">
        <v>34</v>
      </c>
      <c r="C4727" t="s">
        <v>35</v>
      </c>
      <c r="D4727" t="s">
        <v>1061</v>
      </c>
      <c r="E4727" t="s">
        <v>1061</v>
      </c>
      <c r="F4727" t="s">
        <v>37</v>
      </c>
      <c r="G4727" t="s">
        <v>43</v>
      </c>
      <c r="I4727" t="s">
        <v>934</v>
      </c>
      <c r="J4727" t="s">
        <v>994</v>
      </c>
      <c r="K4727" t="s">
        <v>939</v>
      </c>
      <c r="L4727" t="s">
        <v>1062</v>
      </c>
      <c r="Q4727">
        <v>4</v>
      </c>
      <c r="R4727">
        <v>2016</v>
      </c>
      <c r="U4727">
        <v>10.870976000000001</v>
      </c>
      <c r="V4727">
        <v>106.76925900000001</v>
      </c>
      <c r="AA4727">
        <v>5500</v>
      </c>
      <c r="AC4727">
        <v>5304</v>
      </c>
      <c r="AD4727">
        <v>18.100000000000001</v>
      </c>
    </row>
    <row r="4728" spans="1:32" hidden="1">
      <c r="A4728">
        <v>20201231</v>
      </c>
      <c r="B4728" t="s">
        <v>34</v>
      </c>
      <c r="C4728" t="s">
        <v>35</v>
      </c>
      <c r="D4728" t="s">
        <v>1063</v>
      </c>
      <c r="E4728" t="s">
        <v>1063</v>
      </c>
      <c r="F4728" t="s">
        <v>37</v>
      </c>
      <c r="G4728" t="s">
        <v>43</v>
      </c>
      <c r="I4728" t="s">
        <v>934</v>
      </c>
      <c r="J4728" t="s">
        <v>968</v>
      </c>
      <c r="K4728" t="s">
        <v>939</v>
      </c>
      <c r="L4728" t="s">
        <v>64</v>
      </c>
      <c r="Q4728">
        <v>2</v>
      </c>
      <c r="R4728">
        <v>2016</v>
      </c>
      <c r="U4728">
        <v>10.837966</v>
      </c>
      <c r="V4728">
        <v>106.67132700000001</v>
      </c>
      <c r="AA4728">
        <v>20558</v>
      </c>
      <c r="AC4728">
        <v>20532</v>
      </c>
      <c r="AD4728">
        <v>32.9</v>
      </c>
    </row>
    <row r="4729" spans="1:32" hidden="1">
      <c r="A4729">
        <v>20201231</v>
      </c>
      <c r="B4729" t="s">
        <v>34</v>
      </c>
      <c r="C4729" t="s">
        <v>35</v>
      </c>
      <c r="D4729" t="s">
        <v>1064</v>
      </c>
      <c r="E4729" t="s">
        <v>1064</v>
      </c>
      <c r="F4729" t="s">
        <v>37</v>
      </c>
      <c r="G4729" t="s">
        <v>43</v>
      </c>
      <c r="I4729" t="s">
        <v>934</v>
      </c>
      <c r="J4729">
        <v>7</v>
      </c>
      <c r="K4729" t="s">
        <v>377</v>
      </c>
      <c r="L4729" t="s">
        <v>64</v>
      </c>
      <c r="Q4729">
        <v>4</v>
      </c>
      <c r="R4729">
        <v>2008</v>
      </c>
      <c r="U4729">
        <v>10.740822</v>
      </c>
      <c r="V4729">
        <v>106.70205</v>
      </c>
      <c r="AA4729">
        <v>24000</v>
      </c>
      <c r="AC4729">
        <v>24000</v>
      </c>
      <c r="AD4729">
        <v>41.9</v>
      </c>
    </row>
    <row r="4730" spans="1:32" hidden="1">
      <c r="A4730">
        <v>20201231</v>
      </c>
      <c r="B4730" t="s">
        <v>34</v>
      </c>
      <c r="C4730" t="s">
        <v>35</v>
      </c>
      <c r="D4730" t="s">
        <v>1065</v>
      </c>
      <c r="E4730" t="s">
        <v>1065</v>
      </c>
      <c r="F4730" t="s">
        <v>37</v>
      </c>
      <c r="G4730" t="s">
        <v>43</v>
      </c>
      <c r="I4730" t="s">
        <v>934</v>
      </c>
      <c r="J4730">
        <v>11</v>
      </c>
      <c r="K4730" t="s">
        <v>939</v>
      </c>
      <c r="L4730" t="s">
        <v>64</v>
      </c>
      <c r="Q4730">
        <v>2</v>
      </c>
      <c r="R4730">
        <v>2010</v>
      </c>
      <c r="U4730">
        <v>10.762832</v>
      </c>
      <c r="V4730">
        <v>106.657105</v>
      </c>
      <c r="AA4730">
        <v>24500</v>
      </c>
      <c r="AC4730">
        <v>24500</v>
      </c>
      <c r="AD4730">
        <v>30.2</v>
      </c>
    </row>
    <row r="4731" spans="1:32" hidden="1">
      <c r="A4731">
        <v>20201231</v>
      </c>
      <c r="B4731" t="s">
        <v>34</v>
      </c>
      <c r="C4731" t="s">
        <v>35</v>
      </c>
      <c r="D4731" t="s">
        <v>1066</v>
      </c>
      <c r="E4731" t="s">
        <v>1066</v>
      </c>
      <c r="F4731" t="s">
        <v>37</v>
      </c>
      <c r="G4731" t="s">
        <v>38</v>
      </c>
      <c r="I4731" t="s">
        <v>934</v>
      </c>
      <c r="J4731" t="s">
        <v>938</v>
      </c>
      <c r="K4731" t="s">
        <v>939</v>
      </c>
      <c r="L4731" t="s">
        <v>64</v>
      </c>
      <c r="Q4731">
        <v>4</v>
      </c>
      <c r="R4731">
        <v>2014</v>
      </c>
      <c r="U4731">
        <v>10.800867999999999</v>
      </c>
      <c r="V4731">
        <v>106.653024</v>
      </c>
      <c r="AA4731">
        <v>8500</v>
      </c>
    </row>
    <row r="4732" spans="1:32" hidden="1">
      <c r="A4732">
        <v>20201231</v>
      </c>
      <c r="B4732" t="s">
        <v>34</v>
      </c>
      <c r="C4732" t="s">
        <v>35</v>
      </c>
      <c r="D4732" t="s">
        <v>1067</v>
      </c>
      <c r="E4732" t="s">
        <v>1067</v>
      </c>
      <c r="F4732" t="s">
        <v>37</v>
      </c>
      <c r="G4732" t="s">
        <v>43</v>
      </c>
      <c r="I4732" t="s">
        <v>934</v>
      </c>
      <c r="J4732">
        <v>1</v>
      </c>
      <c r="K4732" t="s">
        <v>419</v>
      </c>
      <c r="R4732">
        <v>1999</v>
      </c>
      <c r="U4732">
        <v>10.774195000000001</v>
      </c>
      <c r="V4732">
        <v>106.704662</v>
      </c>
      <c r="AA4732">
        <v>1000</v>
      </c>
      <c r="AC4732">
        <v>944</v>
      </c>
      <c r="AD4732">
        <v>182</v>
      </c>
      <c r="AF4732" t="s">
        <v>961</v>
      </c>
    </row>
    <row r="4733" spans="1:32" hidden="1">
      <c r="A4733">
        <v>20201231</v>
      </c>
      <c r="B4733" t="s">
        <v>34</v>
      </c>
      <c r="C4733" t="s">
        <v>35</v>
      </c>
      <c r="D4733" t="s">
        <v>1068</v>
      </c>
      <c r="E4733" t="s">
        <v>1068</v>
      </c>
      <c r="F4733" t="s">
        <v>37</v>
      </c>
      <c r="G4733" t="s">
        <v>61</v>
      </c>
      <c r="I4733" t="s">
        <v>934</v>
      </c>
      <c r="J4733">
        <v>2</v>
      </c>
      <c r="K4733" t="s">
        <v>377</v>
      </c>
      <c r="L4733" t="s">
        <v>62</v>
      </c>
      <c r="Q4733">
        <v>4</v>
      </c>
      <c r="R4733">
        <v>2002</v>
      </c>
      <c r="U4733">
        <v>10.800147000000001</v>
      </c>
      <c r="V4733">
        <v>106.742992</v>
      </c>
      <c r="AA4733">
        <v>36000</v>
      </c>
    </row>
    <row r="4734" spans="1:32" hidden="1">
      <c r="A4734">
        <v>20201231</v>
      </c>
      <c r="B4734" t="s">
        <v>34</v>
      </c>
      <c r="C4734" t="s">
        <v>35</v>
      </c>
      <c r="D4734" t="s">
        <v>1070</v>
      </c>
      <c r="E4734" t="s">
        <v>1070</v>
      </c>
      <c r="F4734" t="s">
        <v>37</v>
      </c>
      <c r="G4734" t="s">
        <v>61</v>
      </c>
      <c r="I4734" t="s">
        <v>934</v>
      </c>
      <c r="J4734">
        <v>6</v>
      </c>
      <c r="K4734" t="s">
        <v>939</v>
      </c>
      <c r="L4734" t="s">
        <v>62</v>
      </c>
      <c r="Q4734">
        <v>1</v>
      </c>
      <c r="R4734">
        <v>2002</v>
      </c>
      <c r="U4734">
        <v>10.742297000000001</v>
      </c>
      <c r="V4734">
        <v>106.631388</v>
      </c>
      <c r="AA4734">
        <v>9000</v>
      </c>
    </row>
    <row r="4735" spans="1:32" hidden="1">
      <c r="A4735">
        <v>20201231</v>
      </c>
      <c r="B4735" t="s">
        <v>34</v>
      </c>
      <c r="C4735" t="s">
        <v>35</v>
      </c>
      <c r="D4735" t="s">
        <v>1071</v>
      </c>
      <c r="E4735" t="s">
        <v>1071</v>
      </c>
      <c r="F4735" t="s">
        <v>37</v>
      </c>
      <c r="G4735" t="s">
        <v>61</v>
      </c>
      <c r="I4735" t="s">
        <v>934</v>
      </c>
      <c r="J4735">
        <v>12</v>
      </c>
      <c r="K4735" t="s">
        <v>939</v>
      </c>
      <c r="L4735" t="s">
        <v>62</v>
      </c>
      <c r="Q4735">
        <v>4</v>
      </c>
      <c r="R4735">
        <v>2006</v>
      </c>
      <c r="U4735">
        <v>10.863614999999999</v>
      </c>
      <c r="V4735">
        <v>106.64795599999999</v>
      </c>
      <c r="AA4735">
        <v>6000</v>
      </c>
    </row>
    <row r="4736" spans="1:32" hidden="1">
      <c r="A4736">
        <v>20201231</v>
      </c>
      <c r="B4736" t="s">
        <v>34</v>
      </c>
      <c r="C4736" t="s">
        <v>35</v>
      </c>
      <c r="D4736" t="s">
        <v>1072</v>
      </c>
      <c r="E4736" t="s">
        <v>1072</v>
      </c>
      <c r="F4736" t="s">
        <v>37</v>
      </c>
      <c r="G4736" t="s">
        <v>38</v>
      </c>
      <c r="I4736" t="s">
        <v>934</v>
      </c>
      <c r="J4736" t="s">
        <v>938</v>
      </c>
      <c r="K4736" t="s">
        <v>939</v>
      </c>
      <c r="R4736">
        <v>1997</v>
      </c>
      <c r="U4736">
        <v>10.808377</v>
      </c>
      <c r="V4736">
        <v>106.66407599999999</v>
      </c>
      <c r="AA4736">
        <v>1000</v>
      </c>
    </row>
    <row r="4737" spans="1:33" hidden="1">
      <c r="A4737">
        <v>20201231</v>
      </c>
      <c r="B4737" t="s">
        <v>34</v>
      </c>
      <c r="C4737" t="s">
        <v>35</v>
      </c>
      <c r="D4737" t="s">
        <v>1073</v>
      </c>
      <c r="E4737" t="s">
        <v>1073</v>
      </c>
      <c r="F4737" t="s">
        <v>37</v>
      </c>
      <c r="G4737" t="s">
        <v>71</v>
      </c>
      <c r="I4737" t="s">
        <v>934</v>
      </c>
      <c r="J4737">
        <v>1</v>
      </c>
      <c r="K4737" t="s">
        <v>419</v>
      </c>
      <c r="L4737" t="s">
        <v>1338</v>
      </c>
      <c r="R4737">
        <v>1994</v>
      </c>
      <c r="U4737">
        <v>10.770813</v>
      </c>
      <c r="V4737">
        <v>106.694687</v>
      </c>
      <c r="AA4737">
        <v>1010</v>
      </c>
      <c r="AC4737">
        <v>1010</v>
      </c>
      <c r="AD4737">
        <v>100</v>
      </c>
    </row>
    <row r="4738" spans="1:33" hidden="1">
      <c r="A4738">
        <v>20201231</v>
      </c>
      <c r="B4738" t="s">
        <v>34</v>
      </c>
      <c r="C4738" t="s">
        <v>35</v>
      </c>
      <c r="D4738" t="s">
        <v>1075</v>
      </c>
      <c r="E4738" t="s">
        <v>1075</v>
      </c>
      <c r="F4738" t="s">
        <v>37</v>
      </c>
      <c r="G4738" t="s">
        <v>54</v>
      </c>
      <c r="I4738" t="s">
        <v>934</v>
      </c>
      <c r="J4738">
        <v>1</v>
      </c>
      <c r="K4738" t="s">
        <v>419</v>
      </c>
      <c r="L4738" t="s">
        <v>1076</v>
      </c>
      <c r="Q4738">
        <v>4</v>
      </c>
      <c r="R4738">
        <v>2012</v>
      </c>
      <c r="U4738">
        <v>10.764115</v>
      </c>
      <c r="V4738">
        <v>106.68252200000001</v>
      </c>
      <c r="AA4738">
        <v>9000</v>
      </c>
      <c r="AC4738">
        <v>8033</v>
      </c>
      <c r="AD4738">
        <v>53</v>
      </c>
    </row>
    <row r="4739" spans="1:33" hidden="1">
      <c r="A4739">
        <v>20201231</v>
      </c>
      <c r="B4739" t="s">
        <v>34</v>
      </c>
      <c r="C4739" t="s">
        <v>35</v>
      </c>
      <c r="D4739" t="s">
        <v>1077</v>
      </c>
      <c r="E4739" t="s">
        <v>1077</v>
      </c>
      <c r="F4739" t="s">
        <v>37</v>
      </c>
      <c r="G4739" t="s">
        <v>71</v>
      </c>
      <c r="I4739" t="s">
        <v>934</v>
      </c>
      <c r="J4739">
        <v>1</v>
      </c>
      <c r="K4739" t="s">
        <v>419</v>
      </c>
      <c r="L4739" t="s">
        <v>1078</v>
      </c>
      <c r="R4739">
        <v>2007</v>
      </c>
      <c r="U4739">
        <v>10.775804000000001</v>
      </c>
      <c r="V4739">
        <v>106.702967</v>
      </c>
      <c r="AA4739">
        <v>895</v>
      </c>
      <c r="AC4739">
        <v>895</v>
      </c>
      <c r="AD4739">
        <v>208</v>
      </c>
    </row>
    <row r="4740" spans="1:33" hidden="1">
      <c r="A4740">
        <v>20201231</v>
      </c>
      <c r="B4740" t="s">
        <v>34</v>
      </c>
      <c r="C4740" t="s">
        <v>35</v>
      </c>
      <c r="D4740" t="s">
        <v>1079</v>
      </c>
      <c r="E4740" t="s">
        <v>1079</v>
      </c>
      <c r="F4740" t="s">
        <v>37</v>
      </c>
      <c r="G4740" t="s">
        <v>54</v>
      </c>
      <c r="I4740" t="s">
        <v>934</v>
      </c>
      <c r="J4740">
        <v>5</v>
      </c>
      <c r="K4740" t="s">
        <v>377</v>
      </c>
      <c r="L4740" t="s">
        <v>231</v>
      </c>
      <c r="R4740">
        <v>2007</v>
      </c>
      <c r="U4740">
        <v>10.75597</v>
      </c>
      <c r="V4740">
        <v>106.662789</v>
      </c>
      <c r="AA4740">
        <v>24000</v>
      </c>
      <c r="AC4740">
        <v>22533</v>
      </c>
      <c r="AD4740">
        <v>60</v>
      </c>
    </row>
    <row r="4741" spans="1:33" hidden="1">
      <c r="A4741">
        <v>20201231</v>
      </c>
      <c r="B4741" t="s">
        <v>34</v>
      </c>
      <c r="C4741" t="s">
        <v>35</v>
      </c>
      <c r="D4741" t="s">
        <v>1080</v>
      </c>
      <c r="E4741" t="s">
        <v>1081</v>
      </c>
      <c r="F4741" t="s">
        <v>37</v>
      </c>
      <c r="G4741" t="s">
        <v>43</v>
      </c>
      <c r="I4741" t="s">
        <v>934</v>
      </c>
      <c r="J4741">
        <v>1</v>
      </c>
      <c r="K4741" t="s">
        <v>419</v>
      </c>
      <c r="L4741" t="s">
        <v>231</v>
      </c>
      <c r="Q4741">
        <v>3</v>
      </c>
      <c r="R4741">
        <v>2020</v>
      </c>
      <c r="U4741">
        <v>10.77726</v>
      </c>
      <c r="V4741">
        <v>106.702297</v>
      </c>
      <c r="AA4741">
        <v>8600</v>
      </c>
      <c r="AC4741">
        <v>8600</v>
      </c>
      <c r="AD4741">
        <v>70</v>
      </c>
    </row>
    <row r="4742" spans="1:33" hidden="1">
      <c r="A4742">
        <v>20201231</v>
      </c>
      <c r="B4742" t="s">
        <v>34</v>
      </c>
      <c r="C4742" t="s">
        <v>35</v>
      </c>
      <c r="D4742" t="s">
        <v>1083</v>
      </c>
      <c r="E4742" t="s">
        <v>1083</v>
      </c>
      <c r="F4742" t="s">
        <v>37</v>
      </c>
      <c r="G4742" t="s">
        <v>54</v>
      </c>
      <c r="I4742" t="s">
        <v>934</v>
      </c>
      <c r="J4742">
        <v>1</v>
      </c>
      <c r="K4742" t="s">
        <v>419</v>
      </c>
      <c r="L4742" t="s">
        <v>231</v>
      </c>
      <c r="R4742">
        <v>2003</v>
      </c>
      <c r="U4742">
        <v>10.77726</v>
      </c>
      <c r="V4742">
        <v>106.702297</v>
      </c>
      <c r="AA4742">
        <v>1000</v>
      </c>
      <c r="AC4742">
        <v>1000</v>
      </c>
      <c r="AD4742">
        <v>236</v>
      </c>
    </row>
    <row r="4743" spans="1:33" hidden="1">
      <c r="A4743">
        <v>20201231</v>
      </c>
      <c r="B4743" t="s">
        <v>34</v>
      </c>
      <c r="C4743" t="s">
        <v>35</v>
      </c>
      <c r="D4743" t="s">
        <v>1084</v>
      </c>
      <c r="E4743" t="s">
        <v>1084</v>
      </c>
      <c r="F4743" t="s">
        <v>37</v>
      </c>
      <c r="G4743" t="s">
        <v>43</v>
      </c>
      <c r="I4743" t="s">
        <v>934</v>
      </c>
      <c r="J4743" t="s">
        <v>938</v>
      </c>
      <c r="K4743" t="s">
        <v>939</v>
      </c>
      <c r="Q4743">
        <v>1</v>
      </c>
      <c r="R4743">
        <v>2013</v>
      </c>
      <c r="U4743">
        <v>10.800867999999999</v>
      </c>
      <c r="V4743">
        <v>106.653024</v>
      </c>
      <c r="AA4743">
        <v>10300</v>
      </c>
      <c r="AC4743">
        <v>9885</v>
      </c>
      <c r="AD4743">
        <v>28</v>
      </c>
    </row>
    <row r="4744" spans="1:33" hidden="1">
      <c r="A4744">
        <v>20201231</v>
      </c>
      <c r="B4744" t="s">
        <v>34</v>
      </c>
      <c r="C4744" t="s">
        <v>35</v>
      </c>
      <c r="D4744" t="s">
        <v>1085</v>
      </c>
      <c r="E4744" t="s">
        <v>1085</v>
      </c>
      <c r="F4744" t="s">
        <v>37</v>
      </c>
      <c r="G4744" t="s">
        <v>71</v>
      </c>
      <c r="I4744" t="s">
        <v>934</v>
      </c>
      <c r="J4744">
        <v>1</v>
      </c>
      <c r="K4744" t="s">
        <v>419</v>
      </c>
      <c r="L4744" t="s">
        <v>982</v>
      </c>
      <c r="Q4744">
        <v>3</v>
      </c>
      <c r="R4744">
        <v>2008</v>
      </c>
      <c r="U4744">
        <v>10.775760999999999</v>
      </c>
      <c r="V4744">
        <v>106.701205</v>
      </c>
      <c r="AA4744">
        <v>2000</v>
      </c>
      <c r="AC4744">
        <v>2000</v>
      </c>
      <c r="AD4744">
        <v>140</v>
      </c>
    </row>
    <row r="4745" spans="1:33" hidden="1">
      <c r="A4745">
        <v>20201231</v>
      </c>
      <c r="B4745" t="s">
        <v>34</v>
      </c>
      <c r="C4745" t="s">
        <v>35</v>
      </c>
      <c r="D4745" t="s">
        <v>1086</v>
      </c>
      <c r="E4745" t="s">
        <v>1086</v>
      </c>
      <c r="F4745" t="s">
        <v>37</v>
      </c>
      <c r="G4745" t="s">
        <v>71</v>
      </c>
      <c r="I4745" t="s">
        <v>934</v>
      </c>
      <c r="J4745" t="s">
        <v>938</v>
      </c>
      <c r="K4745" t="s">
        <v>939</v>
      </c>
      <c r="L4745" t="s">
        <v>1087</v>
      </c>
      <c r="Q4745">
        <v>2</v>
      </c>
      <c r="R4745">
        <v>2014</v>
      </c>
      <c r="U4745">
        <v>10.815044</v>
      </c>
      <c r="V4745">
        <v>106.667112</v>
      </c>
      <c r="AA4745">
        <v>6200</v>
      </c>
      <c r="AC4745">
        <v>5800</v>
      </c>
      <c r="AD4745">
        <v>18.2</v>
      </c>
    </row>
    <row r="4746" spans="1:33" hidden="1">
      <c r="A4746">
        <v>20201231</v>
      </c>
      <c r="B4746" t="s">
        <v>34</v>
      </c>
      <c r="C4746" t="s">
        <v>35</v>
      </c>
      <c r="D4746" t="s">
        <v>1088</v>
      </c>
      <c r="E4746" t="s">
        <v>1088</v>
      </c>
      <c r="F4746" t="s">
        <v>37</v>
      </c>
      <c r="G4746" t="s">
        <v>43</v>
      </c>
      <c r="I4746" t="s">
        <v>934</v>
      </c>
      <c r="J4746">
        <v>1</v>
      </c>
      <c r="K4746" t="s">
        <v>419</v>
      </c>
      <c r="L4746" t="s">
        <v>1339</v>
      </c>
      <c r="Q4746">
        <v>3</v>
      </c>
      <c r="R4746">
        <v>2016</v>
      </c>
      <c r="U4746">
        <v>10.773491</v>
      </c>
      <c r="V4746">
        <v>106.700928</v>
      </c>
      <c r="AA4746">
        <v>22700</v>
      </c>
      <c r="AC4746">
        <v>22700</v>
      </c>
      <c r="AD4746">
        <v>142</v>
      </c>
    </row>
    <row r="4747" spans="1:33" hidden="1">
      <c r="A4747">
        <v>20201231</v>
      </c>
      <c r="B4747" t="s">
        <v>34</v>
      </c>
      <c r="C4747" t="s">
        <v>35</v>
      </c>
      <c r="D4747" t="s">
        <v>1090</v>
      </c>
      <c r="E4747" t="s">
        <v>1090</v>
      </c>
      <c r="F4747" t="s">
        <v>37</v>
      </c>
      <c r="G4747" t="s">
        <v>54</v>
      </c>
      <c r="I4747" t="s">
        <v>934</v>
      </c>
      <c r="J4747">
        <v>1</v>
      </c>
      <c r="K4747" t="s">
        <v>419</v>
      </c>
      <c r="L4747" t="s">
        <v>1091</v>
      </c>
      <c r="Q4747">
        <v>3</v>
      </c>
      <c r="R4747">
        <v>2016</v>
      </c>
      <c r="U4747">
        <v>10.77355</v>
      </c>
      <c r="V4747">
        <v>106.7009</v>
      </c>
      <c r="AA4747">
        <v>15000</v>
      </c>
      <c r="AC4747">
        <v>15000</v>
      </c>
      <c r="AD4747">
        <v>126</v>
      </c>
    </row>
    <row r="4748" spans="1:33" hidden="1">
      <c r="A4748">
        <v>20201231</v>
      </c>
      <c r="B4748" t="s">
        <v>34</v>
      </c>
      <c r="C4748" t="s">
        <v>35</v>
      </c>
      <c r="D4748" t="s">
        <v>1092</v>
      </c>
      <c r="E4748" t="s">
        <v>1092</v>
      </c>
      <c r="F4748" t="s">
        <v>37</v>
      </c>
      <c r="G4748" t="s">
        <v>71</v>
      </c>
      <c r="I4748" t="s">
        <v>934</v>
      </c>
      <c r="J4748" t="s">
        <v>978</v>
      </c>
      <c r="K4748" t="s">
        <v>377</v>
      </c>
      <c r="L4748" t="s">
        <v>796</v>
      </c>
      <c r="Q4748">
        <v>2</v>
      </c>
      <c r="R4748">
        <v>2011</v>
      </c>
      <c r="U4748">
        <v>10.790584000000001</v>
      </c>
      <c r="V4748">
        <v>106.719162</v>
      </c>
      <c r="AA4748">
        <v>5000</v>
      </c>
      <c r="AC4748">
        <v>5000</v>
      </c>
      <c r="AD4748">
        <v>30</v>
      </c>
    </row>
    <row r="4749" spans="1:33" hidden="1">
      <c r="A4749">
        <v>20201231</v>
      </c>
      <c r="B4749" t="s">
        <v>34</v>
      </c>
      <c r="C4749" t="s">
        <v>35</v>
      </c>
      <c r="D4749" t="s">
        <v>1093</v>
      </c>
      <c r="E4749" t="s">
        <v>1093</v>
      </c>
      <c r="F4749" t="s">
        <v>37</v>
      </c>
      <c r="G4749" t="s">
        <v>38</v>
      </c>
      <c r="I4749" t="s">
        <v>934</v>
      </c>
      <c r="J4749">
        <v>10</v>
      </c>
      <c r="K4749" t="s">
        <v>377</v>
      </c>
      <c r="L4749" t="s">
        <v>986</v>
      </c>
      <c r="R4749">
        <v>2001</v>
      </c>
      <c r="U4749">
        <v>10.768508000000001</v>
      </c>
      <c r="V4749">
        <v>106.667619</v>
      </c>
      <c r="AA4749">
        <v>5000</v>
      </c>
    </row>
    <row r="4750" spans="1:33" hidden="1">
      <c r="A4750">
        <v>20201231</v>
      </c>
      <c r="B4750" t="s">
        <v>34</v>
      </c>
      <c r="C4750" t="s">
        <v>35</v>
      </c>
      <c r="D4750" t="s">
        <v>1094</v>
      </c>
      <c r="E4750" t="s">
        <v>1094</v>
      </c>
      <c r="F4750" t="s">
        <v>37</v>
      </c>
      <c r="G4750" t="s">
        <v>43</v>
      </c>
      <c r="I4750" t="s">
        <v>934</v>
      </c>
      <c r="J4750">
        <v>1</v>
      </c>
      <c r="K4750" t="s">
        <v>419</v>
      </c>
      <c r="L4750" t="s">
        <v>1095</v>
      </c>
      <c r="R4750">
        <v>2006</v>
      </c>
      <c r="U4750">
        <v>10.77257</v>
      </c>
      <c r="V4750">
        <v>106.70013</v>
      </c>
      <c r="AA4750">
        <v>1800</v>
      </c>
      <c r="AC4750">
        <v>1708</v>
      </c>
      <c r="AD4750">
        <v>315</v>
      </c>
      <c r="AF4750" t="s">
        <v>961</v>
      </c>
      <c r="AG4750" t="s">
        <v>961</v>
      </c>
    </row>
    <row r="4751" spans="1:33" hidden="1">
      <c r="A4751">
        <v>20201231</v>
      </c>
      <c r="B4751" t="s">
        <v>34</v>
      </c>
      <c r="C4751" t="s">
        <v>35</v>
      </c>
      <c r="D4751" t="s">
        <v>1096</v>
      </c>
      <c r="E4751" t="s">
        <v>1096</v>
      </c>
      <c r="F4751" t="s">
        <v>37</v>
      </c>
      <c r="G4751" t="s">
        <v>43</v>
      </c>
      <c r="I4751" t="s">
        <v>934</v>
      </c>
      <c r="J4751">
        <v>1</v>
      </c>
      <c r="K4751" t="s">
        <v>419</v>
      </c>
      <c r="L4751" t="s">
        <v>1340</v>
      </c>
      <c r="Q4751">
        <v>1</v>
      </c>
      <c r="R4751">
        <v>2017</v>
      </c>
      <c r="U4751">
        <v>10.769352</v>
      </c>
      <c r="V4751">
        <v>106.693523</v>
      </c>
      <c r="AA4751">
        <v>3500</v>
      </c>
      <c r="AC4751">
        <v>3500</v>
      </c>
      <c r="AD4751">
        <v>180</v>
      </c>
      <c r="AF4751" t="s">
        <v>961</v>
      </c>
      <c r="AG4751" t="s">
        <v>961</v>
      </c>
    </row>
    <row r="4752" spans="1:33" hidden="1">
      <c r="A4752">
        <v>20201231</v>
      </c>
      <c r="B4752" t="s">
        <v>34</v>
      </c>
      <c r="C4752" t="s">
        <v>35</v>
      </c>
      <c r="D4752" t="s">
        <v>1098</v>
      </c>
      <c r="E4752" t="s">
        <v>1098</v>
      </c>
      <c r="F4752" t="s">
        <v>37</v>
      </c>
      <c r="G4752" t="s">
        <v>71</v>
      </c>
      <c r="I4752" t="s">
        <v>934</v>
      </c>
      <c r="J4752">
        <v>1</v>
      </c>
      <c r="K4752" t="s">
        <v>419</v>
      </c>
      <c r="L4752" t="s">
        <v>1099</v>
      </c>
      <c r="Q4752">
        <v>2</v>
      </c>
      <c r="R4752">
        <v>2003</v>
      </c>
      <c r="U4752">
        <v>10.775672999999999</v>
      </c>
      <c r="V4752">
        <v>106.704043</v>
      </c>
      <c r="AA4752">
        <v>750</v>
      </c>
      <c r="AC4752">
        <v>742</v>
      </c>
      <c r="AD4752">
        <v>175</v>
      </c>
    </row>
    <row r="4753" spans="1:32" hidden="1">
      <c r="A4753">
        <v>20201231</v>
      </c>
      <c r="B4753" t="s">
        <v>34</v>
      </c>
      <c r="C4753" t="s">
        <v>35</v>
      </c>
      <c r="D4753" t="s">
        <v>1100</v>
      </c>
      <c r="E4753" t="s">
        <v>1100</v>
      </c>
      <c r="F4753" t="s">
        <v>37</v>
      </c>
      <c r="G4753" t="s">
        <v>71</v>
      </c>
      <c r="I4753" t="s">
        <v>934</v>
      </c>
      <c r="J4753">
        <v>7</v>
      </c>
      <c r="K4753" t="s">
        <v>377</v>
      </c>
      <c r="L4753" t="s">
        <v>292</v>
      </c>
      <c r="Q4753">
        <v>2</v>
      </c>
      <c r="R4753">
        <v>2014</v>
      </c>
      <c r="U4753">
        <v>10.739285000000001</v>
      </c>
      <c r="V4753">
        <v>106.700275</v>
      </c>
      <c r="AA4753">
        <v>3500</v>
      </c>
      <c r="AC4753">
        <v>3500</v>
      </c>
      <c r="AD4753">
        <v>32</v>
      </c>
    </row>
    <row r="4754" spans="1:32" hidden="1">
      <c r="A4754">
        <v>20201231</v>
      </c>
      <c r="B4754" t="s">
        <v>34</v>
      </c>
      <c r="C4754" t="s">
        <v>35</v>
      </c>
      <c r="D4754" t="s">
        <v>1101</v>
      </c>
      <c r="E4754" t="s">
        <v>1101</v>
      </c>
      <c r="F4754" t="s">
        <v>37</v>
      </c>
      <c r="G4754" t="s">
        <v>43</v>
      </c>
      <c r="I4754" t="s">
        <v>934</v>
      </c>
      <c r="J4754">
        <v>1</v>
      </c>
      <c r="K4754" t="s">
        <v>419</v>
      </c>
      <c r="L4754" t="s">
        <v>1102</v>
      </c>
      <c r="Q4754">
        <v>3</v>
      </c>
      <c r="R4754">
        <v>2011</v>
      </c>
      <c r="U4754">
        <v>10.77445</v>
      </c>
      <c r="V4754">
        <v>106.699777</v>
      </c>
      <c r="AA4754">
        <v>1000</v>
      </c>
      <c r="AC4754">
        <v>974</v>
      </c>
      <c r="AD4754">
        <v>107.8</v>
      </c>
      <c r="AF4754" t="s">
        <v>961</v>
      </c>
    </row>
    <row r="4755" spans="1:32" hidden="1">
      <c r="A4755">
        <v>20201231</v>
      </c>
      <c r="B4755" t="s">
        <v>34</v>
      </c>
      <c r="C4755" t="s">
        <v>35</v>
      </c>
      <c r="D4755" t="s">
        <v>1104</v>
      </c>
      <c r="E4755" t="s">
        <v>1104</v>
      </c>
      <c r="F4755" t="s">
        <v>37</v>
      </c>
      <c r="G4755" t="s">
        <v>38</v>
      </c>
      <c r="I4755" t="s">
        <v>934</v>
      </c>
      <c r="J4755" t="s">
        <v>994</v>
      </c>
      <c r="K4755" t="s">
        <v>939</v>
      </c>
      <c r="Q4755">
        <v>4</v>
      </c>
      <c r="R4755">
        <v>2010</v>
      </c>
      <c r="U4755">
        <v>10.839233</v>
      </c>
      <c r="V4755">
        <v>106.762647</v>
      </c>
      <c r="AA4755">
        <v>1000</v>
      </c>
    </row>
    <row r="4756" spans="1:32" hidden="1">
      <c r="A4756">
        <v>20201231</v>
      </c>
      <c r="B4756" t="s">
        <v>34</v>
      </c>
      <c r="C4756" t="s">
        <v>35</v>
      </c>
      <c r="D4756" t="s">
        <v>1105</v>
      </c>
      <c r="E4756" t="s">
        <v>1105</v>
      </c>
      <c r="F4756" t="s">
        <v>37</v>
      </c>
      <c r="G4756" t="s">
        <v>38</v>
      </c>
      <c r="I4756" t="s">
        <v>934</v>
      </c>
      <c r="J4756">
        <v>9</v>
      </c>
      <c r="K4756" t="s">
        <v>939</v>
      </c>
      <c r="Q4756">
        <v>2</v>
      </c>
      <c r="R4756">
        <v>2009</v>
      </c>
      <c r="U4756">
        <v>10.844576999999999</v>
      </c>
      <c r="V4756">
        <v>106.78053800000001</v>
      </c>
      <c r="AA4756">
        <v>7300</v>
      </c>
    </row>
    <row r="4757" spans="1:32" hidden="1">
      <c r="A4757">
        <v>20201231</v>
      </c>
      <c r="B4757" t="s">
        <v>34</v>
      </c>
      <c r="C4757" t="s">
        <v>35</v>
      </c>
      <c r="D4757" t="s">
        <v>1106</v>
      </c>
      <c r="E4757" t="s">
        <v>1106</v>
      </c>
      <c r="F4757" t="s">
        <v>37</v>
      </c>
      <c r="G4757" t="s">
        <v>71</v>
      </c>
      <c r="I4757" t="s">
        <v>934</v>
      </c>
      <c r="J4757" t="s">
        <v>978</v>
      </c>
      <c r="K4757" t="s">
        <v>377</v>
      </c>
      <c r="L4757" t="s">
        <v>382</v>
      </c>
      <c r="R4757">
        <v>2006</v>
      </c>
      <c r="U4757">
        <v>10.793512</v>
      </c>
      <c r="V4757">
        <v>106.717797</v>
      </c>
      <c r="AA4757">
        <v>2000</v>
      </c>
      <c r="AC4757">
        <v>1770</v>
      </c>
      <c r="AD4757">
        <v>31.5</v>
      </c>
    </row>
    <row r="4758" spans="1:32" hidden="1">
      <c r="A4758">
        <v>20201231</v>
      </c>
      <c r="B4758" t="s">
        <v>34</v>
      </c>
      <c r="C4758" t="s">
        <v>35</v>
      </c>
      <c r="D4758" t="s">
        <v>1107</v>
      </c>
      <c r="E4758" t="s">
        <v>1107</v>
      </c>
      <c r="F4758" t="s">
        <v>37</v>
      </c>
      <c r="G4758" t="s">
        <v>71</v>
      </c>
      <c r="I4758" t="s">
        <v>934</v>
      </c>
      <c r="J4758" t="s">
        <v>978</v>
      </c>
      <c r="K4758" t="s">
        <v>377</v>
      </c>
      <c r="L4758" t="s">
        <v>382</v>
      </c>
      <c r="Q4758">
        <v>1</v>
      </c>
      <c r="R4758">
        <v>2011</v>
      </c>
      <c r="U4758">
        <v>10.792522999999999</v>
      </c>
      <c r="V4758">
        <v>106.717737</v>
      </c>
      <c r="AA4758">
        <v>2500</v>
      </c>
      <c r="AC4758">
        <v>2500</v>
      </c>
      <c r="AD4758">
        <v>20</v>
      </c>
    </row>
    <row r="4759" spans="1:32" hidden="1">
      <c r="A4759">
        <v>20201231</v>
      </c>
      <c r="B4759" t="s">
        <v>34</v>
      </c>
      <c r="C4759" t="s">
        <v>35</v>
      </c>
      <c r="D4759" t="s">
        <v>1108</v>
      </c>
      <c r="E4759" t="s">
        <v>1108</v>
      </c>
      <c r="F4759" t="s">
        <v>37</v>
      </c>
      <c r="G4759" t="s">
        <v>71</v>
      </c>
      <c r="I4759" t="s">
        <v>934</v>
      </c>
      <c r="J4759">
        <v>2</v>
      </c>
      <c r="K4759" t="s">
        <v>377</v>
      </c>
      <c r="L4759" t="s">
        <v>1109</v>
      </c>
      <c r="Q4759">
        <v>4</v>
      </c>
      <c r="R4759">
        <v>2013</v>
      </c>
      <c r="U4759">
        <v>10.805045</v>
      </c>
      <c r="V4759">
        <v>106.751501</v>
      </c>
      <c r="AA4759">
        <v>6200</v>
      </c>
      <c r="AC4759">
        <v>5970</v>
      </c>
      <c r="AD4759">
        <v>20.5</v>
      </c>
    </row>
    <row r="4760" spans="1:32" hidden="1">
      <c r="A4760">
        <v>20201231</v>
      </c>
      <c r="B4760" t="s">
        <v>34</v>
      </c>
      <c r="C4760" t="s">
        <v>35</v>
      </c>
      <c r="D4760" t="s">
        <v>1110</v>
      </c>
      <c r="E4760" t="s">
        <v>1110</v>
      </c>
      <c r="F4760" t="s">
        <v>37</v>
      </c>
      <c r="G4760" t="s">
        <v>43</v>
      </c>
      <c r="I4760" t="s">
        <v>934</v>
      </c>
      <c r="J4760">
        <v>1</v>
      </c>
      <c r="K4760" t="s">
        <v>419</v>
      </c>
      <c r="L4760" t="s">
        <v>68</v>
      </c>
      <c r="Q4760">
        <v>2</v>
      </c>
      <c r="R4760">
        <v>2010</v>
      </c>
      <c r="U4760">
        <v>10.778138</v>
      </c>
      <c r="V4760">
        <v>106.70184500000001</v>
      </c>
      <c r="AA4760">
        <v>36350</v>
      </c>
      <c r="AC4760">
        <v>36013</v>
      </c>
      <c r="AD4760">
        <v>130.19999999999999</v>
      </c>
    </row>
    <row r="4761" spans="1:32" hidden="1">
      <c r="A4761">
        <v>20201231</v>
      </c>
      <c r="B4761" t="s">
        <v>34</v>
      </c>
      <c r="C4761" t="s">
        <v>35</v>
      </c>
      <c r="D4761" t="s">
        <v>1111</v>
      </c>
      <c r="E4761" t="s">
        <v>1111</v>
      </c>
      <c r="F4761" t="s">
        <v>37</v>
      </c>
      <c r="G4761" t="s">
        <v>43</v>
      </c>
      <c r="I4761" t="s">
        <v>934</v>
      </c>
      <c r="J4761">
        <v>2</v>
      </c>
      <c r="K4761" t="s">
        <v>377</v>
      </c>
      <c r="L4761" t="s">
        <v>68</v>
      </c>
      <c r="Q4761">
        <v>4</v>
      </c>
      <c r="R4761">
        <v>2015</v>
      </c>
      <c r="U4761">
        <v>10.802604000000001</v>
      </c>
      <c r="V4761">
        <v>106.74250600000001</v>
      </c>
      <c r="AA4761">
        <v>40315</v>
      </c>
      <c r="AC4761">
        <v>39715</v>
      </c>
      <c r="AD4761">
        <v>45</v>
      </c>
    </row>
    <row r="4762" spans="1:32" hidden="1">
      <c r="A4762">
        <v>20201231</v>
      </c>
      <c r="B4762" t="s">
        <v>34</v>
      </c>
      <c r="C4762" t="s">
        <v>35</v>
      </c>
      <c r="D4762" t="s">
        <v>1112</v>
      </c>
      <c r="E4762" t="s">
        <v>1112</v>
      </c>
      <c r="F4762" t="s">
        <v>37</v>
      </c>
      <c r="G4762" t="s">
        <v>43</v>
      </c>
      <c r="I4762" t="s">
        <v>934</v>
      </c>
      <c r="J4762">
        <v>10</v>
      </c>
      <c r="K4762" t="s">
        <v>377</v>
      </c>
      <c r="L4762" t="s">
        <v>68</v>
      </c>
      <c r="Q4762">
        <v>2</v>
      </c>
      <c r="R4762">
        <v>2016</v>
      </c>
      <c r="U4762">
        <v>10.775760999999999</v>
      </c>
      <c r="V4762">
        <v>106.68064200000001</v>
      </c>
      <c r="AA4762">
        <v>30000</v>
      </c>
      <c r="AC4762">
        <v>19400</v>
      </c>
      <c r="AD4762">
        <v>40</v>
      </c>
    </row>
    <row r="4763" spans="1:32" hidden="1">
      <c r="A4763">
        <v>20201231</v>
      </c>
      <c r="B4763" t="s">
        <v>34</v>
      </c>
      <c r="C4763" t="s">
        <v>35</v>
      </c>
      <c r="D4763" t="s">
        <v>1113</v>
      </c>
      <c r="E4763" t="s">
        <v>1113</v>
      </c>
      <c r="F4763" t="s">
        <v>37</v>
      </c>
      <c r="G4763" t="s">
        <v>43</v>
      </c>
      <c r="I4763" t="s">
        <v>934</v>
      </c>
      <c r="J4763" t="s">
        <v>968</v>
      </c>
      <c r="K4763" t="s">
        <v>939</v>
      </c>
      <c r="L4763" t="s">
        <v>68</v>
      </c>
      <c r="Q4763">
        <v>1</v>
      </c>
      <c r="R4763">
        <v>2016</v>
      </c>
      <c r="U4763">
        <v>10.826933</v>
      </c>
      <c r="V4763">
        <v>106.689227</v>
      </c>
      <c r="AA4763">
        <v>16000</v>
      </c>
      <c r="AC4763">
        <v>14238</v>
      </c>
      <c r="AD4763">
        <v>45</v>
      </c>
    </row>
    <row r="4764" spans="1:32" hidden="1">
      <c r="A4764">
        <v>20201231</v>
      </c>
      <c r="B4764" t="s">
        <v>34</v>
      </c>
      <c r="C4764" t="s">
        <v>35</v>
      </c>
      <c r="D4764" t="s">
        <v>1114</v>
      </c>
      <c r="E4764" t="s">
        <v>1114</v>
      </c>
      <c r="F4764" t="s">
        <v>37</v>
      </c>
      <c r="G4764" t="s">
        <v>43</v>
      </c>
      <c r="I4764" t="s">
        <v>934</v>
      </c>
      <c r="J4764">
        <v>9</v>
      </c>
      <c r="K4764" t="s">
        <v>939</v>
      </c>
      <c r="L4764" t="s">
        <v>68</v>
      </c>
      <c r="Q4764">
        <v>1</v>
      </c>
      <c r="R4764">
        <v>2016</v>
      </c>
      <c r="U4764">
        <v>10.8453</v>
      </c>
      <c r="V4764">
        <v>106.778903</v>
      </c>
      <c r="AA4764">
        <v>25800</v>
      </c>
      <c r="AC4764">
        <v>24787</v>
      </c>
      <c r="AD4764">
        <v>36.5</v>
      </c>
    </row>
    <row r="4765" spans="1:32" hidden="1">
      <c r="A4765">
        <v>20201231</v>
      </c>
      <c r="B4765" t="s">
        <v>34</v>
      </c>
      <c r="C4765" t="s">
        <v>35</v>
      </c>
      <c r="D4765" t="s">
        <v>1115</v>
      </c>
      <c r="E4765" t="s">
        <v>1115</v>
      </c>
      <c r="F4765" t="s">
        <v>37</v>
      </c>
      <c r="G4765" t="s">
        <v>43</v>
      </c>
      <c r="I4765" t="s">
        <v>934</v>
      </c>
      <c r="J4765" t="s">
        <v>968</v>
      </c>
      <c r="K4765" t="s">
        <v>939</v>
      </c>
      <c r="L4765" t="s">
        <v>68</v>
      </c>
      <c r="Q4765">
        <v>3</v>
      </c>
      <c r="R4765">
        <v>2015</v>
      </c>
      <c r="U4765">
        <v>10.829502</v>
      </c>
      <c r="V4765">
        <v>106.672515</v>
      </c>
      <c r="AA4765">
        <v>14500</v>
      </c>
      <c r="AC4765">
        <v>12736</v>
      </c>
      <c r="AD4765">
        <v>31</v>
      </c>
    </row>
    <row r="4766" spans="1:32" hidden="1">
      <c r="A4766">
        <v>20201231</v>
      </c>
      <c r="B4766" t="s">
        <v>34</v>
      </c>
      <c r="C4766" t="s">
        <v>35</v>
      </c>
      <c r="D4766" t="s">
        <v>1116</v>
      </c>
      <c r="E4766" t="s">
        <v>1116</v>
      </c>
      <c r="F4766" t="s">
        <v>37</v>
      </c>
      <c r="G4766" t="s">
        <v>43</v>
      </c>
      <c r="I4766" t="s">
        <v>934</v>
      </c>
      <c r="J4766" t="s">
        <v>978</v>
      </c>
      <c r="K4766" t="s">
        <v>377</v>
      </c>
      <c r="L4766" t="s">
        <v>68</v>
      </c>
      <c r="Q4766">
        <v>2</v>
      </c>
      <c r="R4766">
        <v>2017</v>
      </c>
      <c r="U4766">
        <v>10.816587</v>
      </c>
      <c r="V4766">
        <v>106.707086</v>
      </c>
      <c r="AA4766">
        <v>6500</v>
      </c>
      <c r="AC4766">
        <v>6500</v>
      </c>
      <c r="AD4766">
        <v>29.2</v>
      </c>
    </row>
    <row r="4767" spans="1:32" hidden="1">
      <c r="A4767">
        <v>20201231</v>
      </c>
      <c r="B4767" t="s">
        <v>34</v>
      </c>
      <c r="C4767" t="s">
        <v>35</v>
      </c>
      <c r="D4767" t="s">
        <v>1117</v>
      </c>
      <c r="E4767" t="s">
        <v>1117</v>
      </c>
      <c r="F4767" t="s">
        <v>37</v>
      </c>
      <c r="G4767" t="s">
        <v>43</v>
      </c>
      <c r="I4767" t="s">
        <v>934</v>
      </c>
      <c r="J4767" t="s">
        <v>994</v>
      </c>
      <c r="K4767" t="s">
        <v>939</v>
      </c>
      <c r="L4767" t="s">
        <v>68</v>
      </c>
      <c r="Q4767">
        <v>1</v>
      </c>
      <c r="R4767">
        <v>2015</v>
      </c>
      <c r="U4767">
        <v>10.849951000000001</v>
      </c>
      <c r="V4767">
        <v>106.765231</v>
      </c>
      <c r="AA4767">
        <v>23000</v>
      </c>
      <c r="AC4767">
        <v>22870</v>
      </c>
      <c r="AD4767">
        <v>30.2</v>
      </c>
    </row>
    <row r="4768" spans="1:32" hidden="1">
      <c r="A4768">
        <v>20201231</v>
      </c>
      <c r="B4768" t="s">
        <v>34</v>
      </c>
      <c r="C4768" t="s">
        <v>35</v>
      </c>
      <c r="D4768" t="s">
        <v>1118</v>
      </c>
      <c r="E4768" t="s">
        <v>1118</v>
      </c>
      <c r="F4768" t="s">
        <v>37</v>
      </c>
      <c r="G4768" t="s">
        <v>38</v>
      </c>
      <c r="I4768" t="s">
        <v>934</v>
      </c>
      <c r="J4768">
        <v>2</v>
      </c>
      <c r="K4768" t="s">
        <v>377</v>
      </c>
      <c r="L4768" t="s">
        <v>68</v>
      </c>
      <c r="Q4768">
        <v>4</v>
      </c>
      <c r="R4768">
        <v>2016</v>
      </c>
      <c r="U4768">
        <v>10.788557000000001</v>
      </c>
      <c r="V4768">
        <v>106.765804</v>
      </c>
      <c r="AA4768">
        <v>4000</v>
      </c>
    </row>
    <row r="4769" spans="1:30" hidden="1">
      <c r="A4769">
        <v>20201231</v>
      </c>
      <c r="B4769" t="s">
        <v>34</v>
      </c>
      <c r="C4769" t="s">
        <v>35</v>
      </c>
      <c r="D4769" t="s">
        <v>1119</v>
      </c>
      <c r="E4769" t="s">
        <v>1119</v>
      </c>
      <c r="F4769" t="s">
        <v>37</v>
      </c>
      <c r="G4769" t="s">
        <v>38</v>
      </c>
      <c r="I4769" t="s">
        <v>934</v>
      </c>
      <c r="J4769" t="s">
        <v>938</v>
      </c>
      <c r="K4769" t="s">
        <v>939</v>
      </c>
      <c r="L4769" t="s">
        <v>68</v>
      </c>
      <c r="Q4769">
        <v>3</v>
      </c>
      <c r="R4769">
        <v>2012</v>
      </c>
      <c r="U4769">
        <v>10.786377</v>
      </c>
      <c r="V4769">
        <v>106.64512999999999</v>
      </c>
      <c r="AA4769">
        <v>2300</v>
      </c>
    </row>
    <row r="4770" spans="1:30" hidden="1">
      <c r="A4770">
        <v>20201231</v>
      </c>
      <c r="B4770" t="s">
        <v>34</v>
      </c>
      <c r="C4770" t="s">
        <v>35</v>
      </c>
      <c r="D4770" t="s">
        <v>1120</v>
      </c>
      <c r="E4770" t="s">
        <v>1120</v>
      </c>
      <c r="F4770" t="s">
        <v>37</v>
      </c>
      <c r="G4770" t="s">
        <v>38</v>
      </c>
      <c r="I4770" t="s">
        <v>934</v>
      </c>
      <c r="J4770">
        <v>2</v>
      </c>
      <c r="K4770" t="s">
        <v>377</v>
      </c>
      <c r="L4770" t="s">
        <v>68</v>
      </c>
      <c r="Q4770">
        <v>3</v>
      </c>
      <c r="R4770">
        <v>2012</v>
      </c>
      <c r="U4770">
        <v>10.784981</v>
      </c>
      <c r="V4770">
        <v>106.757597</v>
      </c>
      <c r="AA4770">
        <v>1200</v>
      </c>
    </row>
    <row r="4771" spans="1:30" hidden="1">
      <c r="A4771">
        <v>20201231</v>
      </c>
      <c r="B4771" t="s">
        <v>34</v>
      </c>
      <c r="C4771" t="s">
        <v>35</v>
      </c>
      <c r="D4771" t="s">
        <v>1121</v>
      </c>
      <c r="E4771" t="s">
        <v>1121</v>
      </c>
      <c r="F4771" t="s">
        <v>37</v>
      </c>
      <c r="G4771" t="s">
        <v>38</v>
      </c>
      <c r="I4771" t="s">
        <v>934</v>
      </c>
      <c r="J4771" t="s">
        <v>938</v>
      </c>
      <c r="K4771" t="s">
        <v>939</v>
      </c>
      <c r="L4771" t="s">
        <v>68</v>
      </c>
      <c r="R4771">
        <v>2002</v>
      </c>
      <c r="U4771">
        <v>10.800361000000001</v>
      </c>
      <c r="V4771">
        <v>10.800361000000001</v>
      </c>
      <c r="AA4771">
        <v>19000</v>
      </c>
    </row>
    <row r="4772" spans="1:30" hidden="1">
      <c r="A4772">
        <v>20201231</v>
      </c>
      <c r="B4772" t="s">
        <v>34</v>
      </c>
      <c r="C4772" t="s">
        <v>35</v>
      </c>
      <c r="D4772" t="s">
        <v>1122</v>
      </c>
      <c r="E4772" t="s">
        <v>1122</v>
      </c>
      <c r="F4772" t="s">
        <v>37</v>
      </c>
      <c r="G4772" t="s">
        <v>38</v>
      </c>
      <c r="I4772" t="s">
        <v>934</v>
      </c>
      <c r="J4772">
        <v>11</v>
      </c>
      <c r="K4772" t="s">
        <v>939</v>
      </c>
      <c r="L4772" t="s">
        <v>68</v>
      </c>
      <c r="R4772">
        <v>2006</v>
      </c>
      <c r="U4772">
        <v>10.76238</v>
      </c>
      <c r="V4772">
        <v>106.649939</v>
      </c>
      <c r="AA4772">
        <v>5000</v>
      </c>
    </row>
    <row r="4773" spans="1:30" hidden="1">
      <c r="A4773">
        <v>20201231</v>
      </c>
      <c r="B4773" t="s">
        <v>34</v>
      </c>
      <c r="C4773" t="s">
        <v>35</v>
      </c>
      <c r="D4773" t="s">
        <v>1123</v>
      </c>
      <c r="E4773" t="s">
        <v>1123</v>
      </c>
      <c r="F4773" t="s">
        <v>37</v>
      </c>
      <c r="G4773" t="s">
        <v>38</v>
      </c>
      <c r="I4773" t="s">
        <v>934</v>
      </c>
      <c r="J4773">
        <v>7</v>
      </c>
      <c r="K4773" t="s">
        <v>377</v>
      </c>
      <c r="L4773" t="s">
        <v>68</v>
      </c>
      <c r="R4773">
        <v>2007</v>
      </c>
      <c r="U4773">
        <v>10.74192</v>
      </c>
      <c r="V4773">
        <v>106.73004899999999</v>
      </c>
      <c r="AA4773">
        <v>6300</v>
      </c>
    </row>
    <row r="4774" spans="1:30" hidden="1">
      <c r="A4774">
        <v>20201231</v>
      </c>
      <c r="B4774" t="s">
        <v>34</v>
      </c>
      <c r="C4774" t="s">
        <v>35</v>
      </c>
      <c r="D4774" t="s">
        <v>1124</v>
      </c>
      <c r="E4774" t="s">
        <v>1124</v>
      </c>
      <c r="F4774" t="s">
        <v>37</v>
      </c>
      <c r="G4774" t="s">
        <v>38</v>
      </c>
      <c r="I4774" t="s">
        <v>934</v>
      </c>
      <c r="J4774" t="s">
        <v>994</v>
      </c>
      <c r="K4774" t="s">
        <v>939</v>
      </c>
      <c r="L4774" t="s">
        <v>68</v>
      </c>
      <c r="Q4774">
        <v>3</v>
      </c>
      <c r="R4774">
        <v>2012</v>
      </c>
      <c r="U4774">
        <v>10.850085</v>
      </c>
      <c r="V4774">
        <v>106.76542000000001</v>
      </c>
      <c r="AA4774">
        <v>800</v>
      </c>
    </row>
    <row r="4775" spans="1:30" hidden="1">
      <c r="A4775">
        <v>20201231</v>
      </c>
      <c r="B4775" t="s">
        <v>34</v>
      </c>
      <c r="C4775" t="s">
        <v>35</v>
      </c>
      <c r="D4775" t="s">
        <v>1125</v>
      </c>
      <c r="E4775" t="s">
        <v>1125</v>
      </c>
      <c r="F4775" t="s">
        <v>37</v>
      </c>
      <c r="G4775" t="s">
        <v>38</v>
      </c>
      <c r="I4775" t="s">
        <v>934</v>
      </c>
      <c r="J4775">
        <v>2</v>
      </c>
      <c r="K4775" t="s">
        <v>377</v>
      </c>
      <c r="L4775" t="s">
        <v>68</v>
      </c>
      <c r="Q4775">
        <v>4</v>
      </c>
      <c r="R4775">
        <v>2015</v>
      </c>
      <c r="U4775">
        <v>10.802604000000001</v>
      </c>
      <c r="V4775">
        <v>106.74250600000001</v>
      </c>
      <c r="AA4775">
        <v>4186</v>
      </c>
    </row>
    <row r="4776" spans="1:30" hidden="1">
      <c r="A4776">
        <v>20201231</v>
      </c>
      <c r="B4776" t="s">
        <v>34</v>
      </c>
      <c r="C4776" t="s">
        <v>35</v>
      </c>
      <c r="D4776" t="s">
        <v>1126</v>
      </c>
      <c r="E4776" t="s">
        <v>1126</v>
      </c>
      <c r="F4776" t="s">
        <v>37</v>
      </c>
      <c r="G4776" t="s">
        <v>43</v>
      </c>
      <c r="I4776" t="s">
        <v>934</v>
      </c>
      <c r="J4776">
        <v>7</v>
      </c>
      <c r="K4776" t="s">
        <v>377</v>
      </c>
      <c r="L4776" t="s">
        <v>1341</v>
      </c>
      <c r="Q4776">
        <v>2</v>
      </c>
      <c r="R4776">
        <v>2015</v>
      </c>
      <c r="U4776">
        <v>10.729779000000001</v>
      </c>
      <c r="V4776">
        <v>106.703222</v>
      </c>
      <c r="AA4776">
        <v>33000</v>
      </c>
      <c r="AC4776">
        <v>31735</v>
      </c>
      <c r="AD4776">
        <v>53</v>
      </c>
    </row>
    <row r="4777" spans="1:30" hidden="1">
      <c r="A4777">
        <v>20201231</v>
      </c>
      <c r="B4777" t="s">
        <v>34</v>
      </c>
      <c r="C4777" t="s">
        <v>35</v>
      </c>
      <c r="D4777" t="s">
        <v>1128</v>
      </c>
      <c r="E4777" t="s">
        <v>1128</v>
      </c>
      <c r="F4777" t="s">
        <v>37</v>
      </c>
      <c r="G4777" t="s">
        <v>43</v>
      </c>
      <c r="I4777" t="s">
        <v>934</v>
      </c>
      <c r="J4777">
        <v>5</v>
      </c>
      <c r="K4777" t="s">
        <v>377</v>
      </c>
      <c r="L4777" t="s">
        <v>1342</v>
      </c>
      <c r="Q4777">
        <v>4</v>
      </c>
      <c r="R4777">
        <v>2017</v>
      </c>
      <c r="U4777">
        <v>10.754364000000001</v>
      </c>
      <c r="V4777">
        <v>106.656494</v>
      </c>
      <c r="AA4777">
        <v>13000</v>
      </c>
      <c r="AC4777">
        <v>12064</v>
      </c>
      <c r="AD4777">
        <v>37.15</v>
      </c>
    </row>
    <row r="4778" spans="1:30" hidden="1">
      <c r="A4778">
        <v>20201231</v>
      </c>
      <c r="B4778" t="s">
        <v>34</v>
      </c>
      <c r="C4778" t="s">
        <v>35</v>
      </c>
      <c r="D4778" t="s">
        <v>1131</v>
      </c>
      <c r="E4778" t="s">
        <v>1131</v>
      </c>
      <c r="F4778" t="s">
        <v>37</v>
      </c>
      <c r="G4778" t="s">
        <v>38</v>
      </c>
      <c r="I4778" t="s">
        <v>934</v>
      </c>
      <c r="J4778">
        <v>7</v>
      </c>
      <c r="K4778" t="s">
        <v>377</v>
      </c>
      <c r="L4778" t="s">
        <v>1336</v>
      </c>
      <c r="Q4778">
        <v>4</v>
      </c>
      <c r="R4778">
        <v>2017</v>
      </c>
      <c r="U4778">
        <v>10.71232</v>
      </c>
      <c r="V4778">
        <v>106.73632600000001</v>
      </c>
      <c r="AA4778">
        <v>5000</v>
      </c>
    </row>
    <row r="4779" spans="1:30" hidden="1">
      <c r="A4779">
        <v>20201231</v>
      </c>
      <c r="B4779" t="s">
        <v>34</v>
      </c>
      <c r="C4779" t="s">
        <v>35</v>
      </c>
      <c r="D4779" t="s">
        <v>1133</v>
      </c>
      <c r="E4779" t="s">
        <v>1133</v>
      </c>
      <c r="F4779" t="s">
        <v>37</v>
      </c>
      <c r="G4779" t="s">
        <v>38</v>
      </c>
      <c r="I4779" t="s">
        <v>934</v>
      </c>
      <c r="J4779" t="s">
        <v>978</v>
      </c>
      <c r="K4779" t="s">
        <v>377</v>
      </c>
      <c r="L4779" t="s">
        <v>1336</v>
      </c>
      <c r="Q4779">
        <v>1</v>
      </c>
      <c r="R4779">
        <v>2018</v>
      </c>
      <c r="U4779">
        <v>10.810661</v>
      </c>
      <c r="V4779">
        <v>106.703081</v>
      </c>
      <c r="AA4779">
        <v>3000</v>
      </c>
    </row>
    <row r="4780" spans="1:30" hidden="1">
      <c r="A4780">
        <v>20201231</v>
      </c>
      <c r="B4780" t="s">
        <v>34</v>
      </c>
      <c r="C4780" t="s">
        <v>35</v>
      </c>
      <c r="D4780" t="s">
        <v>1134</v>
      </c>
      <c r="E4780" t="s">
        <v>1134</v>
      </c>
      <c r="F4780" t="s">
        <v>37</v>
      </c>
      <c r="G4780" t="s">
        <v>43</v>
      </c>
      <c r="I4780" t="s">
        <v>934</v>
      </c>
      <c r="J4780">
        <v>10</v>
      </c>
      <c r="K4780" t="s">
        <v>377</v>
      </c>
      <c r="L4780" t="s">
        <v>1343</v>
      </c>
      <c r="Q4780">
        <v>1</v>
      </c>
      <c r="R4780">
        <v>2018</v>
      </c>
      <c r="U4780">
        <v>10.770515</v>
      </c>
      <c r="V4780">
        <v>106.669589</v>
      </c>
      <c r="AA4780">
        <v>48500</v>
      </c>
      <c r="AC4780">
        <v>48011</v>
      </c>
      <c r="AD4780">
        <v>52</v>
      </c>
    </row>
    <row r="4781" spans="1:30" hidden="1">
      <c r="A4781">
        <v>20201231</v>
      </c>
      <c r="B4781" t="s">
        <v>34</v>
      </c>
      <c r="C4781" t="s">
        <v>35</v>
      </c>
      <c r="D4781" t="s">
        <v>1137</v>
      </c>
      <c r="E4781" t="s">
        <v>1137</v>
      </c>
      <c r="F4781" t="s">
        <v>37</v>
      </c>
      <c r="G4781" t="s">
        <v>38</v>
      </c>
      <c r="I4781" t="s">
        <v>934</v>
      </c>
      <c r="J4781">
        <v>10</v>
      </c>
      <c r="K4781" t="s">
        <v>377</v>
      </c>
      <c r="L4781" t="s">
        <v>1336</v>
      </c>
      <c r="Q4781">
        <v>1</v>
      </c>
      <c r="R4781">
        <v>2018</v>
      </c>
      <c r="U4781">
        <v>10.770515</v>
      </c>
      <c r="V4781">
        <v>106.669589</v>
      </c>
      <c r="AA4781">
        <v>6500</v>
      </c>
    </row>
    <row r="4782" spans="1:30" hidden="1">
      <c r="A4782">
        <v>20201231</v>
      </c>
      <c r="B4782" t="s">
        <v>34</v>
      </c>
      <c r="C4782" t="s">
        <v>35</v>
      </c>
      <c r="D4782" t="s">
        <v>1138</v>
      </c>
      <c r="E4782" t="s">
        <v>1138</v>
      </c>
      <c r="F4782" t="s">
        <v>37</v>
      </c>
      <c r="G4782" t="s">
        <v>43</v>
      </c>
      <c r="I4782" t="s">
        <v>934</v>
      </c>
      <c r="J4782">
        <v>6</v>
      </c>
      <c r="K4782" t="s">
        <v>939</v>
      </c>
      <c r="L4782" t="s">
        <v>1344</v>
      </c>
      <c r="Q4782">
        <v>1</v>
      </c>
      <c r="R4782">
        <v>2018</v>
      </c>
      <c r="U4782">
        <v>10.740792000000001</v>
      </c>
      <c r="V4782">
        <v>106.63813399999999</v>
      </c>
      <c r="AA4782">
        <v>13200</v>
      </c>
      <c r="AC4782">
        <v>9720</v>
      </c>
      <c r="AD4782">
        <v>33.5</v>
      </c>
    </row>
    <row r="4783" spans="1:30" hidden="1">
      <c r="A4783">
        <v>20201231</v>
      </c>
      <c r="B4783" t="s">
        <v>34</v>
      </c>
      <c r="C4783" t="s">
        <v>35</v>
      </c>
      <c r="D4783" t="s">
        <v>1140</v>
      </c>
      <c r="E4783" t="s">
        <v>1140</v>
      </c>
      <c r="F4783" t="s">
        <v>37</v>
      </c>
      <c r="G4783" t="s">
        <v>43</v>
      </c>
      <c r="I4783" t="s">
        <v>934</v>
      </c>
      <c r="J4783" t="s">
        <v>978</v>
      </c>
      <c r="K4783" t="s">
        <v>377</v>
      </c>
      <c r="L4783" t="s">
        <v>68</v>
      </c>
      <c r="Q4783">
        <v>3</v>
      </c>
      <c r="R4783">
        <v>2018</v>
      </c>
      <c r="U4783">
        <v>10.794836</v>
      </c>
      <c r="V4783">
        <v>106.722083</v>
      </c>
      <c r="AA4783">
        <v>29090</v>
      </c>
      <c r="AC4783">
        <v>28932</v>
      </c>
      <c r="AD4783">
        <v>62</v>
      </c>
    </row>
    <row r="4784" spans="1:30" hidden="1">
      <c r="A4784">
        <v>20201231</v>
      </c>
      <c r="B4784" t="s">
        <v>34</v>
      </c>
      <c r="C4784" t="s">
        <v>35</v>
      </c>
      <c r="D4784" t="s">
        <v>1141</v>
      </c>
      <c r="E4784" t="s">
        <v>1141</v>
      </c>
      <c r="F4784" t="s">
        <v>37</v>
      </c>
      <c r="G4784" t="s">
        <v>38</v>
      </c>
      <c r="I4784" t="s">
        <v>934</v>
      </c>
      <c r="J4784" t="s">
        <v>978</v>
      </c>
      <c r="K4784" t="s">
        <v>377</v>
      </c>
      <c r="L4784" t="s">
        <v>68</v>
      </c>
      <c r="Q4784">
        <v>3</v>
      </c>
      <c r="R4784">
        <v>2018</v>
      </c>
      <c r="U4784">
        <v>10.794879999999999</v>
      </c>
      <c r="V4784">
        <v>106.7218</v>
      </c>
      <c r="AA4784">
        <v>4940</v>
      </c>
    </row>
    <row r="4785" spans="1:30" hidden="1">
      <c r="A4785">
        <v>20201231</v>
      </c>
      <c r="B4785" t="s">
        <v>34</v>
      </c>
      <c r="C4785" t="s">
        <v>35</v>
      </c>
      <c r="D4785" t="s">
        <v>1142</v>
      </c>
      <c r="E4785" t="s">
        <v>1142</v>
      </c>
      <c r="F4785" t="s">
        <v>37</v>
      </c>
      <c r="G4785" t="s">
        <v>43</v>
      </c>
      <c r="I4785" t="s">
        <v>934</v>
      </c>
      <c r="J4785" t="s">
        <v>938</v>
      </c>
      <c r="K4785" t="s">
        <v>939</v>
      </c>
      <c r="L4785" t="s">
        <v>68</v>
      </c>
      <c r="Q4785">
        <v>3</v>
      </c>
      <c r="R4785">
        <v>2018</v>
      </c>
      <c r="U4785">
        <v>10.805356</v>
      </c>
      <c r="V4785">
        <v>106.666189</v>
      </c>
      <c r="AA4785">
        <v>4200</v>
      </c>
      <c r="AC4785">
        <v>4021</v>
      </c>
      <c r="AD4785">
        <v>26</v>
      </c>
    </row>
    <row r="4786" spans="1:30" hidden="1">
      <c r="A4786">
        <v>20201231</v>
      </c>
      <c r="B4786" t="s">
        <v>34</v>
      </c>
      <c r="C4786" t="s">
        <v>35</v>
      </c>
      <c r="D4786" t="s">
        <v>1143</v>
      </c>
      <c r="E4786" t="s">
        <v>1143</v>
      </c>
      <c r="F4786" t="s">
        <v>37</v>
      </c>
      <c r="G4786" t="s">
        <v>38</v>
      </c>
      <c r="I4786" t="s">
        <v>934</v>
      </c>
      <c r="J4786" t="s">
        <v>938</v>
      </c>
      <c r="K4786" t="s">
        <v>939</v>
      </c>
      <c r="L4786" t="s">
        <v>68</v>
      </c>
      <c r="Q4786">
        <v>3</v>
      </c>
      <c r="R4786">
        <v>2018</v>
      </c>
      <c r="U4786">
        <v>10.805356</v>
      </c>
      <c r="V4786">
        <v>106.666189</v>
      </c>
      <c r="AA4786">
        <v>1736</v>
      </c>
    </row>
    <row r="4787" spans="1:30" hidden="1">
      <c r="A4787">
        <v>20201231</v>
      </c>
      <c r="B4787" t="s">
        <v>34</v>
      </c>
      <c r="C4787" t="s">
        <v>35</v>
      </c>
      <c r="D4787" t="s">
        <v>1144</v>
      </c>
      <c r="E4787" t="s">
        <v>1144</v>
      </c>
      <c r="F4787" t="s">
        <v>37</v>
      </c>
      <c r="G4787" t="s">
        <v>43</v>
      </c>
      <c r="I4787" t="s">
        <v>934</v>
      </c>
      <c r="J4787">
        <v>2</v>
      </c>
      <c r="K4787" t="s">
        <v>377</v>
      </c>
      <c r="L4787" t="s">
        <v>1109</v>
      </c>
      <c r="Q4787">
        <v>3</v>
      </c>
      <c r="R4787">
        <v>2018</v>
      </c>
      <c r="U4787">
        <v>10.776964</v>
      </c>
      <c r="V4787">
        <v>106.756494</v>
      </c>
      <c r="AA4787">
        <v>15000</v>
      </c>
      <c r="AC4787">
        <v>11899</v>
      </c>
      <c r="AD4787">
        <v>24</v>
      </c>
    </row>
    <row r="4788" spans="1:30" hidden="1">
      <c r="A4788">
        <v>20201231</v>
      </c>
      <c r="B4788" t="s">
        <v>34</v>
      </c>
      <c r="C4788" t="s">
        <v>35</v>
      </c>
      <c r="D4788" t="s">
        <v>1145</v>
      </c>
      <c r="E4788" t="s">
        <v>1145</v>
      </c>
      <c r="F4788" t="s">
        <v>37</v>
      </c>
      <c r="G4788" t="s">
        <v>43</v>
      </c>
      <c r="I4788" t="s">
        <v>934</v>
      </c>
      <c r="J4788" t="s">
        <v>1002</v>
      </c>
      <c r="K4788" t="s">
        <v>939</v>
      </c>
      <c r="L4788" t="s">
        <v>986</v>
      </c>
      <c r="Q4788">
        <v>4</v>
      </c>
      <c r="R4788">
        <v>2018</v>
      </c>
      <c r="U4788">
        <v>10.983783000000001</v>
      </c>
      <c r="V4788">
        <v>106.57946099999999</v>
      </c>
      <c r="AA4788">
        <v>5700</v>
      </c>
      <c r="AC4788">
        <v>5297</v>
      </c>
      <c r="AD4788">
        <v>17</v>
      </c>
    </row>
    <row r="4789" spans="1:30" hidden="1">
      <c r="A4789">
        <v>20201231</v>
      </c>
      <c r="B4789" t="s">
        <v>34</v>
      </c>
      <c r="C4789" t="s">
        <v>35</v>
      </c>
      <c r="D4789" t="s">
        <v>1146</v>
      </c>
      <c r="E4789" t="s">
        <v>1146</v>
      </c>
      <c r="F4789" t="s">
        <v>37</v>
      </c>
      <c r="G4789" t="s">
        <v>38</v>
      </c>
      <c r="I4789" t="s">
        <v>934</v>
      </c>
      <c r="J4789" t="s">
        <v>1002</v>
      </c>
      <c r="K4789" t="s">
        <v>939</v>
      </c>
      <c r="L4789" t="s">
        <v>986</v>
      </c>
      <c r="Q4789">
        <v>4</v>
      </c>
      <c r="R4789">
        <v>2018</v>
      </c>
      <c r="U4789">
        <v>10.983783000000001</v>
      </c>
      <c r="V4789">
        <v>106.57946099999999</v>
      </c>
      <c r="AA4789">
        <v>2400</v>
      </c>
    </row>
    <row r="4790" spans="1:30" hidden="1">
      <c r="A4790">
        <v>20201231</v>
      </c>
      <c r="B4790" t="s">
        <v>34</v>
      </c>
      <c r="C4790" t="s">
        <v>35</v>
      </c>
      <c r="D4790" t="s">
        <v>1147</v>
      </c>
      <c r="E4790" t="s">
        <v>1147</v>
      </c>
      <c r="F4790" t="s">
        <v>37</v>
      </c>
      <c r="G4790" t="s">
        <v>43</v>
      </c>
      <c r="I4790" t="s">
        <v>934</v>
      </c>
      <c r="J4790">
        <v>2</v>
      </c>
      <c r="K4790" t="s">
        <v>377</v>
      </c>
      <c r="L4790" t="s">
        <v>1148</v>
      </c>
      <c r="Q4790">
        <v>4</v>
      </c>
      <c r="R4790">
        <v>2018</v>
      </c>
      <c r="U4790">
        <v>10.801961</v>
      </c>
      <c r="V4790">
        <v>106.74826299999999</v>
      </c>
      <c r="AA4790">
        <v>24004</v>
      </c>
      <c r="AC4790">
        <v>23857</v>
      </c>
      <c r="AD4790">
        <v>43.75</v>
      </c>
    </row>
    <row r="4791" spans="1:30" hidden="1">
      <c r="A4791">
        <v>20201231</v>
      </c>
      <c r="B4791" t="s">
        <v>34</v>
      </c>
      <c r="C4791" t="s">
        <v>35</v>
      </c>
      <c r="D4791" t="s">
        <v>1149</v>
      </c>
      <c r="E4791" t="s">
        <v>1149</v>
      </c>
      <c r="F4791" t="s">
        <v>37</v>
      </c>
      <c r="G4791" t="s">
        <v>38</v>
      </c>
      <c r="I4791" t="s">
        <v>934</v>
      </c>
      <c r="J4791">
        <v>2</v>
      </c>
      <c r="K4791" t="s">
        <v>377</v>
      </c>
      <c r="L4791" t="s">
        <v>1150</v>
      </c>
      <c r="Q4791">
        <v>4</v>
      </c>
      <c r="R4791">
        <v>2018</v>
      </c>
      <c r="U4791">
        <v>10.801961</v>
      </c>
      <c r="V4791">
        <v>106.74826299999999</v>
      </c>
      <c r="AA4791">
        <v>2000</v>
      </c>
    </row>
    <row r="4792" spans="1:30" hidden="1">
      <c r="A4792">
        <v>20201231</v>
      </c>
      <c r="B4792" t="s">
        <v>34</v>
      </c>
      <c r="C4792" t="s">
        <v>35</v>
      </c>
      <c r="D4792" t="s">
        <v>1151</v>
      </c>
      <c r="E4792" t="s">
        <v>1151</v>
      </c>
      <c r="F4792" t="s">
        <v>37</v>
      </c>
      <c r="G4792" t="s">
        <v>43</v>
      </c>
      <c r="I4792" t="s">
        <v>934</v>
      </c>
      <c r="J4792">
        <v>2</v>
      </c>
      <c r="K4792" t="s">
        <v>377</v>
      </c>
      <c r="L4792" t="s">
        <v>1345</v>
      </c>
      <c r="Q4792">
        <v>4</v>
      </c>
      <c r="R4792">
        <v>2018</v>
      </c>
      <c r="U4792">
        <v>10.801309</v>
      </c>
      <c r="V4792">
        <v>106.746786</v>
      </c>
      <c r="AA4792">
        <v>23248</v>
      </c>
      <c r="AC4792">
        <v>22322</v>
      </c>
      <c r="AD4792">
        <v>30</v>
      </c>
    </row>
    <row r="4793" spans="1:30" hidden="1">
      <c r="A4793">
        <v>20201231</v>
      </c>
      <c r="B4793" t="s">
        <v>34</v>
      </c>
      <c r="C4793" t="s">
        <v>35</v>
      </c>
      <c r="D4793" t="s">
        <v>1153</v>
      </c>
      <c r="E4793" t="s">
        <v>1153</v>
      </c>
      <c r="F4793" t="s">
        <v>37</v>
      </c>
      <c r="G4793" t="s">
        <v>38</v>
      </c>
      <c r="I4793" t="s">
        <v>934</v>
      </c>
      <c r="J4793">
        <v>2</v>
      </c>
      <c r="K4793" t="s">
        <v>377</v>
      </c>
      <c r="L4793" t="s">
        <v>964</v>
      </c>
      <c r="Q4793">
        <v>1</v>
      </c>
      <c r="R4793">
        <v>2014</v>
      </c>
      <c r="U4793">
        <v>10.801380999999999</v>
      </c>
      <c r="V4793">
        <v>106.74720000000001</v>
      </c>
      <c r="AA4793">
        <v>2866</v>
      </c>
    </row>
    <row r="4794" spans="1:30" hidden="1">
      <c r="A4794">
        <v>20201231</v>
      </c>
      <c r="B4794" t="s">
        <v>34</v>
      </c>
      <c r="C4794" t="s">
        <v>35</v>
      </c>
      <c r="D4794" t="s">
        <v>1155</v>
      </c>
      <c r="E4794" t="s">
        <v>1155</v>
      </c>
      <c r="F4794" t="s">
        <v>37</v>
      </c>
      <c r="G4794" t="s">
        <v>71</v>
      </c>
      <c r="I4794" t="s">
        <v>934</v>
      </c>
      <c r="J4794">
        <v>3</v>
      </c>
      <c r="K4794" t="s">
        <v>419</v>
      </c>
      <c r="L4794" t="s">
        <v>1346</v>
      </c>
      <c r="Q4794">
        <v>4</v>
      </c>
      <c r="R4794">
        <v>2018</v>
      </c>
      <c r="U4794">
        <v>10.777903999999999</v>
      </c>
      <c r="V4794">
        <v>106.689992</v>
      </c>
      <c r="AA4794">
        <v>4062</v>
      </c>
      <c r="AC4794">
        <v>2538</v>
      </c>
      <c r="AD4794">
        <v>66</v>
      </c>
    </row>
    <row r="4795" spans="1:30" hidden="1">
      <c r="A4795">
        <v>20201231</v>
      </c>
      <c r="B4795" t="s">
        <v>34</v>
      </c>
      <c r="C4795" t="s">
        <v>35</v>
      </c>
      <c r="D4795" t="s">
        <v>1157</v>
      </c>
      <c r="E4795" t="s">
        <v>1157</v>
      </c>
      <c r="F4795" t="s">
        <v>37</v>
      </c>
      <c r="G4795" t="s">
        <v>71</v>
      </c>
      <c r="I4795" t="s">
        <v>934</v>
      </c>
      <c r="J4795">
        <v>6</v>
      </c>
      <c r="K4795" t="s">
        <v>939</v>
      </c>
      <c r="L4795" t="s">
        <v>1158</v>
      </c>
      <c r="Q4795">
        <v>4</v>
      </c>
      <c r="R4795">
        <v>2018</v>
      </c>
      <c r="U4795">
        <v>10.747564000000001</v>
      </c>
      <c r="V4795">
        <v>106.64978600000001</v>
      </c>
      <c r="AA4795">
        <v>2865</v>
      </c>
      <c r="AC4795">
        <v>2005</v>
      </c>
      <c r="AD4795">
        <v>28.5</v>
      </c>
    </row>
    <row r="4796" spans="1:30" hidden="1">
      <c r="A4796">
        <v>20201231</v>
      </c>
      <c r="B4796" t="s">
        <v>34</v>
      </c>
      <c r="C4796" t="s">
        <v>35</v>
      </c>
      <c r="D4796" t="s">
        <v>1159</v>
      </c>
      <c r="E4796" t="s">
        <v>1159</v>
      </c>
      <c r="F4796" t="s">
        <v>37</v>
      </c>
      <c r="G4796" t="s">
        <v>43</v>
      </c>
      <c r="I4796" t="s">
        <v>934</v>
      </c>
      <c r="J4796" t="s">
        <v>994</v>
      </c>
      <c r="K4796" t="s">
        <v>939</v>
      </c>
      <c r="L4796" t="s">
        <v>1347</v>
      </c>
      <c r="Q4796">
        <v>1</v>
      </c>
      <c r="R4796">
        <v>2019</v>
      </c>
      <c r="U4796">
        <v>10.828405</v>
      </c>
      <c r="V4796">
        <v>106.722238</v>
      </c>
      <c r="AA4796">
        <v>70136</v>
      </c>
      <c r="AC4796">
        <v>70086</v>
      </c>
      <c r="AD4796">
        <v>30</v>
      </c>
    </row>
    <row r="4797" spans="1:30" hidden="1">
      <c r="A4797">
        <v>20201231</v>
      </c>
      <c r="B4797" t="s">
        <v>34</v>
      </c>
      <c r="C4797" t="s">
        <v>35</v>
      </c>
      <c r="D4797" t="s">
        <v>1162</v>
      </c>
      <c r="E4797" t="s">
        <v>1162</v>
      </c>
      <c r="F4797" t="s">
        <v>37</v>
      </c>
      <c r="G4797" t="s">
        <v>38</v>
      </c>
      <c r="I4797" t="s">
        <v>934</v>
      </c>
      <c r="J4797" t="s">
        <v>994</v>
      </c>
      <c r="K4797" t="s">
        <v>939</v>
      </c>
      <c r="L4797" t="s">
        <v>1336</v>
      </c>
      <c r="Q4797">
        <v>1</v>
      </c>
      <c r="R4797">
        <v>2019</v>
      </c>
      <c r="U4797">
        <v>10.828405</v>
      </c>
      <c r="V4797">
        <v>106.722238</v>
      </c>
      <c r="AA4797">
        <v>6500</v>
      </c>
    </row>
    <row r="4798" spans="1:30" hidden="1">
      <c r="A4798">
        <v>20201231</v>
      </c>
      <c r="B4798" t="s">
        <v>34</v>
      </c>
      <c r="C4798" t="s">
        <v>35</v>
      </c>
      <c r="D4798" t="s">
        <v>1164</v>
      </c>
      <c r="E4798" t="s">
        <v>1164</v>
      </c>
      <c r="F4798" t="s">
        <v>37</v>
      </c>
      <c r="G4798" t="s">
        <v>43</v>
      </c>
      <c r="I4798" t="s">
        <v>934</v>
      </c>
      <c r="J4798">
        <v>4</v>
      </c>
      <c r="K4798" t="s">
        <v>377</v>
      </c>
      <c r="L4798" t="s">
        <v>1348</v>
      </c>
      <c r="Q4798">
        <v>2</v>
      </c>
      <c r="R4798">
        <v>2019</v>
      </c>
      <c r="U4798">
        <v>10.756406</v>
      </c>
      <c r="V4798">
        <v>106.691514</v>
      </c>
      <c r="AA4798">
        <v>8256</v>
      </c>
      <c r="AC4798">
        <v>6912</v>
      </c>
      <c r="AD4798">
        <v>35</v>
      </c>
    </row>
    <row r="4799" spans="1:30" hidden="1">
      <c r="A4799">
        <v>20201231</v>
      </c>
      <c r="B4799" t="s">
        <v>34</v>
      </c>
      <c r="C4799" t="s">
        <v>35</v>
      </c>
      <c r="D4799" t="s">
        <v>1166</v>
      </c>
      <c r="E4799" t="s">
        <v>1166</v>
      </c>
      <c r="F4799" t="s">
        <v>37</v>
      </c>
      <c r="G4799" t="s">
        <v>38</v>
      </c>
      <c r="I4799" t="s">
        <v>934</v>
      </c>
      <c r="J4799">
        <v>4</v>
      </c>
      <c r="K4799" t="s">
        <v>377</v>
      </c>
      <c r="L4799" t="s">
        <v>1166</v>
      </c>
      <c r="Q4799">
        <v>2</v>
      </c>
      <c r="R4799">
        <v>2019</v>
      </c>
      <c r="U4799">
        <v>10.7565153732853</v>
      </c>
      <c r="V4799">
        <v>106.691990484987</v>
      </c>
      <c r="AA4799">
        <v>1068</v>
      </c>
    </row>
    <row r="4800" spans="1:30" hidden="1">
      <c r="A4800">
        <v>20201231</v>
      </c>
      <c r="B4800" t="s">
        <v>34</v>
      </c>
      <c r="C4800" t="s">
        <v>35</v>
      </c>
      <c r="D4800" t="s">
        <v>1168</v>
      </c>
      <c r="E4800" t="s">
        <v>1168</v>
      </c>
      <c r="F4800" t="s">
        <v>37</v>
      </c>
      <c r="G4800" t="s">
        <v>38</v>
      </c>
      <c r="I4800" t="s">
        <v>934</v>
      </c>
      <c r="J4800">
        <v>12</v>
      </c>
      <c r="K4800" t="s">
        <v>939</v>
      </c>
      <c r="L4800" t="s">
        <v>1336</v>
      </c>
      <c r="Q4800">
        <v>2</v>
      </c>
      <c r="R4800">
        <v>2019</v>
      </c>
      <c r="U4800">
        <v>10.828619</v>
      </c>
      <c r="V4800">
        <v>106.61953</v>
      </c>
      <c r="AA4800">
        <v>5000</v>
      </c>
    </row>
    <row r="4801" spans="1:30" hidden="1">
      <c r="A4801">
        <v>20201231</v>
      </c>
      <c r="B4801" t="s">
        <v>34</v>
      </c>
      <c r="C4801" t="s">
        <v>35</v>
      </c>
      <c r="D4801" t="s">
        <v>1170</v>
      </c>
      <c r="E4801" t="s">
        <v>1170</v>
      </c>
      <c r="F4801" t="s">
        <v>37</v>
      </c>
      <c r="G4801" t="s">
        <v>38</v>
      </c>
      <c r="I4801" t="s">
        <v>934</v>
      </c>
      <c r="J4801" t="s">
        <v>949</v>
      </c>
      <c r="K4801" t="s">
        <v>939</v>
      </c>
      <c r="L4801" t="s">
        <v>1336</v>
      </c>
      <c r="Q4801">
        <v>2</v>
      </c>
      <c r="R4801">
        <v>2019</v>
      </c>
      <c r="U4801">
        <v>10.765266</v>
      </c>
      <c r="V4801">
        <v>106.60155399999999</v>
      </c>
      <c r="AA4801">
        <v>4320</v>
      </c>
    </row>
    <row r="4802" spans="1:30" hidden="1">
      <c r="A4802">
        <v>20201231</v>
      </c>
      <c r="B4802" t="s">
        <v>34</v>
      </c>
      <c r="C4802" t="s">
        <v>35</v>
      </c>
      <c r="D4802" t="s">
        <v>1171</v>
      </c>
      <c r="E4802" t="s">
        <v>1171</v>
      </c>
      <c r="F4802" t="s">
        <v>37</v>
      </c>
      <c r="G4802" t="s">
        <v>71</v>
      </c>
      <c r="I4802" t="s">
        <v>934</v>
      </c>
      <c r="J4802" t="s">
        <v>978</v>
      </c>
      <c r="K4802" t="s">
        <v>377</v>
      </c>
      <c r="L4802" t="s">
        <v>1349</v>
      </c>
      <c r="Q4802">
        <v>2</v>
      </c>
      <c r="R4802">
        <v>2019</v>
      </c>
      <c r="U4802">
        <v>10.808978</v>
      </c>
      <c r="V4802">
        <v>106.71323599999999</v>
      </c>
      <c r="AA4802">
        <v>2258</v>
      </c>
      <c r="AC4802">
        <v>2258</v>
      </c>
      <c r="AD4802">
        <v>34</v>
      </c>
    </row>
    <row r="4803" spans="1:30" hidden="1">
      <c r="A4803">
        <v>20201231</v>
      </c>
      <c r="B4803" t="s">
        <v>34</v>
      </c>
      <c r="C4803" t="s">
        <v>35</v>
      </c>
      <c r="D4803" t="s">
        <v>1172</v>
      </c>
      <c r="E4803" t="s">
        <v>1172</v>
      </c>
      <c r="F4803" t="s">
        <v>37</v>
      </c>
      <c r="G4803" t="s">
        <v>71</v>
      </c>
      <c r="I4803" t="s">
        <v>934</v>
      </c>
      <c r="J4803">
        <v>9</v>
      </c>
      <c r="K4803" t="s">
        <v>939</v>
      </c>
      <c r="L4803" t="s">
        <v>1173</v>
      </c>
      <c r="Q4803">
        <v>2</v>
      </c>
      <c r="R4803">
        <v>2019</v>
      </c>
      <c r="U4803">
        <v>10.814382</v>
      </c>
      <c r="V4803">
        <v>106.778239</v>
      </c>
      <c r="AA4803">
        <v>5682</v>
      </c>
      <c r="AC4803">
        <v>4323</v>
      </c>
      <c r="AD4803">
        <v>9.35</v>
      </c>
    </row>
    <row r="4804" spans="1:30" hidden="1">
      <c r="A4804">
        <v>20201231</v>
      </c>
      <c r="B4804" t="s">
        <v>34</v>
      </c>
      <c r="C4804" t="s">
        <v>35</v>
      </c>
      <c r="D4804" t="s">
        <v>1174</v>
      </c>
      <c r="E4804" t="s">
        <v>1174</v>
      </c>
      <c r="F4804" t="s">
        <v>37</v>
      </c>
      <c r="G4804" t="s">
        <v>71</v>
      </c>
      <c r="I4804" t="s">
        <v>934</v>
      </c>
      <c r="J4804" t="s">
        <v>938</v>
      </c>
      <c r="K4804" t="s">
        <v>939</v>
      </c>
      <c r="L4804" t="s">
        <v>1350</v>
      </c>
      <c r="Q4804">
        <v>3</v>
      </c>
      <c r="R4804">
        <v>2019</v>
      </c>
      <c r="U4804">
        <v>10.801875000000001</v>
      </c>
      <c r="V4804">
        <v>106.654968</v>
      </c>
      <c r="AA4804">
        <v>3113</v>
      </c>
      <c r="AC4804">
        <v>277</v>
      </c>
      <c r="AD4804">
        <v>37</v>
      </c>
    </row>
    <row r="4805" spans="1:30" hidden="1">
      <c r="A4805">
        <v>20201231</v>
      </c>
      <c r="B4805" t="s">
        <v>34</v>
      </c>
      <c r="C4805" t="s">
        <v>35</v>
      </c>
      <c r="D4805" t="s">
        <v>1177</v>
      </c>
      <c r="E4805" t="s">
        <v>1177</v>
      </c>
      <c r="F4805" t="s">
        <v>37</v>
      </c>
      <c r="G4805" t="s">
        <v>71</v>
      </c>
      <c r="I4805" t="s">
        <v>934</v>
      </c>
      <c r="J4805" t="s">
        <v>994</v>
      </c>
      <c r="K4805" t="s">
        <v>939</v>
      </c>
      <c r="L4805" t="s">
        <v>1351</v>
      </c>
      <c r="Q4805">
        <v>3</v>
      </c>
      <c r="R4805">
        <v>2019</v>
      </c>
      <c r="U4805">
        <v>10.872871999999999</v>
      </c>
      <c r="V4805">
        <v>106.733272</v>
      </c>
      <c r="AA4805">
        <v>2890</v>
      </c>
      <c r="AC4805">
        <v>1858</v>
      </c>
      <c r="AD4805">
        <v>19.666666670000001</v>
      </c>
    </row>
    <row r="4806" spans="1:30" hidden="1">
      <c r="A4806">
        <v>20201231</v>
      </c>
      <c r="B4806" t="s">
        <v>34</v>
      </c>
      <c r="C4806" t="s">
        <v>35</v>
      </c>
      <c r="D4806" t="s">
        <v>1178</v>
      </c>
      <c r="E4806" t="s">
        <v>1178</v>
      </c>
      <c r="F4806" t="s">
        <v>37</v>
      </c>
      <c r="G4806" t="s">
        <v>43</v>
      </c>
      <c r="I4806" t="s">
        <v>934</v>
      </c>
      <c r="J4806" t="s">
        <v>938</v>
      </c>
      <c r="K4806" t="s">
        <v>939</v>
      </c>
      <c r="L4806" t="s">
        <v>1352</v>
      </c>
      <c r="Q4806">
        <v>3</v>
      </c>
      <c r="R4806">
        <v>2019</v>
      </c>
      <c r="U4806">
        <v>10.812972</v>
      </c>
      <c r="V4806">
        <v>10.812972</v>
      </c>
      <c r="AA4806">
        <v>13300</v>
      </c>
      <c r="AC4806">
        <v>10565</v>
      </c>
      <c r="AD4806">
        <v>30</v>
      </c>
    </row>
    <row r="4807" spans="1:30" hidden="1">
      <c r="A4807">
        <v>20201231</v>
      </c>
      <c r="B4807" t="s">
        <v>34</v>
      </c>
      <c r="C4807" t="s">
        <v>35</v>
      </c>
      <c r="D4807" t="s">
        <v>1181</v>
      </c>
      <c r="E4807" t="s">
        <v>1181</v>
      </c>
      <c r="F4807" t="s">
        <v>37</v>
      </c>
      <c r="G4807" t="s">
        <v>38</v>
      </c>
      <c r="I4807" t="s">
        <v>934</v>
      </c>
      <c r="J4807">
        <v>10</v>
      </c>
      <c r="K4807" t="s">
        <v>377</v>
      </c>
      <c r="L4807" t="s">
        <v>1336</v>
      </c>
      <c r="Q4807">
        <v>4</v>
      </c>
      <c r="R4807">
        <v>2019</v>
      </c>
      <c r="U4807">
        <v>10.774751</v>
      </c>
      <c r="V4807">
        <v>106.674694</v>
      </c>
      <c r="AA4807">
        <v>1600</v>
      </c>
    </row>
    <row r="4808" spans="1:30" hidden="1">
      <c r="A4808">
        <v>20201231</v>
      </c>
      <c r="B4808" t="s">
        <v>34</v>
      </c>
      <c r="C4808" t="s">
        <v>35</v>
      </c>
      <c r="D4808" t="s">
        <v>1183</v>
      </c>
      <c r="E4808" t="s">
        <v>1183</v>
      </c>
      <c r="F4808" t="s">
        <v>37</v>
      </c>
      <c r="G4808" t="s">
        <v>38</v>
      </c>
      <c r="I4808" t="s">
        <v>934</v>
      </c>
      <c r="J4808" t="s">
        <v>968</v>
      </c>
      <c r="K4808" t="s">
        <v>939</v>
      </c>
      <c r="L4808" t="s">
        <v>1336</v>
      </c>
      <c r="Q4808">
        <v>4</v>
      </c>
      <c r="R4808">
        <v>2019</v>
      </c>
      <c r="U4808">
        <v>10.850686</v>
      </c>
      <c r="V4808">
        <v>106.65349500000001</v>
      </c>
      <c r="AA4808">
        <v>3000</v>
      </c>
    </row>
    <row r="4809" spans="1:30" hidden="1">
      <c r="A4809">
        <v>20201231</v>
      </c>
      <c r="B4809" t="s">
        <v>34</v>
      </c>
      <c r="C4809" t="s">
        <v>35</v>
      </c>
      <c r="D4809" t="s">
        <v>1185</v>
      </c>
      <c r="E4809" t="s">
        <v>1185</v>
      </c>
      <c r="F4809" t="s">
        <v>37</v>
      </c>
      <c r="G4809" t="s">
        <v>38</v>
      </c>
      <c r="I4809" t="s">
        <v>934</v>
      </c>
      <c r="J4809" t="s">
        <v>938</v>
      </c>
      <c r="K4809" t="s">
        <v>939</v>
      </c>
      <c r="L4809" t="s">
        <v>1336</v>
      </c>
      <c r="Q4809">
        <v>4</v>
      </c>
      <c r="R4809">
        <v>2019</v>
      </c>
      <c r="U4809">
        <v>10.784342000000001</v>
      </c>
      <c r="V4809">
        <v>106.642382</v>
      </c>
      <c r="AA4809">
        <v>1600</v>
      </c>
    </row>
    <row r="4810" spans="1:30" hidden="1">
      <c r="A4810">
        <v>20201231</v>
      </c>
      <c r="B4810" t="s">
        <v>34</v>
      </c>
      <c r="C4810" t="s">
        <v>35</v>
      </c>
      <c r="D4810" t="s">
        <v>1187</v>
      </c>
      <c r="E4810" t="s">
        <v>1187</v>
      </c>
      <c r="F4810" t="s">
        <v>37</v>
      </c>
      <c r="G4810" t="s">
        <v>38</v>
      </c>
      <c r="I4810" t="s">
        <v>934</v>
      </c>
      <c r="J4810">
        <v>12</v>
      </c>
      <c r="K4810" t="s">
        <v>939</v>
      </c>
      <c r="L4810" t="s">
        <v>1336</v>
      </c>
      <c r="Q4810">
        <v>4</v>
      </c>
      <c r="R4810">
        <v>2019</v>
      </c>
      <c r="U4810">
        <v>10.859455000000001</v>
      </c>
      <c r="V4810">
        <v>106.617524</v>
      </c>
      <c r="AA4810">
        <v>2000</v>
      </c>
    </row>
    <row r="4811" spans="1:30" hidden="1">
      <c r="A4811">
        <v>20201231</v>
      </c>
      <c r="B4811" t="s">
        <v>34</v>
      </c>
      <c r="C4811" t="s">
        <v>35</v>
      </c>
      <c r="D4811" t="s">
        <v>1188</v>
      </c>
      <c r="E4811" t="s">
        <v>1188</v>
      </c>
      <c r="F4811" t="s">
        <v>37</v>
      </c>
      <c r="G4811" t="s">
        <v>38</v>
      </c>
      <c r="I4811" t="s">
        <v>934</v>
      </c>
      <c r="J4811">
        <v>10</v>
      </c>
      <c r="K4811" t="s">
        <v>377</v>
      </c>
      <c r="L4811" t="s">
        <v>1336</v>
      </c>
      <c r="Q4811">
        <v>4</v>
      </c>
      <c r="R4811">
        <v>2019</v>
      </c>
      <c r="U4811">
        <v>10.775954</v>
      </c>
      <c r="V4811">
        <v>106.67841</v>
      </c>
      <c r="AA4811">
        <v>660</v>
      </c>
    </row>
    <row r="4812" spans="1:30" hidden="1">
      <c r="A4812">
        <v>20201231</v>
      </c>
      <c r="B4812" t="s">
        <v>34</v>
      </c>
      <c r="C4812" t="s">
        <v>35</v>
      </c>
      <c r="D4812" t="s">
        <v>1189</v>
      </c>
      <c r="E4812" t="s">
        <v>1189</v>
      </c>
      <c r="F4812" t="s">
        <v>37</v>
      </c>
      <c r="G4812" t="s">
        <v>38</v>
      </c>
      <c r="I4812" t="s">
        <v>934</v>
      </c>
      <c r="J4812">
        <v>7</v>
      </c>
      <c r="K4812" t="s">
        <v>377</v>
      </c>
      <c r="L4812" t="s">
        <v>68</v>
      </c>
      <c r="Q4812">
        <v>4</v>
      </c>
      <c r="R4812">
        <v>2019</v>
      </c>
      <c r="U4812">
        <v>10.733612000000001</v>
      </c>
      <c r="V4812">
        <v>106.706097</v>
      </c>
      <c r="AA4812">
        <v>650</v>
      </c>
    </row>
    <row r="4813" spans="1:30" hidden="1">
      <c r="A4813">
        <v>20201231</v>
      </c>
      <c r="B4813" t="s">
        <v>34</v>
      </c>
      <c r="C4813" t="s">
        <v>35</v>
      </c>
      <c r="D4813" t="s">
        <v>1190</v>
      </c>
      <c r="E4813" t="s">
        <v>1190</v>
      </c>
      <c r="F4813" t="s">
        <v>37</v>
      </c>
      <c r="G4813" t="s">
        <v>38</v>
      </c>
      <c r="I4813" t="s">
        <v>934</v>
      </c>
      <c r="J4813" t="s">
        <v>985</v>
      </c>
      <c r="K4813" t="s">
        <v>939</v>
      </c>
      <c r="L4813" t="s">
        <v>68</v>
      </c>
      <c r="Q4813">
        <v>4</v>
      </c>
      <c r="R4813">
        <v>2019</v>
      </c>
      <c r="U4813">
        <v>10.731161</v>
      </c>
      <c r="V4813">
        <v>106.68877000000001</v>
      </c>
      <c r="AA4813">
        <v>400</v>
      </c>
    </row>
    <row r="4814" spans="1:30" hidden="1">
      <c r="A4814">
        <v>20201231</v>
      </c>
      <c r="B4814" t="s">
        <v>34</v>
      </c>
      <c r="C4814" t="s">
        <v>35</v>
      </c>
      <c r="D4814" t="s">
        <v>1191</v>
      </c>
      <c r="E4814" t="s">
        <v>1191</v>
      </c>
      <c r="F4814" t="s">
        <v>37</v>
      </c>
      <c r="G4814" t="s">
        <v>38</v>
      </c>
      <c r="I4814" t="s">
        <v>934</v>
      </c>
      <c r="J4814">
        <v>7</v>
      </c>
      <c r="K4814" t="s">
        <v>377</v>
      </c>
      <c r="L4814" t="s">
        <v>68</v>
      </c>
      <c r="Q4814">
        <v>4</v>
      </c>
      <c r="R4814">
        <v>2019</v>
      </c>
      <c r="U4814">
        <v>10.706868999999999</v>
      </c>
      <c r="V4814">
        <v>106.727362</v>
      </c>
      <c r="AA4814">
        <v>479</v>
      </c>
    </row>
    <row r="4815" spans="1:30" hidden="1">
      <c r="A4815">
        <v>20201231</v>
      </c>
      <c r="B4815" t="s">
        <v>34</v>
      </c>
      <c r="C4815" t="s">
        <v>35</v>
      </c>
      <c r="D4815" t="s">
        <v>1192</v>
      </c>
      <c r="E4815" t="s">
        <v>1192</v>
      </c>
      <c r="F4815" t="s">
        <v>37</v>
      </c>
      <c r="G4815" t="s">
        <v>38</v>
      </c>
      <c r="I4815" t="s">
        <v>934</v>
      </c>
      <c r="J4815">
        <v>2</v>
      </c>
      <c r="K4815" t="s">
        <v>377</v>
      </c>
      <c r="L4815" t="s">
        <v>68</v>
      </c>
      <c r="Q4815">
        <v>4</v>
      </c>
      <c r="R4815">
        <v>2019</v>
      </c>
      <c r="U4815">
        <v>10.778442999999999</v>
      </c>
      <c r="V4815">
        <v>106.745824</v>
      </c>
      <c r="AA4815">
        <v>400</v>
      </c>
    </row>
    <row r="4816" spans="1:30" hidden="1">
      <c r="A4816">
        <v>20201231</v>
      </c>
      <c r="B4816" t="s">
        <v>34</v>
      </c>
      <c r="C4816" t="s">
        <v>35</v>
      </c>
      <c r="D4816" t="s">
        <v>1193</v>
      </c>
      <c r="E4816" t="s">
        <v>1193</v>
      </c>
      <c r="F4816" t="s">
        <v>37</v>
      </c>
      <c r="G4816" t="s">
        <v>38</v>
      </c>
      <c r="I4816" t="s">
        <v>934</v>
      </c>
      <c r="J4816">
        <v>2</v>
      </c>
      <c r="K4816" t="s">
        <v>377</v>
      </c>
      <c r="L4816" t="s">
        <v>68</v>
      </c>
      <c r="Q4816">
        <v>4</v>
      </c>
      <c r="R4816">
        <v>2019</v>
      </c>
      <c r="U4816">
        <v>10.769636</v>
      </c>
      <c r="V4816">
        <v>106.725239</v>
      </c>
      <c r="AA4816">
        <v>375</v>
      </c>
    </row>
    <row r="4817" spans="1:30" hidden="1">
      <c r="A4817">
        <v>20201231</v>
      </c>
      <c r="B4817" t="s">
        <v>34</v>
      </c>
      <c r="C4817" t="s">
        <v>35</v>
      </c>
      <c r="D4817" t="s">
        <v>1194</v>
      </c>
      <c r="E4817" t="s">
        <v>1194</v>
      </c>
      <c r="F4817" t="s">
        <v>37</v>
      </c>
      <c r="G4817" t="s">
        <v>38</v>
      </c>
      <c r="I4817" t="s">
        <v>934</v>
      </c>
      <c r="J4817">
        <v>2</v>
      </c>
      <c r="K4817" t="s">
        <v>377</v>
      </c>
      <c r="L4817" t="s">
        <v>68</v>
      </c>
      <c r="Q4817">
        <v>4</v>
      </c>
      <c r="R4817">
        <v>2019</v>
      </c>
      <c r="U4817">
        <v>10.781293</v>
      </c>
      <c r="V4817">
        <v>106.735274</v>
      </c>
      <c r="AA4817">
        <v>1043</v>
      </c>
    </row>
    <row r="4818" spans="1:30" hidden="1">
      <c r="A4818">
        <v>20201231</v>
      </c>
      <c r="B4818" t="s">
        <v>34</v>
      </c>
      <c r="C4818" t="s">
        <v>35</v>
      </c>
      <c r="D4818" t="s">
        <v>1195</v>
      </c>
      <c r="E4818" t="s">
        <v>1195</v>
      </c>
      <c r="F4818" t="s">
        <v>37</v>
      </c>
      <c r="G4818" t="s">
        <v>71</v>
      </c>
      <c r="I4818" t="s">
        <v>934</v>
      </c>
      <c r="J4818">
        <v>11</v>
      </c>
      <c r="K4818" t="s">
        <v>939</v>
      </c>
      <c r="L4818" t="s">
        <v>1196</v>
      </c>
      <c r="Q4818">
        <v>4</v>
      </c>
      <c r="R4818">
        <v>2019</v>
      </c>
      <c r="U4818">
        <v>10.764308</v>
      </c>
      <c r="V4818">
        <v>106.655901</v>
      </c>
      <c r="AA4818">
        <v>6881</v>
      </c>
      <c r="AC4818">
        <v>6458</v>
      </c>
      <c r="AD4818">
        <v>25</v>
      </c>
    </row>
    <row r="4819" spans="1:30" hidden="1">
      <c r="A4819">
        <v>20201231</v>
      </c>
      <c r="B4819" t="s">
        <v>34</v>
      </c>
      <c r="C4819" t="s">
        <v>35</v>
      </c>
      <c r="D4819" t="s">
        <v>1197</v>
      </c>
      <c r="E4819" t="s">
        <v>1197</v>
      </c>
      <c r="F4819" t="s">
        <v>37</v>
      </c>
      <c r="G4819" t="s">
        <v>43</v>
      </c>
      <c r="I4819" t="s">
        <v>934</v>
      </c>
      <c r="J4819">
        <v>7</v>
      </c>
      <c r="K4819" t="s">
        <v>377</v>
      </c>
      <c r="L4819" t="s">
        <v>1198</v>
      </c>
      <c r="Q4819">
        <v>4</v>
      </c>
      <c r="R4819">
        <v>2011</v>
      </c>
      <c r="U4819">
        <v>10.728835</v>
      </c>
      <c r="V4819">
        <v>106.718345</v>
      </c>
      <c r="AA4819">
        <v>52310</v>
      </c>
      <c r="AC4819">
        <v>48847</v>
      </c>
      <c r="AD4819">
        <v>48</v>
      </c>
    </row>
    <row r="4820" spans="1:30" hidden="1">
      <c r="A4820">
        <v>20201231</v>
      </c>
      <c r="B4820" t="s">
        <v>34</v>
      </c>
      <c r="C4820" t="s">
        <v>35</v>
      </c>
      <c r="D4820" t="s">
        <v>1200</v>
      </c>
      <c r="E4820" t="s">
        <v>1200</v>
      </c>
      <c r="F4820" t="s">
        <v>37</v>
      </c>
      <c r="G4820" t="s">
        <v>38</v>
      </c>
      <c r="I4820" t="s">
        <v>934</v>
      </c>
      <c r="J4820">
        <v>7</v>
      </c>
      <c r="K4820" t="s">
        <v>377</v>
      </c>
      <c r="L4820" t="s">
        <v>1336</v>
      </c>
      <c r="Q4820">
        <v>4</v>
      </c>
      <c r="R4820">
        <v>2018</v>
      </c>
      <c r="U4820">
        <v>10.728835</v>
      </c>
      <c r="V4820">
        <v>106.718345</v>
      </c>
      <c r="AA4820">
        <v>4207</v>
      </c>
    </row>
    <row r="4821" spans="1:30" hidden="1">
      <c r="A4821">
        <v>20201231</v>
      </c>
      <c r="B4821" t="s">
        <v>34</v>
      </c>
      <c r="C4821" t="s">
        <v>35</v>
      </c>
      <c r="D4821" t="s">
        <v>1201</v>
      </c>
      <c r="E4821" t="s">
        <v>1201</v>
      </c>
      <c r="F4821" t="s">
        <v>37</v>
      </c>
      <c r="G4821" t="s">
        <v>38</v>
      </c>
      <c r="I4821" t="s">
        <v>934</v>
      </c>
      <c r="J4821">
        <v>7</v>
      </c>
      <c r="K4821" t="s">
        <v>377</v>
      </c>
      <c r="L4821" t="s">
        <v>1150</v>
      </c>
      <c r="Q4821">
        <v>2</v>
      </c>
      <c r="R4821">
        <v>2019</v>
      </c>
      <c r="U4821">
        <v>10.725089000000001</v>
      </c>
      <c r="V4821">
        <v>106.708443</v>
      </c>
      <c r="AA4821">
        <v>352</v>
      </c>
    </row>
    <row r="4822" spans="1:30" hidden="1">
      <c r="A4822">
        <v>20201231</v>
      </c>
      <c r="B4822" t="s">
        <v>34</v>
      </c>
      <c r="C4822" t="s">
        <v>35</v>
      </c>
      <c r="D4822" t="s">
        <v>1203</v>
      </c>
      <c r="E4822" t="s">
        <v>1203</v>
      </c>
      <c r="F4822" t="s">
        <v>37</v>
      </c>
      <c r="G4822" t="s">
        <v>38</v>
      </c>
      <c r="I4822" t="s">
        <v>934</v>
      </c>
      <c r="J4822" t="s">
        <v>994</v>
      </c>
      <c r="K4822" t="s">
        <v>939</v>
      </c>
      <c r="L4822" t="s">
        <v>1336</v>
      </c>
      <c r="Q4822">
        <v>4</v>
      </c>
      <c r="R4822">
        <v>2019</v>
      </c>
      <c r="U4822">
        <v>10.864105</v>
      </c>
      <c r="V4822">
        <v>106.73439</v>
      </c>
      <c r="AA4822">
        <v>2000</v>
      </c>
    </row>
    <row r="4823" spans="1:30" hidden="1">
      <c r="A4823">
        <v>20201231</v>
      </c>
      <c r="B4823" t="s">
        <v>34</v>
      </c>
      <c r="C4823" t="s">
        <v>35</v>
      </c>
      <c r="D4823" t="s">
        <v>1204</v>
      </c>
      <c r="E4823" t="s">
        <v>1204</v>
      </c>
      <c r="F4823" t="s">
        <v>37</v>
      </c>
      <c r="G4823" t="s">
        <v>71</v>
      </c>
      <c r="I4823" t="s">
        <v>934</v>
      </c>
      <c r="J4823" t="s">
        <v>994</v>
      </c>
      <c r="K4823" t="s">
        <v>939</v>
      </c>
      <c r="L4823" t="s">
        <v>1205</v>
      </c>
      <c r="Q4823">
        <v>4</v>
      </c>
      <c r="R4823">
        <v>2019</v>
      </c>
      <c r="U4823">
        <v>10.844512</v>
      </c>
      <c r="V4823">
        <v>106.762719</v>
      </c>
      <c r="AA4823">
        <v>4577</v>
      </c>
      <c r="AC4823">
        <v>4341</v>
      </c>
      <c r="AD4823">
        <v>27</v>
      </c>
    </row>
    <row r="4824" spans="1:30" hidden="1">
      <c r="A4824">
        <v>20201231</v>
      </c>
      <c r="B4824" t="s">
        <v>34</v>
      </c>
      <c r="C4824" t="s">
        <v>35</v>
      </c>
      <c r="D4824" t="s">
        <v>1207</v>
      </c>
      <c r="E4824" t="s">
        <v>1207</v>
      </c>
      <c r="F4824" t="s">
        <v>37</v>
      </c>
      <c r="G4824" t="s">
        <v>38</v>
      </c>
      <c r="I4824" t="s">
        <v>934</v>
      </c>
      <c r="J4824" t="s">
        <v>994</v>
      </c>
      <c r="K4824" t="s">
        <v>939</v>
      </c>
      <c r="L4824" t="s">
        <v>1336</v>
      </c>
      <c r="Q4824">
        <v>4</v>
      </c>
      <c r="R4824">
        <v>2019</v>
      </c>
      <c r="U4824">
        <v>10.844512</v>
      </c>
      <c r="V4824">
        <v>106.762719</v>
      </c>
      <c r="AA4824">
        <v>2000</v>
      </c>
    </row>
    <row r="4825" spans="1:30" hidden="1">
      <c r="A4825">
        <v>20201231</v>
      </c>
      <c r="B4825" t="s">
        <v>34</v>
      </c>
      <c r="C4825" t="s">
        <v>35</v>
      </c>
      <c r="D4825" t="s">
        <v>1208</v>
      </c>
      <c r="E4825" t="s">
        <v>1208</v>
      </c>
      <c r="F4825" t="s">
        <v>37</v>
      </c>
      <c r="G4825" t="s">
        <v>43</v>
      </c>
      <c r="I4825" t="s">
        <v>934</v>
      </c>
      <c r="J4825">
        <v>7</v>
      </c>
      <c r="K4825" t="s">
        <v>377</v>
      </c>
      <c r="L4825" t="s">
        <v>68</v>
      </c>
      <c r="Q4825">
        <v>2</v>
      </c>
      <c r="R4825">
        <v>2017</v>
      </c>
      <c r="U4825">
        <v>10.7441238969741</v>
      </c>
      <c r="V4825">
        <v>106.73264302361299</v>
      </c>
      <c r="AA4825">
        <v>2947</v>
      </c>
      <c r="AC4825">
        <v>1768</v>
      </c>
      <c r="AD4825">
        <v>22</v>
      </c>
    </row>
    <row r="4826" spans="1:30" hidden="1">
      <c r="A4826">
        <v>20201231</v>
      </c>
      <c r="B4826" t="s">
        <v>34</v>
      </c>
      <c r="C4826" t="s">
        <v>35</v>
      </c>
      <c r="D4826" t="s">
        <v>1209</v>
      </c>
      <c r="E4826" t="s">
        <v>1209</v>
      </c>
      <c r="F4826" t="s">
        <v>37</v>
      </c>
      <c r="G4826" t="s">
        <v>38</v>
      </c>
      <c r="I4826" t="s">
        <v>934</v>
      </c>
      <c r="J4826">
        <v>7</v>
      </c>
      <c r="K4826" t="s">
        <v>377</v>
      </c>
      <c r="L4826" t="s">
        <v>68</v>
      </c>
      <c r="Q4826">
        <v>2</v>
      </c>
      <c r="R4826">
        <v>2017</v>
      </c>
      <c r="U4826">
        <v>10.844512</v>
      </c>
      <c r="V4826">
        <v>106.762719</v>
      </c>
      <c r="AA4826">
        <v>1796</v>
      </c>
    </row>
    <row r="4827" spans="1:30" hidden="1">
      <c r="A4827">
        <v>20201231</v>
      </c>
      <c r="B4827" t="s">
        <v>34</v>
      </c>
      <c r="C4827" t="s">
        <v>35</v>
      </c>
      <c r="D4827" t="s">
        <v>1210</v>
      </c>
      <c r="E4827" t="s">
        <v>1210</v>
      </c>
      <c r="F4827" t="s">
        <v>37</v>
      </c>
      <c r="G4827" t="s">
        <v>43</v>
      </c>
      <c r="I4827" t="s">
        <v>934</v>
      </c>
      <c r="J4827" t="s">
        <v>985</v>
      </c>
      <c r="K4827" t="s">
        <v>939</v>
      </c>
      <c r="L4827" t="s">
        <v>1205</v>
      </c>
      <c r="Q4827">
        <v>1</v>
      </c>
      <c r="R4827">
        <v>2020</v>
      </c>
      <c r="U4827">
        <v>10.733319</v>
      </c>
      <c r="V4827">
        <v>106.688986</v>
      </c>
      <c r="AA4827">
        <v>7239</v>
      </c>
      <c r="AC4827">
        <v>7050</v>
      </c>
      <c r="AD4827">
        <v>30</v>
      </c>
    </row>
    <row r="4828" spans="1:30" hidden="1">
      <c r="A4828">
        <v>20201231</v>
      </c>
      <c r="B4828" t="s">
        <v>34</v>
      </c>
      <c r="C4828" t="s">
        <v>35</v>
      </c>
      <c r="D4828" t="s">
        <v>1211</v>
      </c>
      <c r="E4828" t="s">
        <v>1211</v>
      </c>
      <c r="F4828" t="s">
        <v>37</v>
      </c>
      <c r="G4828" t="s">
        <v>38</v>
      </c>
      <c r="I4828" t="s">
        <v>934</v>
      </c>
      <c r="J4828" t="s">
        <v>985</v>
      </c>
      <c r="K4828" t="s">
        <v>939</v>
      </c>
      <c r="L4828" t="s">
        <v>1336</v>
      </c>
      <c r="Q4828">
        <v>1</v>
      </c>
      <c r="R4828">
        <v>2020</v>
      </c>
      <c r="U4828">
        <v>10.733319</v>
      </c>
      <c r="V4828">
        <v>106.688986</v>
      </c>
      <c r="AA4828">
        <v>2124</v>
      </c>
    </row>
    <row r="4829" spans="1:30" hidden="1">
      <c r="A4829">
        <v>20201231</v>
      </c>
      <c r="B4829" t="s">
        <v>34</v>
      </c>
      <c r="C4829" t="s">
        <v>35</v>
      </c>
      <c r="D4829" t="s">
        <v>1212</v>
      </c>
      <c r="E4829" t="s">
        <v>1212</v>
      </c>
      <c r="F4829" t="s">
        <v>37</v>
      </c>
      <c r="G4829" t="s">
        <v>38</v>
      </c>
      <c r="I4829" t="s">
        <v>934</v>
      </c>
      <c r="J4829">
        <v>7</v>
      </c>
      <c r="K4829" t="s">
        <v>377</v>
      </c>
      <c r="L4829" t="s">
        <v>1336</v>
      </c>
      <c r="Q4829">
        <v>1</v>
      </c>
      <c r="R4829">
        <v>2020</v>
      </c>
      <c r="U4829">
        <v>10.729430000000001</v>
      </c>
      <c r="V4829">
        <v>106.719857</v>
      </c>
      <c r="AA4829">
        <v>500</v>
      </c>
    </row>
    <row r="4830" spans="1:30" hidden="1">
      <c r="A4830">
        <v>20201231</v>
      </c>
      <c r="B4830" t="s">
        <v>34</v>
      </c>
      <c r="C4830" t="s">
        <v>35</v>
      </c>
      <c r="D4830" t="s">
        <v>1213</v>
      </c>
      <c r="E4830" t="s">
        <v>1213</v>
      </c>
      <c r="F4830" t="s">
        <v>37</v>
      </c>
      <c r="G4830" t="s">
        <v>71</v>
      </c>
      <c r="I4830" t="s">
        <v>934</v>
      </c>
      <c r="J4830" t="s">
        <v>938</v>
      </c>
      <c r="K4830" t="s">
        <v>939</v>
      </c>
      <c r="L4830" t="s">
        <v>1214</v>
      </c>
      <c r="Q4830">
        <v>3</v>
      </c>
      <c r="R4830">
        <v>2020</v>
      </c>
      <c r="U4830">
        <v>10.804259</v>
      </c>
      <c r="V4830">
        <v>106.65207599999999</v>
      </c>
      <c r="AA4830">
        <v>5612</v>
      </c>
      <c r="AC4830">
        <v>1718</v>
      </c>
      <c r="AD4830">
        <v>22</v>
      </c>
    </row>
    <row r="4831" spans="1:30" hidden="1">
      <c r="A4831">
        <v>20201231</v>
      </c>
      <c r="B4831" t="s">
        <v>34</v>
      </c>
      <c r="C4831" t="s">
        <v>35</v>
      </c>
      <c r="D4831" t="s">
        <v>1215</v>
      </c>
      <c r="E4831" t="s">
        <v>1215</v>
      </c>
      <c r="F4831" t="s">
        <v>37</v>
      </c>
      <c r="G4831" t="s">
        <v>71</v>
      </c>
      <c r="I4831" t="s">
        <v>934</v>
      </c>
      <c r="J4831">
        <v>1</v>
      </c>
      <c r="K4831" t="s">
        <v>419</v>
      </c>
      <c r="L4831" t="s">
        <v>1216</v>
      </c>
      <c r="Q4831">
        <v>3</v>
      </c>
      <c r="R4831">
        <v>2020</v>
      </c>
      <c r="U4831">
        <v>10.774697</v>
      </c>
      <c r="V4831">
        <v>106.70599900000001</v>
      </c>
      <c r="AA4831">
        <v>910</v>
      </c>
      <c r="AC4831">
        <v>220</v>
      </c>
      <c r="AD4831">
        <v>92.314974179999993</v>
      </c>
    </row>
    <row r="4832" spans="1:30" hidden="1">
      <c r="A4832">
        <v>20201231</v>
      </c>
      <c r="B4832" t="s">
        <v>34</v>
      </c>
      <c r="C4832" t="s">
        <v>35</v>
      </c>
      <c r="D4832" t="s">
        <v>1217</v>
      </c>
      <c r="E4832" t="s">
        <v>1217</v>
      </c>
      <c r="F4832" t="s">
        <v>37</v>
      </c>
      <c r="G4832" t="s">
        <v>71</v>
      </c>
      <c r="I4832" t="s">
        <v>934</v>
      </c>
      <c r="J4832">
        <v>7</v>
      </c>
      <c r="K4832" t="s">
        <v>377</v>
      </c>
      <c r="L4832" t="s">
        <v>1198</v>
      </c>
      <c r="Q4832">
        <v>4</v>
      </c>
      <c r="R4832">
        <v>2020</v>
      </c>
      <c r="U4832">
        <v>10.728106</v>
      </c>
      <c r="V4832">
        <v>106.711699</v>
      </c>
      <c r="AA4832">
        <v>812</v>
      </c>
      <c r="AC4832">
        <v>406</v>
      </c>
      <c r="AD4832">
        <v>41</v>
      </c>
    </row>
    <row r="4833" spans="1:30" hidden="1">
      <c r="A4833">
        <v>20201231</v>
      </c>
      <c r="B4833" t="s">
        <v>34</v>
      </c>
      <c r="C4833" t="s">
        <v>35</v>
      </c>
      <c r="D4833" t="s">
        <v>1219</v>
      </c>
      <c r="E4833" t="s">
        <v>1219</v>
      </c>
      <c r="F4833" t="s">
        <v>37</v>
      </c>
      <c r="G4833" t="s">
        <v>38</v>
      </c>
      <c r="I4833" t="s">
        <v>934</v>
      </c>
      <c r="J4833">
        <v>7</v>
      </c>
      <c r="K4833" t="s">
        <v>377</v>
      </c>
      <c r="L4833" t="s">
        <v>1198</v>
      </c>
      <c r="Q4833">
        <v>4</v>
      </c>
      <c r="R4833">
        <v>2020</v>
      </c>
      <c r="U4833">
        <v>10.728106</v>
      </c>
      <c r="V4833">
        <v>106.711699</v>
      </c>
      <c r="AA4833">
        <v>4700</v>
      </c>
    </row>
    <row r="4834" spans="1:30" hidden="1">
      <c r="A4834">
        <v>20201231</v>
      </c>
      <c r="B4834" t="s">
        <v>34</v>
      </c>
      <c r="C4834" t="s">
        <v>35</v>
      </c>
      <c r="D4834" t="s">
        <v>1220</v>
      </c>
      <c r="E4834" t="s">
        <v>1220</v>
      </c>
      <c r="F4834" t="s">
        <v>148</v>
      </c>
      <c r="G4834" t="s">
        <v>43</v>
      </c>
      <c r="I4834" t="s">
        <v>934</v>
      </c>
      <c r="J4834" t="s">
        <v>955</v>
      </c>
      <c r="K4834" t="s">
        <v>939</v>
      </c>
      <c r="L4834" t="s">
        <v>1336</v>
      </c>
      <c r="Q4834">
        <v>2</v>
      </c>
      <c r="R4834">
        <v>2021</v>
      </c>
      <c r="U4834">
        <v>10.817828</v>
      </c>
      <c r="V4834">
        <v>106.630932</v>
      </c>
    </row>
    <row r="4835" spans="1:30" hidden="1">
      <c r="A4835">
        <v>20201231</v>
      </c>
      <c r="B4835" t="s">
        <v>34</v>
      </c>
      <c r="C4835" t="s">
        <v>35</v>
      </c>
      <c r="D4835" t="s">
        <v>1353</v>
      </c>
      <c r="E4835" t="s">
        <v>1222</v>
      </c>
      <c r="F4835" t="s">
        <v>148</v>
      </c>
      <c r="G4835" t="s">
        <v>38</v>
      </c>
      <c r="I4835" t="s">
        <v>934</v>
      </c>
      <c r="J4835" t="s">
        <v>955</v>
      </c>
      <c r="K4835" t="s">
        <v>939</v>
      </c>
      <c r="L4835" t="s">
        <v>1336</v>
      </c>
      <c r="Q4835">
        <v>2</v>
      </c>
      <c r="R4835">
        <v>2021</v>
      </c>
      <c r="U4835">
        <v>10.817828</v>
      </c>
      <c r="V4835">
        <v>106.630932</v>
      </c>
    </row>
    <row r="4836" spans="1:30" hidden="1">
      <c r="A4836">
        <v>20201231</v>
      </c>
      <c r="B4836" t="s">
        <v>34</v>
      </c>
      <c r="C4836" t="s">
        <v>35</v>
      </c>
      <c r="D4836" t="s">
        <v>1223</v>
      </c>
      <c r="E4836" t="s">
        <v>1223</v>
      </c>
      <c r="F4836" t="s">
        <v>148</v>
      </c>
      <c r="G4836" t="s">
        <v>71</v>
      </c>
      <c r="I4836" t="s">
        <v>934</v>
      </c>
      <c r="J4836" t="s">
        <v>978</v>
      </c>
      <c r="K4836" t="s">
        <v>377</v>
      </c>
      <c r="L4836" t="s">
        <v>1205</v>
      </c>
      <c r="Q4836">
        <v>3</v>
      </c>
      <c r="R4836">
        <v>2021</v>
      </c>
      <c r="U4836">
        <v>10.816473999999999</v>
      </c>
      <c r="V4836">
        <v>106.70567200000001</v>
      </c>
    </row>
    <row r="4837" spans="1:30" hidden="1">
      <c r="A4837">
        <v>20201231</v>
      </c>
      <c r="B4837" t="s">
        <v>34</v>
      </c>
      <c r="C4837" t="s">
        <v>35</v>
      </c>
      <c r="D4837" t="s">
        <v>1224</v>
      </c>
      <c r="E4837" t="s">
        <v>1225</v>
      </c>
      <c r="F4837" t="s">
        <v>37</v>
      </c>
      <c r="G4837" t="s">
        <v>71</v>
      </c>
      <c r="I4837" t="s">
        <v>934</v>
      </c>
      <c r="J4837">
        <v>7</v>
      </c>
      <c r="K4837" t="s">
        <v>377</v>
      </c>
      <c r="L4837" t="s">
        <v>1354</v>
      </c>
      <c r="Q4837">
        <v>4</v>
      </c>
      <c r="R4837">
        <v>2020</v>
      </c>
      <c r="U4837">
        <v>10.716302000000001</v>
      </c>
      <c r="V4837">
        <v>106.737112</v>
      </c>
      <c r="AA4837">
        <v>2880</v>
      </c>
      <c r="AC4837">
        <v>2880</v>
      </c>
      <c r="AD4837">
        <v>13.5</v>
      </c>
    </row>
    <row r="4838" spans="1:30" hidden="1">
      <c r="A4838">
        <v>20201231</v>
      </c>
      <c r="B4838" t="s">
        <v>34</v>
      </c>
      <c r="C4838" t="s">
        <v>35</v>
      </c>
      <c r="D4838" t="s">
        <v>1227</v>
      </c>
      <c r="E4838" t="s">
        <v>1227</v>
      </c>
      <c r="F4838" t="s">
        <v>148</v>
      </c>
      <c r="G4838" t="s">
        <v>38</v>
      </c>
      <c r="I4838" t="s">
        <v>934</v>
      </c>
      <c r="J4838" t="s">
        <v>985</v>
      </c>
      <c r="K4838" t="s">
        <v>939</v>
      </c>
      <c r="L4838" t="s">
        <v>51</v>
      </c>
      <c r="R4838">
        <v>2007</v>
      </c>
    </row>
    <row r="4839" spans="1:30" hidden="1">
      <c r="A4839">
        <v>20201231</v>
      </c>
      <c r="B4839" t="s">
        <v>34</v>
      </c>
      <c r="C4839" t="s">
        <v>35</v>
      </c>
      <c r="D4839" t="s">
        <v>1228</v>
      </c>
      <c r="E4839" t="s">
        <v>1228</v>
      </c>
      <c r="F4839" t="s">
        <v>148</v>
      </c>
      <c r="G4839" t="s">
        <v>38</v>
      </c>
      <c r="I4839" t="s">
        <v>934</v>
      </c>
      <c r="J4839">
        <v>7</v>
      </c>
      <c r="K4839" t="s">
        <v>377</v>
      </c>
      <c r="L4839" t="s">
        <v>51</v>
      </c>
      <c r="R4839">
        <v>2007</v>
      </c>
    </row>
    <row r="4840" spans="1:30" hidden="1">
      <c r="A4840">
        <v>20201231</v>
      </c>
      <c r="B4840" t="s">
        <v>34</v>
      </c>
      <c r="C4840" t="s">
        <v>35</v>
      </c>
      <c r="D4840" t="s">
        <v>1229</v>
      </c>
      <c r="E4840" t="s">
        <v>1229</v>
      </c>
      <c r="F4840" t="s">
        <v>148</v>
      </c>
      <c r="G4840" t="s">
        <v>38</v>
      </c>
      <c r="I4840" t="s">
        <v>934</v>
      </c>
      <c r="J4840">
        <v>7</v>
      </c>
      <c r="K4840" t="s">
        <v>377</v>
      </c>
      <c r="L4840" t="s">
        <v>51</v>
      </c>
      <c r="R4840">
        <v>2007</v>
      </c>
    </row>
    <row r="4841" spans="1:30" hidden="1">
      <c r="A4841">
        <v>20201231</v>
      </c>
      <c r="B4841" t="s">
        <v>34</v>
      </c>
      <c r="C4841" t="s">
        <v>35</v>
      </c>
      <c r="D4841" t="s">
        <v>1230</v>
      </c>
      <c r="E4841" t="s">
        <v>1230</v>
      </c>
      <c r="F4841" t="s">
        <v>148</v>
      </c>
      <c r="G4841" t="s">
        <v>38</v>
      </c>
      <c r="I4841" t="s">
        <v>934</v>
      </c>
      <c r="J4841" t="s">
        <v>978</v>
      </c>
      <c r="K4841" t="s">
        <v>377</v>
      </c>
      <c r="L4841" t="s">
        <v>51</v>
      </c>
      <c r="R4841">
        <v>2007</v>
      </c>
      <c r="U4841">
        <v>10.81129</v>
      </c>
      <c r="V4841">
        <v>106.704486</v>
      </c>
    </row>
    <row r="4842" spans="1:30" hidden="1">
      <c r="A4842">
        <v>20201231</v>
      </c>
      <c r="B4842" t="s">
        <v>34</v>
      </c>
      <c r="C4842" t="s">
        <v>35</v>
      </c>
      <c r="D4842" t="s">
        <v>1231</v>
      </c>
      <c r="E4842" t="s">
        <v>1231</v>
      </c>
      <c r="F4842" t="s">
        <v>148</v>
      </c>
      <c r="G4842" t="s">
        <v>38</v>
      </c>
      <c r="I4842" t="s">
        <v>934</v>
      </c>
      <c r="J4842">
        <v>1</v>
      </c>
      <c r="K4842" t="s">
        <v>419</v>
      </c>
      <c r="L4842" t="s">
        <v>51</v>
      </c>
      <c r="R4842">
        <v>2002</v>
      </c>
    </row>
    <row r="4843" spans="1:30" hidden="1">
      <c r="A4843">
        <v>20201231</v>
      </c>
      <c r="B4843" t="s">
        <v>34</v>
      </c>
      <c r="C4843" t="s">
        <v>35</v>
      </c>
      <c r="D4843" t="s">
        <v>1232</v>
      </c>
      <c r="E4843" t="s">
        <v>1232</v>
      </c>
      <c r="F4843" t="s">
        <v>148</v>
      </c>
      <c r="G4843" t="s">
        <v>38</v>
      </c>
      <c r="I4843" t="s">
        <v>934</v>
      </c>
      <c r="J4843">
        <v>4</v>
      </c>
      <c r="K4843" t="s">
        <v>377</v>
      </c>
      <c r="L4843" t="s">
        <v>51</v>
      </c>
      <c r="R4843">
        <v>2008</v>
      </c>
    </row>
    <row r="4844" spans="1:30" hidden="1">
      <c r="A4844">
        <v>20201231</v>
      </c>
      <c r="B4844" t="s">
        <v>34</v>
      </c>
      <c r="C4844" t="s">
        <v>35</v>
      </c>
      <c r="D4844" t="s">
        <v>1233</v>
      </c>
      <c r="E4844" t="s">
        <v>1233</v>
      </c>
      <c r="F4844" t="s">
        <v>148</v>
      </c>
      <c r="G4844" t="s">
        <v>38</v>
      </c>
      <c r="I4844" t="s">
        <v>934</v>
      </c>
      <c r="J4844">
        <v>1</v>
      </c>
      <c r="K4844" t="s">
        <v>419</v>
      </c>
      <c r="L4844" t="s">
        <v>51</v>
      </c>
      <c r="R4844">
        <v>1998</v>
      </c>
    </row>
    <row r="4845" spans="1:30" hidden="1">
      <c r="A4845">
        <v>20201231</v>
      </c>
      <c r="B4845" t="s">
        <v>34</v>
      </c>
      <c r="C4845" t="s">
        <v>35</v>
      </c>
      <c r="D4845" t="s">
        <v>1234</v>
      </c>
      <c r="E4845" t="s">
        <v>1234</v>
      </c>
      <c r="F4845" t="s">
        <v>148</v>
      </c>
      <c r="G4845" t="s">
        <v>38</v>
      </c>
      <c r="I4845" t="s">
        <v>934</v>
      </c>
      <c r="J4845">
        <v>1</v>
      </c>
      <c r="K4845" t="s">
        <v>419</v>
      </c>
      <c r="L4845" t="s">
        <v>51</v>
      </c>
      <c r="R4845">
        <v>1997</v>
      </c>
    </row>
    <row r="4846" spans="1:30" hidden="1">
      <c r="A4846">
        <v>20201231</v>
      </c>
      <c r="B4846" t="s">
        <v>34</v>
      </c>
      <c r="C4846" t="s">
        <v>35</v>
      </c>
      <c r="D4846" t="s">
        <v>1235</v>
      </c>
      <c r="E4846" t="s">
        <v>1235</v>
      </c>
      <c r="F4846" t="s">
        <v>148</v>
      </c>
      <c r="G4846" t="s">
        <v>38</v>
      </c>
      <c r="I4846" t="s">
        <v>934</v>
      </c>
      <c r="J4846">
        <v>5</v>
      </c>
      <c r="K4846" t="s">
        <v>377</v>
      </c>
      <c r="L4846" t="s">
        <v>51</v>
      </c>
      <c r="R4846">
        <v>2007</v>
      </c>
    </row>
    <row r="4847" spans="1:30" hidden="1">
      <c r="A4847">
        <v>20201231</v>
      </c>
      <c r="B4847" t="s">
        <v>34</v>
      </c>
      <c r="C4847" t="s">
        <v>35</v>
      </c>
      <c r="D4847" t="s">
        <v>1236</v>
      </c>
      <c r="E4847" t="s">
        <v>1236</v>
      </c>
      <c r="F4847" t="s">
        <v>148</v>
      </c>
      <c r="G4847" t="s">
        <v>43</v>
      </c>
      <c r="I4847" t="s">
        <v>934</v>
      </c>
      <c r="J4847" t="s">
        <v>968</v>
      </c>
      <c r="K4847" t="s">
        <v>939</v>
      </c>
      <c r="Q4847">
        <v>2</v>
      </c>
      <c r="R4847">
        <v>2012</v>
      </c>
      <c r="U4847">
        <v>10.825746000000001</v>
      </c>
      <c r="V4847">
        <v>106.679497</v>
      </c>
    </row>
    <row r="4848" spans="1:30" hidden="1">
      <c r="A4848">
        <v>20201231</v>
      </c>
      <c r="B4848" t="s">
        <v>34</v>
      </c>
      <c r="C4848" t="s">
        <v>35</v>
      </c>
      <c r="D4848" t="s">
        <v>1237</v>
      </c>
      <c r="E4848" t="s">
        <v>1237</v>
      </c>
      <c r="F4848" t="s">
        <v>148</v>
      </c>
      <c r="G4848" t="s">
        <v>38</v>
      </c>
      <c r="I4848" t="s">
        <v>934</v>
      </c>
      <c r="J4848" t="s">
        <v>938</v>
      </c>
      <c r="K4848" t="s">
        <v>939</v>
      </c>
      <c r="L4848" t="s">
        <v>1238</v>
      </c>
      <c r="Q4848">
        <v>1</v>
      </c>
      <c r="R4848">
        <v>2017</v>
      </c>
      <c r="S4848">
        <v>2</v>
      </c>
      <c r="T4848">
        <v>2019</v>
      </c>
      <c r="U4848">
        <v>10.784342000000001</v>
      </c>
      <c r="V4848">
        <v>106.642382</v>
      </c>
    </row>
    <row r="4849" spans="1:22" hidden="1">
      <c r="A4849">
        <v>20201231</v>
      </c>
      <c r="B4849" t="s">
        <v>34</v>
      </c>
      <c r="C4849" t="s">
        <v>35</v>
      </c>
      <c r="D4849" t="s">
        <v>1239</v>
      </c>
      <c r="E4849" t="s">
        <v>1239</v>
      </c>
      <c r="F4849" t="s">
        <v>148</v>
      </c>
      <c r="G4849" t="s">
        <v>38</v>
      </c>
      <c r="I4849" t="s">
        <v>934</v>
      </c>
      <c r="J4849">
        <v>7</v>
      </c>
      <c r="K4849" t="s">
        <v>377</v>
      </c>
      <c r="L4849" t="s">
        <v>1336</v>
      </c>
      <c r="Q4849">
        <v>1</v>
      </c>
      <c r="R4849">
        <v>2017</v>
      </c>
      <c r="U4849">
        <v>10.701328</v>
      </c>
      <c r="V4849">
        <v>106.732381</v>
      </c>
    </row>
    <row r="4850" spans="1:22" hidden="1">
      <c r="A4850">
        <v>20201231</v>
      </c>
      <c r="B4850" t="s">
        <v>34</v>
      </c>
      <c r="C4850" t="s">
        <v>35</v>
      </c>
      <c r="D4850" t="s">
        <v>1240</v>
      </c>
      <c r="E4850" t="s">
        <v>1240</v>
      </c>
      <c r="F4850" t="s">
        <v>148</v>
      </c>
      <c r="G4850" t="s">
        <v>38</v>
      </c>
      <c r="I4850" t="s">
        <v>934</v>
      </c>
      <c r="J4850" t="s">
        <v>955</v>
      </c>
      <c r="K4850" t="s">
        <v>939</v>
      </c>
      <c r="L4850" t="s">
        <v>1238</v>
      </c>
      <c r="Q4850">
        <v>3</v>
      </c>
      <c r="R4850">
        <v>2017</v>
      </c>
      <c r="S4850">
        <v>2</v>
      </c>
      <c r="T4850">
        <v>2019</v>
      </c>
      <c r="U4850">
        <v>10.774908999999999</v>
      </c>
      <c r="V4850">
        <v>106.63323099999999</v>
      </c>
    </row>
    <row r="4851" spans="1:22" hidden="1">
      <c r="A4851">
        <v>20201231</v>
      </c>
      <c r="B4851" t="s">
        <v>34</v>
      </c>
      <c r="C4851" t="s">
        <v>35</v>
      </c>
      <c r="D4851" t="s">
        <v>1241</v>
      </c>
      <c r="E4851" t="s">
        <v>1241</v>
      </c>
      <c r="F4851" t="s">
        <v>148</v>
      </c>
      <c r="G4851" t="s">
        <v>38</v>
      </c>
      <c r="I4851" t="s">
        <v>934</v>
      </c>
      <c r="J4851" t="s">
        <v>949</v>
      </c>
      <c r="K4851" t="s">
        <v>939</v>
      </c>
      <c r="L4851" t="s">
        <v>1238</v>
      </c>
      <c r="Q4851">
        <v>4</v>
      </c>
      <c r="R4851">
        <v>2016</v>
      </c>
      <c r="S4851">
        <v>4</v>
      </c>
      <c r="T4851">
        <v>2017</v>
      </c>
    </row>
    <row r="4852" spans="1:22" hidden="1">
      <c r="A4852">
        <v>20201231</v>
      </c>
      <c r="B4852" t="s">
        <v>34</v>
      </c>
      <c r="C4852" t="s">
        <v>35</v>
      </c>
      <c r="D4852" t="s">
        <v>1242</v>
      </c>
      <c r="E4852" t="s">
        <v>1242</v>
      </c>
      <c r="F4852" t="s">
        <v>148</v>
      </c>
      <c r="G4852" t="s">
        <v>38</v>
      </c>
      <c r="I4852" t="s">
        <v>934</v>
      </c>
      <c r="J4852" t="s">
        <v>968</v>
      </c>
      <c r="K4852" t="s">
        <v>939</v>
      </c>
      <c r="L4852" t="s">
        <v>1238</v>
      </c>
      <c r="Q4852">
        <v>4</v>
      </c>
      <c r="R4852">
        <v>2016</v>
      </c>
      <c r="S4852">
        <v>2</v>
      </c>
      <c r="T4852">
        <v>2019</v>
      </c>
      <c r="U4852">
        <v>10.850686</v>
      </c>
      <c r="V4852">
        <v>106.65349500000001</v>
      </c>
    </row>
    <row r="4853" spans="1:22" hidden="1">
      <c r="A4853">
        <v>20201231</v>
      </c>
      <c r="B4853" t="s">
        <v>34</v>
      </c>
      <c r="C4853" t="s">
        <v>35</v>
      </c>
      <c r="D4853" t="s">
        <v>1243</v>
      </c>
      <c r="E4853" t="s">
        <v>1243</v>
      </c>
      <c r="F4853" t="s">
        <v>148</v>
      </c>
      <c r="G4853" t="s">
        <v>38</v>
      </c>
      <c r="I4853" t="s">
        <v>934</v>
      </c>
      <c r="J4853" t="s">
        <v>968</v>
      </c>
      <c r="K4853" t="s">
        <v>939</v>
      </c>
      <c r="L4853" t="s">
        <v>1238</v>
      </c>
      <c r="Q4853">
        <v>4</v>
      </c>
      <c r="R4853">
        <v>2016</v>
      </c>
      <c r="S4853">
        <v>2</v>
      </c>
      <c r="T4853">
        <v>2019</v>
      </c>
      <c r="U4853">
        <v>10.815086000000001</v>
      </c>
      <c r="V4853">
        <v>106.682447</v>
      </c>
    </row>
    <row r="4854" spans="1:22" hidden="1">
      <c r="A4854">
        <v>20201231</v>
      </c>
      <c r="B4854" t="s">
        <v>34</v>
      </c>
      <c r="C4854" t="s">
        <v>35</v>
      </c>
      <c r="D4854" t="s">
        <v>1244</v>
      </c>
      <c r="E4854" t="s">
        <v>1244</v>
      </c>
      <c r="F4854" t="s">
        <v>148</v>
      </c>
      <c r="G4854" t="s">
        <v>38</v>
      </c>
      <c r="I4854" t="s">
        <v>934</v>
      </c>
      <c r="J4854">
        <v>5</v>
      </c>
      <c r="K4854" t="s">
        <v>377</v>
      </c>
      <c r="L4854" t="s">
        <v>1238</v>
      </c>
      <c r="Q4854">
        <v>1</v>
      </c>
      <c r="R4854">
        <v>2013</v>
      </c>
      <c r="S4854">
        <v>2</v>
      </c>
      <c r="T4854">
        <v>2019</v>
      </c>
      <c r="U4854">
        <v>10.761471999999999</v>
      </c>
      <c r="V4854">
        <v>106.67972</v>
      </c>
    </row>
    <row r="4855" spans="1:22" hidden="1">
      <c r="A4855">
        <v>20201231</v>
      </c>
      <c r="B4855" t="s">
        <v>34</v>
      </c>
      <c r="C4855" t="s">
        <v>35</v>
      </c>
      <c r="D4855" t="s">
        <v>1245</v>
      </c>
      <c r="E4855" t="s">
        <v>1245</v>
      </c>
      <c r="F4855" t="s">
        <v>148</v>
      </c>
      <c r="G4855" t="s">
        <v>38</v>
      </c>
      <c r="I4855" t="s">
        <v>934</v>
      </c>
      <c r="J4855">
        <v>10</v>
      </c>
      <c r="K4855" t="s">
        <v>377</v>
      </c>
      <c r="L4855" t="s">
        <v>1238</v>
      </c>
      <c r="Q4855">
        <v>4</v>
      </c>
      <c r="R4855">
        <v>2016</v>
      </c>
      <c r="S4855">
        <v>2</v>
      </c>
      <c r="T4855">
        <v>2019</v>
      </c>
      <c r="U4855">
        <v>10.784153</v>
      </c>
      <c r="V4855">
        <v>106.666025</v>
      </c>
    </row>
    <row r="4856" spans="1:22" hidden="1">
      <c r="A4856">
        <v>20201231</v>
      </c>
      <c r="B4856" t="s">
        <v>34</v>
      </c>
      <c r="C4856" t="s">
        <v>35</v>
      </c>
      <c r="D4856" t="s">
        <v>1246</v>
      </c>
      <c r="E4856" t="s">
        <v>1246</v>
      </c>
      <c r="F4856" t="s">
        <v>148</v>
      </c>
      <c r="G4856" t="s">
        <v>38</v>
      </c>
      <c r="I4856" t="s">
        <v>934</v>
      </c>
      <c r="J4856">
        <v>6</v>
      </c>
      <c r="K4856" t="s">
        <v>939</v>
      </c>
      <c r="L4856" t="s">
        <v>1238</v>
      </c>
      <c r="Q4856">
        <v>4</v>
      </c>
      <c r="R4856">
        <v>2017</v>
      </c>
      <c r="S4856">
        <v>1</v>
      </c>
      <c r="T4856">
        <v>2019</v>
      </c>
      <c r="U4856">
        <v>10.759517000000001</v>
      </c>
      <c r="V4856">
        <v>106.62591500000001</v>
      </c>
    </row>
    <row r="4857" spans="1:22" hidden="1">
      <c r="A4857">
        <v>20201231</v>
      </c>
      <c r="B4857" t="s">
        <v>34</v>
      </c>
      <c r="C4857" t="s">
        <v>35</v>
      </c>
      <c r="D4857" t="s">
        <v>1247</v>
      </c>
      <c r="E4857" t="s">
        <v>1247</v>
      </c>
      <c r="F4857" t="s">
        <v>148</v>
      </c>
      <c r="G4857" t="s">
        <v>38</v>
      </c>
      <c r="I4857" t="s">
        <v>934</v>
      </c>
      <c r="J4857" t="s">
        <v>938</v>
      </c>
      <c r="K4857" t="s">
        <v>939</v>
      </c>
      <c r="L4857" t="s">
        <v>1238</v>
      </c>
      <c r="Q4857">
        <v>1</v>
      </c>
      <c r="R4857">
        <v>2017</v>
      </c>
      <c r="S4857">
        <v>1</v>
      </c>
      <c r="T4857">
        <v>2019</v>
      </c>
      <c r="U4857">
        <v>10.774717000000001</v>
      </c>
      <c r="V4857">
        <v>106.649209</v>
      </c>
    </row>
    <row r="4858" spans="1:22" hidden="1">
      <c r="A4858">
        <v>20201231</v>
      </c>
      <c r="B4858" t="s">
        <v>34</v>
      </c>
      <c r="C4858" t="s">
        <v>35</v>
      </c>
      <c r="D4858" t="s">
        <v>1248</v>
      </c>
      <c r="E4858" t="s">
        <v>1248</v>
      </c>
      <c r="F4858" t="s">
        <v>148</v>
      </c>
      <c r="G4858" t="s">
        <v>38</v>
      </c>
      <c r="I4858" t="s">
        <v>934</v>
      </c>
      <c r="J4858" t="s">
        <v>1034</v>
      </c>
      <c r="K4858" t="s">
        <v>377</v>
      </c>
      <c r="L4858" t="s">
        <v>964</v>
      </c>
      <c r="R4858">
        <v>2006</v>
      </c>
      <c r="U4858">
        <v>10.800454</v>
      </c>
      <c r="V4858">
        <v>106.66992999999999</v>
      </c>
    </row>
    <row r="4859" spans="1:22" hidden="1">
      <c r="A4859">
        <v>20201231</v>
      </c>
      <c r="B4859" t="s">
        <v>34</v>
      </c>
      <c r="C4859" t="s">
        <v>35</v>
      </c>
      <c r="D4859" t="s">
        <v>1249</v>
      </c>
      <c r="E4859" t="s">
        <v>1249</v>
      </c>
      <c r="F4859" t="s">
        <v>148</v>
      </c>
      <c r="G4859" t="s">
        <v>38</v>
      </c>
      <c r="I4859" t="s">
        <v>934</v>
      </c>
      <c r="J4859">
        <v>2</v>
      </c>
      <c r="K4859" t="s">
        <v>377</v>
      </c>
      <c r="R4859">
        <v>2006</v>
      </c>
      <c r="U4859">
        <v>10.788762999999999</v>
      </c>
      <c r="V4859">
        <v>106.769031</v>
      </c>
    </row>
    <row r="4860" spans="1:22" hidden="1">
      <c r="A4860">
        <v>20201231</v>
      </c>
      <c r="B4860" t="s">
        <v>34</v>
      </c>
      <c r="C4860" t="s">
        <v>35</v>
      </c>
      <c r="D4860" t="s">
        <v>1250</v>
      </c>
      <c r="E4860" t="s">
        <v>1250</v>
      </c>
      <c r="F4860" t="s">
        <v>148</v>
      </c>
      <c r="G4860" t="s">
        <v>38</v>
      </c>
      <c r="I4860" t="s">
        <v>934</v>
      </c>
      <c r="J4860">
        <v>1</v>
      </c>
      <c r="K4860" t="s">
        <v>419</v>
      </c>
      <c r="R4860">
        <v>1998</v>
      </c>
      <c r="U4860">
        <v>10.766776</v>
      </c>
      <c r="V4860">
        <v>106.687511</v>
      </c>
    </row>
    <row r="4861" spans="1:22" hidden="1">
      <c r="A4861">
        <v>20201231</v>
      </c>
      <c r="B4861" t="s">
        <v>34</v>
      </c>
      <c r="C4861" t="s">
        <v>35</v>
      </c>
      <c r="D4861" t="s">
        <v>1251</v>
      </c>
      <c r="E4861" t="s">
        <v>1251</v>
      </c>
      <c r="F4861" t="s">
        <v>148</v>
      </c>
      <c r="G4861" t="s">
        <v>43</v>
      </c>
      <c r="I4861" t="s">
        <v>934</v>
      </c>
      <c r="J4861">
        <v>1</v>
      </c>
      <c r="K4861" t="s">
        <v>419</v>
      </c>
      <c r="R4861">
        <v>2002</v>
      </c>
    </row>
    <row r="4862" spans="1:22" hidden="1">
      <c r="A4862">
        <v>20201231</v>
      </c>
      <c r="B4862" t="s">
        <v>34</v>
      </c>
      <c r="C4862" t="s">
        <v>35</v>
      </c>
      <c r="D4862" t="s">
        <v>1253</v>
      </c>
      <c r="E4862" t="s">
        <v>1253</v>
      </c>
      <c r="F4862" t="s">
        <v>148</v>
      </c>
      <c r="G4862" t="s">
        <v>43</v>
      </c>
      <c r="I4862" t="s">
        <v>934</v>
      </c>
      <c r="J4862" t="s">
        <v>938</v>
      </c>
      <c r="K4862" t="s">
        <v>939</v>
      </c>
      <c r="R4862">
        <v>2003</v>
      </c>
    </row>
    <row r="4863" spans="1:22" hidden="1">
      <c r="A4863">
        <v>20201231</v>
      </c>
      <c r="B4863" t="s">
        <v>34</v>
      </c>
      <c r="C4863" t="s">
        <v>35</v>
      </c>
      <c r="D4863" t="s">
        <v>1255</v>
      </c>
      <c r="E4863" t="s">
        <v>1255</v>
      </c>
      <c r="F4863" t="s">
        <v>148</v>
      </c>
      <c r="G4863" t="s">
        <v>38</v>
      </c>
      <c r="I4863" t="s">
        <v>934</v>
      </c>
      <c r="J4863">
        <v>5</v>
      </c>
      <c r="K4863" t="s">
        <v>377</v>
      </c>
      <c r="L4863" t="s">
        <v>1336</v>
      </c>
      <c r="R4863">
        <v>2006</v>
      </c>
    </row>
    <row r="4864" spans="1:22" hidden="1">
      <c r="A4864">
        <v>20201231</v>
      </c>
      <c r="B4864" t="s">
        <v>34</v>
      </c>
      <c r="C4864" t="s">
        <v>35</v>
      </c>
      <c r="D4864" t="s">
        <v>1257</v>
      </c>
      <c r="E4864" t="s">
        <v>1257</v>
      </c>
      <c r="F4864" t="s">
        <v>148</v>
      </c>
      <c r="G4864" t="s">
        <v>38</v>
      </c>
      <c r="I4864" t="s">
        <v>934</v>
      </c>
      <c r="J4864" t="s">
        <v>955</v>
      </c>
      <c r="K4864" t="s">
        <v>939</v>
      </c>
      <c r="L4864" t="s">
        <v>1336</v>
      </c>
      <c r="R4864">
        <v>2006</v>
      </c>
      <c r="S4864">
        <v>4</v>
      </c>
      <c r="T4864">
        <v>2016</v>
      </c>
      <c r="U4864">
        <v>10.785439999999999</v>
      </c>
      <c r="V4864">
        <v>106.63633299999999</v>
      </c>
    </row>
    <row r="4865" spans="1:22" hidden="1">
      <c r="A4865">
        <v>20201231</v>
      </c>
      <c r="B4865" t="s">
        <v>34</v>
      </c>
      <c r="C4865" t="s">
        <v>35</v>
      </c>
      <c r="D4865" t="s">
        <v>1259</v>
      </c>
      <c r="E4865" t="s">
        <v>1259</v>
      </c>
      <c r="F4865" t="s">
        <v>148</v>
      </c>
      <c r="G4865" t="s">
        <v>38</v>
      </c>
      <c r="I4865" t="s">
        <v>934</v>
      </c>
      <c r="J4865">
        <v>11</v>
      </c>
      <c r="K4865" t="s">
        <v>939</v>
      </c>
      <c r="L4865" t="s">
        <v>1336</v>
      </c>
      <c r="R4865">
        <v>1999</v>
      </c>
    </row>
    <row r="4866" spans="1:22" hidden="1">
      <c r="A4866">
        <v>20201231</v>
      </c>
      <c r="B4866" t="s">
        <v>34</v>
      </c>
      <c r="C4866" t="s">
        <v>35</v>
      </c>
      <c r="D4866" t="s">
        <v>1261</v>
      </c>
      <c r="E4866" t="s">
        <v>1261</v>
      </c>
      <c r="F4866" t="s">
        <v>148</v>
      </c>
      <c r="G4866" t="s">
        <v>38</v>
      </c>
      <c r="I4866" t="s">
        <v>934</v>
      </c>
      <c r="J4866" t="s">
        <v>978</v>
      </c>
      <c r="K4866" t="s">
        <v>377</v>
      </c>
      <c r="L4866" t="s">
        <v>1336</v>
      </c>
      <c r="R4866">
        <v>2000</v>
      </c>
      <c r="U4866">
        <v>10.800307</v>
      </c>
      <c r="V4866">
        <v>106.695972</v>
      </c>
    </row>
    <row r="4867" spans="1:22" hidden="1">
      <c r="A4867">
        <v>20201231</v>
      </c>
      <c r="B4867" t="s">
        <v>34</v>
      </c>
      <c r="C4867" t="s">
        <v>35</v>
      </c>
      <c r="D4867" t="s">
        <v>1263</v>
      </c>
      <c r="E4867" t="s">
        <v>1263</v>
      </c>
      <c r="F4867" t="s">
        <v>148</v>
      </c>
      <c r="G4867" t="s">
        <v>38</v>
      </c>
      <c r="I4867" t="s">
        <v>934</v>
      </c>
      <c r="J4867" t="s">
        <v>978</v>
      </c>
      <c r="K4867" t="s">
        <v>377</v>
      </c>
      <c r="L4867" t="s">
        <v>1336</v>
      </c>
      <c r="R4867">
        <v>2008</v>
      </c>
    </row>
    <row r="4868" spans="1:22" hidden="1">
      <c r="A4868">
        <v>20201231</v>
      </c>
      <c r="B4868" t="s">
        <v>34</v>
      </c>
      <c r="C4868" t="s">
        <v>35</v>
      </c>
      <c r="D4868" t="s">
        <v>1265</v>
      </c>
      <c r="E4868" t="s">
        <v>1265</v>
      </c>
      <c r="F4868" t="s">
        <v>148</v>
      </c>
      <c r="G4868" t="s">
        <v>38</v>
      </c>
      <c r="I4868" t="s">
        <v>934</v>
      </c>
      <c r="J4868" t="s">
        <v>938</v>
      </c>
      <c r="K4868" t="s">
        <v>939</v>
      </c>
      <c r="L4868" t="s">
        <v>1336</v>
      </c>
      <c r="R4868">
        <v>2008</v>
      </c>
    </row>
    <row r="4869" spans="1:22" hidden="1">
      <c r="A4869">
        <v>20201231</v>
      </c>
      <c r="B4869" t="s">
        <v>34</v>
      </c>
      <c r="C4869" t="s">
        <v>35</v>
      </c>
      <c r="D4869" t="s">
        <v>1267</v>
      </c>
      <c r="E4869" t="s">
        <v>1267</v>
      </c>
      <c r="F4869" t="s">
        <v>148</v>
      </c>
      <c r="G4869" t="s">
        <v>38</v>
      </c>
      <c r="I4869" t="s">
        <v>934</v>
      </c>
      <c r="J4869">
        <v>7</v>
      </c>
      <c r="K4869" t="s">
        <v>377</v>
      </c>
      <c r="L4869" t="s">
        <v>1336</v>
      </c>
      <c r="R4869">
        <v>2003</v>
      </c>
      <c r="U4869">
        <v>10.728058000000001</v>
      </c>
      <c r="V4869">
        <v>106.711529</v>
      </c>
    </row>
    <row r="4870" spans="1:22" hidden="1">
      <c r="A4870">
        <v>20201231</v>
      </c>
      <c r="B4870" t="s">
        <v>34</v>
      </c>
      <c r="C4870" t="s">
        <v>35</v>
      </c>
      <c r="D4870" t="s">
        <v>1269</v>
      </c>
      <c r="E4870" t="s">
        <v>1269</v>
      </c>
      <c r="F4870" t="s">
        <v>148</v>
      </c>
      <c r="G4870" t="s">
        <v>38</v>
      </c>
      <c r="I4870" t="s">
        <v>934</v>
      </c>
      <c r="J4870">
        <v>9</v>
      </c>
      <c r="K4870" t="s">
        <v>939</v>
      </c>
      <c r="L4870" t="s">
        <v>1336</v>
      </c>
      <c r="Q4870">
        <v>1</v>
      </c>
      <c r="R4870">
        <v>2009</v>
      </c>
    </row>
    <row r="4871" spans="1:22" hidden="1">
      <c r="A4871">
        <v>20201231</v>
      </c>
      <c r="B4871" t="s">
        <v>34</v>
      </c>
      <c r="C4871" t="s">
        <v>35</v>
      </c>
      <c r="D4871" t="s">
        <v>1353</v>
      </c>
      <c r="E4871" t="s">
        <v>1270</v>
      </c>
      <c r="F4871" t="s">
        <v>148</v>
      </c>
      <c r="G4871" t="s">
        <v>38</v>
      </c>
      <c r="I4871" t="s">
        <v>934</v>
      </c>
      <c r="J4871" t="s">
        <v>955</v>
      </c>
      <c r="K4871" t="s">
        <v>939</v>
      </c>
      <c r="L4871" t="s">
        <v>1336</v>
      </c>
      <c r="R4871">
        <v>2001</v>
      </c>
      <c r="S4871">
        <v>2</v>
      </c>
      <c r="T4871">
        <v>2019</v>
      </c>
      <c r="U4871">
        <v>10.817828</v>
      </c>
      <c r="V4871">
        <v>106.630932</v>
      </c>
    </row>
    <row r="4872" spans="1:22" hidden="1">
      <c r="A4872">
        <v>20201231</v>
      </c>
      <c r="B4872" t="s">
        <v>34</v>
      </c>
      <c r="C4872" t="s">
        <v>35</v>
      </c>
      <c r="D4872" t="s">
        <v>1271</v>
      </c>
      <c r="E4872" t="s">
        <v>1271</v>
      </c>
      <c r="F4872" t="s">
        <v>148</v>
      </c>
      <c r="G4872" t="s">
        <v>38</v>
      </c>
      <c r="I4872" t="s">
        <v>934</v>
      </c>
      <c r="J4872">
        <v>1</v>
      </c>
      <c r="K4872" t="s">
        <v>419</v>
      </c>
      <c r="R4872">
        <v>2000</v>
      </c>
    </row>
    <row r="4873" spans="1:22" hidden="1">
      <c r="A4873">
        <v>20201231</v>
      </c>
      <c r="B4873" t="s">
        <v>34</v>
      </c>
      <c r="C4873" t="s">
        <v>35</v>
      </c>
      <c r="D4873" t="s">
        <v>1273</v>
      </c>
      <c r="E4873" t="s">
        <v>1273</v>
      </c>
      <c r="F4873" t="s">
        <v>148</v>
      </c>
      <c r="G4873" t="s">
        <v>38</v>
      </c>
      <c r="I4873" t="s">
        <v>934</v>
      </c>
      <c r="J4873" t="s">
        <v>1034</v>
      </c>
      <c r="K4873" t="s">
        <v>377</v>
      </c>
      <c r="R4873">
        <v>2007</v>
      </c>
    </row>
    <row r="4874" spans="1:22" hidden="1">
      <c r="A4874">
        <v>20201231</v>
      </c>
      <c r="B4874" t="s">
        <v>34</v>
      </c>
      <c r="C4874" t="s">
        <v>35</v>
      </c>
      <c r="D4874" t="s">
        <v>1275</v>
      </c>
      <c r="E4874" t="s">
        <v>1275</v>
      </c>
      <c r="F4874" t="s">
        <v>148</v>
      </c>
      <c r="G4874" t="s">
        <v>38</v>
      </c>
      <c r="I4874" t="s">
        <v>934</v>
      </c>
      <c r="J4874">
        <v>7</v>
      </c>
      <c r="K4874" t="s">
        <v>377</v>
      </c>
      <c r="R4874">
        <v>2005</v>
      </c>
    </row>
    <row r="4875" spans="1:22" hidden="1">
      <c r="A4875">
        <v>20201231</v>
      </c>
      <c r="B4875" t="s">
        <v>34</v>
      </c>
      <c r="C4875" t="s">
        <v>35</v>
      </c>
      <c r="D4875" t="s">
        <v>1276</v>
      </c>
      <c r="E4875" t="s">
        <v>1276</v>
      </c>
      <c r="F4875" t="s">
        <v>148</v>
      </c>
      <c r="G4875" t="s">
        <v>43</v>
      </c>
      <c r="I4875" t="s">
        <v>934</v>
      </c>
      <c r="J4875">
        <v>1</v>
      </c>
      <c r="K4875" t="s">
        <v>419</v>
      </c>
      <c r="Q4875">
        <v>4</v>
      </c>
      <c r="R4875">
        <v>2009</v>
      </c>
    </row>
    <row r="4876" spans="1:22" hidden="1">
      <c r="A4876">
        <v>20201231</v>
      </c>
      <c r="B4876" t="s">
        <v>34</v>
      </c>
      <c r="C4876" t="s">
        <v>35</v>
      </c>
      <c r="D4876" t="s">
        <v>1277</v>
      </c>
      <c r="E4876" t="s">
        <v>1277</v>
      </c>
      <c r="F4876" t="s">
        <v>148</v>
      </c>
      <c r="G4876" t="s">
        <v>43</v>
      </c>
      <c r="I4876" t="s">
        <v>934</v>
      </c>
      <c r="J4876">
        <v>1</v>
      </c>
      <c r="K4876" t="s">
        <v>419</v>
      </c>
      <c r="Q4876">
        <v>2</v>
      </c>
      <c r="R4876">
        <v>2009</v>
      </c>
    </row>
    <row r="4877" spans="1:22" hidden="1">
      <c r="A4877">
        <v>20201231</v>
      </c>
      <c r="B4877" t="s">
        <v>34</v>
      </c>
      <c r="C4877" t="s">
        <v>35</v>
      </c>
      <c r="D4877" t="s">
        <v>1278</v>
      </c>
      <c r="E4877" t="s">
        <v>1278</v>
      </c>
      <c r="F4877" t="s">
        <v>148</v>
      </c>
      <c r="G4877" t="s">
        <v>38</v>
      </c>
      <c r="I4877" t="s">
        <v>934</v>
      </c>
      <c r="J4877">
        <v>10</v>
      </c>
      <c r="K4877" t="s">
        <v>377</v>
      </c>
      <c r="L4877" t="s">
        <v>1355</v>
      </c>
      <c r="R4877">
        <v>1996</v>
      </c>
    </row>
    <row r="4878" spans="1:22" hidden="1">
      <c r="A4878">
        <v>20201231</v>
      </c>
      <c r="B4878" t="s">
        <v>34</v>
      </c>
      <c r="C4878" t="s">
        <v>35</v>
      </c>
      <c r="D4878" t="s">
        <v>1280</v>
      </c>
      <c r="E4878" t="s">
        <v>1280</v>
      </c>
      <c r="F4878" t="s">
        <v>148</v>
      </c>
      <c r="G4878" t="s">
        <v>43</v>
      </c>
      <c r="I4878" t="s">
        <v>934</v>
      </c>
      <c r="J4878">
        <v>10</v>
      </c>
      <c r="K4878" t="s">
        <v>377</v>
      </c>
      <c r="L4878" t="s">
        <v>1355</v>
      </c>
      <c r="Q4878">
        <v>2</v>
      </c>
      <c r="R4878">
        <v>2010</v>
      </c>
    </row>
    <row r="4879" spans="1:22" hidden="1">
      <c r="A4879">
        <v>20201231</v>
      </c>
      <c r="B4879" t="s">
        <v>34</v>
      </c>
      <c r="C4879" t="s">
        <v>35</v>
      </c>
      <c r="D4879" t="s">
        <v>1281</v>
      </c>
      <c r="E4879" t="s">
        <v>1281</v>
      </c>
      <c r="F4879" t="s">
        <v>148</v>
      </c>
      <c r="G4879" t="s">
        <v>38</v>
      </c>
      <c r="I4879" t="s">
        <v>934</v>
      </c>
      <c r="J4879" t="s">
        <v>938</v>
      </c>
      <c r="K4879" t="s">
        <v>939</v>
      </c>
      <c r="L4879" t="s">
        <v>1355</v>
      </c>
    </row>
    <row r="4880" spans="1:22" hidden="1">
      <c r="A4880">
        <v>20201231</v>
      </c>
      <c r="B4880" t="s">
        <v>34</v>
      </c>
      <c r="C4880" t="s">
        <v>35</v>
      </c>
      <c r="D4880" t="s">
        <v>1282</v>
      </c>
      <c r="E4880" t="s">
        <v>1282</v>
      </c>
      <c r="F4880" t="s">
        <v>148</v>
      </c>
      <c r="G4880" t="s">
        <v>38</v>
      </c>
      <c r="I4880" t="s">
        <v>934</v>
      </c>
      <c r="J4880">
        <v>1</v>
      </c>
      <c r="K4880" t="s">
        <v>419</v>
      </c>
      <c r="R4880">
        <v>1999</v>
      </c>
    </row>
    <row r="4881" spans="1:32" hidden="1">
      <c r="A4881">
        <v>20201231</v>
      </c>
      <c r="B4881" t="s">
        <v>34</v>
      </c>
      <c r="C4881" t="s">
        <v>35</v>
      </c>
      <c r="D4881" t="s">
        <v>1283</v>
      </c>
      <c r="E4881" t="s">
        <v>1283</v>
      </c>
      <c r="F4881" t="s">
        <v>148</v>
      </c>
      <c r="G4881" t="s">
        <v>38</v>
      </c>
      <c r="I4881" t="s">
        <v>934</v>
      </c>
      <c r="J4881">
        <v>1</v>
      </c>
      <c r="K4881" t="s">
        <v>419</v>
      </c>
      <c r="R4881">
        <v>2001</v>
      </c>
    </row>
    <row r="4882" spans="1:32" hidden="1">
      <c r="A4882">
        <v>20201231</v>
      </c>
      <c r="B4882" t="s">
        <v>34</v>
      </c>
      <c r="C4882" t="s">
        <v>35</v>
      </c>
      <c r="D4882" t="s">
        <v>1284</v>
      </c>
      <c r="E4882" t="s">
        <v>1284</v>
      </c>
      <c r="F4882" t="s">
        <v>148</v>
      </c>
      <c r="G4882" t="s">
        <v>38</v>
      </c>
      <c r="I4882" t="s">
        <v>934</v>
      </c>
      <c r="J4882" t="s">
        <v>994</v>
      </c>
      <c r="K4882" t="s">
        <v>939</v>
      </c>
      <c r="Q4882">
        <v>2</v>
      </c>
      <c r="R4882">
        <v>2009</v>
      </c>
      <c r="S4882">
        <v>1</v>
      </c>
      <c r="T4882">
        <v>2018</v>
      </c>
      <c r="U4882">
        <v>10.831353999999999</v>
      </c>
      <c r="V4882">
        <v>106.713852</v>
      </c>
    </row>
    <row r="4883" spans="1:32" hidden="1">
      <c r="A4883">
        <v>20201231</v>
      </c>
      <c r="B4883" t="s">
        <v>34</v>
      </c>
      <c r="C4883" t="s">
        <v>35</v>
      </c>
      <c r="D4883" t="s">
        <v>1286</v>
      </c>
      <c r="E4883" t="s">
        <v>1286</v>
      </c>
      <c r="F4883" t="s">
        <v>148</v>
      </c>
      <c r="G4883" t="s">
        <v>43</v>
      </c>
      <c r="I4883" t="s">
        <v>934</v>
      </c>
      <c r="J4883">
        <v>1</v>
      </c>
      <c r="K4883" t="s">
        <v>419</v>
      </c>
      <c r="R4883">
        <v>2008</v>
      </c>
    </row>
    <row r="4884" spans="1:32" hidden="1">
      <c r="A4884">
        <v>20201231</v>
      </c>
      <c r="B4884" t="s">
        <v>34</v>
      </c>
      <c r="C4884" t="s">
        <v>35</v>
      </c>
      <c r="D4884" t="s">
        <v>1287</v>
      </c>
      <c r="E4884" t="s">
        <v>1287</v>
      </c>
      <c r="F4884" t="s">
        <v>148</v>
      </c>
      <c r="G4884" t="s">
        <v>54</v>
      </c>
      <c r="I4884" t="s">
        <v>934</v>
      </c>
      <c r="J4884">
        <v>2</v>
      </c>
      <c r="K4884" t="s">
        <v>377</v>
      </c>
      <c r="L4884" t="s">
        <v>231</v>
      </c>
      <c r="Q4884">
        <v>4</v>
      </c>
      <c r="R4884">
        <v>2014</v>
      </c>
      <c r="S4884">
        <v>4</v>
      </c>
      <c r="T4884">
        <v>2018</v>
      </c>
      <c r="U4884">
        <v>10.801309</v>
      </c>
      <c r="V4884">
        <v>106.746786</v>
      </c>
    </row>
    <row r="4885" spans="1:32" hidden="1">
      <c r="A4885">
        <v>20201231</v>
      </c>
      <c r="B4885" t="s">
        <v>34</v>
      </c>
      <c r="C4885" t="s">
        <v>35</v>
      </c>
      <c r="D4885" t="s">
        <v>1289</v>
      </c>
      <c r="E4885" t="s">
        <v>1289</v>
      </c>
      <c r="F4885" t="s">
        <v>148</v>
      </c>
      <c r="G4885" t="s">
        <v>54</v>
      </c>
      <c r="I4885" t="s">
        <v>934</v>
      </c>
      <c r="J4885" t="s">
        <v>938</v>
      </c>
      <c r="K4885" t="s">
        <v>939</v>
      </c>
      <c r="L4885" t="s">
        <v>231</v>
      </c>
      <c r="R4885">
        <v>2008</v>
      </c>
      <c r="S4885">
        <v>2</v>
      </c>
      <c r="T4885">
        <v>2019</v>
      </c>
      <c r="U4885">
        <v>10.813006</v>
      </c>
      <c r="V4885">
        <v>106.665718</v>
      </c>
    </row>
    <row r="4886" spans="1:32" hidden="1">
      <c r="A4886">
        <v>20201231</v>
      </c>
      <c r="B4886" t="s">
        <v>34</v>
      </c>
      <c r="C4886" t="s">
        <v>35</v>
      </c>
      <c r="D4886" t="s">
        <v>1290</v>
      </c>
      <c r="E4886" t="s">
        <v>1290</v>
      </c>
      <c r="F4886" t="s">
        <v>148</v>
      </c>
      <c r="G4886" t="s">
        <v>54</v>
      </c>
      <c r="I4886" t="s">
        <v>934</v>
      </c>
      <c r="J4886">
        <v>11</v>
      </c>
      <c r="K4886" t="s">
        <v>939</v>
      </c>
      <c r="L4886" t="s">
        <v>231</v>
      </c>
      <c r="Q4886">
        <v>4</v>
      </c>
      <c r="R4886">
        <v>2009</v>
      </c>
      <c r="U4886">
        <v>10.764308</v>
      </c>
      <c r="V4886">
        <v>106.655901</v>
      </c>
    </row>
    <row r="4887" spans="1:32" hidden="1">
      <c r="A4887">
        <v>20201231</v>
      </c>
      <c r="B4887" t="s">
        <v>34</v>
      </c>
      <c r="C4887" t="s">
        <v>35</v>
      </c>
      <c r="D4887" t="s">
        <v>1291</v>
      </c>
      <c r="E4887" t="s">
        <v>1291</v>
      </c>
      <c r="F4887" t="s">
        <v>148</v>
      </c>
      <c r="G4887" t="s">
        <v>54</v>
      </c>
      <c r="I4887" t="s">
        <v>934</v>
      </c>
      <c r="J4887">
        <v>7</v>
      </c>
      <c r="K4887" t="s">
        <v>377</v>
      </c>
      <c r="L4887" t="s">
        <v>231</v>
      </c>
      <c r="Q4887">
        <v>1</v>
      </c>
      <c r="R4887">
        <v>2011</v>
      </c>
    </row>
    <row r="4888" spans="1:32" hidden="1">
      <c r="A4888">
        <v>20201231</v>
      </c>
      <c r="B4888" t="s">
        <v>34</v>
      </c>
      <c r="C4888" t="s">
        <v>35</v>
      </c>
      <c r="D4888" t="s">
        <v>1293</v>
      </c>
      <c r="E4888" t="s">
        <v>1293</v>
      </c>
      <c r="F4888" t="s">
        <v>148</v>
      </c>
      <c r="G4888" t="s">
        <v>54</v>
      </c>
      <c r="I4888" t="s">
        <v>934</v>
      </c>
      <c r="J4888">
        <v>3</v>
      </c>
      <c r="K4888" t="s">
        <v>419</v>
      </c>
      <c r="L4888" t="s">
        <v>1346</v>
      </c>
      <c r="Q4888">
        <v>2</v>
      </c>
      <c r="R4888">
        <v>2017</v>
      </c>
      <c r="S4888">
        <v>4</v>
      </c>
      <c r="T4888">
        <v>2018</v>
      </c>
      <c r="U4888">
        <v>10.777903999999999</v>
      </c>
      <c r="V4888">
        <v>106.689992</v>
      </c>
    </row>
    <row r="4889" spans="1:32" hidden="1">
      <c r="A4889">
        <v>20201231</v>
      </c>
      <c r="B4889" t="s">
        <v>34</v>
      </c>
      <c r="C4889" t="s">
        <v>35</v>
      </c>
      <c r="D4889" t="s">
        <v>1294</v>
      </c>
      <c r="E4889" t="s">
        <v>1294</v>
      </c>
      <c r="F4889" t="s">
        <v>148</v>
      </c>
      <c r="G4889" t="s">
        <v>43</v>
      </c>
      <c r="I4889" t="s">
        <v>934</v>
      </c>
      <c r="J4889" t="s">
        <v>968</v>
      </c>
      <c r="K4889" t="s">
        <v>939</v>
      </c>
      <c r="Q4889">
        <v>2</v>
      </c>
      <c r="R4889">
        <v>2014</v>
      </c>
      <c r="AF4889" t="s">
        <v>961</v>
      </c>
    </row>
    <row r="4890" spans="1:32" hidden="1">
      <c r="A4890">
        <v>20201231</v>
      </c>
      <c r="B4890" t="s">
        <v>34</v>
      </c>
      <c r="C4890" t="s">
        <v>35</v>
      </c>
      <c r="D4890" t="s">
        <v>1295</v>
      </c>
      <c r="E4890" t="s">
        <v>1295</v>
      </c>
      <c r="F4890" t="s">
        <v>148</v>
      </c>
      <c r="G4890" t="s">
        <v>43</v>
      </c>
      <c r="I4890" t="s">
        <v>934</v>
      </c>
      <c r="J4890">
        <v>7</v>
      </c>
      <c r="K4890" t="s">
        <v>377</v>
      </c>
      <c r="Q4890">
        <v>2</v>
      </c>
      <c r="R4890">
        <v>2009</v>
      </c>
    </row>
    <row r="4891" spans="1:32" hidden="1">
      <c r="A4891">
        <v>20201231</v>
      </c>
      <c r="B4891" t="s">
        <v>34</v>
      </c>
      <c r="C4891" t="s">
        <v>35</v>
      </c>
      <c r="D4891" t="s">
        <v>1296</v>
      </c>
      <c r="E4891" t="s">
        <v>1296</v>
      </c>
      <c r="F4891" t="s">
        <v>148</v>
      </c>
      <c r="G4891" t="s">
        <v>43</v>
      </c>
      <c r="I4891" t="s">
        <v>934</v>
      </c>
      <c r="J4891">
        <v>1</v>
      </c>
      <c r="K4891" t="s">
        <v>419</v>
      </c>
      <c r="Q4891">
        <v>4</v>
      </c>
      <c r="R4891">
        <v>2009</v>
      </c>
      <c r="AF4891" t="s">
        <v>961</v>
      </c>
    </row>
    <row r="4892" spans="1:32" hidden="1">
      <c r="A4892">
        <v>20201231</v>
      </c>
      <c r="B4892" t="s">
        <v>34</v>
      </c>
      <c r="C4892" t="s">
        <v>35</v>
      </c>
      <c r="D4892" t="s">
        <v>1297</v>
      </c>
      <c r="E4892" t="s">
        <v>1297</v>
      </c>
      <c r="F4892" t="s">
        <v>148</v>
      </c>
      <c r="G4892" t="s">
        <v>43</v>
      </c>
      <c r="I4892" t="s">
        <v>934</v>
      </c>
      <c r="J4892">
        <v>1</v>
      </c>
      <c r="K4892" t="s">
        <v>419</v>
      </c>
      <c r="L4892" t="s">
        <v>1298</v>
      </c>
      <c r="Q4892">
        <v>1</v>
      </c>
      <c r="R4892">
        <v>2015</v>
      </c>
      <c r="S4892">
        <v>2</v>
      </c>
      <c r="T4892">
        <v>2019</v>
      </c>
      <c r="U4892">
        <v>10.785444</v>
      </c>
      <c r="V4892">
        <v>106.69430199999999</v>
      </c>
      <c r="AF4892" t="s">
        <v>961</v>
      </c>
    </row>
    <row r="4893" spans="1:32" hidden="1">
      <c r="A4893">
        <v>20201231</v>
      </c>
      <c r="B4893" t="s">
        <v>34</v>
      </c>
      <c r="C4893" t="s">
        <v>35</v>
      </c>
      <c r="D4893" t="s">
        <v>1299</v>
      </c>
      <c r="E4893" t="s">
        <v>1300</v>
      </c>
      <c r="F4893" t="s">
        <v>148</v>
      </c>
      <c r="G4893" t="s">
        <v>43</v>
      </c>
      <c r="I4893" t="s">
        <v>934</v>
      </c>
      <c r="J4893" t="s">
        <v>938</v>
      </c>
      <c r="K4893" t="s">
        <v>939</v>
      </c>
      <c r="R4893">
        <v>1996</v>
      </c>
      <c r="U4893">
        <v>10.808377</v>
      </c>
      <c r="V4893">
        <v>106.66407599999999</v>
      </c>
    </row>
    <row r="4894" spans="1:32" hidden="1">
      <c r="A4894">
        <v>20201231</v>
      </c>
      <c r="B4894" t="s">
        <v>34</v>
      </c>
      <c r="C4894" t="s">
        <v>35</v>
      </c>
      <c r="D4894" t="s">
        <v>1301</v>
      </c>
      <c r="E4894" t="s">
        <v>1301</v>
      </c>
      <c r="F4894" t="s">
        <v>148</v>
      </c>
      <c r="G4894" t="s">
        <v>38</v>
      </c>
      <c r="I4894" t="s">
        <v>934</v>
      </c>
      <c r="J4894" t="s">
        <v>938</v>
      </c>
      <c r="K4894" t="s">
        <v>939</v>
      </c>
      <c r="R4894">
        <v>2008</v>
      </c>
    </row>
    <row r="4895" spans="1:32" hidden="1">
      <c r="A4895">
        <v>20201231</v>
      </c>
      <c r="B4895" t="s">
        <v>34</v>
      </c>
      <c r="C4895" t="s">
        <v>35</v>
      </c>
      <c r="D4895" t="s">
        <v>1302</v>
      </c>
      <c r="E4895" t="s">
        <v>1302</v>
      </c>
      <c r="F4895" t="s">
        <v>148</v>
      </c>
      <c r="G4895" t="s">
        <v>38</v>
      </c>
      <c r="I4895" t="s">
        <v>934</v>
      </c>
      <c r="J4895">
        <v>1</v>
      </c>
      <c r="K4895" t="s">
        <v>419</v>
      </c>
      <c r="R4895">
        <v>2006</v>
      </c>
    </row>
    <row r="4896" spans="1:32" hidden="1">
      <c r="A4896">
        <v>20201231</v>
      </c>
      <c r="B4896" t="s">
        <v>34</v>
      </c>
      <c r="C4896" t="s">
        <v>35</v>
      </c>
      <c r="D4896" t="s">
        <v>1303</v>
      </c>
      <c r="E4896" t="s">
        <v>1303</v>
      </c>
      <c r="F4896" t="s">
        <v>148</v>
      </c>
      <c r="G4896" t="s">
        <v>71</v>
      </c>
      <c r="I4896" t="s">
        <v>934</v>
      </c>
      <c r="J4896">
        <v>7</v>
      </c>
      <c r="K4896" t="s">
        <v>377</v>
      </c>
      <c r="L4896" t="s">
        <v>292</v>
      </c>
      <c r="Q4896">
        <v>3</v>
      </c>
      <c r="R4896">
        <v>2017</v>
      </c>
      <c r="S4896">
        <v>4</v>
      </c>
      <c r="T4896">
        <v>2019</v>
      </c>
      <c r="U4896">
        <v>10.743031999999999</v>
      </c>
      <c r="V4896">
        <v>106.700864</v>
      </c>
    </row>
    <row r="4897" spans="1:32" hidden="1">
      <c r="A4897">
        <v>20201231</v>
      </c>
      <c r="B4897" t="s">
        <v>34</v>
      </c>
      <c r="C4897" t="s">
        <v>35</v>
      </c>
      <c r="D4897" t="s">
        <v>1304</v>
      </c>
      <c r="E4897" t="s">
        <v>1304</v>
      </c>
      <c r="F4897" t="s">
        <v>148</v>
      </c>
      <c r="G4897" t="s">
        <v>43</v>
      </c>
      <c r="I4897" t="s">
        <v>934</v>
      </c>
      <c r="J4897">
        <v>3</v>
      </c>
      <c r="K4897" t="s">
        <v>419</v>
      </c>
      <c r="Q4897">
        <v>2</v>
      </c>
      <c r="R4897">
        <v>2015</v>
      </c>
      <c r="U4897">
        <v>10.784492</v>
      </c>
      <c r="V4897">
        <v>106.694087</v>
      </c>
      <c r="AF4897" t="s">
        <v>961</v>
      </c>
    </row>
    <row r="4898" spans="1:32" hidden="1">
      <c r="A4898">
        <v>20201231</v>
      </c>
      <c r="B4898" t="s">
        <v>34</v>
      </c>
      <c r="C4898" t="s">
        <v>35</v>
      </c>
      <c r="D4898" t="s">
        <v>1305</v>
      </c>
      <c r="E4898" t="s">
        <v>1305</v>
      </c>
      <c r="F4898" t="s">
        <v>148</v>
      </c>
      <c r="G4898" t="s">
        <v>43</v>
      </c>
      <c r="I4898" t="s">
        <v>934</v>
      </c>
      <c r="J4898">
        <v>7</v>
      </c>
      <c r="K4898" t="s">
        <v>377</v>
      </c>
      <c r="Q4898">
        <v>4</v>
      </c>
      <c r="R4898">
        <v>2010</v>
      </c>
    </row>
    <row r="4899" spans="1:32" hidden="1">
      <c r="A4899">
        <v>20201231</v>
      </c>
      <c r="B4899" t="s">
        <v>34</v>
      </c>
      <c r="C4899" t="s">
        <v>35</v>
      </c>
      <c r="D4899" t="s">
        <v>1306</v>
      </c>
      <c r="E4899" t="s">
        <v>1306</v>
      </c>
      <c r="F4899" t="s">
        <v>148</v>
      </c>
      <c r="G4899" t="s">
        <v>43</v>
      </c>
      <c r="I4899" t="s">
        <v>934</v>
      </c>
      <c r="J4899">
        <v>5</v>
      </c>
      <c r="K4899" t="s">
        <v>377</v>
      </c>
      <c r="R4899">
        <v>1999</v>
      </c>
    </row>
    <row r="4900" spans="1:32" hidden="1">
      <c r="A4900">
        <v>20201231</v>
      </c>
      <c r="B4900" t="s">
        <v>34</v>
      </c>
      <c r="C4900" t="s">
        <v>35</v>
      </c>
      <c r="D4900" t="s">
        <v>1307</v>
      </c>
      <c r="E4900" t="s">
        <v>1308</v>
      </c>
      <c r="F4900" t="s">
        <v>148</v>
      </c>
      <c r="G4900" t="s">
        <v>43</v>
      </c>
      <c r="I4900" t="s">
        <v>934</v>
      </c>
      <c r="J4900">
        <v>1</v>
      </c>
      <c r="K4900" t="s">
        <v>419</v>
      </c>
      <c r="Q4900">
        <v>4</v>
      </c>
      <c r="R4900">
        <v>2012</v>
      </c>
    </row>
    <row r="4901" spans="1:32" hidden="1">
      <c r="A4901">
        <v>20201231</v>
      </c>
      <c r="B4901" t="s">
        <v>34</v>
      </c>
      <c r="C4901" t="s">
        <v>35</v>
      </c>
      <c r="D4901" t="s">
        <v>1309</v>
      </c>
      <c r="E4901" t="s">
        <v>1309</v>
      </c>
      <c r="F4901" t="s">
        <v>148</v>
      </c>
      <c r="G4901" t="s">
        <v>43</v>
      </c>
      <c r="I4901" t="s">
        <v>934</v>
      </c>
      <c r="J4901" t="s">
        <v>938</v>
      </c>
      <c r="K4901" t="s">
        <v>939</v>
      </c>
      <c r="Q4901">
        <v>3</v>
      </c>
      <c r="R4901">
        <v>2008</v>
      </c>
    </row>
    <row r="4902" spans="1:32" hidden="1">
      <c r="A4902">
        <v>20201231</v>
      </c>
      <c r="B4902" t="s">
        <v>34</v>
      </c>
      <c r="C4902" t="s">
        <v>35</v>
      </c>
      <c r="D4902" t="s">
        <v>1311</v>
      </c>
      <c r="E4902" t="s">
        <v>1311</v>
      </c>
      <c r="F4902" t="s">
        <v>148</v>
      </c>
      <c r="G4902" t="s">
        <v>38</v>
      </c>
      <c r="I4902" t="s">
        <v>934</v>
      </c>
      <c r="J4902">
        <v>7</v>
      </c>
      <c r="K4902" t="s">
        <v>377</v>
      </c>
      <c r="L4902" t="s">
        <v>663</v>
      </c>
      <c r="Q4902">
        <v>3</v>
      </c>
      <c r="R4902">
        <v>2012</v>
      </c>
    </row>
    <row r="4903" spans="1:32" hidden="1">
      <c r="A4903">
        <v>20201231</v>
      </c>
      <c r="B4903" t="s">
        <v>34</v>
      </c>
      <c r="C4903" t="s">
        <v>35</v>
      </c>
      <c r="D4903" t="s">
        <v>1312</v>
      </c>
      <c r="E4903" t="s">
        <v>1312</v>
      </c>
      <c r="F4903" t="s">
        <v>148</v>
      </c>
      <c r="G4903" t="s">
        <v>38</v>
      </c>
      <c r="I4903" t="s">
        <v>934</v>
      </c>
      <c r="J4903">
        <v>2</v>
      </c>
      <c r="K4903" t="s">
        <v>377</v>
      </c>
      <c r="L4903" t="s">
        <v>663</v>
      </c>
      <c r="Q4903">
        <v>3</v>
      </c>
      <c r="R4903">
        <v>2012</v>
      </c>
    </row>
    <row r="4904" spans="1:32" hidden="1">
      <c r="A4904">
        <v>20201231</v>
      </c>
      <c r="B4904" t="s">
        <v>34</v>
      </c>
      <c r="C4904" t="s">
        <v>35</v>
      </c>
      <c r="D4904" t="s">
        <v>1314</v>
      </c>
      <c r="E4904" t="s">
        <v>1314</v>
      </c>
      <c r="F4904" t="s">
        <v>148</v>
      </c>
      <c r="G4904" t="s">
        <v>38</v>
      </c>
      <c r="I4904" t="s">
        <v>934</v>
      </c>
      <c r="J4904" t="s">
        <v>994</v>
      </c>
      <c r="K4904" t="s">
        <v>939</v>
      </c>
      <c r="L4904" t="s">
        <v>663</v>
      </c>
    </row>
    <row r="4905" spans="1:32" hidden="1">
      <c r="A4905">
        <v>20201231</v>
      </c>
      <c r="B4905" t="s">
        <v>34</v>
      </c>
      <c r="C4905" t="s">
        <v>35</v>
      </c>
      <c r="D4905" t="s">
        <v>1316</v>
      </c>
      <c r="E4905" t="s">
        <v>1316</v>
      </c>
      <c r="F4905" t="s">
        <v>148</v>
      </c>
      <c r="G4905" t="s">
        <v>38</v>
      </c>
      <c r="I4905" t="s">
        <v>934</v>
      </c>
      <c r="J4905" t="s">
        <v>938</v>
      </c>
      <c r="K4905" t="s">
        <v>939</v>
      </c>
      <c r="L4905" t="s">
        <v>663</v>
      </c>
      <c r="R4905">
        <v>2007</v>
      </c>
    </row>
    <row r="4906" spans="1:32" hidden="1">
      <c r="A4906">
        <v>20201231</v>
      </c>
      <c r="B4906" t="s">
        <v>34</v>
      </c>
      <c r="C4906" t="s">
        <v>35</v>
      </c>
      <c r="D4906" t="s">
        <v>1317</v>
      </c>
      <c r="E4906" t="s">
        <v>1317</v>
      </c>
      <c r="F4906" t="s">
        <v>148</v>
      </c>
      <c r="G4906" t="s">
        <v>38</v>
      </c>
      <c r="I4906" t="s">
        <v>934</v>
      </c>
      <c r="J4906" t="s">
        <v>968</v>
      </c>
      <c r="K4906" t="s">
        <v>939</v>
      </c>
      <c r="L4906" t="s">
        <v>663</v>
      </c>
      <c r="Q4906">
        <v>1</v>
      </c>
      <c r="R4906">
        <v>2013</v>
      </c>
    </row>
    <row r="4907" spans="1:32" hidden="1">
      <c r="A4907">
        <v>20201231</v>
      </c>
      <c r="B4907" t="s">
        <v>34</v>
      </c>
      <c r="C4907" t="s">
        <v>35</v>
      </c>
      <c r="D4907" t="s">
        <v>1318</v>
      </c>
      <c r="E4907" t="s">
        <v>1318</v>
      </c>
      <c r="F4907" t="s">
        <v>148</v>
      </c>
      <c r="G4907" t="s">
        <v>38</v>
      </c>
      <c r="I4907" t="s">
        <v>934</v>
      </c>
      <c r="J4907">
        <v>4</v>
      </c>
      <c r="K4907" t="s">
        <v>377</v>
      </c>
      <c r="L4907" t="s">
        <v>663</v>
      </c>
      <c r="R4907">
        <v>2007</v>
      </c>
    </row>
    <row r="4908" spans="1:32" hidden="1">
      <c r="A4908">
        <v>20201231</v>
      </c>
      <c r="B4908" t="s">
        <v>34</v>
      </c>
      <c r="C4908" t="s">
        <v>35</v>
      </c>
      <c r="D4908" t="s">
        <v>1319</v>
      </c>
      <c r="E4908" t="s">
        <v>1319</v>
      </c>
      <c r="F4908" t="s">
        <v>148</v>
      </c>
      <c r="G4908" t="s">
        <v>38</v>
      </c>
      <c r="I4908" t="s">
        <v>934</v>
      </c>
      <c r="J4908">
        <v>11</v>
      </c>
      <c r="K4908" t="s">
        <v>939</v>
      </c>
      <c r="L4908" t="s">
        <v>663</v>
      </c>
      <c r="R4908">
        <v>2006</v>
      </c>
    </row>
    <row r="4909" spans="1:32" hidden="1">
      <c r="A4909">
        <v>20201231</v>
      </c>
      <c r="B4909" t="s">
        <v>34</v>
      </c>
      <c r="C4909" t="s">
        <v>35</v>
      </c>
      <c r="D4909" t="s">
        <v>1320</v>
      </c>
      <c r="E4909" t="s">
        <v>1320</v>
      </c>
      <c r="F4909" t="s">
        <v>148</v>
      </c>
      <c r="G4909" t="s">
        <v>38</v>
      </c>
      <c r="I4909" t="s">
        <v>934</v>
      </c>
      <c r="J4909">
        <v>4</v>
      </c>
      <c r="K4909" t="s">
        <v>377</v>
      </c>
      <c r="L4909" t="s">
        <v>663</v>
      </c>
      <c r="R4909">
        <v>2003</v>
      </c>
    </row>
    <row r="4910" spans="1:32" hidden="1">
      <c r="A4910">
        <v>20201231</v>
      </c>
      <c r="B4910" t="s">
        <v>34</v>
      </c>
      <c r="C4910" t="s">
        <v>35</v>
      </c>
      <c r="D4910" t="s">
        <v>1321</v>
      </c>
      <c r="E4910" t="s">
        <v>1321</v>
      </c>
      <c r="F4910" t="s">
        <v>148</v>
      </c>
      <c r="G4910" t="s">
        <v>38</v>
      </c>
      <c r="I4910" t="s">
        <v>934</v>
      </c>
      <c r="J4910">
        <v>8</v>
      </c>
      <c r="K4910" t="s">
        <v>939</v>
      </c>
      <c r="L4910" t="s">
        <v>663</v>
      </c>
      <c r="Q4910">
        <v>3</v>
      </c>
      <c r="R4910">
        <v>2012</v>
      </c>
    </row>
    <row r="4911" spans="1:32" hidden="1">
      <c r="A4911">
        <v>20201231</v>
      </c>
      <c r="B4911" t="s">
        <v>34</v>
      </c>
      <c r="C4911" t="s">
        <v>35</v>
      </c>
      <c r="D4911" t="s">
        <v>1322</v>
      </c>
      <c r="E4911" t="s">
        <v>1322</v>
      </c>
      <c r="F4911" t="s">
        <v>148</v>
      </c>
      <c r="G4911" t="s">
        <v>38</v>
      </c>
      <c r="I4911" t="s">
        <v>934</v>
      </c>
      <c r="J4911" t="s">
        <v>1002</v>
      </c>
      <c r="K4911" t="s">
        <v>939</v>
      </c>
      <c r="L4911" t="s">
        <v>663</v>
      </c>
      <c r="Q4911">
        <v>4</v>
      </c>
      <c r="R4911">
        <v>2012</v>
      </c>
    </row>
    <row r="4912" spans="1:32" hidden="1">
      <c r="A4912">
        <v>20201231</v>
      </c>
      <c r="B4912" t="s">
        <v>34</v>
      </c>
      <c r="C4912" t="s">
        <v>35</v>
      </c>
      <c r="D4912" t="s">
        <v>1323</v>
      </c>
      <c r="E4912" t="s">
        <v>1323</v>
      </c>
      <c r="F4912" t="s">
        <v>148</v>
      </c>
      <c r="G4912" t="s">
        <v>38</v>
      </c>
      <c r="I4912" t="s">
        <v>934</v>
      </c>
      <c r="J4912">
        <v>7</v>
      </c>
      <c r="K4912" t="s">
        <v>377</v>
      </c>
      <c r="L4912" t="s">
        <v>663</v>
      </c>
      <c r="R4912">
        <v>2007</v>
      </c>
      <c r="U4912">
        <v>10.74192</v>
      </c>
      <c r="V4912">
        <v>106.73004899999999</v>
      </c>
    </row>
    <row r="4913" spans="1:32" hidden="1">
      <c r="A4913">
        <v>20201231</v>
      </c>
      <c r="B4913" t="s">
        <v>34</v>
      </c>
      <c r="C4913" t="s">
        <v>35</v>
      </c>
      <c r="D4913" t="s">
        <v>1324</v>
      </c>
      <c r="E4913" t="s">
        <v>1324</v>
      </c>
      <c r="F4913" t="s">
        <v>148</v>
      </c>
      <c r="G4913" t="s">
        <v>43</v>
      </c>
      <c r="I4913" t="s">
        <v>934</v>
      </c>
      <c r="J4913">
        <v>5</v>
      </c>
      <c r="K4913" t="s">
        <v>377</v>
      </c>
      <c r="Q4913">
        <v>4</v>
      </c>
      <c r="R4913">
        <v>2014</v>
      </c>
      <c r="U4913">
        <v>10.758857000000001</v>
      </c>
      <c r="V4913">
        <v>106.670464</v>
      </c>
      <c r="AF4913" t="s">
        <v>961</v>
      </c>
    </row>
    <row r="4914" spans="1:32" hidden="1">
      <c r="A4914">
        <v>20201231</v>
      </c>
      <c r="B4914" t="s">
        <v>34</v>
      </c>
      <c r="C4914" t="s">
        <v>35</v>
      </c>
      <c r="D4914" t="s">
        <v>1325</v>
      </c>
      <c r="E4914" t="s">
        <v>1326</v>
      </c>
      <c r="F4914" t="s">
        <v>148</v>
      </c>
      <c r="G4914" t="s">
        <v>43</v>
      </c>
      <c r="I4914" t="s">
        <v>934</v>
      </c>
      <c r="J4914">
        <v>1</v>
      </c>
      <c r="K4914" t="s">
        <v>419</v>
      </c>
      <c r="R4914">
        <v>2003</v>
      </c>
    </row>
    <row r="4915" spans="1:32" hidden="1">
      <c r="A4915">
        <v>20201231</v>
      </c>
      <c r="B4915" t="s">
        <v>34</v>
      </c>
      <c r="C4915" t="s">
        <v>35</v>
      </c>
      <c r="D4915" t="s">
        <v>1327</v>
      </c>
      <c r="E4915" t="s">
        <v>1327</v>
      </c>
      <c r="F4915" t="s">
        <v>148</v>
      </c>
      <c r="G4915" t="s">
        <v>38</v>
      </c>
      <c r="I4915" t="s">
        <v>934</v>
      </c>
      <c r="J4915">
        <v>4</v>
      </c>
      <c r="K4915" t="s">
        <v>377</v>
      </c>
      <c r="L4915" t="s">
        <v>68</v>
      </c>
      <c r="R4915">
        <v>2007</v>
      </c>
      <c r="U4915">
        <v>10.756076999999999</v>
      </c>
      <c r="V4915">
        <v>106.70025200000001</v>
      </c>
    </row>
    <row r="4916" spans="1:32" hidden="1">
      <c r="A4916">
        <v>20201231</v>
      </c>
      <c r="B4916" t="s">
        <v>34</v>
      </c>
      <c r="C4916" t="s">
        <v>35</v>
      </c>
      <c r="D4916" t="s">
        <v>1329</v>
      </c>
      <c r="E4916" t="s">
        <v>1329</v>
      </c>
      <c r="F4916" t="s">
        <v>148</v>
      </c>
      <c r="G4916" t="s">
        <v>54</v>
      </c>
      <c r="I4916" t="s">
        <v>934</v>
      </c>
      <c r="J4916">
        <v>1</v>
      </c>
      <c r="K4916" t="s">
        <v>419</v>
      </c>
      <c r="R4916">
        <v>1999</v>
      </c>
      <c r="U4916">
        <v>10.770685</v>
      </c>
      <c r="V4916">
        <v>106.692076</v>
      </c>
    </row>
    <row r="4917" spans="1:32" hidden="1">
      <c r="A4917">
        <v>20201231</v>
      </c>
      <c r="B4917" t="s">
        <v>34</v>
      </c>
      <c r="C4917" t="s">
        <v>35</v>
      </c>
      <c r="D4917" t="s">
        <v>1330</v>
      </c>
      <c r="E4917" t="s">
        <v>1330</v>
      </c>
      <c r="F4917" t="s">
        <v>148</v>
      </c>
      <c r="G4917" t="s">
        <v>71</v>
      </c>
      <c r="I4917" t="s">
        <v>934</v>
      </c>
      <c r="J4917">
        <v>1</v>
      </c>
      <c r="K4917" t="s">
        <v>419</v>
      </c>
      <c r="L4917" t="s">
        <v>1356</v>
      </c>
      <c r="Q4917">
        <v>4</v>
      </c>
      <c r="R4917">
        <v>2017</v>
      </c>
      <c r="U4917">
        <v>10.770685</v>
      </c>
      <c r="V4917">
        <v>106.692076</v>
      </c>
    </row>
    <row r="4918" spans="1:32" hidden="1">
      <c r="A4918">
        <v>20201231</v>
      </c>
      <c r="B4918" t="s">
        <v>34</v>
      </c>
      <c r="C4918" t="s">
        <v>35</v>
      </c>
      <c r="D4918" t="s">
        <v>1332</v>
      </c>
      <c r="E4918" t="s">
        <v>1332</v>
      </c>
      <c r="F4918" t="s">
        <v>148</v>
      </c>
      <c r="G4918" t="s">
        <v>38</v>
      </c>
      <c r="I4918" t="s">
        <v>934</v>
      </c>
      <c r="J4918" t="s">
        <v>949</v>
      </c>
      <c r="K4918" t="s">
        <v>939</v>
      </c>
      <c r="L4918" t="s">
        <v>1238</v>
      </c>
      <c r="Q4918">
        <v>1</v>
      </c>
      <c r="R4918">
        <v>2018</v>
      </c>
      <c r="S4918">
        <v>2</v>
      </c>
      <c r="T4918">
        <v>2019</v>
      </c>
      <c r="U4918">
        <v>10.760567</v>
      </c>
      <c r="V4918">
        <v>106.609903</v>
      </c>
    </row>
    <row r="4919" spans="1:32" hidden="1">
      <c r="A4919">
        <v>20201231</v>
      </c>
      <c r="B4919" t="s">
        <v>34</v>
      </c>
      <c r="C4919" t="s">
        <v>35</v>
      </c>
      <c r="D4919" t="s">
        <v>1333</v>
      </c>
      <c r="E4919" t="s">
        <v>1333</v>
      </c>
      <c r="F4919" t="s">
        <v>148</v>
      </c>
      <c r="G4919" t="s">
        <v>38</v>
      </c>
      <c r="I4919" t="s">
        <v>934</v>
      </c>
      <c r="J4919">
        <v>6</v>
      </c>
      <c r="K4919" t="s">
        <v>939</v>
      </c>
      <c r="L4919" t="s">
        <v>1238</v>
      </c>
      <c r="Q4919">
        <v>3</v>
      </c>
      <c r="R4919">
        <v>2017</v>
      </c>
      <c r="S4919">
        <v>2</v>
      </c>
      <c r="T4919">
        <v>2019</v>
      </c>
      <c r="U4919">
        <v>10.740916</v>
      </c>
      <c r="V4919">
        <v>106.63799</v>
      </c>
    </row>
    <row r="4920" spans="1:32" hidden="1">
      <c r="A4920">
        <v>20201231</v>
      </c>
      <c r="B4920" t="s">
        <v>34</v>
      </c>
      <c r="C4920" t="s">
        <v>35</v>
      </c>
      <c r="D4920" t="s">
        <v>1334</v>
      </c>
      <c r="E4920" t="s">
        <v>1334</v>
      </c>
      <c r="F4920" t="s">
        <v>148</v>
      </c>
      <c r="G4920" t="s">
        <v>38</v>
      </c>
      <c r="I4920" t="s">
        <v>934</v>
      </c>
      <c r="J4920">
        <v>10</v>
      </c>
      <c r="K4920" t="s">
        <v>377</v>
      </c>
      <c r="L4920" t="s">
        <v>1238</v>
      </c>
      <c r="Q4920">
        <v>1</v>
      </c>
      <c r="R4920">
        <v>2018</v>
      </c>
      <c r="S4920">
        <v>2</v>
      </c>
      <c r="T4920">
        <v>2019</v>
      </c>
      <c r="U4920">
        <v>10.774751</v>
      </c>
      <c r="V4920">
        <v>106.674694</v>
      </c>
    </row>
    <row r="4921" spans="1:32" hidden="1">
      <c r="A4921">
        <v>20210331</v>
      </c>
      <c r="B4921" t="s">
        <v>34</v>
      </c>
      <c r="C4921" t="s">
        <v>35</v>
      </c>
      <c r="D4921" t="s">
        <v>933</v>
      </c>
      <c r="E4921" t="s">
        <v>933</v>
      </c>
      <c r="F4921" t="s">
        <v>148</v>
      </c>
      <c r="G4921" t="s">
        <v>38</v>
      </c>
      <c r="I4921" t="s">
        <v>934</v>
      </c>
      <c r="J4921">
        <v>3</v>
      </c>
      <c r="K4921" t="s">
        <v>419</v>
      </c>
      <c r="L4921" t="s">
        <v>51</v>
      </c>
      <c r="Q4921">
        <v>3</v>
      </c>
      <c r="R4921">
        <v>2016</v>
      </c>
      <c r="U4921">
        <v>10.771527000000001</v>
      </c>
      <c r="V4921">
        <v>106.680769</v>
      </c>
      <c r="AA4921">
        <v>1000</v>
      </c>
    </row>
    <row r="4922" spans="1:32" hidden="1">
      <c r="A4922">
        <v>20210331</v>
      </c>
      <c r="B4922" t="s">
        <v>34</v>
      </c>
      <c r="C4922" t="s">
        <v>35</v>
      </c>
      <c r="D4922" t="s">
        <v>937</v>
      </c>
      <c r="E4922" t="s">
        <v>937</v>
      </c>
      <c r="F4922" t="s">
        <v>148</v>
      </c>
      <c r="G4922" t="s">
        <v>38</v>
      </c>
      <c r="I4922" t="s">
        <v>934</v>
      </c>
      <c r="J4922" t="s">
        <v>938</v>
      </c>
      <c r="K4922" t="s">
        <v>939</v>
      </c>
      <c r="L4922" t="s">
        <v>51</v>
      </c>
      <c r="R4922">
        <v>2008</v>
      </c>
      <c r="U4922">
        <v>10.800803</v>
      </c>
      <c r="V4922">
        <v>106.640683</v>
      </c>
      <c r="AA4922">
        <v>2200</v>
      </c>
    </row>
    <row r="4923" spans="1:32" hidden="1">
      <c r="A4923">
        <v>20210331</v>
      </c>
      <c r="B4923" t="s">
        <v>34</v>
      </c>
      <c r="C4923" t="s">
        <v>35</v>
      </c>
      <c r="D4923" t="s">
        <v>940</v>
      </c>
      <c r="E4923" t="s">
        <v>940</v>
      </c>
      <c r="F4923" t="s">
        <v>148</v>
      </c>
      <c r="G4923" t="s">
        <v>38</v>
      </c>
      <c r="I4923" t="s">
        <v>934</v>
      </c>
      <c r="J4923">
        <v>7</v>
      </c>
      <c r="K4923" t="s">
        <v>377</v>
      </c>
      <c r="L4923" t="s">
        <v>51</v>
      </c>
      <c r="Q4923">
        <v>2</v>
      </c>
      <c r="R4923">
        <v>2012</v>
      </c>
      <c r="U4923">
        <v>10.723236999999999</v>
      </c>
      <c r="V4923">
        <v>106.714512</v>
      </c>
      <c r="AA4923">
        <v>2000</v>
      </c>
    </row>
    <row r="4924" spans="1:32" hidden="1">
      <c r="A4924">
        <v>20210331</v>
      </c>
      <c r="B4924" t="s">
        <v>34</v>
      </c>
      <c r="C4924" t="s">
        <v>35</v>
      </c>
      <c r="D4924" t="s">
        <v>942</v>
      </c>
      <c r="E4924" t="s">
        <v>942</v>
      </c>
      <c r="F4924" t="s">
        <v>148</v>
      </c>
      <c r="G4924" t="s">
        <v>38</v>
      </c>
      <c r="I4924" t="s">
        <v>934</v>
      </c>
      <c r="J4924" t="s">
        <v>943</v>
      </c>
      <c r="K4924" t="s">
        <v>939</v>
      </c>
      <c r="L4924" t="s">
        <v>51</v>
      </c>
      <c r="Q4924">
        <v>2</v>
      </c>
      <c r="R4924">
        <v>2012</v>
      </c>
      <c r="U4924">
        <v>10.719704999999999</v>
      </c>
      <c r="V4924">
        <v>106.701009</v>
      </c>
      <c r="AA4924">
        <v>2000</v>
      </c>
    </row>
    <row r="4925" spans="1:32" hidden="1">
      <c r="A4925">
        <v>20210331</v>
      </c>
      <c r="B4925" t="s">
        <v>34</v>
      </c>
      <c r="C4925" t="s">
        <v>35</v>
      </c>
      <c r="D4925" t="s">
        <v>944</v>
      </c>
      <c r="E4925" t="s">
        <v>944</v>
      </c>
      <c r="F4925" t="s">
        <v>148</v>
      </c>
      <c r="G4925" t="s">
        <v>38</v>
      </c>
      <c r="I4925" t="s">
        <v>934</v>
      </c>
      <c r="J4925" t="s">
        <v>938</v>
      </c>
      <c r="K4925" t="s">
        <v>939</v>
      </c>
      <c r="L4925" t="s">
        <v>51</v>
      </c>
      <c r="Q4925">
        <v>3</v>
      </c>
      <c r="R4925">
        <v>2016</v>
      </c>
      <c r="U4925">
        <v>10.825253</v>
      </c>
      <c r="V4925">
        <v>106.630306</v>
      </c>
      <c r="AA4925">
        <v>2500</v>
      </c>
    </row>
    <row r="4926" spans="1:32" hidden="1">
      <c r="A4926">
        <v>20210331</v>
      </c>
      <c r="B4926" t="s">
        <v>34</v>
      </c>
      <c r="C4926" t="s">
        <v>35</v>
      </c>
      <c r="D4926" t="s">
        <v>945</v>
      </c>
      <c r="E4926" t="s">
        <v>945</v>
      </c>
      <c r="F4926" t="s">
        <v>148</v>
      </c>
      <c r="G4926" t="s">
        <v>38</v>
      </c>
      <c r="I4926" t="s">
        <v>934</v>
      </c>
      <c r="J4926">
        <v>2</v>
      </c>
      <c r="K4926" t="s">
        <v>377</v>
      </c>
      <c r="L4926" t="s">
        <v>51</v>
      </c>
      <c r="Q4926">
        <v>2</v>
      </c>
      <c r="R4926">
        <v>2012</v>
      </c>
      <c r="U4926">
        <v>10.813893999999999</v>
      </c>
      <c r="V4926">
        <v>106.72880499999999</v>
      </c>
      <c r="AA4926">
        <v>1500</v>
      </c>
    </row>
    <row r="4927" spans="1:32" hidden="1">
      <c r="A4927">
        <v>20210331</v>
      </c>
      <c r="B4927" t="s">
        <v>34</v>
      </c>
      <c r="C4927" t="s">
        <v>35</v>
      </c>
      <c r="D4927" t="s">
        <v>946</v>
      </c>
      <c r="E4927" t="s">
        <v>946</v>
      </c>
      <c r="F4927" t="s">
        <v>148</v>
      </c>
      <c r="G4927" t="s">
        <v>38</v>
      </c>
      <c r="I4927" t="s">
        <v>934</v>
      </c>
      <c r="J4927">
        <v>7</v>
      </c>
      <c r="K4927" t="s">
        <v>377</v>
      </c>
      <c r="L4927" t="s">
        <v>51</v>
      </c>
      <c r="R4927">
        <v>2007</v>
      </c>
      <c r="U4927">
        <v>10.744399</v>
      </c>
      <c r="V4927">
        <v>106.732989</v>
      </c>
      <c r="AA4927">
        <v>2100</v>
      </c>
    </row>
    <row r="4928" spans="1:32" hidden="1">
      <c r="A4928">
        <v>20210331</v>
      </c>
      <c r="B4928" t="s">
        <v>34</v>
      </c>
      <c r="C4928" t="s">
        <v>35</v>
      </c>
      <c r="D4928" t="s">
        <v>948</v>
      </c>
      <c r="E4928" t="s">
        <v>948</v>
      </c>
      <c r="F4928" t="s">
        <v>148</v>
      </c>
      <c r="G4928" t="s">
        <v>43</v>
      </c>
      <c r="I4928" t="s">
        <v>934</v>
      </c>
      <c r="J4928" t="s">
        <v>949</v>
      </c>
      <c r="K4928" t="s">
        <v>939</v>
      </c>
      <c r="L4928" t="s">
        <v>51</v>
      </c>
      <c r="Q4928">
        <v>3</v>
      </c>
      <c r="R4928">
        <v>2016</v>
      </c>
      <c r="U4928">
        <v>10.742864000000001</v>
      </c>
      <c r="V4928">
        <v>106.612326</v>
      </c>
      <c r="AA4928">
        <v>35000</v>
      </c>
      <c r="AC4928">
        <v>34967</v>
      </c>
      <c r="AD4928">
        <v>55</v>
      </c>
    </row>
    <row r="4929" spans="1:33" hidden="1">
      <c r="A4929">
        <v>20210331</v>
      </c>
      <c r="B4929" t="s">
        <v>34</v>
      </c>
      <c r="C4929" t="s">
        <v>35</v>
      </c>
      <c r="D4929" t="s">
        <v>951</v>
      </c>
      <c r="E4929" t="s">
        <v>951</v>
      </c>
      <c r="F4929" t="s">
        <v>148</v>
      </c>
      <c r="G4929" t="s">
        <v>54</v>
      </c>
      <c r="I4929" t="s">
        <v>934</v>
      </c>
      <c r="J4929" t="s">
        <v>949</v>
      </c>
      <c r="K4929" t="s">
        <v>939</v>
      </c>
      <c r="L4929" t="s">
        <v>51</v>
      </c>
      <c r="Q4929">
        <v>3</v>
      </c>
      <c r="R4929">
        <v>2016</v>
      </c>
      <c r="U4929">
        <v>10.742889999999999</v>
      </c>
      <c r="V4929">
        <v>106.61234399999999</v>
      </c>
      <c r="AA4929">
        <v>13000</v>
      </c>
      <c r="AC4929">
        <v>13000</v>
      </c>
      <c r="AD4929">
        <v>36</v>
      </c>
    </row>
    <row r="4930" spans="1:33" hidden="1">
      <c r="A4930">
        <v>20210331</v>
      </c>
      <c r="B4930" t="s">
        <v>34</v>
      </c>
      <c r="C4930" t="s">
        <v>35</v>
      </c>
      <c r="D4930" t="s">
        <v>952</v>
      </c>
      <c r="E4930" t="s">
        <v>952</v>
      </c>
      <c r="F4930" t="s">
        <v>148</v>
      </c>
      <c r="G4930" t="s">
        <v>38</v>
      </c>
      <c r="I4930" t="s">
        <v>934</v>
      </c>
      <c r="J4930" t="s">
        <v>949</v>
      </c>
      <c r="K4930" t="s">
        <v>939</v>
      </c>
      <c r="L4930" t="s">
        <v>51</v>
      </c>
      <c r="Q4930">
        <v>3</v>
      </c>
      <c r="R4930">
        <v>2016</v>
      </c>
      <c r="U4930">
        <v>10.742889999999999</v>
      </c>
      <c r="V4930">
        <v>106.61234399999999</v>
      </c>
      <c r="AA4930">
        <v>7000</v>
      </c>
    </row>
    <row r="4931" spans="1:33" hidden="1">
      <c r="A4931">
        <v>20210331</v>
      </c>
      <c r="B4931" t="s">
        <v>34</v>
      </c>
      <c r="C4931" t="s">
        <v>35</v>
      </c>
      <c r="D4931" t="s">
        <v>954</v>
      </c>
      <c r="E4931" t="s">
        <v>954</v>
      </c>
      <c r="F4931" t="s">
        <v>148</v>
      </c>
      <c r="G4931" t="s">
        <v>43</v>
      </c>
      <c r="I4931" t="s">
        <v>934</v>
      </c>
      <c r="J4931" t="s">
        <v>955</v>
      </c>
      <c r="K4931" t="s">
        <v>939</v>
      </c>
      <c r="L4931" t="s">
        <v>51</v>
      </c>
      <c r="Q4931">
        <v>1</v>
      </c>
      <c r="R4931">
        <v>2014</v>
      </c>
      <c r="U4931">
        <v>10.801498</v>
      </c>
      <c r="V4931">
        <v>106.617795</v>
      </c>
      <c r="AA4931">
        <v>98410</v>
      </c>
      <c r="AC4931">
        <v>96255</v>
      </c>
      <c r="AD4931">
        <v>56.4</v>
      </c>
    </row>
    <row r="4932" spans="1:33" hidden="1">
      <c r="A4932">
        <v>20210331</v>
      </c>
      <c r="B4932" t="s">
        <v>34</v>
      </c>
      <c r="C4932" t="s">
        <v>35</v>
      </c>
      <c r="D4932" t="s">
        <v>957</v>
      </c>
      <c r="E4932" t="s">
        <v>957</v>
      </c>
      <c r="F4932" t="s">
        <v>148</v>
      </c>
      <c r="G4932" t="s">
        <v>54</v>
      </c>
      <c r="I4932" t="s">
        <v>934</v>
      </c>
      <c r="J4932" t="s">
        <v>955</v>
      </c>
      <c r="K4932" t="s">
        <v>939</v>
      </c>
      <c r="L4932" t="s">
        <v>51</v>
      </c>
      <c r="Q4932">
        <v>1</v>
      </c>
      <c r="R4932">
        <v>2014</v>
      </c>
      <c r="U4932">
        <v>10.801498</v>
      </c>
      <c r="V4932">
        <v>106.617795</v>
      </c>
      <c r="AA4932">
        <v>14000</v>
      </c>
      <c r="AC4932">
        <v>14000</v>
      </c>
      <c r="AD4932">
        <v>39</v>
      </c>
    </row>
    <row r="4933" spans="1:33" hidden="1">
      <c r="A4933">
        <v>20210331</v>
      </c>
      <c r="B4933" t="s">
        <v>34</v>
      </c>
      <c r="C4933" t="s">
        <v>35</v>
      </c>
      <c r="D4933" t="s">
        <v>958</v>
      </c>
      <c r="E4933" t="s">
        <v>958</v>
      </c>
      <c r="F4933" t="s">
        <v>148</v>
      </c>
      <c r="G4933" t="s">
        <v>38</v>
      </c>
      <c r="I4933" t="s">
        <v>934</v>
      </c>
      <c r="J4933" t="s">
        <v>955</v>
      </c>
      <c r="K4933" t="s">
        <v>939</v>
      </c>
      <c r="L4933" t="s">
        <v>51</v>
      </c>
      <c r="Q4933">
        <v>1</v>
      </c>
      <c r="R4933">
        <v>2014</v>
      </c>
      <c r="U4933">
        <v>10.801498</v>
      </c>
      <c r="V4933">
        <v>106.617795</v>
      </c>
      <c r="AA4933">
        <v>3602</v>
      </c>
    </row>
    <row r="4934" spans="1:33" hidden="1">
      <c r="A4934">
        <v>20210331</v>
      </c>
      <c r="B4934" t="s">
        <v>34</v>
      </c>
      <c r="C4934" t="s">
        <v>35</v>
      </c>
      <c r="D4934" t="s">
        <v>959</v>
      </c>
      <c r="E4934" t="s">
        <v>959</v>
      </c>
      <c r="F4934" t="s">
        <v>148</v>
      </c>
      <c r="G4934" t="s">
        <v>43</v>
      </c>
      <c r="I4934" t="s">
        <v>934</v>
      </c>
      <c r="J4934">
        <v>5</v>
      </c>
      <c r="K4934" t="s">
        <v>377</v>
      </c>
      <c r="L4934" t="s">
        <v>1335</v>
      </c>
      <c r="R4934">
        <v>2004</v>
      </c>
      <c r="U4934">
        <v>10.757842</v>
      </c>
      <c r="V4934">
        <v>106.673331</v>
      </c>
      <c r="AA4934">
        <v>18000</v>
      </c>
      <c r="AC4934">
        <v>17729</v>
      </c>
      <c r="AD4934">
        <v>411.56</v>
      </c>
      <c r="AF4934" t="s">
        <v>961</v>
      </c>
      <c r="AG4934" t="s">
        <v>961</v>
      </c>
    </row>
    <row r="4935" spans="1:33" hidden="1">
      <c r="A4935">
        <v>20210331</v>
      </c>
      <c r="B4935" t="s">
        <v>34</v>
      </c>
      <c r="C4935" t="s">
        <v>35</v>
      </c>
      <c r="D4935" t="s">
        <v>962</v>
      </c>
      <c r="E4935" t="s">
        <v>962</v>
      </c>
      <c r="F4935" t="s">
        <v>148</v>
      </c>
      <c r="G4935" t="s">
        <v>38</v>
      </c>
      <c r="I4935" t="s">
        <v>934</v>
      </c>
      <c r="J4935">
        <v>2</v>
      </c>
      <c r="K4935" t="s">
        <v>377</v>
      </c>
      <c r="R4935">
        <v>2003</v>
      </c>
      <c r="U4935">
        <v>10.805232</v>
      </c>
      <c r="V4935">
        <v>106.736608</v>
      </c>
      <c r="AA4935">
        <v>2000</v>
      </c>
    </row>
    <row r="4936" spans="1:33" hidden="1">
      <c r="A4936">
        <v>20210331</v>
      </c>
      <c r="B4936" t="s">
        <v>34</v>
      </c>
      <c r="C4936" t="s">
        <v>35</v>
      </c>
      <c r="D4936" t="s">
        <v>963</v>
      </c>
      <c r="E4936" t="s">
        <v>963</v>
      </c>
      <c r="F4936" t="s">
        <v>148</v>
      </c>
      <c r="G4936" t="s">
        <v>38</v>
      </c>
      <c r="I4936" t="s">
        <v>934</v>
      </c>
      <c r="J4936" t="s">
        <v>949</v>
      </c>
      <c r="K4936" t="s">
        <v>939</v>
      </c>
      <c r="L4936" t="s">
        <v>964</v>
      </c>
      <c r="R4936">
        <v>2001</v>
      </c>
      <c r="U4936">
        <v>10.730427000000001</v>
      </c>
      <c r="V4936">
        <v>106.60396299999999</v>
      </c>
      <c r="AA4936">
        <v>6000</v>
      </c>
    </row>
    <row r="4937" spans="1:33" hidden="1">
      <c r="A4937">
        <v>20210331</v>
      </c>
      <c r="B4937" t="s">
        <v>34</v>
      </c>
      <c r="C4937" t="s">
        <v>35</v>
      </c>
      <c r="D4937" t="s">
        <v>965</v>
      </c>
      <c r="E4937" t="s">
        <v>965</v>
      </c>
      <c r="F4937" t="s">
        <v>148</v>
      </c>
      <c r="G4937" t="s">
        <v>38</v>
      </c>
      <c r="I4937" t="s">
        <v>934</v>
      </c>
      <c r="J4937" t="s">
        <v>955</v>
      </c>
      <c r="K4937" t="s">
        <v>939</v>
      </c>
      <c r="L4937" t="s">
        <v>964</v>
      </c>
      <c r="Q4937">
        <v>2</v>
      </c>
      <c r="R4937">
        <v>2017</v>
      </c>
      <c r="U4937">
        <v>10.789612999999999</v>
      </c>
      <c r="V4937">
        <v>106.63951</v>
      </c>
      <c r="AA4937">
        <v>8170</v>
      </c>
    </row>
    <row r="4938" spans="1:33" hidden="1">
      <c r="A4938">
        <v>20210331</v>
      </c>
      <c r="B4938" t="s">
        <v>34</v>
      </c>
      <c r="C4938" t="s">
        <v>35</v>
      </c>
      <c r="D4938" t="s">
        <v>966</v>
      </c>
      <c r="E4938" t="s">
        <v>966</v>
      </c>
      <c r="F4938" t="s">
        <v>148</v>
      </c>
      <c r="G4938" t="s">
        <v>43</v>
      </c>
      <c r="I4938" t="s">
        <v>934</v>
      </c>
      <c r="J4938">
        <v>7</v>
      </c>
      <c r="K4938" t="s">
        <v>377</v>
      </c>
      <c r="L4938" t="s">
        <v>964</v>
      </c>
      <c r="Q4938">
        <v>2</v>
      </c>
      <c r="R4938">
        <v>2016</v>
      </c>
      <c r="U4938">
        <v>10.737168</v>
      </c>
      <c r="V4938">
        <v>106.72537800000001</v>
      </c>
      <c r="AA4938">
        <v>10000</v>
      </c>
      <c r="AC4938">
        <v>7271</v>
      </c>
      <c r="AD4938">
        <v>24</v>
      </c>
    </row>
    <row r="4939" spans="1:33" hidden="1">
      <c r="A4939">
        <v>20210331</v>
      </c>
      <c r="B4939" t="s">
        <v>34</v>
      </c>
      <c r="C4939" t="s">
        <v>35</v>
      </c>
      <c r="D4939" t="s">
        <v>967</v>
      </c>
      <c r="E4939" t="s">
        <v>967</v>
      </c>
      <c r="F4939" t="s">
        <v>148</v>
      </c>
      <c r="G4939" t="s">
        <v>38</v>
      </c>
      <c r="I4939" t="s">
        <v>934</v>
      </c>
      <c r="J4939" t="s">
        <v>968</v>
      </c>
      <c r="K4939" t="s">
        <v>939</v>
      </c>
      <c r="L4939" t="s">
        <v>964</v>
      </c>
      <c r="R4939">
        <v>2008</v>
      </c>
      <c r="U4939">
        <v>10.8256</v>
      </c>
      <c r="V4939">
        <v>106.68017399999999</v>
      </c>
      <c r="AA4939">
        <v>1800</v>
      </c>
    </row>
    <row r="4940" spans="1:33" hidden="1">
      <c r="A4940">
        <v>20210331</v>
      </c>
      <c r="B4940" t="s">
        <v>34</v>
      </c>
      <c r="C4940" t="s">
        <v>35</v>
      </c>
      <c r="D4940" t="s">
        <v>969</v>
      </c>
      <c r="E4940" t="s">
        <v>969</v>
      </c>
      <c r="F4940" t="s">
        <v>148</v>
      </c>
      <c r="G4940" t="s">
        <v>38</v>
      </c>
      <c r="I4940" t="s">
        <v>934</v>
      </c>
      <c r="J4940">
        <v>10</v>
      </c>
      <c r="K4940" t="s">
        <v>377</v>
      </c>
      <c r="L4940" t="s">
        <v>964</v>
      </c>
      <c r="R4940">
        <v>2001</v>
      </c>
      <c r="U4940">
        <v>10.778427000000001</v>
      </c>
      <c r="V4940">
        <v>106.665319</v>
      </c>
      <c r="AA4940">
        <v>2500</v>
      </c>
    </row>
    <row r="4941" spans="1:33" hidden="1">
      <c r="A4941">
        <v>20210331</v>
      </c>
      <c r="B4941" t="s">
        <v>34</v>
      </c>
      <c r="C4941" t="s">
        <v>35</v>
      </c>
      <c r="D4941" t="s">
        <v>970</v>
      </c>
      <c r="E4941" t="s">
        <v>970</v>
      </c>
      <c r="F4941" t="s">
        <v>148</v>
      </c>
      <c r="G4941" t="s">
        <v>38</v>
      </c>
      <c r="I4941" t="s">
        <v>934</v>
      </c>
      <c r="J4941" t="s">
        <v>955</v>
      </c>
      <c r="K4941" t="s">
        <v>939</v>
      </c>
      <c r="L4941" t="s">
        <v>964</v>
      </c>
      <c r="Q4941">
        <v>4</v>
      </c>
      <c r="R4941">
        <v>2010</v>
      </c>
      <c r="U4941">
        <v>10.778288999999999</v>
      </c>
      <c r="V4941">
        <v>106.633517</v>
      </c>
      <c r="AA4941">
        <v>9000</v>
      </c>
    </row>
    <row r="4942" spans="1:33" hidden="1">
      <c r="A4942">
        <v>20210331</v>
      </c>
      <c r="B4942" t="s">
        <v>34</v>
      </c>
      <c r="C4942" t="s">
        <v>35</v>
      </c>
      <c r="D4942" t="s">
        <v>971</v>
      </c>
      <c r="E4942" t="s">
        <v>971</v>
      </c>
      <c r="F4942" t="s">
        <v>148</v>
      </c>
      <c r="G4942" t="s">
        <v>71</v>
      </c>
      <c r="I4942" t="s">
        <v>934</v>
      </c>
      <c r="J4942">
        <v>2</v>
      </c>
      <c r="K4942" t="s">
        <v>377</v>
      </c>
      <c r="L4942" t="s">
        <v>796</v>
      </c>
      <c r="Q4942">
        <v>3</v>
      </c>
      <c r="R4942">
        <v>2016</v>
      </c>
      <c r="U4942">
        <v>10.801345</v>
      </c>
      <c r="V4942">
        <v>106.733413</v>
      </c>
      <c r="AA4942">
        <v>16000</v>
      </c>
      <c r="AC4942">
        <v>14230</v>
      </c>
      <c r="AD4942">
        <v>31</v>
      </c>
    </row>
    <row r="4943" spans="1:33" hidden="1">
      <c r="A4943">
        <v>20210331</v>
      </c>
      <c r="B4943" t="s">
        <v>34</v>
      </c>
      <c r="C4943" t="s">
        <v>35</v>
      </c>
      <c r="D4943" t="s">
        <v>973</v>
      </c>
      <c r="E4943" t="s">
        <v>973</v>
      </c>
      <c r="F4943" t="s">
        <v>148</v>
      </c>
      <c r="G4943" t="s">
        <v>38</v>
      </c>
      <c r="I4943" t="s">
        <v>934</v>
      </c>
      <c r="J4943">
        <v>2</v>
      </c>
      <c r="K4943" t="s">
        <v>377</v>
      </c>
      <c r="L4943" t="s">
        <v>964</v>
      </c>
      <c r="Q4943">
        <v>3</v>
      </c>
      <c r="R4943">
        <v>2016</v>
      </c>
      <c r="U4943">
        <v>10.801345</v>
      </c>
      <c r="V4943">
        <v>106.733413</v>
      </c>
      <c r="AA4943">
        <v>2000</v>
      </c>
    </row>
    <row r="4944" spans="1:33" hidden="1">
      <c r="A4944">
        <v>20210331</v>
      </c>
      <c r="B4944" t="s">
        <v>34</v>
      </c>
      <c r="C4944" t="s">
        <v>35</v>
      </c>
      <c r="D4944" t="s">
        <v>974</v>
      </c>
      <c r="E4944" t="s">
        <v>974</v>
      </c>
      <c r="F4944" t="s">
        <v>148</v>
      </c>
      <c r="G4944" t="s">
        <v>43</v>
      </c>
      <c r="I4944" t="s">
        <v>934</v>
      </c>
      <c r="J4944" t="s">
        <v>955</v>
      </c>
      <c r="K4944" t="s">
        <v>939</v>
      </c>
      <c r="L4944" t="s">
        <v>975</v>
      </c>
      <c r="Q4944">
        <v>4</v>
      </c>
      <c r="R4944">
        <v>2012</v>
      </c>
      <c r="U4944">
        <v>10.806414999999999</v>
      </c>
      <c r="V4944">
        <v>106.634202</v>
      </c>
      <c r="AA4944">
        <v>38000</v>
      </c>
      <c r="AC4944">
        <v>34333</v>
      </c>
      <c r="AD4944">
        <v>37</v>
      </c>
    </row>
    <row r="4945" spans="1:30" hidden="1">
      <c r="A4945">
        <v>20210331</v>
      </c>
      <c r="B4945" t="s">
        <v>34</v>
      </c>
      <c r="C4945" t="s">
        <v>35</v>
      </c>
      <c r="D4945" t="s">
        <v>976</v>
      </c>
      <c r="E4945" t="s">
        <v>976</v>
      </c>
      <c r="F4945" t="s">
        <v>148</v>
      </c>
      <c r="G4945" t="s">
        <v>38</v>
      </c>
      <c r="I4945" t="s">
        <v>934</v>
      </c>
      <c r="J4945" t="s">
        <v>955</v>
      </c>
      <c r="K4945" t="s">
        <v>939</v>
      </c>
      <c r="L4945" t="s">
        <v>964</v>
      </c>
      <c r="Q4945">
        <v>4</v>
      </c>
      <c r="R4945">
        <v>2012</v>
      </c>
      <c r="U4945">
        <v>10.806327</v>
      </c>
      <c r="V4945">
        <v>106.634332</v>
      </c>
      <c r="AA4945">
        <v>7000</v>
      </c>
    </row>
    <row r="4946" spans="1:30" hidden="1">
      <c r="A4946">
        <v>20210331</v>
      </c>
      <c r="B4946" t="s">
        <v>34</v>
      </c>
      <c r="C4946" t="s">
        <v>35</v>
      </c>
      <c r="D4946" t="s">
        <v>977</v>
      </c>
      <c r="E4946" t="s">
        <v>977</v>
      </c>
      <c r="F4946" t="s">
        <v>148</v>
      </c>
      <c r="G4946" t="s">
        <v>38</v>
      </c>
      <c r="I4946" t="s">
        <v>934</v>
      </c>
      <c r="J4946" t="s">
        <v>978</v>
      </c>
      <c r="K4946" t="s">
        <v>377</v>
      </c>
      <c r="R4946">
        <v>2004</v>
      </c>
      <c r="U4946">
        <v>10.814852999999999</v>
      </c>
      <c r="V4946">
        <v>106.710887</v>
      </c>
      <c r="AA4946">
        <v>2000</v>
      </c>
    </row>
    <row r="4947" spans="1:30" hidden="1">
      <c r="A4947">
        <v>20210331</v>
      </c>
      <c r="B4947" t="s">
        <v>34</v>
      </c>
      <c r="C4947" t="s">
        <v>35</v>
      </c>
      <c r="D4947" t="s">
        <v>979</v>
      </c>
      <c r="E4947" t="s">
        <v>979</v>
      </c>
      <c r="F4947" t="s">
        <v>148</v>
      </c>
      <c r="G4947" t="s">
        <v>38</v>
      </c>
      <c r="I4947" t="s">
        <v>934</v>
      </c>
      <c r="J4947" t="s">
        <v>968</v>
      </c>
      <c r="K4947" t="s">
        <v>939</v>
      </c>
      <c r="L4947" t="s">
        <v>51</v>
      </c>
      <c r="R4947">
        <v>2001</v>
      </c>
      <c r="U4947">
        <v>10.835214000000001</v>
      </c>
      <c r="V4947">
        <v>106.660359</v>
      </c>
      <c r="AA4947">
        <v>4600</v>
      </c>
    </row>
    <row r="4948" spans="1:30" hidden="1">
      <c r="A4948">
        <v>20210331</v>
      </c>
      <c r="B4948" t="s">
        <v>34</v>
      </c>
      <c r="C4948" t="s">
        <v>35</v>
      </c>
      <c r="D4948" t="s">
        <v>980</v>
      </c>
      <c r="E4948" t="s">
        <v>980</v>
      </c>
      <c r="F4948" t="s">
        <v>148</v>
      </c>
      <c r="G4948" t="s">
        <v>43</v>
      </c>
      <c r="I4948" t="s">
        <v>934</v>
      </c>
      <c r="J4948">
        <v>1</v>
      </c>
      <c r="K4948" t="s">
        <v>419</v>
      </c>
      <c r="L4948" t="s">
        <v>382</v>
      </c>
      <c r="Q4948">
        <v>4</v>
      </c>
      <c r="R4948">
        <v>2011</v>
      </c>
      <c r="U4948">
        <v>10.771781000000001</v>
      </c>
      <c r="V4948">
        <v>106.704466</v>
      </c>
      <c r="AA4948">
        <v>8000</v>
      </c>
      <c r="AC4948">
        <v>8000</v>
      </c>
      <c r="AD4948">
        <v>137</v>
      </c>
    </row>
    <row r="4949" spans="1:30" hidden="1">
      <c r="A4949">
        <v>20210331</v>
      </c>
      <c r="B4949" t="s">
        <v>34</v>
      </c>
      <c r="C4949" t="s">
        <v>35</v>
      </c>
      <c r="D4949" t="s">
        <v>981</v>
      </c>
      <c r="E4949" t="s">
        <v>981</v>
      </c>
      <c r="F4949" t="s">
        <v>148</v>
      </c>
      <c r="G4949" t="s">
        <v>71</v>
      </c>
      <c r="I4949" t="s">
        <v>934</v>
      </c>
      <c r="J4949">
        <v>1</v>
      </c>
      <c r="K4949" t="s">
        <v>419</v>
      </c>
      <c r="L4949" t="s">
        <v>982</v>
      </c>
      <c r="R4949">
        <v>2000</v>
      </c>
      <c r="U4949">
        <v>10.776218</v>
      </c>
      <c r="V4949">
        <v>106.70352699999999</v>
      </c>
      <c r="AA4949">
        <v>150</v>
      </c>
      <c r="AC4949">
        <v>150</v>
      </c>
      <c r="AD4949">
        <v>115</v>
      </c>
    </row>
    <row r="4950" spans="1:30" hidden="1">
      <c r="A4950">
        <v>20210331</v>
      </c>
      <c r="B4950" t="s">
        <v>34</v>
      </c>
      <c r="C4950" t="s">
        <v>35</v>
      </c>
      <c r="D4950" t="s">
        <v>983</v>
      </c>
      <c r="E4950" t="s">
        <v>983</v>
      </c>
      <c r="F4950" t="s">
        <v>148</v>
      </c>
      <c r="G4950" t="s">
        <v>38</v>
      </c>
      <c r="I4950" t="s">
        <v>934</v>
      </c>
      <c r="J4950">
        <v>1</v>
      </c>
      <c r="K4950" t="s">
        <v>419</v>
      </c>
      <c r="R4950">
        <v>2008</v>
      </c>
      <c r="U4950">
        <v>10.761649999999999</v>
      </c>
      <c r="V4950">
        <v>106.69520900000001</v>
      </c>
      <c r="AA4950">
        <v>2600</v>
      </c>
    </row>
    <row r="4951" spans="1:30" hidden="1">
      <c r="A4951">
        <v>20210331</v>
      </c>
      <c r="B4951" t="s">
        <v>34</v>
      </c>
      <c r="C4951" t="s">
        <v>35</v>
      </c>
      <c r="D4951" t="s">
        <v>984</v>
      </c>
      <c r="E4951" t="s">
        <v>984</v>
      </c>
      <c r="F4951" t="s">
        <v>148</v>
      </c>
      <c r="G4951" t="s">
        <v>43</v>
      </c>
      <c r="I4951" t="s">
        <v>934</v>
      </c>
      <c r="J4951" t="s">
        <v>985</v>
      </c>
      <c r="K4951" t="s">
        <v>939</v>
      </c>
      <c r="L4951" t="s">
        <v>986</v>
      </c>
      <c r="Q4951">
        <v>4</v>
      </c>
      <c r="R4951">
        <v>2011</v>
      </c>
      <c r="U4951">
        <v>10.733579000000001</v>
      </c>
      <c r="V4951">
        <v>106.674476</v>
      </c>
      <c r="AA4951">
        <v>5764</v>
      </c>
      <c r="AC4951">
        <v>5715</v>
      </c>
      <c r="AD4951">
        <v>21.6</v>
      </c>
    </row>
    <row r="4952" spans="1:30" hidden="1">
      <c r="A4952">
        <v>20210331</v>
      </c>
      <c r="B4952" t="s">
        <v>34</v>
      </c>
      <c r="C4952" t="s">
        <v>35</v>
      </c>
      <c r="D4952" t="s">
        <v>988</v>
      </c>
      <c r="E4952" t="s">
        <v>988</v>
      </c>
      <c r="F4952" t="s">
        <v>148</v>
      </c>
      <c r="G4952" t="s">
        <v>38</v>
      </c>
      <c r="I4952" t="s">
        <v>934</v>
      </c>
      <c r="J4952" t="s">
        <v>938</v>
      </c>
      <c r="K4952" t="s">
        <v>939</v>
      </c>
      <c r="L4952" t="s">
        <v>1336</v>
      </c>
      <c r="Q4952">
        <v>3</v>
      </c>
      <c r="R4952">
        <v>2017</v>
      </c>
      <c r="U4952">
        <v>10.797957</v>
      </c>
      <c r="V4952">
        <v>106.658826</v>
      </c>
      <c r="AA4952">
        <v>2000</v>
      </c>
    </row>
    <row r="4953" spans="1:30" hidden="1">
      <c r="A4953">
        <v>20210331</v>
      </c>
      <c r="B4953" t="s">
        <v>34</v>
      </c>
      <c r="C4953" t="s">
        <v>35</v>
      </c>
      <c r="D4953" t="s">
        <v>991</v>
      </c>
      <c r="E4953" t="s">
        <v>991</v>
      </c>
      <c r="F4953" t="s">
        <v>148</v>
      </c>
      <c r="G4953" t="s">
        <v>38</v>
      </c>
      <c r="I4953" t="s">
        <v>934</v>
      </c>
      <c r="J4953" t="s">
        <v>949</v>
      </c>
      <c r="K4953" t="s">
        <v>939</v>
      </c>
      <c r="L4953" t="s">
        <v>1336</v>
      </c>
      <c r="R4953">
        <v>2008</v>
      </c>
      <c r="U4953">
        <v>10.753473</v>
      </c>
      <c r="V4953">
        <v>106.613371</v>
      </c>
      <c r="AA4953">
        <v>8000</v>
      </c>
    </row>
    <row r="4954" spans="1:30" hidden="1">
      <c r="A4954">
        <v>20210331</v>
      </c>
      <c r="B4954" t="s">
        <v>34</v>
      </c>
      <c r="C4954" t="s">
        <v>35</v>
      </c>
      <c r="D4954" t="s">
        <v>993</v>
      </c>
      <c r="E4954" t="s">
        <v>993</v>
      </c>
      <c r="F4954" t="s">
        <v>148</v>
      </c>
      <c r="G4954" t="s">
        <v>38</v>
      </c>
      <c r="I4954" t="s">
        <v>934</v>
      </c>
      <c r="J4954" t="s">
        <v>994</v>
      </c>
      <c r="K4954" t="s">
        <v>939</v>
      </c>
      <c r="L4954" t="s">
        <v>1336</v>
      </c>
      <c r="Q4954">
        <v>3</v>
      </c>
      <c r="R4954">
        <v>2013</v>
      </c>
      <c r="U4954">
        <v>10.832687</v>
      </c>
      <c r="V4954">
        <v>106.71557</v>
      </c>
      <c r="AA4954">
        <v>6500</v>
      </c>
    </row>
    <row r="4955" spans="1:30" hidden="1">
      <c r="A4955">
        <v>20210331</v>
      </c>
      <c r="B4955" t="s">
        <v>34</v>
      </c>
      <c r="C4955" t="s">
        <v>35</v>
      </c>
      <c r="D4955" t="s">
        <v>996</v>
      </c>
      <c r="E4955" t="s">
        <v>996</v>
      </c>
      <c r="F4955" t="s">
        <v>148</v>
      </c>
      <c r="G4955" t="s">
        <v>38</v>
      </c>
      <c r="I4955" t="s">
        <v>934</v>
      </c>
      <c r="J4955" t="s">
        <v>997</v>
      </c>
      <c r="K4955" t="s">
        <v>939</v>
      </c>
      <c r="L4955" t="s">
        <v>1336</v>
      </c>
      <c r="Q4955">
        <v>1</v>
      </c>
      <c r="R4955">
        <v>2012</v>
      </c>
      <c r="U4955">
        <v>10.412556</v>
      </c>
      <c r="V4955">
        <v>106.967849</v>
      </c>
      <c r="AA4955">
        <v>550</v>
      </c>
    </row>
    <row r="4956" spans="1:30" hidden="1">
      <c r="A4956">
        <v>20210331</v>
      </c>
      <c r="B4956" t="s">
        <v>34</v>
      </c>
      <c r="C4956" t="s">
        <v>35</v>
      </c>
      <c r="D4956" t="s">
        <v>999</v>
      </c>
      <c r="E4956" t="s">
        <v>999</v>
      </c>
      <c r="F4956" t="s">
        <v>148</v>
      </c>
      <c r="G4956" t="s">
        <v>38</v>
      </c>
      <c r="I4956" t="s">
        <v>934</v>
      </c>
      <c r="J4956">
        <v>1</v>
      </c>
      <c r="K4956" t="s">
        <v>419</v>
      </c>
      <c r="L4956" t="s">
        <v>1336</v>
      </c>
      <c r="R4956">
        <v>1996</v>
      </c>
      <c r="U4956">
        <v>10.767282</v>
      </c>
      <c r="V4956">
        <v>106.686234</v>
      </c>
      <c r="AA4956">
        <v>3300</v>
      </c>
    </row>
    <row r="4957" spans="1:30" hidden="1">
      <c r="A4957">
        <v>20210331</v>
      </c>
      <c r="B4957" t="s">
        <v>34</v>
      </c>
      <c r="C4957" t="s">
        <v>35</v>
      </c>
      <c r="D4957" t="s">
        <v>1001</v>
      </c>
      <c r="E4957" t="s">
        <v>1001</v>
      </c>
      <c r="F4957" t="s">
        <v>148</v>
      </c>
      <c r="G4957" t="s">
        <v>38</v>
      </c>
      <c r="I4957" t="s">
        <v>934</v>
      </c>
      <c r="J4957" t="s">
        <v>1002</v>
      </c>
      <c r="K4957" t="s">
        <v>939</v>
      </c>
      <c r="L4957" t="s">
        <v>1336</v>
      </c>
      <c r="Q4957">
        <v>4</v>
      </c>
      <c r="R4957">
        <v>2011</v>
      </c>
      <c r="U4957">
        <v>10.959160000000001</v>
      </c>
      <c r="V4957">
        <v>106.50451</v>
      </c>
      <c r="AA4957">
        <v>4000</v>
      </c>
    </row>
    <row r="4958" spans="1:30" hidden="1">
      <c r="A4958">
        <v>20210331</v>
      </c>
      <c r="B4958" t="s">
        <v>34</v>
      </c>
      <c r="C4958" t="s">
        <v>35</v>
      </c>
      <c r="D4958" t="s">
        <v>1004</v>
      </c>
      <c r="E4958" t="s">
        <v>1004</v>
      </c>
      <c r="F4958" t="s">
        <v>148</v>
      </c>
      <c r="G4958" t="s">
        <v>38</v>
      </c>
      <c r="I4958" t="s">
        <v>934</v>
      </c>
      <c r="J4958" t="s">
        <v>1005</v>
      </c>
      <c r="K4958" t="s">
        <v>939</v>
      </c>
      <c r="L4958" t="s">
        <v>1336</v>
      </c>
      <c r="Q4958">
        <v>4</v>
      </c>
      <c r="R4958">
        <v>2014</v>
      </c>
      <c r="U4958">
        <v>10.893995</v>
      </c>
      <c r="V4958">
        <v>106.598697</v>
      </c>
      <c r="AA4958">
        <v>2500</v>
      </c>
    </row>
    <row r="4959" spans="1:30" hidden="1">
      <c r="A4959">
        <v>20210331</v>
      </c>
      <c r="B4959" t="s">
        <v>34</v>
      </c>
      <c r="C4959" t="s">
        <v>35</v>
      </c>
      <c r="D4959" t="s">
        <v>1007</v>
      </c>
      <c r="E4959" t="s">
        <v>1007</v>
      </c>
      <c r="F4959" t="s">
        <v>148</v>
      </c>
      <c r="G4959" t="s">
        <v>38</v>
      </c>
      <c r="I4959" t="s">
        <v>934</v>
      </c>
      <c r="J4959">
        <v>2</v>
      </c>
      <c r="K4959" t="s">
        <v>377</v>
      </c>
      <c r="L4959" t="s">
        <v>1336</v>
      </c>
      <c r="Q4959">
        <v>3</v>
      </c>
      <c r="R4959">
        <v>2017</v>
      </c>
      <c r="U4959">
        <v>10.774108</v>
      </c>
      <c r="V4959">
        <v>106.76227400000001</v>
      </c>
      <c r="AA4959">
        <v>4000</v>
      </c>
    </row>
    <row r="4960" spans="1:30" hidden="1">
      <c r="A4960">
        <v>20210331</v>
      </c>
      <c r="B4960" t="s">
        <v>34</v>
      </c>
      <c r="C4960" t="s">
        <v>35</v>
      </c>
      <c r="D4960" t="s">
        <v>1009</v>
      </c>
      <c r="E4960" t="s">
        <v>1009</v>
      </c>
      <c r="F4960" t="s">
        <v>148</v>
      </c>
      <c r="G4960" t="s">
        <v>38</v>
      </c>
      <c r="I4960" t="s">
        <v>934</v>
      </c>
      <c r="J4960" t="s">
        <v>968</v>
      </c>
      <c r="K4960" t="s">
        <v>939</v>
      </c>
      <c r="L4960" t="s">
        <v>1336</v>
      </c>
      <c r="Q4960">
        <v>4</v>
      </c>
      <c r="R4960">
        <v>2014</v>
      </c>
      <c r="U4960">
        <v>10.834835999999999</v>
      </c>
      <c r="V4960">
        <v>106.66220800000001</v>
      </c>
      <c r="AA4960">
        <v>5000</v>
      </c>
    </row>
    <row r="4961" spans="1:27" hidden="1">
      <c r="A4961">
        <v>20210331</v>
      </c>
      <c r="B4961" t="s">
        <v>34</v>
      </c>
      <c r="C4961" t="s">
        <v>35</v>
      </c>
      <c r="D4961" t="s">
        <v>1011</v>
      </c>
      <c r="E4961" t="s">
        <v>1011</v>
      </c>
      <c r="F4961" t="s">
        <v>148</v>
      </c>
      <c r="G4961" t="s">
        <v>38</v>
      </c>
      <c r="I4961" t="s">
        <v>934</v>
      </c>
      <c r="J4961">
        <v>9</v>
      </c>
      <c r="K4961" t="s">
        <v>939</v>
      </c>
      <c r="L4961" t="s">
        <v>1336</v>
      </c>
      <c r="R4961">
        <v>2004</v>
      </c>
      <c r="U4961">
        <v>10.848098</v>
      </c>
      <c r="V4961">
        <v>106.77440799999999</v>
      </c>
      <c r="AA4961">
        <v>8000</v>
      </c>
    </row>
    <row r="4962" spans="1:27" hidden="1">
      <c r="A4962">
        <v>20210331</v>
      </c>
      <c r="B4962" t="s">
        <v>34</v>
      </c>
      <c r="C4962" t="s">
        <v>35</v>
      </c>
      <c r="D4962" t="s">
        <v>1013</v>
      </c>
      <c r="E4962" t="s">
        <v>1013</v>
      </c>
      <c r="F4962" t="s">
        <v>148</v>
      </c>
      <c r="G4962" t="s">
        <v>38</v>
      </c>
      <c r="I4962" t="s">
        <v>934</v>
      </c>
      <c r="J4962">
        <v>6</v>
      </c>
      <c r="K4962" t="s">
        <v>939</v>
      </c>
      <c r="L4962" t="s">
        <v>1336</v>
      </c>
      <c r="R4962">
        <v>1998</v>
      </c>
      <c r="U4962">
        <v>10.750088999999999</v>
      </c>
      <c r="V4962">
        <v>106.64308800000001</v>
      </c>
      <c r="AA4962">
        <v>2000</v>
      </c>
    </row>
    <row r="4963" spans="1:27" hidden="1">
      <c r="A4963">
        <v>20210331</v>
      </c>
      <c r="B4963" t="s">
        <v>34</v>
      </c>
      <c r="C4963" t="s">
        <v>35</v>
      </c>
      <c r="D4963" t="s">
        <v>1015</v>
      </c>
      <c r="E4963" t="s">
        <v>1015</v>
      </c>
      <c r="F4963" t="s">
        <v>148</v>
      </c>
      <c r="G4963" t="s">
        <v>38</v>
      </c>
      <c r="I4963" t="s">
        <v>934</v>
      </c>
      <c r="J4963">
        <v>12</v>
      </c>
      <c r="K4963" t="s">
        <v>939</v>
      </c>
      <c r="L4963" t="s">
        <v>1336</v>
      </c>
      <c r="Q4963">
        <v>4</v>
      </c>
      <c r="R4963">
        <v>2014</v>
      </c>
      <c r="U4963">
        <v>10.877691</v>
      </c>
      <c r="V4963">
        <v>106.639934</v>
      </c>
      <c r="AA4963">
        <v>1550</v>
      </c>
    </row>
    <row r="4964" spans="1:27" hidden="1">
      <c r="A4964">
        <v>20210331</v>
      </c>
      <c r="B4964" t="s">
        <v>34</v>
      </c>
      <c r="C4964" t="s">
        <v>35</v>
      </c>
      <c r="D4964" t="s">
        <v>1017</v>
      </c>
      <c r="E4964" t="s">
        <v>1017</v>
      </c>
      <c r="F4964" t="s">
        <v>148</v>
      </c>
      <c r="G4964" t="s">
        <v>38</v>
      </c>
      <c r="I4964" t="s">
        <v>934</v>
      </c>
      <c r="J4964" t="s">
        <v>955</v>
      </c>
      <c r="K4964" t="s">
        <v>939</v>
      </c>
      <c r="L4964" t="s">
        <v>1336</v>
      </c>
      <c r="Q4964">
        <v>3</v>
      </c>
      <c r="R4964">
        <v>2012</v>
      </c>
      <c r="U4964">
        <v>10.770398</v>
      </c>
      <c r="V4964">
        <v>106.629302</v>
      </c>
      <c r="AA4964">
        <v>2500</v>
      </c>
    </row>
    <row r="4965" spans="1:27" hidden="1">
      <c r="A4965">
        <v>20210331</v>
      </c>
      <c r="B4965" t="s">
        <v>34</v>
      </c>
      <c r="C4965" t="s">
        <v>35</v>
      </c>
      <c r="D4965" t="s">
        <v>1019</v>
      </c>
      <c r="E4965" t="s">
        <v>1019</v>
      </c>
      <c r="F4965" t="s">
        <v>148</v>
      </c>
      <c r="G4965" t="s">
        <v>38</v>
      </c>
      <c r="I4965" t="s">
        <v>934</v>
      </c>
      <c r="J4965">
        <v>10</v>
      </c>
      <c r="K4965" t="s">
        <v>377</v>
      </c>
      <c r="L4965" t="s">
        <v>1336</v>
      </c>
      <c r="Q4965">
        <v>4</v>
      </c>
      <c r="R4965">
        <v>2012</v>
      </c>
      <c r="U4965">
        <v>10.76238</v>
      </c>
      <c r="V4965">
        <v>106.67212000000001</v>
      </c>
      <c r="AA4965">
        <v>4000</v>
      </c>
    </row>
    <row r="4966" spans="1:27" hidden="1">
      <c r="A4966">
        <v>20210331</v>
      </c>
      <c r="B4966" t="s">
        <v>34</v>
      </c>
      <c r="C4966" t="s">
        <v>35</v>
      </c>
      <c r="D4966" t="s">
        <v>1021</v>
      </c>
      <c r="E4966" t="s">
        <v>1021</v>
      </c>
      <c r="F4966" t="s">
        <v>148</v>
      </c>
      <c r="G4966" t="s">
        <v>38</v>
      </c>
      <c r="I4966" t="s">
        <v>934</v>
      </c>
      <c r="J4966" t="s">
        <v>1005</v>
      </c>
      <c r="K4966" t="s">
        <v>939</v>
      </c>
      <c r="L4966" t="s">
        <v>1336</v>
      </c>
      <c r="Q4966">
        <v>1</v>
      </c>
      <c r="R4966">
        <v>2011</v>
      </c>
      <c r="U4966">
        <v>10.889153</v>
      </c>
      <c r="V4966">
        <v>106.606684</v>
      </c>
      <c r="AA4966">
        <v>1800</v>
      </c>
    </row>
    <row r="4967" spans="1:27" hidden="1">
      <c r="A4967">
        <v>20210331</v>
      </c>
      <c r="B4967" t="s">
        <v>34</v>
      </c>
      <c r="C4967" t="s">
        <v>35</v>
      </c>
      <c r="D4967" t="s">
        <v>1023</v>
      </c>
      <c r="E4967" t="s">
        <v>1023</v>
      </c>
      <c r="F4967" t="s">
        <v>148</v>
      </c>
      <c r="G4967" t="s">
        <v>38</v>
      </c>
      <c r="I4967" t="s">
        <v>934</v>
      </c>
      <c r="J4967">
        <v>5</v>
      </c>
      <c r="K4967" t="s">
        <v>377</v>
      </c>
      <c r="L4967" t="s">
        <v>1336</v>
      </c>
      <c r="R4967">
        <v>2008</v>
      </c>
      <c r="U4967">
        <v>10.759258000000001</v>
      </c>
      <c r="V4967">
        <v>106.671486</v>
      </c>
      <c r="AA4967">
        <v>978</v>
      </c>
    </row>
    <row r="4968" spans="1:27" hidden="1">
      <c r="A4968">
        <v>20210331</v>
      </c>
      <c r="B4968" t="s">
        <v>34</v>
      </c>
      <c r="C4968" t="s">
        <v>35</v>
      </c>
      <c r="D4968" t="s">
        <v>1025</v>
      </c>
      <c r="E4968" t="s">
        <v>1025</v>
      </c>
      <c r="F4968" t="s">
        <v>148</v>
      </c>
      <c r="G4968" t="s">
        <v>38</v>
      </c>
      <c r="I4968" t="s">
        <v>934</v>
      </c>
      <c r="J4968">
        <v>10</v>
      </c>
      <c r="K4968" t="s">
        <v>377</v>
      </c>
      <c r="L4968" t="s">
        <v>1336</v>
      </c>
      <c r="R4968">
        <v>2006</v>
      </c>
      <c r="U4968">
        <v>10.759779999999999</v>
      </c>
      <c r="V4968">
        <v>106.66153799999999</v>
      </c>
      <c r="AA4968">
        <v>12000</v>
      </c>
    </row>
    <row r="4969" spans="1:27" hidden="1">
      <c r="A4969">
        <v>20210331</v>
      </c>
      <c r="B4969" t="s">
        <v>34</v>
      </c>
      <c r="C4969" t="s">
        <v>35</v>
      </c>
      <c r="D4969" t="s">
        <v>1027</v>
      </c>
      <c r="E4969" t="s">
        <v>1027</v>
      </c>
      <c r="F4969" t="s">
        <v>148</v>
      </c>
      <c r="G4969" t="s">
        <v>38</v>
      </c>
      <c r="I4969" t="s">
        <v>934</v>
      </c>
      <c r="J4969">
        <v>12</v>
      </c>
      <c r="K4969" t="s">
        <v>939</v>
      </c>
      <c r="L4969" t="s">
        <v>1336</v>
      </c>
      <c r="Q4969">
        <v>1</v>
      </c>
      <c r="R4969">
        <v>2009</v>
      </c>
      <c r="U4969">
        <v>10.857274</v>
      </c>
      <c r="V4969">
        <v>106.60909700000001</v>
      </c>
      <c r="AA4969">
        <v>4000</v>
      </c>
    </row>
    <row r="4970" spans="1:27" hidden="1">
      <c r="A4970">
        <v>20210331</v>
      </c>
      <c r="B4970" t="s">
        <v>34</v>
      </c>
      <c r="C4970" t="s">
        <v>35</v>
      </c>
      <c r="D4970" t="s">
        <v>1029</v>
      </c>
      <c r="E4970" t="s">
        <v>1029</v>
      </c>
      <c r="F4970" t="s">
        <v>148</v>
      </c>
      <c r="G4970" t="s">
        <v>38</v>
      </c>
      <c r="I4970" t="s">
        <v>934</v>
      </c>
      <c r="J4970" t="s">
        <v>943</v>
      </c>
      <c r="K4970" t="s">
        <v>939</v>
      </c>
      <c r="L4970" t="s">
        <v>1336</v>
      </c>
      <c r="Q4970">
        <v>4</v>
      </c>
      <c r="R4970">
        <v>2015</v>
      </c>
      <c r="U4970">
        <v>10.673671000000001</v>
      </c>
      <c r="V4970">
        <v>106.736035</v>
      </c>
      <c r="AA4970">
        <v>5000</v>
      </c>
    </row>
    <row r="4971" spans="1:27" hidden="1">
      <c r="A4971">
        <v>20210331</v>
      </c>
      <c r="B4971" t="s">
        <v>34</v>
      </c>
      <c r="C4971" t="s">
        <v>35</v>
      </c>
      <c r="D4971" t="s">
        <v>1031</v>
      </c>
      <c r="E4971" t="s">
        <v>1031</v>
      </c>
      <c r="F4971" t="s">
        <v>148</v>
      </c>
      <c r="G4971" t="s">
        <v>38</v>
      </c>
      <c r="I4971" t="s">
        <v>934</v>
      </c>
      <c r="J4971">
        <v>3</v>
      </c>
      <c r="K4971" t="s">
        <v>419</v>
      </c>
      <c r="L4971" t="s">
        <v>1336</v>
      </c>
      <c r="R4971">
        <v>2000</v>
      </c>
      <c r="U4971">
        <v>10.78138</v>
      </c>
      <c r="V4971">
        <v>106.69249499999999</v>
      </c>
      <c r="AA4971">
        <v>4500</v>
      </c>
    </row>
    <row r="4972" spans="1:27" hidden="1">
      <c r="A4972">
        <v>20210331</v>
      </c>
      <c r="B4972" t="s">
        <v>34</v>
      </c>
      <c r="C4972" t="s">
        <v>35</v>
      </c>
      <c r="D4972" t="s">
        <v>1033</v>
      </c>
      <c r="E4972" t="s">
        <v>1033</v>
      </c>
      <c r="F4972" t="s">
        <v>148</v>
      </c>
      <c r="G4972" t="s">
        <v>38</v>
      </c>
      <c r="I4972" t="s">
        <v>934</v>
      </c>
      <c r="J4972" t="s">
        <v>1034</v>
      </c>
      <c r="K4972" t="s">
        <v>377</v>
      </c>
      <c r="L4972" t="s">
        <v>1336</v>
      </c>
      <c r="R4972">
        <v>2003</v>
      </c>
      <c r="U4972">
        <v>10.808812</v>
      </c>
      <c r="V4972">
        <v>106.678138</v>
      </c>
      <c r="AA4972">
        <v>4500</v>
      </c>
    </row>
    <row r="4973" spans="1:27" hidden="1">
      <c r="A4973">
        <v>20210331</v>
      </c>
      <c r="B4973" t="s">
        <v>34</v>
      </c>
      <c r="C4973" t="s">
        <v>35</v>
      </c>
      <c r="D4973" t="s">
        <v>1036</v>
      </c>
      <c r="E4973" t="s">
        <v>1036</v>
      </c>
      <c r="F4973" t="s">
        <v>148</v>
      </c>
      <c r="G4973" t="s">
        <v>38</v>
      </c>
      <c r="I4973" t="s">
        <v>934</v>
      </c>
      <c r="J4973">
        <v>3</v>
      </c>
      <c r="K4973" t="s">
        <v>419</v>
      </c>
      <c r="L4973" t="s">
        <v>1336</v>
      </c>
      <c r="R4973">
        <v>2007</v>
      </c>
      <c r="U4973">
        <v>10.786372999999999</v>
      </c>
      <c r="V4973">
        <v>106.675535</v>
      </c>
      <c r="AA4973">
        <v>1600</v>
      </c>
    </row>
    <row r="4974" spans="1:27" hidden="1">
      <c r="A4974">
        <v>20210331</v>
      </c>
      <c r="B4974" t="s">
        <v>34</v>
      </c>
      <c r="C4974" t="s">
        <v>35</v>
      </c>
      <c r="D4974" t="s">
        <v>1038</v>
      </c>
      <c r="E4974" t="s">
        <v>1038</v>
      </c>
      <c r="F4974" t="s">
        <v>148</v>
      </c>
      <c r="G4974" t="s">
        <v>38</v>
      </c>
      <c r="I4974" t="s">
        <v>934</v>
      </c>
      <c r="J4974" t="s">
        <v>968</v>
      </c>
      <c r="K4974" t="s">
        <v>939</v>
      </c>
      <c r="L4974" t="s">
        <v>1336</v>
      </c>
      <c r="Q4974">
        <v>1</v>
      </c>
      <c r="R4974">
        <v>2012</v>
      </c>
      <c r="U4974">
        <v>10.829829</v>
      </c>
      <c r="V4974">
        <v>106.682227</v>
      </c>
      <c r="AA4974">
        <v>4500</v>
      </c>
    </row>
    <row r="4975" spans="1:27" hidden="1">
      <c r="A4975">
        <v>20210331</v>
      </c>
      <c r="B4975" t="s">
        <v>34</v>
      </c>
      <c r="C4975" t="s">
        <v>35</v>
      </c>
      <c r="D4975" t="s">
        <v>1040</v>
      </c>
      <c r="E4975" t="s">
        <v>1040</v>
      </c>
      <c r="F4975" t="s">
        <v>148</v>
      </c>
      <c r="G4975" t="s">
        <v>38</v>
      </c>
      <c r="I4975" t="s">
        <v>934</v>
      </c>
      <c r="J4975">
        <v>6</v>
      </c>
      <c r="K4975" t="s">
        <v>939</v>
      </c>
      <c r="L4975" t="s">
        <v>1336</v>
      </c>
      <c r="R4975">
        <v>2001</v>
      </c>
      <c r="U4975">
        <v>10.754424999999999</v>
      </c>
      <c r="V4975">
        <v>106.633695</v>
      </c>
      <c r="AA4975">
        <v>3000</v>
      </c>
    </row>
    <row r="4976" spans="1:27" hidden="1">
      <c r="A4976">
        <v>20210331</v>
      </c>
      <c r="B4976" t="s">
        <v>34</v>
      </c>
      <c r="C4976" t="s">
        <v>35</v>
      </c>
      <c r="D4976" t="s">
        <v>1042</v>
      </c>
      <c r="E4976" t="s">
        <v>1042</v>
      </c>
      <c r="F4976" t="s">
        <v>148</v>
      </c>
      <c r="G4976" t="s">
        <v>38</v>
      </c>
      <c r="I4976" t="s">
        <v>934</v>
      </c>
      <c r="J4976">
        <v>11</v>
      </c>
      <c r="K4976" t="s">
        <v>939</v>
      </c>
      <c r="L4976" t="s">
        <v>1336</v>
      </c>
      <c r="Q4976">
        <v>2</v>
      </c>
      <c r="R4976">
        <v>2010</v>
      </c>
      <c r="U4976">
        <v>10.770504000000001</v>
      </c>
      <c r="V4976">
        <v>106.65297</v>
      </c>
      <c r="AA4976">
        <v>5500</v>
      </c>
    </row>
    <row r="4977" spans="1:32" hidden="1">
      <c r="A4977">
        <v>20210331</v>
      </c>
      <c r="B4977" t="s">
        <v>34</v>
      </c>
      <c r="C4977" t="s">
        <v>35</v>
      </c>
      <c r="D4977" t="s">
        <v>1044</v>
      </c>
      <c r="E4977" t="s">
        <v>1044</v>
      </c>
      <c r="F4977" t="s">
        <v>148</v>
      </c>
      <c r="G4977" t="s">
        <v>38</v>
      </c>
      <c r="I4977" t="s">
        <v>934</v>
      </c>
      <c r="J4977" t="s">
        <v>1034</v>
      </c>
      <c r="K4977" t="s">
        <v>377</v>
      </c>
      <c r="L4977" t="s">
        <v>1336</v>
      </c>
      <c r="Q4977">
        <v>4</v>
      </c>
      <c r="R4977">
        <v>2009</v>
      </c>
      <c r="U4977">
        <v>10.798647000000001</v>
      </c>
      <c r="V4977">
        <v>106.689088</v>
      </c>
      <c r="AA4977">
        <v>6000</v>
      </c>
    </row>
    <row r="4978" spans="1:32" hidden="1">
      <c r="A4978">
        <v>20210331</v>
      </c>
      <c r="B4978" t="s">
        <v>34</v>
      </c>
      <c r="C4978" t="s">
        <v>35</v>
      </c>
      <c r="D4978" t="s">
        <v>1046</v>
      </c>
      <c r="E4978" t="s">
        <v>1046</v>
      </c>
      <c r="F4978" t="s">
        <v>148</v>
      </c>
      <c r="G4978" t="s">
        <v>38</v>
      </c>
      <c r="I4978" t="s">
        <v>934</v>
      </c>
      <c r="J4978">
        <v>8</v>
      </c>
      <c r="K4978" t="s">
        <v>939</v>
      </c>
      <c r="L4978" t="s">
        <v>1336</v>
      </c>
      <c r="R4978">
        <v>2008</v>
      </c>
      <c r="U4978">
        <v>10.744306999999999</v>
      </c>
      <c r="V4978">
        <v>106.655058</v>
      </c>
      <c r="AA4978">
        <v>1800</v>
      </c>
    </row>
    <row r="4979" spans="1:32" hidden="1">
      <c r="A4979">
        <v>20210331</v>
      </c>
      <c r="B4979" t="s">
        <v>34</v>
      </c>
      <c r="C4979" t="s">
        <v>35</v>
      </c>
      <c r="D4979" t="s">
        <v>1047</v>
      </c>
      <c r="E4979" t="s">
        <v>1047</v>
      </c>
      <c r="F4979" t="s">
        <v>148</v>
      </c>
      <c r="G4979" t="s">
        <v>43</v>
      </c>
      <c r="I4979" t="s">
        <v>934</v>
      </c>
      <c r="J4979" t="s">
        <v>978</v>
      </c>
      <c r="K4979" t="s">
        <v>377</v>
      </c>
      <c r="L4979" t="s">
        <v>796</v>
      </c>
      <c r="Q4979">
        <v>4</v>
      </c>
      <c r="R4979">
        <v>2015</v>
      </c>
      <c r="U4979">
        <v>10.800051</v>
      </c>
      <c r="V4979">
        <v>106.71847200000001</v>
      </c>
      <c r="AA4979">
        <v>17000</v>
      </c>
      <c r="AC4979">
        <v>14408</v>
      </c>
      <c r="AD4979">
        <v>41</v>
      </c>
    </row>
    <row r="4980" spans="1:32" hidden="1">
      <c r="A4980">
        <v>20210331</v>
      </c>
      <c r="B4980" t="s">
        <v>34</v>
      </c>
      <c r="C4980" t="s">
        <v>35</v>
      </c>
      <c r="D4980" t="s">
        <v>1049</v>
      </c>
      <c r="E4980" t="s">
        <v>1049</v>
      </c>
      <c r="F4980" t="s">
        <v>148</v>
      </c>
      <c r="G4980" t="s">
        <v>38</v>
      </c>
      <c r="I4980" t="s">
        <v>934</v>
      </c>
      <c r="J4980" t="s">
        <v>978</v>
      </c>
      <c r="K4980" t="s">
        <v>377</v>
      </c>
      <c r="L4980" t="s">
        <v>1336</v>
      </c>
      <c r="Q4980">
        <v>4</v>
      </c>
      <c r="R4980">
        <v>2015</v>
      </c>
      <c r="U4980">
        <v>10.799829000000001</v>
      </c>
      <c r="V4980">
        <v>106.71849</v>
      </c>
      <c r="AA4980">
        <v>3000</v>
      </c>
    </row>
    <row r="4981" spans="1:32" hidden="1">
      <c r="A4981">
        <v>20210331</v>
      </c>
      <c r="B4981" t="s">
        <v>34</v>
      </c>
      <c r="C4981" t="s">
        <v>35</v>
      </c>
      <c r="D4981" t="s">
        <v>1051</v>
      </c>
      <c r="E4981" t="s">
        <v>1051</v>
      </c>
      <c r="F4981" t="s">
        <v>148</v>
      </c>
      <c r="G4981" t="s">
        <v>38</v>
      </c>
      <c r="I4981" t="s">
        <v>934</v>
      </c>
      <c r="J4981" t="s">
        <v>985</v>
      </c>
      <c r="K4981" t="s">
        <v>939</v>
      </c>
      <c r="L4981" t="s">
        <v>1336</v>
      </c>
      <c r="Q4981">
        <v>4</v>
      </c>
      <c r="R4981">
        <v>2014</v>
      </c>
      <c r="U4981">
        <v>10.770701000000001</v>
      </c>
      <c r="V4981">
        <v>106.56610999999999</v>
      </c>
      <c r="AA4981">
        <v>2000</v>
      </c>
    </row>
    <row r="4982" spans="1:32" hidden="1">
      <c r="A4982">
        <v>20210331</v>
      </c>
      <c r="B4982" t="s">
        <v>34</v>
      </c>
      <c r="C4982" t="s">
        <v>35</v>
      </c>
      <c r="D4982" t="s">
        <v>1053</v>
      </c>
      <c r="E4982" t="s">
        <v>1053</v>
      </c>
      <c r="F4982" t="s">
        <v>148</v>
      </c>
      <c r="G4982" t="s">
        <v>38</v>
      </c>
      <c r="I4982" t="s">
        <v>934</v>
      </c>
      <c r="J4982">
        <v>7</v>
      </c>
      <c r="K4982" t="s">
        <v>377</v>
      </c>
      <c r="L4982" t="s">
        <v>1336</v>
      </c>
      <c r="Q4982">
        <v>2</v>
      </c>
      <c r="R4982">
        <v>2015</v>
      </c>
      <c r="U4982">
        <v>10.729872</v>
      </c>
      <c r="V4982">
        <v>106.70384799999999</v>
      </c>
      <c r="AA4982">
        <v>8000</v>
      </c>
    </row>
    <row r="4983" spans="1:32" hidden="1">
      <c r="A4983">
        <v>20210331</v>
      </c>
      <c r="B4983" t="s">
        <v>34</v>
      </c>
      <c r="C4983" t="s">
        <v>35</v>
      </c>
      <c r="D4983" t="s">
        <v>1055</v>
      </c>
      <c r="E4983" t="s">
        <v>1055</v>
      </c>
      <c r="F4983" t="s">
        <v>148</v>
      </c>
      <c r="G4983" t="s">
        <v>38</v>
      </c>
      <c r="I4983" t="s">
        <v>934</v>
      </c>
      <c r="J4983" t="s">
        <v>994</v>
      </c>
      <c r="K4983" t="s">
        <v>939</v>
      </c>
      <c r="L4983" t="s">
        <v>1336</v>
      </c>
      <c r="Q4983">
        <v>2</v>
      </c>
      <c r="R4983">
        <v>2013</v>
      </c>
      <c r="U4983">
        <v>10.867872999999999</v>
      </c>
      <c r="V4983">
        <v>106.776205</v>
      </c>
      <c r="AA4983">
        <v>15000</v>
      </c>
    </row>
    <row r="4984" spans="1:32" hidden="1">
      <c r="A4984">
        <v>20210331</v>
      </c>
      <c r="B4984" t="s">
        <v>34</v>
      </c>
      <c r="C4984" t="s">
        <v>35</v>
      </c>
      <c r="D4984" t="s">
        <v>1056</v>
      </c>
      <c r="E4984" t="s">
        <v>1056</v>
      </c>
      <c r="F4984" t="s">
        <v>148</v>
      </c>
      <c r="G4984" t="s">
        <v>54</v>
      </c>
      <c r="I4984" t="s">
        <v>934</v>
      </c>
      <c r="J4984">
        <v>1</v>
      </c>
      <c r="K4984" t="s">
        <v>419</v>
      </c>
      <c r="L4984" t="s">
        <v>1337</v>
      </c>
      <c r="R4984">
        <v>2000</v>
      </c>
      <c r="U4984">
        <v>10.780806999999999</v>
      </c>
      <c r="V4984">
        <v>106.698373</v>
      </c>
      <c r="AA4984">
        <v>8000</v>
      </c>
      <c r="AC4984">
        <v>8000</v>
      </c>
      <c r="AD4984">
        <v>170</v>
      </c>
    </row>
    <row r="4985" spans="1:32" hidden="1">
      <c r="A4985">
        <v>20210331</v>
      </c>
      <c r="B4985" t="s">
        <v>34</v>
      </c>
      <c r="C4985" t="s">
        <v>35</v>
      </c>
      <c r="D4985" t="s">
        <v>1058</v>
      </c>
      <c r="E4985" t="s">
        <v>1058</v>
      </c>
      <c r="F4985" t="s">
        <v>148</v>
      </c>
      <c r="G4985" t="s">
        <v>38</v>
      </c>
      <c r="I4985" t="s">
        <v>934</v>
      </c>
      <c r="J4985" t="s">
        <v>968</v>
      </c>
      <c r="K4985" t="s">
        <v>939</v>
      </c>
      <c r="L4985" t="s">
        <v>1058</v>
      </c>
      <c r="Q4985">
        <v>4</v>
      </c>
      <c r="R4985">
        <v>2015</v>
      </c>
      <c r="U4985">
        <v>10.823377000000001</v>
      </c>
      <c r="V4985">
        <v>106.693698</v>
      </c>
      <c r="AA4985">
        <v>6000</v>
      </c>
    </row>
    <row r="4986" spans="1:32" hidden="1">
      <c r="A4986">
        <v>20210331</v>
      </c>
      <c r="B4986" t="s">
        <v>34</v>
      </c>
      <c r="C4986" t="s">
        <v>35</v>
      </c>
      <c r="D4986" t="s">
        <v>1060</v>
      </c>
      <c r="E4986" t="s">
        <v>1060</v>
      </c>
      <c r="F4986" t="s">
        <v>148</v>
      </c>
      <c r="G4986" t="s">
        <v>43</v>
      </c>
      <c r="I4986" t="s">
        <v>934</v>
      </c>
      <c r="J4986" t="s">
        <v>968</v>
      </c>
      <c r="K4986" t="s">
        <v>939</v>
      </c>
      <c r="L4986" t="s">
        <v>1058</v>
      </c>
      <c r="Q4986">
        <v>4</v>
      </c>
      <c r="R4986">
        <v>2015</v>
      </c>
      <c r="U4986">
        <v>10.823377000000001</v>
      </c>
      <c r="V4986">
        <v>106.693698</v>
      </c>
      <c r="AA4986">
        <v>5900</v>
      </c>
      <c r="AC4986">
        <v>5900</v>
      </c>
      <c r="AD4986">
        <v>31.25</v>
      </c>
    </row>
    <row r="4987" spans="1:32" hidden="1">
      <c r="A4987">
        <v>20210331</v>
      </c>
      <c r="B4987" t="s">
        <v>34</v>
      </c>
      <c r="C4987" t="s">
        <v>35</v>
      </c>
      <c r="D4987" t="s">
        <v>1061</v>
      </c>
      <c r="E4987" t="s">
        <v>1061</v>
      </c>
      <c r="F4987" t="s">
        <v>148</v>
      </c>
      <c r="G4987" t="s">
        <v>43</v>
      </c>
      <c r="I4987" t="s">
        <v>934</v>
      </c>
      <c r="J4987" t="s">
        <v>994</v>
      </c>
      <c r="K4987" t="s">
        <v>939</v>
      </c>
      <c r="L4987" t="s">
        <v>1062</v>
      </c>
      <c r="Q4987">
        <v>4</v>
      </c>
      <c r="R4987">
        <v>2016</v>
      </c>
      <c r="U4987">
        <v>10.870976000000001</v>
      </c>
      <c r="V4987">
        <v>106.76925900000001</v>
      </c>
      <c r="AA4987">
        <v>5500</v>
      </c>
      <c r="AC4987">
        <v>5320</v>
      </c>
      <c r="AD4987">
        <v>18.100000000000001</v>
      </c>
    </row>
    <row r="4988" spans="1:32" hidden="1">
      <c r="A4988">
        <v>20210331</v>
      </c>
      <c r="B4988" t="s">
        <v>34</v>
      </c>
      <c r="C4988" t="s">
        <v>35</v>
      </c>
      <c r="D4988" t="s">
        <v>1063</v>
      </c>
      <c r="E4988" t="s">
        <v>1063</v>
      </c>
      <c r="F4988" t="s">
        <v>148</v>
      </c>
      <c r="G4988" t="s">
        <v>43</v>
      </c>
      <c r="I4988" t="s">
        <v>934</v>
      </c>
      <c r="J4988" t="s">
        <v>968</v>
      </c>
      <c r="K4988" t="s">
        <v>939</v>
      </c>
      <c r="L4988" t="s">
        <v>64</v>
      </c>
      <c r="Q4988">
        <v>2</v>
      </c>
      <c r="R4988">
        <v>2016</v>
      </c>
      <c r="U4988">
        <v>10.837966</v>
      </c>
      <c r="V4988">
        <v>106.67132700000001</v>
      </c>
      <c r="AA4988">
        <v>20558</v>
      </c>
      <c r="AC4988">
        <v>20532</v>
      </c>
      <c r="AD4988">
        <v>32.9</v>
      </c>
    </row>
    <row r="4989" spans="1:32" hidden="1">
      <c r="A4989">
        <v>20210331</v>
      </c>
      <c r="B4989" t="s">
        <v>34</v>
      </c>
      <c r="C4989" t="s">
        <v>35</v>
      </c>
      <c r="D4989" t="s">
        <v>1064</v>
      </c>
      <c r="E4989" t="s">
        <v>1064</v>
      </c>
      <c r="F4989" t="s">
        <v>148</v>
      </c>
      <c r="G4989" t="s">
        <v>43</v>
      </c>
      <c r="I4989" t="s">
        <v>934</v>
      </c>
      <c r="J4989">
        <v>7</v>
      </c>
      <c r="K4989" t="s">
        <v>377</v>
      </c>
      <c r="L4989" t="s">
        <v>64</v>
      </c>
      <c r="Q4989">
        <v>4</v>
      </c>
      <c r="R4989">
        <v>2008</v>
      </c>
      <c r="U4989">
        <v>10.740822</v>
      </c>
      <c r="V4989">
        <v>106.70205</v>
      </c>
      <c r="AA4989">
        <v>24000</v>
      </c>
      <c r="AC4989">
        <v>24000</v>
      </c>
      <c r="AD4989">
        <v>41.9</v>
      </c>
    </row>
    <row r="4990" spans="1:32" hidden="1">
      <c r="A4990">
        <v>20210331</v>
      </c>
      <c r="B4990" t="s">
        <v>34</v>
      </c>
      <c r="C4990" t="s">
        <v>35</v>
      </c>
      <c r="D4990" t="s">
        <v>1065</v>
      </c>
      <c r="E4990" t="s">
        <v>1065</v>
      </c>
      <c r="F4990" t="s">
        <v>148</v>
      </c>
      <c r="G4990" t="s">
        <v>43</v>
      </c>
      <c r="I4990" t="s">
        <v>934</v>
      </c>
      <c r="J4990">
        <v>11</v>
      </c>
      <c r="K4990" t="s">
        <v>939</v>
      </c>
      <c r="L4990" t="s">
        <v>64</v>
      </c>
      <c r="Q4990">
        <v>2</v>
      </c>
      <c r="R4990">
        <v>2010</v>
      </c>
      <c r="U4990">
        <v>10.762832</v>
      </c>
      <c r="V4990">
        <v>106.657105</v>
      </c>
      <c r="AA4990">
        <v>24500</v>
      </c>
      <c r="AC4990">
        <v>24500</v>
      </c>
      <c r="AD4990">
        <v>30.2</v>
      </c>
    </row>
    <row r="4991" spans="1:32" hidden="1">
      <c r="A4991">
        <v>20210331</v>
      </c>
      <c r="B4991" t="s">
        <v>34</v>
      </c>
      <c r="C4991" t="s">
        <v>35</v>
      </c>
      <c r="D4991" t="s">
        <v>1066</v>
      </c>
      <c r="E4991" t="s">
        <v>1066</v>
      </c>
      <c r="F4991" t="s">
        <v>148</v>
      </c>
      <c r="G4991" t="s">
        <v>38</v>
      </c>
      <c r="I4991" t="s">
        <v>934</v>
      </c>
      <c r="J4991" t="s">
        <v>938</v>
      </c>
      <c r="K4991" t="s">
        <v>939</v>
      </c>
      <c r="L4991" t="s">
        <v>64</v>
      </c>
      <c r="Q4991">
        <v>4</v>
      </c>
      <c r="R4991">
        <v>2014</v>
      </c>
      <c r="U4991">
        <v>10.800867999999999</v>
      </c>
      <c r="V4991">
        <v>106.653024</v>
      </c>
      <c r="AA4991">
        <v>8500</v>
      </c>
    </row>
    <row r="4992" spans="1:32" hidden="1">
      <c r="A4992">
        <v>20210331</v>
      </c>
      <c r="B4992" t="s">
        <v>34</v>
      </c>
      <c r="C4992" t="s">
        <v>35</v>
      </c>
      <c r="D4992" t="s">
        <v>1067</v>
      </c>
      <c r="E4992" t="s">
        <v>1067</v>
      </c>
      <c r="F4992" t="s">
        <v>148</v>
      </c>
      <c r="G4992" t="s">
        <v>43</v>
      </c>
      <c r="I4992" t="s">
        <v>934</v>
      </c>
      <c r="J4992">
        <v>1</v>
      </c>
      <c r="K4992" t="s">
        <v>419</v>
      </c>
      <c r="R4992">
        <v>1999</v>
      </c>
      <c r="U4992">
        <v>10.774195000000001</v>
      </c>
      <c r="V4992">
        <v>106.704662</v>
      </c>
      <c r="AA4992">
        <v>1000</v>
      </c>
      <c r="AC4992">
        <v>944</v>
      </c>
      <c r="AD4992">
        <v>182</v>
      </c>
      <c r="AF4992" t="s">
        <v>961</v>
      </c>
    </row>
    <row r="4993" spans="1:30" hidden="1">
      <c r="A4993">
        <v>20210331</v>
      </c>
      <c r="B4993" t="s">
        <v>34</v>
      </c>
      <c r="C4993" t="s">
        <v>35</v>
      </c>
      <c r="D4993" t="s">
        <v>1068</v>
      </c>
      <c r="E4993" t="s">
        <v>1068</v>
      </c>
      <c r="F4993" t="s">
        <v>148</v>
      </c>
      <c r="G4993" t="s">
        <v>61</v>
      </c>
      <c r="I4993" t="s">
        <v>934</v>
      </c>
      <c r="J4993">
        <v>2</v>
      </c>
      <c r="K4993" t="s">
        <v>377</v>
      </c>
      <c r="L4993" t="s">
        <v>62</v>
      </c>
      <c r="Q4993">
        <v>4</v>
      </c>
      <c r="R4993">
        <v>2002</v>
      </c>
      <c r="U4993">
        <v>10.800147000000001</v>
      </c>
      <c r="V4993">
        <v>106.742992</v>
      </c>
      <c r="AA4993">
        <v>36000</v>
      </c>
    </row>
    <row r="4994" spans="1:30" hidden="1">
      <c r="A4994">
        <v>20210331</v>
      </c>
      <c r="B4994" t="s">
        <v>34</v>
      </c>
      <c r="C4994" t="s">
        <v>35</v>
      </c>
      <c r="D4994" t="s">
        <v>1070</v>
      </c>
      <c r="E4994" t="s">
        <v>1070</v>
      </c>
      <c r="F4994" t="s">
        <v>148</v>
      </c>
      <c r="G4994" t="s">
        <v>61</v>
      </c>
      <c r="I4994" t="s">
        <v>934</v>
      </c>
      <c r="J4994">
        <v>6</v>
      </c>
      <c r="K4994" t="s">
        <v>939</v>
      </c>
      <c r="L4994" t="s">
        <v>62</v>
      </c>
      <c r="Q4994">
        <v>1</v>
      </c>
      <c r="R4994">
        <v>2002</v>
      </c>
      <c r="U4994">
        <v>10.742297000000001</v>
      </c>
      <c r="V4994">
        <v>106.631388</v>
      </c>
      <c r="AA4994">
        <v>9000</v>
      </c>
    </row>
    <row r="4995" spans="1:30" hidden="1">
      <c r="A4995">
        <v>20210331</v>
      </c>
      <c r="B4995" t="s">
        <v>34</v>
      </c>
      <c r="C4995" t="s">
        <v>35</v>
      </c>
      <c r="D4995" t="s">
        <v>1071</v>
      </c>
      <c r="E4995" t="s">
        <v>1071</v>
      </c>
      <c r="F4995" t="s">
        <v>148</v>
      </c>
      <c r="G4995" t="s">
        <v>61</v>
      </c>
      <c r="I4995" t="s">
        <v>934</v>
      </c>
      <c r="J4995">
        <v>12</v>
      </c>
      <c r="K4995" t="s">
        <v>939</v>
      </c>
      <c r="L4995" t="s">
        <v>62</v>
      </c>
      <c r="Q4995">
        <v>4</v>
      </c>
      <c r="R4995">
        <v>2006</v>
      </c>
      <c r="U4995">
        <v>10.863614999999999</v>
      </c>
      <c r="V4995">
        <v>106.64795599999999</v>
      </c>
      <c r="AA4995">
        <v>6000</v>
      </c>
    </row>
    <row r="4996" spans="1:30" hidden="1">
      <c r="A4996">
        <v>20210331</v>
      </c>
      <c r="B4996" t="s">
        <v>34</v>
      </c>
      <c r="C4996" t="s">
        <v>35</v>
      </c>
      <c r="D4996" t="s">
        <v>1072</v>
      </c>
      <c r="E4996" t="s">
        <v>1072</v>
      </c>
      <c r="F4996" t="s">
        <v>148</v>
      </c>
      <c r="G4996" t="s">
        <v>38</v>
      </c>
      <c r="I4996" t="s">
        <v>934</v>
      </c>
      <c r="J4996" t="s">
        <v>938</v>
      </c>
      <c r="K4996" t="s">
        <v>939</v>
      </c>
      <c r="R4996">
        <v>1997</v>
      </c>
      <c r="U4996">
        <v>10.808377</v>
      </c>
      <c r="V4996">
        <v>106.66407599999999</v>
      </c>
      <c r="AA4996">
        <v>1000</v>
      </c>
    </row>
    <row r="4997" spans="1:30" hidden="1">
      <c r="A4997">
        <v>20210331</v>
      </c>
      <c r="B4997" t="s">
        <v>34</v>
      </c>
      <c r="C4997" t="s">
        <v>35</v>
      </c>
      <c r="D4997" t="s">
        <v>1073</v>
      </c>
      <c r="E4997" t="s">
        <v>1073</v>
      </c>
      <c r="F4997" t="s">
        <v>148</v>
      </c>
      <c r="G4997" t="s">
        <v>71</v>
      </c>
      <c r="I4997" t="s">
        <v>934</v>
      </c>
      <c r="J4997">
        <v>1</v>
      </c>
      <c r="K4997" t="s">
        <v>419</v>
      </c>
      <c r="L4997" t="s">
        <v>1338</v>
      </c>
      <c r="R4997">
        <v>1994</v>
      </c>
      <c r="U4997">
        <v>10.770813</v>
      </c>
      <c r="V4997">
        <v>106.694687</v>
      </c>
      <c r="AA4997">
        <v>1010</v>
      </c>
      <c r="AC4997">
        <v>1010</v>
      </c>
      <c r="AD4997">
        <v>100</v>
      </c>
    </row>
    <row r="4998" spans="1:30" hidden="1">
      <c r="A4998">
        <v>20210331</v>
      </c>
      <c r="B4998" t="s">
        <v>34</v>
      </c>
      <c r="C4998" t="s">
        <v>35</v>
      </c>
      <c r="D4998" t="s">
        <v>1075</v>
      </c>
      <c r="E4998" t="s">
        <v>1075</v>
      </c>
      <c r="F4998" t="s">
        <v>148</v>
      </c>
      <c r="G4998" t="s">
        <v>54</v>
      </c>
      <c r="I4998" t="s">
        <v>934</v>
      </c>
      <c r="J4998">
        <v>1</v>
      </c>
      <c r="K4998" t="s">
        <v>419</v>
      </c>
      <c r="L4998" t="s">
        <v>1076</v>
      </c>
      <c r="Q4998">
        <v>4</v>
      </c>
      <c r="R4998">
        <v>2012</v>
      </c>
      <c r="U4998">
        <v>10.764115</v>
      </c>
      <c r="V4998">
        <v>106.68252200000001</v>
      </c>
      <c r="AA4998">
        <v>9000</v>
      </c>
      <c r="AC4998">
        <v>8033</v>
      </c>
      <c r="AD4998">
        <v>53</v>
      </c>
    </row>
    <row r="4999" spans="1:30" hidden="1">
      <c r="A4999">
        <v>20210331</v>
      </c>
      <c r="B4999" t="s">
        <v>34</v>
      </c>
      <c r="C4999" t="s">
        <v>35</v>
      </c>
      <c r="D4999" t="s">
        <v>1077</v>
      </c>
      <c r="E4999" t="s">
        <v>1077</v>
      </c>
      <c r="F4999" t="s">
        <v>148</v>
      </c>
      <c r="G4999" t="s">
        <v>71</v>
      </c>
      <c r="I4999" t="s">
        <v>934</v>
      </c>
      <c r="J4999">
        <v>1</v>
      </c>
      <c r="K4999" t="s">
        <v>419</v>
      </c>
      <c r="L4999" t="s">
        <v>1078</v>
      </c>
      <c r="R4999">
        <v>2007</v>
      </c>
      <c r="U4999">
        <v>10.775804000000001</v>
      </c>
      <c r="V4999">
        <v>106.702967</v>
      </c>
      <c r="AA4999">
        <v>895</v>
      </c>
      <c r="AC4999">
        <v>895</v>
      </c>
      <c r="AD4999">
        <v>208</v>
      </c>
    </row>
    <row r="5000" spans="1:30" hidden="1">
      <c r="A5000">
        <v>20210331</v>
      </c>
      <c r="B5000" t="s">
        <v>34</v>
      </c>
      <c r="C5000" t="s">
        <v>35</v>
      </c>
      <c r="D5000" t="s">
        <v>1079</v>
      </c>
      <c r="E5000" t="s">
        <v>1079</v>
      </c>
      <c r="F5000" t="s">
        <v>148</v>
      </c>
      <c r="G5000" t="s">
        <v>54</v>
      </c>
      <c r="I5000" t="s">
        <v>934</v>
      </c>
      <c r="J5000">
        <v>5</v>
      </c>
      <c r="K5000" t="s">
        <v>377</v>
      </c>
      <c r="L5000" t="s">
        <v>231</v>
      </c>
      <c r="R5000">
        <v>2007</v>
      </c>
      <c r="U5000">
        <v>10.75597</v>
      </c>
      <c r="V5000">
        <v>106.662789</v>
      </c>
      <c r="AA5000">
        <v>24000</v>
      </c>
      <c r="AC5000">
        <v>22533</v>
      </c>
      <c r="AD5000">
        <v>60</v>
      </c>
    </row>
    <row r="5001" spans="1:30" hidden="1">
      <c r="A5001">
        <v>20210331</v>
      </c>
      <c r="B5001" t="s">
        <v>34</v>
      </c>
      <c r="C5001" t="s">
        <v>35</v>
      </c>
      <c r="D5001" t="s">
        <v>1080</v>
      </c>
      <c r="E5001" t="s">
        <v>1081</v>
      </c>
      <c r="F5001" t="s">
        <v>148</v>
      </c>
      <c r="G5001" t="s">
        <v>43</v>
      </c>
      <c r="I5001" t="s">
        <v>934</v>
      </c>
      <c r="J5001">
        <v>1</v>
      </c>
      <c r="K5001" t="s">
        <v>419</v>
      </c>
      <c r="L5001" t="s">
        <v>231</v>
      </c>
      <c r="Q5001">
        <v>3</v>
      </c>
      <c r="R5001">
        <v>2020</v>
      </c>
      <c r="U5001">
        <v>10.77726</v>
      </c>
      <c r="V5001">
        <v>106.702297</v>
      </c>
      <c r="AA5001">
        <v>8600</v>
      </c>
      <c r="AC5001">
        <v>8600</v>
      </c>
      <c r="AD5001">
        <v>70</v>
      </c>
    </row>
    <row r="5002" spans="1:30" hidden="1">
      <c r="A5002">
        <v>20210331</v>
      </c>
      <c r="B5002" t="s">
        <v>34</v>
      </c>
      <c r="C5002" t="s">
        <v>35</v>
      </c>
      <c r="D5002" t="s">
        <v>1083</v>
      </c>
      <c r="E5002" t="s">
        <v>1083</v>
      </c>
      <c r="F5002" t="s">
        <v>148</v>
      </c>
      <c r="G5002" t="s">
        <v>54</v>
      </c>
      <c r="I5002" t="s">
        <v>934</v>
      </c>
      <c r="J5002">
        <v>1</v>
      </c>
      <c r="K5002" t="s">
        <v>419</v>
      </c>
      <c r="L5002" t="s">
        <v>231</v>
      </c>
      <c r="R5002">
        <v>2003</v>
      </c>
      <c r="U5002">
        <v>10.77726</v>
      </c>
      <c r="V5002">
        <v>106.702297</v>
      </c>
      <c r="AA5002">
        <v>1000</v>
      </c>
      <c r="AC5002">
        <v>1000</v>
      </c>
      <c r="AD5002">
        <v>236</v>
      </c>
    </row>
    <row r="5003" spans="1:30" hidden="1">
      <c r="A5003">
        <v>20210331</v>
      </c>
      <c r="B5003" t="s">
        <v>34</v>
      </c>
      <c r="C5003" t="s">
        <v>35</v>
      </c>
      <c r="D5003" t="s">
        <v>1084</v>
      </c>
      <c r="E5003" t="s">
        <v>1084</v>
      </c>
      <c r="F5003" t="s">
        <v>148</v>
      </c>
      <c r="G5003" t="s">
        <v>43</v>
      </c>
      <c r="I5003" t="s">
        <v>934</v>
      </c>
      <c r="J5003" t="s">
        <v>938</v>
      </c>
      <c r="K5003" t="s">
        <v>939</v>
      </c>
      <c r="Q5003">
        <v>1</v>
      </c>
      <c r="R5003">
        <v>2013</v>
      </c>
      <c r="U5003">
        <v>10.800867999999999</v>
      </c>
      <c r="V5003">
        <v>106.653024</v>
      </c>
      <c r="AA5003">
        <v>10300</v>
      </c>
      <c r="AC5003">
        <v>9870</v>
      </c>
      <c r="AD5003">
        <v>28</v>
      </c>
    </row>
    <row r="5004" spans="1:30" hidden="1">
      <c r="A5004">
        <v>20210331</v>
      </c>
      <c r="B5004" t="s">
        <v>34</v>
      </c>
      <c r="C5004" t="s">
        <v>35</v>
      </c>
      <c r="D5004" t="s">
        <v>1085</v>
      </c>
      <c r="E5004" t="s">
        <v>1085</v>
      </c>
      <c r="F5004" t="s">
        <v>148</v>
      </c>
      <c r="G5004" t="s">
        <v>71</v>
      </c>
      <c r="I5004" t="s">
        <v>934</v>
      </c>
      <c r="J5004">
        <v>1</v>
      </c>
      <c r="K5004" t="s">
        <v>419</v>
      </c>
      <c r="L5004" t="s">
        <v>982</v>
      </c>
      <c r="Q5004">
        <v>3</v>
      </c>
      <c r="R5004">
        <v>2008</v>
      </c>
      <c r="U5004">
        <v>10.775760999999999</v>
      </c>
      <c r="V5004">
        <v>106.701205</v>
      </c>
      <c r="AA5004">
        <v>2000</v>
      </c>
      <c r="AC5004">
        <v>2000</v>
      </c>
      <c r="AD5004">
        <v>140</v>
      </c>
    </row>
    <row r="5005" spans="1:30" hidden="1">
      <c r="A5005">
        <v>20210331</v>
      </c>
      <c r="B5005" t="s">
        <v>34</v>
      </c>
      <c r="C5005" t="s">
        <v>35</v>
      </c>
      <c r="D5005" t="s">
        <v>1086</v>
      </c>
      <c r="E5005" t="s">
        <v>1086</v>
      </c>
      <c r="F5005" t="s">
        <v>148</v>
      </c>
      <c r="G5005" t="s">
        <v>71</v>
      </c>
      <c r="I5005" t="s">
        <v>934</v>
      </c>
      <c r="J5005" t="s">
        <v>938</v>
      </c>
      <c r="K5005" t="s">
        <v>939</v>
      </c>
      <c r="L5005" t="s">
        <v>1087</v>
      </c>
      <c r="Q5005">
        <v>2</v>
      </c>
      <c r="R5005">
        <v>2014</v>
      </c>
      <c r="U5005">
        <v>10.815044</v>
      </c>
      <c r="V5005">
        <v>106.667112</v>
      </c>
      <c r="AA5005">
        <v>6200</v>
      </c>
      <c r="AC5005">
        <v>5874</v>
      </c>
      <c r="AD5005">
        <v>20.632000000000001</v>
      </c>
    </row>
    <row r="5006" spans="1:30" hidden="1">
      <c r="A5006">
        <v>20210331</v>
      </c>
      <c r="B5006" t="s">
        <v>34</v>
      </c>
      <c r="C5006" t="s">
        <v>35</v>
      </c>
      <c r="D5006" t="s">
        <v>1088</v>
      </c>
      <c r="E5006" t="s">
        <v>1088</v>
      </c>
      <c r="F5006" t="s">
        <v>148</v>
      </c>
      <c r="G5006" t="s">
        <v>43</v>
      </c>
      <c r="I5006" t="s">
        <v>934</v>
      </c>
      <c r="J5006">
        <v>1</v>
      </c>
      <c r="K5006" t="s">
        <v>419</v>
      </c>
      <c r="L5006" t="s">
        <v>1339</v>
      </c>
      <c r="Q5006">
        <v>3</v>
      </c>
      <c r="R5006">
        <v>2016</v>
      </c>
      <c r="U5006">
        <v>10.773491</v>
      </c>
      <c r="V5006">
        <v>106.700928</v>
      </c>
      <c r="AA5006">
        <v>22700</v>
      </c>
      <c r="AC5006">
        <v>22700</v>
      </c>
      <c r="AD5006">
        <v>142</v>
      </c>
    </row>
    <row r="5007" spans="1:30" hidden="1">
      <c r="A5007">
        <v>20210331</v>
      </c>
      <c r="B5007" t="s">
        <v>34</v>
      </c>
      <c r="C5007" t="s">
        <v>35</v>
      </c>
      <c r="D5007" t="s">
        <v>1090</v>
      </c>
      <c r="E5007" t="s">
        <v>1090</v>
      </c>
      <c r="F5007" t="s">
        <v>148</v>
      </c>
      <c r="G5007" t="s">
        <v>54</v>
      </c>
      <c r="I5007" t="s">
        <v>934</v>
      </c>
      <c r="J5007">
        <v>1</v>
      </c>
      <c r="K5007" t="s">
        <v>419</v>
      </c>
      <c r="L5007" t="s">
        <v>1091</v>
      </c>
      <c r="Q5007">
        <v>3</v>
      </c>
      <c r="R5007">
        <v>2016</v>
      </c>
      <c r="U5007">
        <v>10.77355</v>
      </c>
      <c r="V5007">
        <v>106.7009</v>
      </c>
      <c r="AA5007">
        <v>15000</v>
      </c>
      <c r="AC5007">
        <v>15000</v>
      </c>
      <c r="AD5007">
        <v>126</v>
      </c>
    </row>
    <row r="5008" spans="1:30" hidden="1">
      <c r="A5008">
        <v>20210331</v>
      </c>
      <c r="B5008" t="s">
        <v>34</v>
      </c>
      <c r="C5008" t="s">
        <v>35</v>
      </c>
      <c r="D5008" t="s">
        <v>1092</v>
      </c>
      <c r="E5008" t="s">
        <v>1092</v>
      </c>
      <c r="F5008" t="s">
        <v>148</v>
      </c>
      <c r="G5008" t="s">
        <v>71</v>
      </c>
      <c r="I5008" t="s">
        <v>934</v>
      </c>
      <c r="J5008" t="s">
        <v>978</v>
      </c>
      <c r="K5008" t="s">
        <v>377</v>
      </c>
      <c r="L5008" t="s">
        <v>796</v>
      </c>
      <c r="Q5008">
        <v>2</v>
      </c>
      <c r="R5008">
        <v>2011</v>
      </c>
      <c r="U5008">
        <v>10.790584000000001</v>
      </c>
      <c r="V5008">
        <v>106.719162</v>
      </c>
      <c r="AA5008">
        <v>5000</v>
      </c>
      <c r="AC5008">
        <v>4700</v>
      </c>
      <c r="AD5008">
        <v>30</v>
      </c>
    </row>
    <row r="5009" spans="1:33" hidden="1">
      <c r="A5009">
        <v>20210331</v>
      </c>
      <c r="B5009" t="s">
        <v>34</v>
      </c>
      <c r="C5009" t="s">
        <v>35</v>
      </c>
      <c r="D5009" t="s">
        <v>1093</v>
      </c>
      <c r="E5009" t="s">
        <v>1093</v>
      </c>
      <c r="F5009" t="s">
        <v>148</v>
      </c>
      <c r="G5009" t="s">
        <v>38</v>
      </c>
      <c r="I5009" t="s">
        <v>934</v>
      </c>
      <c r="J5009">
        <v>10</v>
      </c>
      <c r="K5009" t="s">
        <v>377</v>
      </c>
      <c r="L5009" t="s">
        <v>986</v>
      </c>
      <c r="R5009">
        <v>2001</v>
      </c>
      <c r="U5009">
        <v>10.768508000000001</v>
      </c>
      <c r="V5009">
        <v>106.667619</v>
      </c>
      <c r="AA5009">
        <v>5000</v>
      </c>
    </row>
    <row r="5010" spans="1:33" hidden="1">
      <c r="A5010">
        <v>20210331</v>
      </c>
      <c r="B5010" t="s">
        <v>34</v>
      </c>
      <c r="C5010" t="s">
        <v>35</v>
      </c>
      <c r="D5010" t="s">
        <v>1094</v>
      </c>
      <c r="E5010" t="s">
        <v>1094</v>
      </c>
      <c r="F5010" t="s">
        <v>148</v>
      </c>
      <c r="G5010" t="s">
        <v>43</v>
      </c>
      <c r="I5010" t="s">
        <v>934</v>
      </c>
      <c r="J5010">
        <v>1</v>
      </c>
      <c r="K5010" t="s">
        <v>419</v>
      </c>
      <c r="L5010" t="s">
        <v>1095</v>
      </c>
      <c r="R5010">
        <v>2006</v>
      </c>
      <c r="U5010">
        <v>10.77257</v>
      </c>
      <c r="V5010">
        <v>106.70013</v>
      </c>
      <c r="AA5010">
        <v>1800</v>
      </c>
      <c r="AC5010">
        <v>1708</v>
      </c>
      <c r="AD5010">
        <v>315</v>
      </c>
      <c r="AF5010" t="s">
        <v>961</v>
      </c>
      <c r="AG5010" t="s">
        <v>961</v>
      </c>
    </row>
    <row r="5011" spans="1:33" hidden="1">
      <c r="A5011">
        <v>20210331</v>
      </c>
      <c r="B5011" t="s">
        <v>34</v>
      </c>
      <c r="C5011" t="s">
        <v>35</v>
      </c>
      <c r="D5011" t="s">
        <v>1096</v>
      </c>
      <c r="E5011" t="s">
        <v>1096</v>
      </c>
      <c r="F5011" t="s">
        <v>148</v>
      </c>
      <c r="G5011" t="s">
        <v>43</v>
      </c>
      <c r="I5011" t="s">
        <v>934</v>
      </c>
      <c r="J5011">
        <v>1</v>
      </c>
      <c r="K5011" t="s">
        <v>419</v>
      </c>
      <c r="L5011" t="s">
        <v>1340</v>
      </c>
      <c r="Q5011">
        <v>1</v>
      </c>
      <c r="R5011">
        <v>2017</v>
      </c>
      <c r="U5011">
        <v>10.769352</v>
      </c>
      <c r="V5011">
        <v>106.693523</v>
      </c>
      <c r="AA5011">
        <v>3500</v>
      </c>
      <c r="AC5011">
        <v>3420</v>
      </c>
      <c r="AD5011">
        <v>68</v>
      </c>
      <c r="AF5011" t="s">
        <v>961</v>
      </c>
      <c r="AG5011" t="s">
        <v>961</v>
      </c>
    </row>
    <row r="5012" spans="1:33" hidden="1">
      <c r="A5012">
        <v>20210331</v>
      </c>
      <c r="B5012" t="s">
        <v>34</v>
      </c>
      <c r="C5012" t="s">
        <v>35</v>
      </c>
      <c r="D5012" t="s">
        <v>1098</v>
      </c>
      <c r="E5012" t="s">
        <v>1098</v>
      </c>
      <c r="F5012" t="s">
        <v>148</v>
      </c>
      <c r="G5012" t="s">
        <v>71</v>
      </c>
      <c r="I5012" t="s">
        <v>934</v>
      </c>
      <c r="J5012">
        <v>1</v>
      </c>
      <c r="K5012" t="s">
        <v>419</v>
      </c>
      <c r="L5012" t="s">
        <v>1099</v>
      </c>
      <c r="Q5012">
        <v>2</v>
      </c>
      <c r="R5012">
        <v>2003</v>
      </c>
      <c r="U5012">
        <v>10.775672999999999</v>
      </c>
      <c r="V5012">
        <v>106.704043</v>
      </c>
      <c r="AA5012">
        <v>750</v>
      </c>
      <c r="AC5012">
        <v>742</v>
      </c>
      <c r="AD5012">
        <v>175</v>
      </c>
    </row>
    <row r="5013" spans="1:33" hidden="1">
      <c r="A5013">
        <v>20210331</v>
      </c>
      <c r="B5013" t="s">
        <v>34</v>
      </c>
      <c r="C5013" t="s">
        <v>35</v>
      </c>
      <c r="D5013" t="s">
        <v>1100</v>
      </c>
      <c r="E5013" t="s">
        <v>1100</v>
      </c>
      <c r="F5013" t="s">
        <v>148</v>
      </c>
      <c r="G5013" t="s">
        <v>71</v>
      </c>
      <c r="I5013" t="s">
        <v>934</v>
      </c>
      <c r="J5013">
        <v>7</v>
      </c>
      <c r="K5013" t="s">
        <v>377</v>
      </c>
      <c r="L5013" t="s">
        <v>292</v>
      </c>
      <c r="Q5013">
        <v>2</v>
      </c>
      <c r="R5013">
        <v>2014</v>
      </c>
      <c r="U5013">
        <v>10.739285000000001</v>
      </c>
      <c r="V5013">
        <v>106.700275</v>
      </c>
      <c r="AA5013">
        <v>3500</v>
      </c>
      <c r="AC5013">
        <v>3500</v>
      </c>
      <c r="AD5013">
        <v>32</v>
      </c>
    </row>
    <row r="5014" spans="1:33" hidden="1">
      <c r="A5014">
        <v>20210331</v>
      </c>
      <c r="B5014" t="s">
        <v>34</v>
      </c>
      <c r="C5014" t="s">
        <v>35</v>
      </c>
      <c r="D5014" t="s">
        <v>1101</v>
      </c>
      <c r="E5014" t="s">
        <v>1101</v>
      </c>
      <c r="F5014" t="s">
        <v>148</v>
      </c>
      <c r="G5014" t="s">
        <v>43</v>
      </c>
      <c r="I5014" t="s">
        <v>934</v>
      </c>
      <c r="J5014">
        <v>1</v>
      </c>
      <c r="K5014" t="s">
        <v>419</v>
      </c>
      <c r="L5014" t="s">
        <v>1102</v>
      </c>
      <c r="Q5014">
        <v>3</v>
      </c>
      <c r="R5014">
        <v>2011</v>
      </c>
      <c r="U5014">
        <v>10.77445</v>
      </c>
      <c r="V5014">
        <v>106.699777</v>
      </c>
      <c r="AA5014">
        <v>1000</v>
      </c>
      <c r="AC5014">
        <v>974</v>
      </c>
      <c r="AD5014">
        <v>107.8</v>
      </c>
      <c r="AF5014" t="s">
        <v>961</v>
      </c>
    </row>
    <row r="5015" spans="1:33" hidden="1">
      <c r="A5015">
        <v>20210331</v>
      </c>
      <c r="B5015" t="s">
        <v>34</v>
      </c>
      <c r="C5015" t="s">
        <v>35</v>
      </c>
      <c r="D5015" t="s">
        <v>1104</v>
      </c>
      <c r="E5015" t="s">
        <v>1104</v>
      </c>
      <c r="F5015" t="s">
        <v>148</v>
      </c>
      <c r="G5015" t="s">
        <v>38</v>
      </c>
      <c r="I5015" t="s">
        <v>934</v>
      </c>
      <c r="J5015" t="s">
        <v>994</v>
      </c>
      <c r="K5015" t="s">
        <v>939</v>
      </c>
      <c r="Q5015">
        <v>4</v>
      </c>
      <c r="R5015">
        <v>2010</v>
      </c>
      <c r="U5015">
        <v>10.839233</v>
      </c>
      <c r="V5015">
        <v>106.762647</v>
      </c>
      <c r="AA5015">
        <v>1000</v>
      </c>
    </row>
    <row r="5016" spans="1:33" hidden="1">
      <c r="A5016">
        <v>20210331</v>
      </c>
      <c r="B5016" t="s">
        <v>34</v>
      </c>
      <c r="C5016" t="s">
        <v>35</v>
      </c>
      <c r="D5016" t="s">
        <v>1105</v>
      </c>
      <c r="E5016" t="s">
        <v>1105</v>
      </c>
      <c r="F5016" t="s">
        <v>148</v>
      </c>
      <c r="G5016" t="s">
        <v>38</v>
      </c>
      <c r="I5016" t="s">
        <v>934</v>
      </c>
      <c r="J5016">
        <v>9</v>
      </c>
      <c r="K5016" t="s">
        <v>939</v>
      </c>
      <c r="Q5016">
        <v>2</v>
      </c>
      <c r="R5016">
        <v>2009</v>
      </c>
      <c r="U5016">
        <v>10.844576999999999</v>
      </c>
      <c r="V5016">
        <v>106.78053800000001</v>
      </c>
      <c r="AA5016">
        <v>7300</v>
      </c>
    </row>
    <row r="5017" spans="1:33" hidden="1">
      <c r="A5017">
        <v>20210331</v>
      </c>
      <c r="B5017" t="s">
        <v>34</v>
      </c>
      <c r="C5017" t="s">
        <v>35</v>
      </c>
      <c r="D5017" t="s">
        <v>1106</v>
      </c>
      <c r="E5017" t="s">
        <v>1106</v>
      </c>
      <c r="F5017" t="s">
        <v>148</v>
      </c>
      <c r="G5017" t="s">
        <v>71</v>
      </c>
      <c r="I5017" t="s">
        <v>934</v>
      </c>
      <c r="J5017" t="s">
        <v>978</v>
      </c>
      <c r="K5017" t="s">
        <v>377</v>
      </c>
      <c r="L5017" t="s">
        <v>382</v>
      </c>
      <c r="R5017">
        <v>2006</v>
      </c>
      <c r="U5017">
        <v>10.793512</v>
      </c>
      <c r="V5017">
        <v>106.717797</v>
      </c>
      <c r="AA5017">
        <v>2000</v>
      </c>
      <c r="AC5017">
        <v>1635</v>
      </c>
      <c r="AD5017">
        <v>20.5</v>
      </c>
    </row>
    <row r="5018" spans="1:33" hidden="1">
      <c r="A5018">
        <v>20210331</v>
      </c>
      <c r="B5018" t="s">
        <v>34</v>
      </c>
      <c r="C5018" t="s">
        <v>35</v>
      </c>
      <c r="D5018" t="s">
        <v>1107</v>
      </c>
      <c r="E5018" t="s">
        <v>1107</v>
      </c>
      <c r="F5018" t="s">
        <v>148</v>
      </c>
      <c r="G5018" t="s">
        <v>71</v>
      </c>
      <c r="I5018" t="s">
        <v>934</v>
      </c>
      <c r="J5018" t="s">
        <v>978</v>
      </c>
      <c r="K5018" t="s">
        <v>377</v>
      </c>
      <c r="L5018" t="s">
        <v>382</v>
      </c>
      <c r="Q5018">
        <v>1</v>
      </c>
      <c r="R5018">
        <v>2011</v>
      </c>
      <c r="U5018">
        <v>10.792522999999999</v>
      </c>
      <c r="V5018">
        <v>106.717737</v>
      </c>
      <c r="AA5018">
        <v>2500</v>
      </c>
      <c r="AC5018">
        <v>2320</v>
      </c>
      <c r="AD5018">
        <v>23.333333329999999</v>
      </c>
    </row>
    <row r="5019" spans="1:33" hidden="1">
      <c r="A5019">
        <v>20210331</v>
      </c>
      <c r="B5019" t="s">
        <v>34</v>
      </c>
      <c r="C5019" t="s">
        <v>35</v>
      </c>
      <c r="D5019" t="s">
        <v>1108</v>
      </c>
      <c r="E5019" t="s">
        <v>1108</v>
      </c>
      <c r="F5019" t="s">
        <v>148</v>
      </c>
      <c r="G5019" t="s">
        <v>71</v>
      </c>
      <c r="I5019" t="s">
        <v>934</v>
      </c>
      <c r="J5019">
        <v>2</v>
      </c>
      <c r="K5019" t="s">
        <v>377</v>
      </c>
      <c r="L5019" t="s">
        <v>1109</v>
      </c>
      <c r="Q5019">
        <v>4</v>
      </c>
      <c r="R5019">
        <v>2013</v>
      </c>
      <c r="U5019">
        <v>10.805045</v>
      </c>
      <c r="V5019">
        <v>106.751501</v>
      </c>
      <c r="AA5019">
        <v>6200</v>
      </c>
      <c r="AC5019">
        <v>5780</v>
      </c>
      <c r="AD5019">
        <v>23</v>
      </c>
    </row>
    <row r="5020" spans="1:33" hidden="1">
      <c r="A5020">
        <v>20210331</v>
      </c>
      <c r="B5020" t="s">
        <v>34</v>
      </c>
      <c r="C5020" t="s">
        <v>35</v>
      </c>
      <c r="D5020" t="s">
        <v>1110</v>
      </c>
      <c r="E5020" t="s">
        <v>1110</v>
      </c>
      <c r="F5020" t="s">
        <v>148</v>
      </c>
      <c r="G5020" t="s">
        <v>43</v>
      </c>
      <c r="I5020" t="s">
        <v>934</v>
      </c>
      <c r="J5020">
        <v>1</v>
      </c>
      <c r="K5020" t="s">
        <v>419</v>
      </c>
      <c r="L5020" t="s">
        <v>68</v>
      </c>
      <c r="Q5020">
        <v>2</v>
      </c>
      <c r="R5020">
        <v>2010</v>
      </c>
      <c r="U5020">
        <v>10.778138</v>
      </c>
      <c r="V5020">
        <v>106.70184500000001</v>
      </c>
      <c r="AA5020">
        <v>36350</v>
      </c>
      <c r="AC5020">
        <v>35996</v>
      </c>
      <c r="AD5020">
        <v>130.19999999999999</v>
      </c>
    </row>
    <row r="5021" spans="1:33" hidden="1">
      <c r="A5021">
        <v>20210331</v>
      </c>
      <c r="B5021" t="s">
        <v>34</v>
      </c>
      <c r="C5021" t="s">
        <v>35</v>
      </c>
      <c r="D5021" t="s">
        <v>1111</v>
      </c>
      <c r="E5021" t="s">
        <v>1111</v>
      </c>
      <c r="F5021" t="s">
        <v>148</v>
      </c>
      <c r="G5021" t="s">
        <v>43</v>
      </c>
      <c r="I5021" t="s">
        <v>934</v>
      </c>
      <c r="J5021">
        <v>2</v>
      </c>
      <c r="K5021" t="s">
        <v>377</v>
      </c>
      <c r="L5021" t="s">
        <v>68</v>
      </c>
      <c r="Q5021">
        <v>4</v>
      </c>
      <c r="R5021">
        <v>2015</v>
      </c>
      <c r="U5021">
        <v>10.802604000000001</v>
      </c>
      <c r="V5021">
        <v>106.74250600000001</v>
      </c>
      <c r="AA5021">
        <v>40315</v>
      </c>
      <c r="AC5021">
        <v>39773</v>
      </c>
      <c r="AD5021">
        <v>47</v>
      </c>
    </row>
    <row r="5022" spans="1:33" hidden="1">
      <c r="A5022">
        <v>20210331</v>
      </c>
      <c r="B5022" t="s">
        <v>34</v>
      </c>
      <c r="C5022" t="s">
        <v>35</v>
      </c>
      <c r="D5022" t="s">
        <v>1112</v>
      </c>
      <c r="E5022" t="s">
        <v>1112</v>
      </c>
      <c r="F5022" t="s">
        <v>148</v>
      </c>
      <c r="G5022" t="s">
        <v>43</v>
      </c>
      <c r="I5022" t="s">
        <v>934</v>
      </c>
      <c r="J5022">
        <v>10</v>
      </c>
      <c r="K5022" t="s">
        <v>377</v>
      </c>
      <c r="L5022" t="s">
        <v>68</v>
      </c>
      <c r="Q5022">
        <v>2</v>
      </c>
      <c r="R5022">
        <v>2016</v>
      </c>
      <c r="U5022">
        <v>10.775760999999999</v>
      </c>
      <c r="V5022">
        <v>106.68064200000001</v>
      </c>
      <c r="AA5022">
        <v>30000</v>
      </c>
      <c r="AC5022">
        <v>19400</v>
      </c>
      <c r="AD5022">
        <v>40</v>
      </c>
    </row>
    <row r="5023" spans="1:33" hidden="1">
      <c r="A5023">
        <v>20210331</v>
      </c>
      <c r="B5023" t="s">
        <v>34</v>
      </c>
      <c r="C5023" t="s">
        <v>35</v>
      </c>
      <c r="D5023" t="s">
        <v>1113</v>
      </c>
      <c r="E5023" t="s">
        <v>1113</v>
      </c>
      <c r="F5023" t="s">
        <v>148</v>
      </c>
      <c r="G5023" t="s">
        <v>43</v>
      </c>
      <c r="I5023" t="s">
        <v>934</v>
      </c>
      <c r="J5023" t="s">
        <v>968</v>
      </c>
      <c r="K5023" t="s">
        <v>939</v>
      </c>
      <c r="L5023" t="s">
        <v>68</v>
      </c>
      <c r="Q5023">
        <v>1</v>
      </c>
      <c r="R5023">
        <v>2016</v>
      </c>
      <c r="U5023">
        <v>10.826933</v>
      </c>
      <c r="V5023">
        <v>106.689227</v>
      </c>
      <c r="AA5023">
        <v>16000</v>
      </c>
      <c r="AC5023">
        <v>14538</v>
      </c>
      <c r="AD5023">
        <v>39</v>
      </c>
    </row>
    <row r="5024" spans="1:33" hidden="1">
      <c r="A5024">
        <v>20210331</v>
      </c>
      <c r="B5024" t="s">
        <v>34</v>
      </c>
      <c r="C5024" t="s">
        <v>35</v>
      </c>
      <c r="D5024" t="s">
        <v>1114</v>
      </c>
      <c r="E5024" t="s">
        <v>1114</v>
      </c>
      <c r="F5024" t="s">
        <v>148</v>
      </c>
      <c r="G5024" t="s">
        <v>43</v>
      </c>
      <c r="I5024" t="s">
        <v>934</v>
      </c>
      <c r="J5024">
        <v>9</v>
      </c>
      <c r="K5024" t="s">
        <v>939</v>
      </c>
      <c r="L5024" t="s">
        <v>68</v>
      </c>
      <c r="Q5024">
        <v>1</v>
      </c>
      <c r="R5024">
        <v>2016</v>
      </c>
      <c r="U5024">
        <v>10.8453</v>
      </c>
      <c r="V5024">
        <v>106.778903</v>
      </c>
      <c r="AA5024">
        <v>25800</v>
      </c>
      <c r="AC5024">
        <v>24280</v>
      </c>
      <c r="AD5024">
        <v>36.5</v>
      </c>
    </row>
    <row r="5025" spans="1:30" hidden="1">
      <c r="A5025">
        <v>20210331</v>
      </c>
      <c r="B5025" t="s">
        <v>34</v>
      </c>
      <c r="C5025" t="s">
        <v>35</v>
      </c>
      <c r="D5025" t="s">
        <v>1115</v>
      </c>
      <c r="E5025" t="s">
        <v>1115</v>
      </c>
      <c r="F5025" t="s">
        <v>148</v>
      </c>
      <c r="G5025" t="s">
        <v>43</v>
      </c>
      <c r="I5025" t="s">
        <v>934</v>
      </c>
      <c r="J5025" t="s">
        <v>968</v>
      </c>
      <c r="K5025" t="s">
        <v>939</v>
      </c>
      <c r="L5025" t="s">
        <v>68</v>
      </c>
      <c r="Q5025">
        <v>3</v>
      </c>
      <c r="R5025">
        <v>2015</v>
      </c>
      <c r="U5025">
        <v>10.829502</v>
      </c>
      <c r="V5025">
        <v>106.672515</v>
      </c>
      <c r="AA5025">
        <v>14500</v>
      </c>
      <c r="AC5025">
        <v>12716</v>
      </c>
      <c r="AD5025">
        <v>31</v>
      </c>
    </row>
    <row r="5026" spans="1:30" hidden="1">
      <c r="A5026">
        <v>20210331</v>
      </c>
      <c r="B5026" t="s">
        <v>34</v>
      </c>
      <c r="C5026" t="s">
        <v>35</v>
      </c>
      <c r="D5026" t="s">
        <v>1116</v>
      </c>
      <c r="E5026" t="s">
        <v>1116</v>
      </c>
      <c r="F5026" t="s">
        <v>148</v>
      </c>
      <c r="G5026" t="s">
        <v>43</v>
      </c>
      <c r="I5026" t="s">
        <v>934</v>
      </c>
      <c r="J5026" t="s">
        <v>978</v>
      </c>
      <c r="K5026" t="s">
        <v>377</v>
      </c>
      <c r="L5026" t="s">
        <v>68</v>
      </c>
      <c r="Q5026">
        <v>2</v>
      </c>
      <c r="R5026">
        <v>2017</v>
      </c>
      <c r="U5026">
        <v>10.816587</v>
      </c>
      <c r="V5026">
        <v>106.707086</v>
      </c>
      <c r="AA5026">
        <v>6500</v>
      </c>
      <c r="AC5026">
        <v>6500</v>
      </c>
      <c r="AD5026">
        <v>29.2</v>
      </c>
    </row>
    <row r="5027" spans="1:30" hidden="1">
      <c r="A5027">
        <v>20210331</v>
      </c>
      <c r="B5027" t="s">
        <v>34</v>
      </c>
      <c r="C5027" t="s">
        <v>35</v>
      </c>
      <c r="D5027" t="s">
        <v>1117</v>
      </c>
      <c r="E5027" t="s">
        <v>1117</v>
      </c>
      <c r="F5027" t="s">
        <v>148</v>
      </c>
      <c r="G5027" t="s">
        <v>43</v>
      </c>
      <c r="I5027" t="s">
        <v>934</v>
      </c>
      <c r="J5027" t="s">
        <v>994</v>
      </c>
      <c r="K5027" t="s">
        <v>939</v>
      </c>
      <c r="L5027" t="s">
        <v>68</v>
      </c>
      <c r="Q5027">
        <v>1</v>
      </c>
      <c r="R5027">
        <v>2015</v>
      </c>
      <c r="U5027">
        <v>10.849951000000001</v>
      </c>
      <c r="V5027">
        <v>106.765231</v>
      </c>
      <c r="AA5027">
        <v>23000</v>
      </c>
      <c r="AC5027">
        <v>22750</v>
      </c>
      <c r="AD5027">
        <v>30.2</v>
      </c>
    </row>
    <row r="5028" spans="1:30" hidden="1">
      <c r="A5028">
        <v>20210331</v>
      </c>
      <c r="B5028" t="s">
        <v>34</v>
      </c>
      <c r="C5028" t="s">
        <v>35</v>
      </c>
      <c r="D5028" t="s">
        <v>1118</v>
      </c>
      <c r="E5028" t="s">
        <v>1118</v>
      </c>
      <c r="F5028" t="s">
        <v>148</v>
      </c>
      <c r="G5028" t="s">
        <v>38</v>
      </c>
      <c r="I5028" t="s">
        <v>934</v>
      </c>
      <c r="J5028">
        <v>2</v>
      </c>
      <c r="K5028" t="s">
        <v>377</v>
      </c>
      <c r="L5028" t="s">
        <v>68</v>
      </c>
      <c r="Q5028">
        <v>4</v>
      </c>
      <c r="R5028">
        <v>2016</v>
      </c>
      <c r="U5028">
        <v>10.788557000000001</v>
      </c>
      <c r="V5028">
        <v>106.765804</v>
      </c>
      <c r="AA5028">
        <v>4000</v>
      </c>
    </row>
    <row r="5029" spans="1:30" hidden="1">
      <c r="A5029">
        <v>20210331</v>
      </c>
      <c r="B5029" t="s">
        <v>34</v>
      </c>
      <c r="C5029" t="s">
        <v>35</v>
      </c>
      <c r="D5029" t="s">
        <v>1119</v>
      </c>
      <c r="E5029" t="s">
        <v>1119</v>
      </c>
      <c r="F5029" t="s">
        <v>148</v>
      </c>
      <c r="G5029" t="s">
        <v>38</v>
      </c>
      <c r="I5029" t="s">
        <v>934</v>
      </c>
      <c r="J5029" t="s">
        <v>938</v>
      </c>
      <c r="K5029" t="s">
        <v>939</v>
      </c>
      <c r="L5029" t="s">
        <v>68</v>
      </c>
      <c r="Q5029">
        <v>3</v>
      </c>
      <c r="R5029">
        <v>2012</v>
      </c>
      <c r="U5029">
        <v>10.786377</v>
      </c>
      <c r="V5029">
        <v>106.64512999999999</v>
      </c>
      <c r="AA5029">
        <v>2300</v>
      </c>
    </row>
    <row r="5030" spans="1:30" hidden="1">
      <c r="A5030">
        <v>20210331</v>
      </c>
      <c r="B5030" t="s">
        <v>34</v>
      </c>
      <c r="C5030" t="s">
        <v>35</v>
      </c>
      <c r="D5030" t="s">
        <v>1120</v>
      </c>
      <c r="E5030" t="s">
        <v>1120</v>
      </c>
      <c r="F5030" t="s">
        <v>148</v>
      </c>
      <c r="G5030" t="s">
        <v>38</v>
      </c>
      <c r="I5030" t="s">
        <v>934</v>
      </c>
      <c r="J5030">
        <v>2</v>
      </c>
      <c r="K5030" t="s">
        <v>377</v>
      </c>
      <c r="L5030" t="s">
        <v>68</v>
      </c>
      <c r="Q5030">
        <v>3</v>
      </c>
      <c r="R5030">
        <v>2012</v>
      </c>
      <c r="U5030">
        <v>10.784981</v>
      </c>
      <c r="V5030">
        <v>106.757597</v>
      </c>
      <c r="AA5030">
        <v>1200</v>
      </c>
    </row>
    <row r="5031" spans="1:30" hidden="1">
      <c r="A5031">
        <v>20210331</v>
      </c>
      <c r="B5031" t="s">
        <v>34</v>
      </c>
      <c r="C5031" t="s">
        <v>35</v>
      </c>
      <c r="D5031" t="s">
        <v>1121</v>
      </c>
      <c r="E5031" t="s">
        <v>1121</v>
      </c>
      <c r="F5031" t="s">
        <v>148</v>
      </c>
      <c r="G5031" t="s">
        <v>38</v>
      </c>
      <c r="I5031" t="s">
        <v>934</v>
      </c>
      <c r="J5031" t="s">
        <v>938</v>
      </c>
      <c r="K5031" t="s">
        <v>939</v>
      </c>
      <c r="L5031" t="s">
        <v>68</v>
      </c>
      <c r="R5031">
        <v>2002</v>
      </c>
      <c r="U5031">
        <v>10.800361000000001</v>
      </c>
      <c r="V5031">
        <v>10.800361000000001</v>
      </c>
      <c r="AA5031">
        <v>19000</v>
      </c>
    </row>
    <row r="5032" spans="1:30" hidden="1">
      <c r="A5032">
        <v>20210331</v>
      </c>
      <c r="B5032" t="s">
        <v>34</v>
      </c>
      <c r="C5032" t="s">
        <v>35</v>
      </c>
      <c r="D5032" t="s">
        <v>1122</v>
      </c>
      <c r="E5032" t="s">
        <v>1122</v>
      </c>
      <c r="F5032" t="s">
        <v>148</v>
      </c>
      <c r="G5032" t="s">
        <v>38</v>
      </c>
      <c r="I5032" t="s">
        <v>934</v>
      </c>
      <c r="J5032">
        <v>11</v>
      </c>
      <c r="K5032" t="s">
        <v>939</v>
      </c>
      <c r="L5032" t="s">
        <v>68</v>
      </c>
      <c r="R5032">
        <v>2006</v>
      </c>
      <c r="U5032">
        <v>10.76238</v>
      </c>
      <c r="V5032">
        <v>106.649939</v>
      </c>
      <c r="AA5032">
        <v>5000</v>
      </c>
    </row>
    <row r="5033" spans="1:30" hidden="1">
      <c r="A5033">
        <v>20210331</v>
      </c>
      <c r="B5033" t="s">
        <v>34</v>
      </c>
      <c r="C5033" t="s">
        <v>35</v>
      </c>
      <c r="D5033" t="s">
        <v>1123</v>
      </c>
      <c r="E5033" t="s">
        <v>1123</v>
      </c>
      <c r="F5033" t="s">
        <v>148</v>
      </c>
      <c r="G5033" t="s">
        <v>38</v>
      </c>
      <c r="I5033" t="s">
        <v>934</v>
      </c>
      <c r="J5033">
        <v>7</v>
      </c>
      <c r="K5033" t="s">
        <v>377</v>
      </c>
      <c r="L5033" t="s">
        <v>68</v>
      </c>
      <c r="R5033">
        <v>2007</v>
      </c>
      <c r="U5033">
        <v>10.74192</v>
      </c>
      <c r="V5033">
        <v>106.73004899999999</v>
      </c>
      <c r="AA5033">
        <v>6300</v>
      </c>
    </row>
    <row r="5034" spans="1:30" hidden="1">
      <c r="A5034">
        <v>20210331</v>
      </c>
      <c r="B5034" t="s">
        <v>34</v>
      </c>
      <c r="C5034" t="s">
        <v>35</v>
      </c>
      <c r="D5034" t="s">
        <v>1124</v>
      </c>
      <c r="E5034" t="s">
        <v>1124</v>
      </c>
      <c r="F5034" t="s">
        <v>148</v>
      </c>
      <c r="G5034" t="s">
        <v>38</v>
      </c>
      <c r="I5034" t="s">
        <v>934</v>
      </c>
      <c r="J5034" t="s">
        <v>994</v>
      </c>
      <c r="K5034" t="s">
        <v>939</v>
      </c>
      <c r="L5034" t="s">
        <v>68</v>
      </c>
      <c r="Q5034">
        <v>3</v>
      </c>
      <c r="R5034">
        <v>2012</v>
      </c>
      <c r="U5034">
        <v>10.850085</v>
      </c>
      <c r="V5034">
        <v>106.76542000000001</v>
      </c>
      <c r="AA5034">
        <v>800</v>
      </c>
    </row>
    <row r="5035" spans="1:30" hidden="1">
      <c r="A5035">
        <v>20210331</v>
      </c>
      <c r="B5035" t="s">
        <v>34</v>
      </c>
      <c r="C5035" t="s">
        <v>35</v>
      </c>
      <c r="D5035" t="s">
        <v>1125</v>
      </c>
      <c r="E5035" t="s">
        <v>1125</v>
      </c>
      <c r="F5035" t="s">
        <v>148</v>
      </c>
      <c r="G5035" t="s">
        <v>38</v>
      </c>
      <c r="I5035" t="s">
        <v>934</v>
      </c>
      <c r="J5035">
        <v>2</v>
      </c>
      <c r="K5035" t="s">
        <v>377</v>
      </c>
      <c r="L5035" t="s">
        <v>68</v>
      </c>
      <c r="Q5035">
        <v>4</v>
      </c>
      <c r="R5035">
        <v>2015</v>
      </c>
      <c r="U5035">
        <v>10.802604000000001</v>
      </c>
      <c r="V5035">
        <v>106.74250600000001</v>
      </c>
      <c r="AA5035">
        <v>4186</v>
      </c>
    </row>
    <row r="5036" spans="1:30" hidden="1">
      <c r="A5036">
        <v>20210331</v>
      </c>
      <c r="B5036" t="s">
        <v>34</v>
      </c>
      <c r="C5036" t="s">
        <v>35</v>
      </c>
      <c r="D5036" t="s">
        <v>1126</v>
      </c>
      <c r="E5036" t="s">
        <v>1126</v>
      </c>
      <c r="F5036" t="s">
        <v>148</v>
      </c>
      <c r="G5036" t="s">
        <v>43</v>
      </c>
      <c r="I5036" t="s">
        <v>934</v>
      </c>
      <c r="J5036">
        <v>7</v>
      </c>
      <c r="K5036" t="s">
        <v>377</v>
      </c>
      <c r="L5036" t="s">
        <v>1341</v>
      </c>
      <c r="Q5036">
        <v>2</v>
      </c>
      <c r="R5036">
        <v>2015</v>
      </c>
      <c r="U5036">
        <v>10.729779000000001</v>
      </c>
      <c r="V5036">
        <v>106.703222</v>
      </c>
      <c r="AA5036">
        <v>33000</v>
      </c>
      <c r="AC5036">
        <v>31835</v>
      </c>
      <c r="AD5036">
        <v>58</v>
      </c>
    </row>
    <row r="5037" spans="1:30" hidden="1">
      <c r="A5037">
        <v>20210331</v>
      </c>
      <c r="B5037" t="s">
        <v>34</v>
      </c>
      <c r="C5037" t="s">
        <v>35</v>
      </c>
      <c r="D5037" t="s">
        <v>1128</v>
      </c>
      <c r="E5037" t="s">
        <v>1128</v>
      </c>
      <c r="F5037" t="s">
        <v>148</v>
      </c>
      <c r="G5037" t="s">
        <v>43</v>
      </c>
      <c r="I5037" t="s">
        <v>934</v>
      </c>
      <c r="J5037">
        <v>5</v>
      </c>
      <c r="K5037" t="s">
        <v>377</v>
      </c>
      <c r="L5037" t="s">
        <v>1342</v>
      </c>
      <c r="Q5037">
        <v>4</v>
      </c>
      <c r="R5037">
        <v>2017</v>
      </c>
      <c r="U5037">
        <v>10.754364000000001</v>
      </c>
      <c r="V5037">
        <v>106.656494</v>
      </c>
      <c r="AA5037">
        <v>13000</v>
      </c>
      <c r="AC5037">
        <v>7897</v>
      </c>
      <c r="AD5037">
        <v>37.15</v>
      </c>
    </row>
    <row r="5038" spans="1:30" hidden="1">
      <c r="A5038">
        <v>20210331</v>
      </c>
      <c r="B5038" t="s">
        <v>34</v>
      </c>
      <c r="C5038" t="s">
        <v>35</v>
      </c>
      <c r="D5038" t="s">
        <v>1131</v>
      </c>
      <c r="E5038" t="s">
        <v>1131</v>
      </c>
      <c r="F5038" t="s">
        <v>148</v>
      </c>
      <c r="G5038" t="s">
        <v>38</v>
      </c>
      <c r="I5038" t="s">
        <v>934</v>
      </c>
      <c r="J5038">
        <v>7</v>
      </c>
      <c r="K5038" t="s">
        <v>377</v>
      </c>
      <c r="L5038" t="s">
        <v>1336</v>
      </c>
      <c r="Q5038">
        <v>4</v>
      </c>
      <c r="R5038">
        <v>2017</v>
      </c>
      <c r="U5038">
        <v>10.71232</v>
      </c>
      <c r="V5038">
        <v>106.73632600000001</v>
      </c>
      <c r="AA5038">
        <v>5000</v>
      </c>
    </row>
    <row r="5039" spans="1:30" hidden="1">
      <c r="A5039">
        <v>20210331</v>
      </c>
      <c r="B5039" t="s">
        <v>34</v>
      </c>
      <c r="C5039" t="s">
        <v>35</v>
      </c>
      <c r="D5039" t="s">
        <v>1133</v>
      </c>
      <c r="E5039" t="s">
        <v>1133</v>
      </c>
      <c r="F5039" t="s">
        <v>148</v>
      </c>
      <c r="G5039" t="s">
        <v>38</v>
      </c>
      <c r="I5039" t="s">
        <v>934</v>
      </c>
      <c r="J5039" t="s">
        <v>978</v>
      </c>
      <c r="K5039" t="s">
        <v>377</v>
      </c>
      <c r="L5039" t="s">
        <v>1336</v>
      </c>
      <c r="Q5039">
        <v>1</v>
      </c>
      <c r="R5039">
        <v>2018</v>
      </c>
      <c r="U5039">
        <v>10.810661</v>
      </c>
      <c r="V5039">
        <v>106.703081</v>
      </c>
      <c r="AA5039">
        <v>3000</v>
      </c>
    </row>
    <row r="5040" spans="1:30" hidden="1">
      <c r="A5040">
        <v>20210331</v>
      </c>
      <c r="B5040" t="s">
        <v>34</v>
      </c>
      <c r="C5040" t="s">
        <v>35</v>
      </c>
      <c r="D5040" t="s">
        <v>1134</v>
      </c>
      <c r="E5040" t="s">
        <v>1134</v>
      </c>
      <c r="F5040" t="s">
        <v>148</v>
      </c>
      <c r="G5040" t="s">
        <v>43</v>
      </c>
      <c r="I5040" t="s">
        <v>934</v>
      </c>
      <c r="J5040">
        <v>10</v>
      </c>
      <c r="K5040" t="s">
        <v>377</v>
      </c>
      <c r="L5040" t="s">
        <v>1343</v>
      </c>
      <c r="Q5040">
        <v>1</v>
      </c>
      <c r="R5040">
        <v>2018</v>
      </c>
      <c r="U5040">
        <v>10.770515</v>
      </c>
      <c r="V5040">
        <v>106.669589</v>
      </c>
      <c r="AA5040">
        <v>48500</v>
      </c>
      <c r="AC5040">
        <v>47954</v>
      </c>
      <c r="AD5040">
        <v>52</v>
      </c>
    </row>
    <row r="5041" spans="1:30" hidden="1">
      <c r="A5041">
        <v>20210331</v>
      </c>
      <c r="B5041" t="s">
        <v>34</v>
      </c>
      <c r="C5041" t="s">
        <v>35</v>
      </c>
      <c r="D5041" t="s">
        <v>1137</v>
      </c>
      <c r="E5041" t="s">
        <v>1137</v>
      </c>
      <c r="F5041" t="s">
        <v>148</v>
      </c>
      <c r="G5041" t="s">
        <v>38</v>
      </c>
      <c r="I5041" t="s">
        <v>934</v>
      </c>
      <c r="J5041">
        <v>10</v>
      </c>
      <c r="K5041" t="s">
        <v>377</v>
      </c>
      <c r="L5041" t="s">
        <v>1336</v>
      </c>
      <c r="Q5041">
        <v>1</v>
      </c>
      <c r="R5041">
        <v>2018</v>
      </c>
      <c r="U5041">
        <v>10.770515</v>
      </c>
      <c r="V5041">
        <v>106.669589</v>
      </c>
      <c r="AA5041">
        <v>6500</v>
      </c>
    </row>
    <row r="5042" spans="1:30" hidden="1">
      <c r="A5042">
        <v>20210331</v>
      </c>
      <c r="B5042" t="s">
        <v>34</v>
      </c>
      <c r="C5042" t="s">
        <v>35</v>
      </c>
      <c r="D5042" t="s">
        <v>1138</v>
      </c>
      <c r="E5042" t="s">
        <v>1138</v>
      </c>
      <c r="F5042" t="s">
        <v>148</v>
      </c>
      <c r="G5042" t="s">
        <v>43</v>
      </c>
      <c r="I5042" t="s">
        <v>934</v>
      </c>
      <c r="J5042">
        <v>6</v>
      </c>
      <c r="K5042" t="s">
        <v>939</v>
      </c>
      <c r="L5042" t="s">
        <v>1344</v>
      </c>
      <c r="Q5042">
        <v>1</v>
      </c>
      <c r="R5042">
        <v>2018</v>
      </c>
      <c r="U5042">
        <v>10.740792000000001</v>
      </c>
      <c r="V5042">
        <v>106.63813399999999</v>
      </c>
      <c r="AA5042">
        <v>13200</v>
      </c>
      <c r="AC5042">
        <v>9720</v>
      </c>
      <c r="AD5042">
        <v>33.5</v>
      </c>
    </row>
    <row r="5043" spans="1:30" hidden="1">
      <c r="A5043">
        <v>20210331</v>
      </c>
      <c r="B5043" t="s">
        <v>34</v>
      </c>
      <c r="C5043" t="s">
        <v>35</v>
      </c>
      <c r="D5043" t="s">
        <v>1140</v>
      </c>
      <c r="E5043" t="s">
        <v>1140</v>
      </c>
      <c r="F5043" t="s">
        <v>148</v>
      </c>
      <c r="G5043" t="s">
        <v>43</v>
      </c>
      <c r="I5043" t="s">
        <v>934</v>
      </c>
      <c r="J5043" t="s">
        <v>978</v>
      </c>
      <c r="K5043" t="s">
        <v>377</v>
      </c>
      <c r="L5043" t="s">
        <v>68</v>
      </c>
      <c r="Q5043">
        <v>3</v>
      </c>
      <c r="R5043">
        <v>2018</v>
      </c>
      <c r="U5043">
        <v>10.794836</v>
      </c>
      <c r="V5043">
        <v>106.722083</v>
      </c>
      <c r="AA5043">
        <v>29090</v>
      </c>
      <c r="AC5043">
        <v>29030</v>
      </c>
      <c r="AD5043">
        <v>62</v>
      </c>
    </row>
    <row r="5044" spans="1:30" hidden="1">
      <c r="A5044">
        <v>20210331</v>
      </c>
      <c r="B5044" t="s">
        <v>34</v>
      </c>
      <c r="C5044" t="s">
        <v>35</v>
      </c>
      <c r="D5044" t="s">
        <v>1141</v>
      </c>
      <c r="E5044" t="s">
        <v>1141</v>
      </c>
      <c r="F5044" t="s">
        <v>148</v>
      </c>
      <c r="G5044" t="s">
        <v>38</v>
      </c>
      <c r="I5044" t="s">
        <v>934</v>
      </c>
      <c r="J5044" t="s">
        <v>978</v>
      </c>
      <c r="K5044" t="s">
        <v>377</v>
      </c>
      <c r="L5044" t="s">
        <v>68</v>
      </c>
      <c r="Q5044">
        <v>3</v>
      </c>
      <c r="R5044">
        <v>2018</v>
      </c>
      <c r="U5044">
        <v>10.794879999999999</v>
      </c>
      <c r="V5044">
        <v>106.7218</v>
      </c>
      <c r="AA5044">
        <v>4940</v>
      </c>
    </row>
    <row r="5045" spans="1:30" hidden="1">
      <c r="A5045">
        <v>20210331</v>
      </c>
      <c r="B5045" t="s">
        <v>34</v>
      </c>
      <c r="C5045" t="s">
        <v>35</v>
      </c>
      <c r="D5045" t="s">
        <v>1142</v>
      </c>
      <c r="E5045" t="s">
        <v>1142</v>
      </c>
      <c r="F5045" t="s">
        <v>148</v>
      </c>
      <c r="G5045" t="s">
        <v>43</v>
      </c>
      <c r="I5045" t="s">
        <v>934</v>
      </c>
      <c r="J5045" t="s">
        <v>938</v>
      </c>
      <c r="K5045" t="s">
        <v>939</v>
      </c>
      <c r="L5045" t="s">
        <v>68</v>
      </c>
      <c r="Q5045">
        <v>3</v>
      </c>
      <c r="R5045">
        <v>2018</v>
      </c>
      <c r="U5045">
        <v>10.805356</v>
      </c>
      <c r="V5045">
        <v>106.666189</v>
      </c>
      <c r="AA5045">
        <v>4200</v>
      </c>
      <c r="AC5045">
        <v>4021</v>
      </c>
      <c r="AD5045">
        <v>27.1</v>
      </c>
    </row>
    <row r="5046" spans="1:30" hidden="1">
      <c r="A5046">
        <v>20210331</v>
      </c>
      <c r="B5046" t="s">
        <v>34</v>
      </c>
      <c r="C5046" t="s">
        <v>35</v>
      </c>
      <c r="D5046" t="s">
        <v>1143</v>
      </c>
      <c r="E5046" t="s">
        <v>1143</v>
      </c>
      <c r="F5046" t="s">
        <v>148</v>
      </c>
      <c r="G5046" t="s">
        <v>38</v>
      </c>
      <c r="I5046" t="s">
        <v>934</v>
      </c>
      <c r="J5046" t="s">
        <v>938</v>
      </c>
      <c r="K5046" t="s">
        <v>939</v>
      </c>
      <c r="L5046" t="s">
        <v>68</v>
      </c>
      <c r="Q5046">
        <v>3</v>
      </c>
      <c r="R5046">
        <v>2018</v>
      </c>
      <c r="U5046">
        <v>10.805356</v>
      </c>
      <c r="V5046">
        <v>106.666189</v>
      </c>
      <c r="AA5046">
        <v>1736</v>
      </c>
    </row>
    <row r="5047" spans="1:30" hidden="1">
      <c r="A5047">
        <v>20210331</v>
      </c>
      <c r="B5047" t="s">
        <v>34</v>
      </c>
      <c r="C5047" t="s">
        <v>35</v>
      </c>
      <c r="D5047" t="s">
        <v>1144</v>
      </c>
      <c r="E5047" t="s">
        <v>1144</v>
      </c>
      <c r="F5047" t="s">
        <v>148</v>
      </c>
      <c r="G5047" t="s">
        <v>43</v>
      </c>
      <c r="I5047" t="s">
        <v>934</v>
      </c>
      <c r="J5047">
        <v>2</v>
      </c>
      <c r="K5047" t="s">
        <v>377</v>
      </c>
      <c r="L5047" t="s">
        <v>1109</v>
      </c>
      <c r="Q5047">
        <v>3</v>
      </c>
      <c r="R5047">
        <v>2018</v>
      </c>
      <c r="U5047">
        <v>10.776964</v>
      </c>
      <c r="V5047">
        <v>106.756494</v>
      </c>
      <c r="AA5047">
        <v>15000</v>
      </c>
      <c r="AC5047">
        <v>11899</v>
      </c>
      <c r="AD5047">
        <v>24</v>
      </c>
    </row>
    <row r="5048" spans="1:30" hidden="1">
      <c r="A5048">
        <v>20210331</v>
      </c>
      <c r="B5048" t="s">
        <v>34</v>
      </c>
      <c r="C5048" t="s">
        <v>35</v>
      </c>
      <c r="D5048" t="s">
        <v>1145</v>
      </c>
      <c r="E5048" t="s">
        <v>1145</v>
      </c>
      <c r="F5048" t="s">
        <v>148</v>
      </c>
      <c r="G5048" t="s">
        <v>43</v>
      </c>
      <c r="I5048" t="s">
        <v>934</v>
      </c>
      <c r="J5048" t="s">
        <v>1002</v>
      </c>
      <c r="K5048" t="s">
        <v>939</v>
      </c>
      <c r="L5048" t="s">
        <v>986</v>
      </c>
      <c r="Q5048">
        <v>4</v>
      </c>
      <c r="R5048">
        <v>2018</v>
      </c>
      <c r="U5048">
        <v>10.983783000000001</v>
      </c>
      <c r="V5048">
        <v>106.57946099999999</v>
      </c>
      <c r="AA5048">
        <v>5700</v>
      </c>
      <c r="AC5048">
        <v>5332</v>
      </c>
      <c r="AD5048">
        <v>14.4</v>
      </c>
    </row>
    <row r="5049" spans="1:30" hidden="1">
      <c r="A5049">
        <v>20210331</v>
      </c>
      <c r="B5049" t="s">
        <v>34</v>
      </c>
      <c r="C5049" t="s">
        <v>35</v>
      </c>
      <c r="D5049" t="s">
        <v>1146</v>
      </c>
      <c r="E5049" t="s">
        <v>1146</v>
      </c>
      <c r="F5049" t="s">
        <v>148</v>
      </c>
      <c r="G5049" t="s">
        <v>38</v>
      </c>
      <c r="I5049" t="s">
        <v>934</v>
      </c>
      <c r="J5049" t="s">
        <v>1002</v>
      </c>
      <c r="K5049" t="s">
        <v>939</v>
      </c>
      <c r="L5049" t="s">
        <v>986</v>
      </c>
      <c r="Q5049">
        <v>4</v>
      </c>
      <c r="R5049">
        <v>2018</v>
      </c>
      <c r="U5049">
        <v>10.983783000000001</v>
      </c>
      <c r="V5049">
        <v>106.57946099999999</v>
      </c>
      <c r="AA5049">
        <v>2400</v>
      </c>
    </row>
    <row r="5050" spans="1:30" hidden="1">
      <c r="A5050">
        <v>20210331</v>
      </c>
      <c r="B5050" t="s">
        <v>34</v>
      </c>
      <c r="C5050" t="s">
        <v>35</v>
      </c>
      <c r="D5050" t="s">
        <v>1147</v>
      </c>
      <c r="E5050" t="s">
        <v>1147</v>
      </c>
      <c r="F5050" t="s">
        <v>148</v>
      </c>
      <c r="G5050" t="s">
        <v>43</v>
      </c>
      <c r="I5050" t="s">
        <v>934</v>
      </c>
      <c r="J5050">
        <v>2</v>
      </c>
      <c r="K5050" t="s">
        <v>377</v>
      </c>
      <c r="L5050" t="s">
        <v>1148</v>
      </c>
      <c r="Q5050">
        <v>4</v>
      </c>
      <c r="R5050">
        <v>2018</v>
      </c>
      <c r="U5050">
        <v>10.801961</v>
      </c>
      <c r="V5050">
        <v>106.74826299999999</v>
      </c>
      <c r="AA5050">
        <v>24004</v>
      </c>
      <c r="AC5050">
        <v>23977</v>
      </c>
      <c r="AD5050">
        <v>43.75</v>
      </c>
    </row>
    <row r="5051" spans="1:30" hidden="1">
      <c r="A5051">
        <v>20210331</v>
      </c>
      <c r="B5051" t="s">
        <v>34</v>
      </c>
      <c r="C5051" t="s">
        <v>35</v>
      </c>
      <c r="D5051" t="s">
        <v>1149</v>
      </c>
      <c r="E5051" t="s">
        <v>1149</v>
      </c>
      <c r="F5051" t="s">
        <v>148</v>
      </c>
      <c r="G5051" t="s">
        <v>38</v>
      </c>
      <c r="I5051" t="s">
        <v>934</v>
      </c>
      <c r="J5051">
        <v>2</v>
      </c>
      <c r="K5051" t="s">
        <v>377</v>
      </c>
      <c r="L5051" t="s">
        <v>1150</v>
      </c>
      <c r="Q5051">
        <v>4</v>
      </c>
      <c r="R5051">
        <v>2018</v>
      </c>
      <c r="U5051">
        <v>10.801961</v>
      </c>
      <c r="V5051">
        <v>106.74826299999999</v>
      </c>
      <c r="AA5051">
        <v>2000</v>
      </c>
    </row>
    <row r="5052" spans="1:30" hidden="1">
      <c r="A5052">
        <v>20210331</v>
      </c>
      <c r="B5052" t="s">
        <v>34</v>
      </c>
      <c r="C5052" t="s">
        <v>35</v>
      </c>
      <c r="D5052" t="s">
        <v>1151</v>
      </c>
      <c r="E5052" t="s">
        <v>1151</v>
      </c>
      <c r="F5052" t="s">
        <v>148</v>
      </c>
      <c r="G5052" t="s">
        <v>43</v>
      </c>
      <c r="I5052" t="s">
        <v>934</v>
      </c>
      <c r="J5052">
        <v>2</v>
      </c>
      <c r="K5052" t="s">
        <v>377</v>
      </c>
      <c r="L5052" t="s">
        <v>1345</v>
      </c>
      <c r="Q5052">
        <v>4</v>
      </c>
      <c r="R5052">
        <v>2018</v>
      </c>
      <c r="U5052">
        <v>10.801309</v>
      </c>
      <c r="V5052">
        <v>106.746786</v>
      </c>
      <c r="AA5052">
        <v>23248</v>
      </c>
      <c r="AC5052">
        <v>22345</v>
      </c>
      <c r="AD5052">
        <v>30</v>
      </c>
    </row>
    <row r="5053" spans="1:30" hidden="1">
      <c r="A5053">
        <v>20210331</v>
      </c>
      <c r="B5053" t="s">
        <v>34</v>
      </c>
      <c r="C5053" t="s">
        <v>35</v>
      </c>
      <c r="D5053" t="s">
        <v>1153</v>
      </c>
      <c r="E5053" t="s">
        <v>1153</v>
      </c>
      <c r="F5053" t="s">
        <v>148</v>
      </c>
      <c r="G5053" t="s">
        <v>38</v>
      </c>
      <c r="I5053" t="s">
        <v>934</v>
      </c>
      <c r="J5053">
        <v>2</v>
      </c>
      <c r="K5053" t="s">
        <v>377</v>
      </c>
      <c r="L5053" t="s">
        <v>964</v>
      </c>
      <c r="Q5053">
        <v>1</v>
      </c>
      <c r="R5053">
        <v>2014</v>
      </c>
      <c r="U5053">
        <v>10.801380999999999</v>
      </c>
      <c r="V5053">
        <v>106.74720000000001</v>
      </c>
      <c r="AA5053">
        <v>2866</v>
      </c>
    </row>
    <row r="5054" spans="1:30" hidden="1">
      <c r="A5054">
        <v>20210331</v>
      </c>
      <c r="B5054" t="s">
        <v>34</v>
      </c>
      <c r="C5054" t="s">
        <v>35</v>
      </c>
      <c r="D5054" t="s">
        <v>1155</v>
      </c>
      <c r="E5054" t="s">
        <v>1155</v>
      </c>
      <c r="F5054" t="s">
        <v>148</v>
      </c>
      <c r="G5054" t="s">
        <v>71</v>
      </c>
      <c r="I5054" t="s">
        <v>934</v>
      </c>
      <c r="J5054">
        <v>3</v>
      </c>
      <c r="K5054" t="s">
        <v>419</v>
      </c>
      <c r="L5054" t="s">
        <v>1346</v>
      </c>
      <c r="Q5054">
        <v>4</v>
      </c>
      <c r="R5054">
        <v>2018</v>
      </c>
      <c r="U5054">
        <v>10.777903999999999</v>
      </c>
      <c r="V5054">
        <v>106.689992</v>
      </c>
      <c r="AA5054">
        <v>4062</v>
      </c>
      <c r="AC5054">
        <v>2538</v>
      </c>
      <c r="AD5054">
        <v>66</v>
      </c>
    </row>
    <row r="5055" spans="1:30" hidden="1">
      <c r="A5055">
        <v>20210331</v>
      </c>
      <c r="B5055" t="s">
        <v>34</v>
      </c>
      <c r="C5055" t="s">
        <v>35</v>
      </c>
      <c r="D5055" t="s">
        <v>1157</v>
      </c>
      <c r="E5055" t="s">
        <v>1157</v>
      </c>
      <c r="F5055" t="s">
        <v>148</v>
      </c>
      <c r="G5055" t="s">
        <v>71</v>
      </c>
      <c r="I5055" t="s">
        <v>934</v>
      </c>
      <c r="J5055">
        <v>6</v>
      </c>
      <c r="K5055" t="s">
        <v>939</v>
      </c>
      <c r="L5055" t="s">
        <v>1158</v>
      </c>
      <c r="Q5055">
        <v>4</v>
      </c>
      <c r="R5055">
        <v>2018</v>
      </c>
      <c r="U5055">
        <v>10.747564000000001</v>
      </c>
      <c r="V5055">
        <v>106.64978600000001</v>
      </c>
      <c r="AA5055">
        <v>2865</v>
      </c>
      <c r="AC5055">
        <v>965</v>
      </c>
      <c r="AD5055">
        <v>25.64</v>
      </c>
    </row>
    <row r="5056" spans="1:30" hidden="1">
      <c r="A5056">
        <v>20210331</v>
      </c>
      <c r="B5056" t="s">
        <v>34</v>
      </c>
      <c r="C5056" t="s">
        <v>35</v>
      </c>
      <c r="D5056" t="s">
        <v>1159</v>
      </c>
      <c r="E5056" t="s">
        <v>1159</v>
      </c>
      <c r="F5056" t="s">
        <v>148</v>
      </c>
      <c r="G5056" t="s">
        <v>43</v>
      </c>
      <c r="I5056" t="s">
        <v>934</v>
      </c>
      <c r="J5056" t="s">
        <v>994</v>
      </c>
      <c r="K5056" t="s">
        <v>939</v>
      </c>
      <c r="L5056" t="s">
        <v>1347</v>
      </c>
      <c r="Q5056">
        <v>1</v>
      </c>
      <c r="R5056">
        <v>2019</v>
      </c>
      <c r="U5056">
        <v>10.828405</v>
      </c>
      <c r="V5056">
        <v>106.722238</v>
      </c>
      <c r="AA5056">
        <v>70136</v>
      </c>
      <c r="AC5056">
        <v>70086</v>
      </c>
      <c r="AD5056">
        <v>30</v>
      </c>
    </row>
    <row r="5057" spans="1:30" hidden="1">
      <c r="A5057">
        <v>20210331</v>
      </c>
      <c r="B5057" t="s">
        <v>34</v>
      </c>
      <c r="C5057" t="s">
        <v>35</v>
      </c>
      <c r="D5057" t="s">
        <v>1162</v>
      </c>
      <c r="E5057" t="s">
        <v>1162</v>
      </c>
      <c r="F5057" t="s">
        <v>148</v>
      </c>
      <c r="G5057" t="s">
        <v>38</v>
      </c>
      <c r="I5057" t="s">
        <v>934</v>
      </c>
      <c r="J5057" t="s">
        <v>994</v>
      </c>
      <c r="K5057" t="s">
        <v>939</v>
      </c>
      <c r="L5057" t="s">
        <v>1336</v>
      </c>
      <c r="Q5057">
        <v>1</v>
      </c>
      <c r="R5057">
        <v>2019</v>
      </c>
      <c r="U5057">
        <v>10.828405</v>
      </c>
      <c r="V5057">
        <v>106.722238</v>
      </c>
      <c r="AA5057">
        <v>6500</v>
      </c>
    </row>
    <row r="5058" spans="1:30" hidden="1">
      <c r="A5058">
        <v>20210331</v>
      </c>
      <c r="B5058" t="s">
        <v>34</v>
      </c>
      <c r="C5058" t="s">
        <v>35</v>
      </c>
      <c r="D5058" t="s">
        <v>1164</v>
      </c>
      <c r="E5058" t="s">
        <v>1164</v>
      </c>
      <c r="F5058" t="s">
        <v>148</v>
      </c>
      <c r="G5058" t="s">
        <v>43</v>
      </c>
      <c r="I5058" t="s">
        <v>934</v>
      </c>
      <c r="J5058">
        <v>4</v>
      </c>
      <c r="K5058" t="s">
        <v>377</v>
      </c>
      <c r="L5058" t="s">
        <v>1348</v>
      </c>
      <c r="Q5058">
        <v>2</v>
      </c>
      <c r="R5058">
        <v>2019</v>
      </c>
      <c r="U5058">
        <v>10.756406</v>
      </c>
      <c r="V5058">
        <v>106.691514</v>
      </c>
      <c r="AA5058">
        <v>8256</v>
      </c>
      <c r="AC5058">
        <v>6612</v>
      </c>
      <c r="AD5058">
        <v>35</v>
      </c>
    </row>
    <row r="5059" spans="1:30" hidden="1">
      <c r="A5059">
        <v>20210331</v>
      </c>
      <c r="B5059" t="s">
        <v>34</v>
      </c>
      <c r="C5059" t="s">
        <v>35</v>
      </c>
      <c r="D5059" t="s">
        <v>1166</v>
      </c>
      <c r="E5059" t="s">
        <v>1166</v>
      </c>
      <c r="F5059" t="s">
        <v>148</v>
      </c>
      <c r="G5059" t="s">
        <v>38</v>
      </c>
      <c r="I5059" t="s">
        <v>934</v>
      </c>
      <c r="J5059">
        <v>4</v>
      </c>
      <c r="K5059" t="s">
        <v>377</v>
      </c>
      <c r="L5059" t="s">
        <v>1166</v>
      </c>
      <c r="Q5059">
        <v>2</v>
      </c>
      <c r="R5059">
        <v>2019</v>
      </c>
      <c r="U5059">
        <v>10.7565153732853</v>
      </c>
      <c r="V5059">
        <v>106.691990484987</v>
      </c>
      <c r="AA5059">
        <v>1068</v>
      </c>
    </row>
    <row r="5060" spans="1:30" hidden="1">
      <c r="A5060">
        <v>20210331</v>
      </c>
      <c r="B5060" t="s">
        <v>34</v>
      </c>
      <c r="C5060" t="s">
        <v>35</v>
      </c>
      <c r="D5060" t="s">
        <v>1168</v>
      </c>
      <c r="E5060" t="s">
        <v>1168</v>
      </c>
      <c r="F5060" t="s">
        <v>148</v>
      </c>
      <c r="G5060" t="s">
        <v>38</v>
      </c>
      <c r="I5060" t="s">
        <v>934</v>
      </c>
      <c r="J5060">
        <v>12</v>
      </c>
      <c r="K5060" t="s">
        <v>939</v>
      </c>
      <c r="L5060" t="s">
        <v>1336</v>
      </c>
      <c r="Q5060">
        <v>2</v>
      </c>
      <c r="R5060">
        <v>2019</v>
      </c>
      <c r="U5060">
        <v>10.828619</v>
      </c>
      <c r="V5060">
        <v>106.61953</v>
      </c>
      <c r="AA5060">
        <v>5000</v>
      </c>
    </row>
    <row r="5061" spans="1:30" hidden="1">
      <c r="A5061">
        <v>20210331</v>
      </c>
      <c r="B5061" t="s">
        <v>34</v>
      </c>
      <c r="C5061" t="s">
        <v>35</v>
      </c>
      <c r="D5061" t="s">
        <v>1170</v>
      </c>
      <c r="E5061" t="s">
        <v>1170</v>
      </c>
      <c r="F5061" t="s">
        <v>148</v>
      </c>
      <c r="G5061" t="s">
        <v>38</v>
      </c>
      <c r="I5061" t="s">
        <v>934</v>
      </c>
      <c r="J5061" t="s">
        <v>949</v>
      </c>
      <c r="K5061" t="s">
        <v>939</v>
      </c>
      <c r="L5061" t="s">
        <v>1336</v>
      </c>
      <c r="Q5061">
        <v>2</v>
      </c>
      <c r="R5061">
        <v>2019</v>
      </c>
      <c r="U5061">
        <v>10.765266</v>
      </c>
      <c r="V5061">
        <v>106.60155399999999</v>
      </c>
      <c r="AA5061">
        <v>4320</v>
      </c>
    </row>
    <row r="5062" spans="1:30" hidden="1">
      <c r="A5062">
        <v>20210331</v>
      </c>
      <c r="B5062" t="s">
        <v>34</v>
      </c>
      <c r="C5062" t="s">
        <v>35</v>
      </c>
      <c r="D5062" t="s">
        <v>1171</v>
      </c>
      <c r="E5062" t="s">
        <v>1171</v>
      </c>
      <c r="F5062" t="s">
        <v>148</v>
      </c>
      <c r="G5062" t="s">
        <v>71</v>
      </c>
      <c r="I5062" t="s">
        <v>934</v>
      </c>
      <c r="J5062" t="s">
        <v>978</v>
      </c>
      <c r="K5062" t="s">
        <v>377</v>
      </c>
      <c r="L5062" t="s">
        <v>1349</v>
      </c>
      <c r="Q5062">
        <v>2</v>
      </c>
      <c r="R5062">
        <v>2019</v>
      </c>
      <c r="U5062">
        <v>10.808978</v>
      </c>
      <c r="V5062">
        <v>106.71323599999999</v>
      </c>
      <c r="AA5062">
        <v>2258</v>
      </c>
      <c r="AC5062">
        <v>2258</v>
      </c>
      <c r="AD5062">
        <v>34</v>
      </c>
    </row>
    <row r="5063" spans="1:30" hidden="1">
      <c r="A5063">
        <v>20210331</v>
      </c>
      <c r="B5063" t="s">
        <v>34</v>
      </c>
      <c r="C5063" t="s">
        <v>35</v>
      </c>
      <c r="D5063" t="s">
        <v>1172</v>
      </c>
      <c r="E5063" t="s">
        <v>1172</v>
      </c>
      <c r="F5063" t="s">
        <v>148</v>
      </c>
      <c r="G5063" t="s">
        <v>71</v>
      </c>
      <c r="I5063" t="s">
        <v>934</v>
      </c>
      <c r="J5063">
        <v>9</v>
      </c>
      <c r="K5063" t="s">
        <v>939</v>
      </c>
      <c r="L5063" t="s">
        <v>1173</v>
      </c>
      <c r="Q5063">
        <v>2</v>
      </c>
      <c r="R5063">
        <v>2019</v>
      </c>
      <c r="U5063">
        <v>10.814382</v>
      </c>
      <c r="V5063">
        <v>106.778239</v>
      </c>
      <c r="AA5063">
        <v>5682</v>
      </c>
      <c r="AC5063">
        <v>4466</v>
      </c>
      <c r="AD5063">
        <v>10.3</v>
      </c>
    </row>
    <row r="5064" spans="1:30" hidden="1">
      <c r="A5064">
        <v>20210331</v>
      </c>
      <c r="B5064" t="s">
        <v>34</v>
      </c>
      <c r="C5064" t="s">
        <v>35</v>
      </c>
      <c r="D5064" t="s">
        <v>1174</v>
      </c>
      <c r="E5064" t="s">
        <v>1174</v>
      </c>
      <c r="F5064" t="s">
        <v>148</v>
      </c>
      <c r="G5064" t="s">
        <v>71</v>
      </c>
      <c r="I5064" t="s">
        <v>934</v>
      </c>
      <c r="J5064" t="s">
        <v>938</v>
      </c>
      <c r="K5064" t="s">
        <v>939</v>
      </c>
      <c r="L5064" t="s">
        <v>1350</v>
      </c>
      <c r="Q5064">
        <v>3</v>
      </c>
      <c r="R5064">
        <v>2019</v>
      </c>
      <c r="U5064">
        <v>10.801875000000001</v>
      </c>
      <c r="V5064">
        <v>106.654968</v>
      </c>
      <c r="AA5064">
        <v>3113</v>
      </c>
      <c r="AC5064">
        <v>949</v>
      </c>
      <c r="AD5064">
        <v>37</v>
      </c>
    </row>
    <row r="5065" spans="1:30" hidden="1">
      <c r="A5065">
        <v>20210331</v>
      </c>
      <c r="B5065" t="s">
        <v>34</v>
      </c>
      <c r="C5065" t="s">
        <v>35</v>
      </c>
      <c r="D5065" t="s">
        <v>1177</v>
      </c>
      <c r="E5065" t="s">
        <v>1177</v>
      </c>
      <c r="F5065" t="s">
        <v>148</v>
      </c>
      <c r="G5065" t="s">
        <v>71</v>
      </c>
      <c r="I5065" t="s">
        <v>934</v>
      </c>
      <c r="J5065" t="s">
        <v>994</v>
      </c>
      <c r="K5065" t="s">
        <v>939</v>
      </c>
      <c r="L5065" t="s">
        <v>1351</v>
      </c>
      <c r="Q5065">
        <v>3</v>
      </c>
      <c r="R5065">
        <v>2019</v>
      </c>
      <c r="U5065">
        <v>10.872871999999999</v>
      </c>
      <c r="V5065">
        <v>106.733272</v>
      </c>
      <c r="AA5065">
        <v>2890</v>
      </c>
      <c r="AC5065">
        <v>2432</v>
      </c>
      <c r="AD5065">
        <v>18.72</v>
      </c>
    </row>
    <row r="5066" spans="1:30" hidden="1">
      <c r="A5066">
        <v>20210331</v>
      </c>
      <c r="B5066" t="s">
        <v>34</v>
      </c>
      <c r="C5066" t="s">
        <v>35</v>
      </c>
      <c r="D5066" t="s">
        <v>1178</v>
      </c>
      <c r="E5066" t="s">
        <v>1178</v>
      </c>
      <c r="F5066" t="s">
        <v>148</v>
      </c>
      <c r="G5066" t="s">
        <v>43</v>
      </c>
      <c r="I5066" t="s">
        <v>934</v>
      </c>
      <c r="J5066" t="s">
        <v>938</v>
      </c>
      <c r="K5066" t="s">
        <v>939</v>
      </c>
      <c r="L5066" t="s">
        <v>1352</v>
      </c>
      <c r="Q5066">
        <v>3</v>
      </c>
      <c r="R5066">
        <v>2019</v>
      </c>
      <c r="U5066">
        <v>10.812972</v>
      </c>
      <c r="V5066">
        <v>10.812972</v>
      </c>
      <c r="AA5066">
        <v>13300</v>
      </c>
      <c r="AC5066">
        <v>10550</v>
      </c>
      <c r="AD5066">
        <v>31</v>
      </c>
    </row>
    <row r="5067" spans="1:30" hidden="1">
      <c r="A5067">
        <v>20210331</v>
      </c>
      <c r="B5067" t="s">
        <v>34</v>
      </c>
      <c r="C5067" t="s">
        <v>35</v>
      </c>
      <c r="D5067" t="s">
        <v>1181</v>
      </c>
      <c r="E5067" t="s">
        <v>1181</v>
      </c>
      <c r="F5067" t="s">
        <v>148</v>
      </c>
      <c r="G5067" t="s">
        <v>38</v>
      </c>
      <c r="I5067" t="s">
        <v>934</v>
      </c>
      <c r="J5067">
        <v>10</v>
      </c>
      <c r="K5067" t="s">
        <v>377</v>
      </c>
      <c r="L5067" t="s">
        <v>1336</v>
      </c>
      <c r="Q5067">
        <v>4</v>
      </c>
      <c r="R5067">
        <v>2019</v>
      </c>
      <c r="U5067">
        <v>10.774751</v>
      </c>
      <c r="V5067">
        <v>106.674694</v>
      </c>
      <c r="AA5067">
        <v>1600</v>
      </c>
    </row>
    <row r="5068" spans="1:30" hidden="1">
      <c r="A5068">
        <v>20210331</v>
      </c>
      <c r="B5068" t="s">
        <v>34</v>
      </c>
      <c r="C5068" t="s">
        <v>35</v>
      </c>
      <c r="D5068" t="s">
        <v>1183</v>
      </c>
      <c r="E5068" t="s">
        <v>1183</v>
      </c>
      <c r="F5068" t="s">
        <v>148</v>
      </c>
      <c r="G5068" t="s">
        <v>38</v>
      </c>
      <c r="I5068" t="s">
        <v>934</v>
      </c>
      <c r="J5068" t="s">
        <v>968</v>
      </c>
      <c r="K5068" t="s">
        <v>939</v>
      </c>
      <c r="L5068" t="s">
        <v>1336</v>
      </c>
      <c r="Q5068">
        <v>4</v>
      </c>
      <c r="R5068">
        <v>2019</v>
      </c>
      <c r="U5068">
        <v>10.850686</v>
      </c>
      <c r="V5068">
        <v>106.65349500000001</v>
      </c>
      <c r="AA5068">
        <v>3000</v>
      </c>
    </row>
    <row r="5069" spans="1:30" hidden="1">
      <c r="A5069">
        <v>20210331</v>
      </c>
      <c r="B5069" t="s">
        <v>34</v>
      </c>
      <c r="C5069" t="s">
        <v>35</v>
      </c>
      <c r="D5069" t="s">
        <v>1185</v>
      </c>
      <c r="E5069" t="s">
        <v>1185</v>
      </c>
      <c r="F5069" t="s">
        <v>148</v>
      </c>
      <c r="G5069" t="s">
        <v>38</v>
      </c>
      <c r="I5069" t="s">
        <v>934</v>
      </c>
      <c r="J5069" t="s">
        <v>938</v>
      </c>
      <c r="K5069" t="s">
        <v>939</v>
      </c>
      <c r="L5069" t="s">
        <v>1336</v>
      </c>
      <c r="Q5069">
        <v>4</v>
      </c>
      <c r="R5069">
        <v>2019</v>
      </c>
      <c r="U5069">
        <v>10.784342000000001</v>
      </c>
      <c r="V5069">
        <v>106.642382</v>
      </c>
      <c r="AA5069">
        <v>1600</v>
      </c>
    </row>
    <row r="5070" spans="1:30" hidden="1">
      <c r="A5070">
        <v>20210331</v>
      </c>
      <c r="B5070" t="s">
        <v>34</v>
      </c>
      <c r="C5070" t="s">
        <v>35</v>
      </c>
      <c r="D5070" t="s">
        <v>1187</v>
      </c>
      <c r="E5070" t="s">
        <v>1187</v>
      </c>
      <c r="F5070" t="s">
        <v>148</v>
      </c>
      <c r="G5070" t="s">
        <v>38</v>
      </c>
      <c r="I5070" t="s">
        <v>934</v>
      </c>
      <c r="J5070">
        <v>12</v>
      </c>
      <c r="K5070" t="s">
        <v>939</v>
      </c>
      <c r="L5070" t="s">
        <v>1336</v>
      </c>
      <c r="Q5070">
        <v>4</v>
      </c>
      <c r="R5070">
        <v>2019</v>
      </c>
      <c r="U5070">
        <v>10.859455000000001</v>
      </c>
      <c r="V5070">
        <v>106.617524</v>
      </c>
      <c r="AA5070">
        <v>2000</v>
      </c>
    </row>
    <row r="5071" spans="1:30" hidden="1">
      <c r="A5071">
        <v>20210331</v>
      </c>
      <c r="B5071" t="s">
        <v>34</v>
      </c>
      <c r="C5071" t="s">
        <v>35</v>
      </c>
      <c r="D5071" t="s">
        <v>1188</v>
      </c>
      <c r="E5071" t="s">
        <v>1188</v>
      </c>
      <c r="F5071" t="s">
        <v>148</v>
      </c>
      <c r="G5071" t="s">
        <v>38</v>
      </c>
      <c r="I5071" t="s">
        <v>934</v>
      </c>
      <c r="J5071">
        <v>10</v>
      </c>
      <c r="K5071" t="s">
        <v>377</v>
      </c>
      <c r="L5071" t="s">
        <v>1336</v>
      </c>
      <c r="Q5071">
        <v>4</v>
      </c>
      <c r="R5071">
        <v>2019</v>
      </c>
      <c r="U5071">
        <v>10.775954</v>
      </c>
      <c r="V5071">
        <v>106.67841</v>
      </c>
      <c r="AA5071">
        <v>660</v>
      </c>
    </row>
    <row r="5072" spans="1:30" hidden="1">
      <c r="A5072">
        <v>20210331</v>
      </c>
      <c r="B5072" t="s">
        <v>34</v>
      </c>
      <c r="C5072" t="s">
        <v>35</v>
      </c>
      <c r="D5072" t="s">
        <v>1189</v>
      </c>
      <c r="E5072" t="s">
        <v>1189</v>
      </c>
      <c r="F5072" t="s">
        <v>148</v>
      </c>
      <c r="G5072" t="s">
        <v>38</v>
      </c>
      <c r="I5072" t="s">
        <v>934</v>
      </c>
      <c r="J5072">
        <v>7</v>
      </c>
      <c r="K5072" t="s">
        <v>377</v>
      </c>
      <c r="L5072" t="s">
        <v>68</v>
      </c>
      <c r="Q5072">
        <v>4</v>
      </c>
      <c r="R5072">
        <v>2019</v>
      </c>
      <c r="U5072">
        <v>10.733612000000001</v>
      </c>
      <c r="V5072">
        <v>106.706097</v>
      </c>
      <c r="AA5072">
        <v>650</v>
      </c>
    </row>
    <row r="5073" spans="1:30" hidden="1">
      <c r="A5073">
        <v>20210331</v>
      </c>
      <c r="B5073" t="s">
        <v>34</v>
      </c>
      <c r="C5073" t="s">
        <v>35</v>
      </c>
      <c r="D5073" t="s">
        <v>1190</v>
      </c>
      <c r="E5073" t="s">
        <v>1190</v>
      </c>
      <c r="F5073" t="s">
        <v>148</v>
      </c>
      <c r="G5073" t="s">
        <v>38</v>
      </c>
      <c r="I5073" t="s">
        <v>934</v>
      </c>
      <c r="J5073" t="s">
        <v>985</v>
      </c>
      <c r="K5073" t="s">
        <v>939</v>
      </c>
      <c r="L5073" t="s">
        <v>68</v>
      </c>
      <c r="Q5073">
        <v>4</v>
      </c>
      <c r="R5073">
        <v>2019</v>
      </c>
      <c r="U5073">
        <v>10.731161</v>
      </c>
      <c r="V5073">
        <v>106.68877000000001</v>
      </c>
      <c r="AA5073">
        <v>400</v>
      </c>
    </row>
    <row r="5074" spans="1:30" hidden="1">
      <c r="A5074">
        <v>20210331</v>
      </c>
      <c r="B5074" t="s">
        <v>34</v>
      </c>
      <c r="C5074" t="s">
        <v>35</v>
      </c>
      <c r="D5074" t="s">
        <v>1191</v>
      </c>
      <c r="E5074" t="s">
        <v>1191</v>
      </c>
      <c r="F5074" t="s">
        <v>148</v>
      </c>
      <c r="G5074" t="s">
        <v>38</v>
      </c>
      <c r="I5074" t="s">
        <v>934</v>
      </c>
      <c r="J5074">
        <v>7</v>
      </c>
      <c r="K5074" t="s">
        <v>377</v>
      </c>
      <c r="L5074" t="s">
        <v>68</v>
      </c>
      <c r="Q5074">
        <v>4</v>
      </c>
      <c r="R5074">
        <v>2019</v>
      </c>
      <c r="U5074">
        <v>10.706868999999999</v>
      </c>
      <c r="V5074">
        <v>106.727362</v>
      </c>
      <c r="AA5074">
        <v>479</v>
      </c>
    </row>
    <row r="5075" spans="1:30" hidden="1">
      <c r="A5075">
        <v>20210331</v>
      </c>
      <c r="B5075" t="s">
        <v>34</v>
      </c>
      <c r="C5075" t="s">
        <v>35</v>
      </c>
      <c r="D5075" t="s">
        <v>1192</v>
      </c>
      <c r="E5075" t="s">
        <v>1192</v>
      </c>
      <c r="F5075" t="s">
        <v>148</v>
      </c>
      <c r="G5075" t="s">
        <v>38</v>
      </c>
      <c r="I5075" t="s">
        <v>934</v>
      </c>
      <c r="J5075">
        <v>2</v>
      </c>
      <c r="K5075" t="s">
        <v>377</v>
      </c>
      <c r="L5075" t="s">
        <v>68</v>
      </c>
      <c r="Q5075">
        <v>4</v>
      </c>
      <c r="R5075">
        <v>2019</v>
      </c>
      <c r="U5075">
        <v>10.778442999999999</v>
      </c>
      <c r="V5075">
        <v>106.745824</v>
      </c>
      <c r="AA5075">
        <v>400</v>
      </c>
    </row>
    <row r="5076" spans="1:30" hidden="1">
      <c r="A5076">
        <v>20210331</v>
      </c>
      <c r="B5076" t="s">
        <v>34</v>
      </c>
      <c r="C5076" t="s">
        <v>35</v>
      </c>
      <c r="D5076" t="s">
        <v>1193</v>
      </c>
      <c r="E5076" t="s">
        <v>1193</v>
      </c>
      <c r="F5076" t="s">
        <v>148</v>
      </c>
      <c r="G5076" t="s">
        <v>38</v>
      </c>
      <c r="I5076" t="s">
        <v>934</v>
      </c>
      <c r="J5076">
        <v>2</v>
      </c>
      <c r="K5076" t="s">
        <v>377</v>
      </c>
      <c r="L5076" t="s">
        <v>68</v>
      </c>
      <c r="Q5076">
        <v>4</v>
      </c>
      <c r="R5076">
        <v>2019</v>
      </c>
      <c r="U5076">
        <v>10.769636</v>
      </c>
      <c r="V5076">
        <v>106.725239</v>
      </c>
      <c r="AA5076">
        <v>375</v>
      </c>
    </row>
    <row r="5077" spans="1:30" hidden="1">
      <c r="A5077">
        <v>20210331</v>
      </c>
      <c r="B5077" t="s">
        <v>34</v>
      </c>
      <c r="C5077" t="s">
        <v>35</v>
      </c>
      <c r="D5077" t="s">
        <v>1194</v>
      </c>
      <c r="E5077" t="s">
        <v>1194</v>
      </c>
      <c r="F5077" t="s">
        <v>148</v>
      </c>
      <c r="G5077" t="s">
        <v>38</v>
      </c>
      <c r="I5077" t="s">
        <v>934</v>
      </c>
      <c r="J5077">
        <v>2</v>
      </c>
      <c r="K5077" t="s">
        <v>377</v>
      </c>
      <c r="L5077" t="s">
        <v>68</v>
      </c>
      <c r="Q5077">
        <v>4</v>
      </c>
      <c r="R5077">
        <v>2019</v>
      </c>
      <c r="U5077">
        <v>10.781293</v>
      </c>
      <c r="V5077">
        <v>106.735274</v>
      </c>
      <c r="AA5077">
        <v>1043</v>
      </c>
    </row>
    <row r="5078" spans="1:30" hidden="1">
      <c r="A5078">
        <v>20210331</v>
      </c>
      <c r="B5078" t="s">
        <v>34</v>
      </c>
      <c r="C5078" t="s">
        <v>35</v>
      </c>
      <c r="D5078" t="s">
        <v>1195</v>
      </c>
      <c r="E5078" t="s">
        <v>1195</v>
      </c>
      <c r="F5078" t="s">
        <v>148</v>
      </c>
      <c r="G5078" t="s">
        <v>71</v>
      </c>
      <c r="I5078" t="s">
        <v>934</v>
      </c>
      <c r="J5078">
        <v>11</v>
      </c>
      <c r="K5078" t="s">
        <v>939</v>
      </c>
      <c r="L5078" t="s">
        <v>1196</v>
      </c>
      <c r="Q5078">
        <v>4</v>
      </c>
      <c r="R5078">
        <v>2019</v>
      </c>
      <c r="U5078">
        <v>10.764308</v>
      </c>
      <c r="V5078">
        <v>106.655901</v>
      </c>
      <c r="AA5078">
        <v>6881</v>
      </c>
      <c r="AC5078">
        <v>6407</v>
      </c>
      <c r="AD5078">
        <v>27</v>
      </c>
    </row>
    <row r="5079" spans="1:30" hidden="1">
      <c r="A5079">
        <v>20210331</v>
      </c>
      <c r="B5079" t="s">
        <v>34</v>
      </c>
      <c r="C5079" t="s">
        <v>35</v>
      </c>
      <c r="D5079" t="s">
        <v>1197</v>
      </c>
      <c r="E5079" t="s">
        <v>1197</v>
      </c>
      <c r="F5079" t="s">
        <v>148</v>
      </c>
      <c r="G5079" t="s">
        <v>43</v>
      </c>
      <c r="I5079" t="s">
        <v>934</v>
      </c>
      <c r="J5079">
        <v>7</v>
      </c>
      <c r="K5079" t="s">
        <v>377</v>
      </c>
      <c r="L5079" t="s">
        <v>1198</v>
      </c>
      <c r="Q5079">
        <v>4</v>
      </c>
      <c r="R5079">
        <v>2011</v>
      </c>
      <c r="U5079">
        <v>10.728835</v>
      </c>
      <c r="V5079">
        <v>106.718345</v>
      </c>
      <c r="AA5079">
        <v>52310</v>
      </c>
      <c r="AC5079">
        <v>49183</v>
      </c>
      <c r="AD5079">
        <v>50</v>
      </c>
    </row>
    <row r="5080" spans="1:30" hidden="1">
      <c r="A5080">
        <v>20210331</v>
      </c>
      <c r="B5080" t="s">
        <v>34</v>
      </c>
      <c r="C5080" t="s">
        <v>35</v>
      </c>
      <c r="D5080" t="s">
        <v>1200</v>
      </c>
      <c r="E5080" t="s">
        <v>1200</v>
      </c>
      <c r="F5080" t="s">
        <v>148</v>
      </c>
      <c r="G5080" t="s">
        <v>38</v>
      </c>
      <c r="I5080" t="s">
        <v>934</v>
      </c>
      <c r="J5080">
        <v>7</v>
      </c>
      <c r="K5080" t="s">
        <v>377</v>
      </c>
      <c r="L5080" t="s">
        <v>1336</v>
      </c>
      <c r="Q5080">
        <v>4</v>
      </c>
      <c r="R5080">
        <v>2018</v>
      </c>
      <c r="U5080">
        <v>10.728835</v>
      </c>
      <c r="V5080">
        <v>106.718345</v>
      </c>
      <c r="AA5080">
        <v>4207</v>
      </c>
    </row>
    <row r="5081" spans="1:30" hidden="1">
      <c r="A5081">
        <v>20210331</v>
      </c>
      <c r="B5081" t="s">
        <v>34</v>
      </c>
      <c r="C5081" t="s">
        <v>35</v>
      </c>
      <c r="D5081" t="s">
        <v>1201</v>
      </c>
      <c r="E5081" t="s">
        <v>1201</v>
      </c>
      <c r="F5081" t="s">
        <v>148</v>
      </c>
      <c r="G5081" t="s">
        <v>38</v>
      </c>
      <c r="I5081" t="s">
        <v>934</v>
      </c>
      <c r="J5081">
        <v>7</v>
      </c>
      <c r="K5081" t="s">
        <v>377</v>
      </c>
      <c r="L5081" t="s">
        <v>1150</v>
      </c>
      <c r="Q5081">
        <v>2</v>
      </c>
      <c r="R5081">
        <v>2019</v>
      </c>
      <c r="U5081">
        <v>10.725089000000001</v>
      </c>
      <c r="V5081">
        <v>106.708443</v>
      </c>
      <c r="AA5081">
        <v>352</v>
      </c>
    </row>
    <row r="5082" spans="1:30" hidden="1">
      <c r="A5082">
        <v>20210331</v>
      </c>
      <c r="B5082" t="s">
        <v>34</v>
      </c>
      <c r="C5082" t="s">
        <v>35</v>
      </c>
      <c r="D5082" t="s">
        <v>1203</v>
      </c>
      <c r="E5082" t="s">
        <v>1203</v>
      </c>
      <c r="F5082" t="s">
        <v>148</v>
      </c>
      <c r="G5082" t="s">
        <v>38</v>
      </c>
      <c r="I5082" t="s">
        <v>934</v>
      </c>
      <c r="J5082" t="s">
        <v>994</v>
      </c>
      <c r="K5082" t="s">
        <v>939</v>
      </c>
      <c r="L5082" t="s">
        <v>1336</v>
      </c>
      <c r="Q5082">
        <v>4</v>
      </c>
      <c r="R5082">
        <v>2019</v>
      </c>
      <c r="U5082">
        <v>10.864105</v>
      </c>
      <c r="V5082">
        <v>106.73439</v>
      </c>
      <c r="AA5082">
        <v>2000</v>
      </c>
    </row>
    <row r="5083" spans="1:30" hidden="1">
      <c r="A5083">
        <v>20210331</v>
      </c>
      <c r="B5083" t="s">
        <v>34</v>
      </c>
      <c r="C5083" t="s">
        <v>35</v>
      </c>
      <c r="D5083" t="s">
        <v>1204</v>
      </c>
      <c r="E5083" t="s">
        <v>1204</v>
      </c>
      <c r="F5083" t="s">
        <v>148</v>
      </c>
      <c r="G5083" t="s">
        <v>71</v>
      </c>
      <c r="I5083" t="s">
        <v>934</v>
      </c>
      <c r="J5083" t="s">
        <v>994</v>
      </c>
      <c r="K5083" t="s">
        <v>939</v>
      </c>
      <c r="L5083" t="s">
        <v>1205</v>
      </c>
      <c r="Q5083">
        <v>4</v>
      </c>
      <c r="R5083">
        <v>2019</v>
      </c>
      <c r="U5083">
        <v>10.844512</v>
      </c>
      <c r="V5083">
        <v>106.762719</v>
      </c>
      <c r="AA5083">
        <v>4577</v>
      </c>
      <c r="AC5083">
        <v>4328</v>
      </c>
      <c r="AD5083">
        <v>27</v>
      </c>
    </row>
    <row r="5084" spans="1:30" hidden="1">
      <c r="A5084">
        <v>20210331</v>
      </c>
      <c r="B5084" t="s">
        <v>34</v>
      </c>
      <c r="C5084" t="s">
        <v>35</v>
      </c>
      <c r="D5084" t="s">
        <v>1207</v>
      </c>
      <c r="E5084" t="s">
        <v>1207</v>
      </c>
      <c r="F5084" t="s">
        <v>148</v>
      </c>
      <c r="G5084" t="s">
        <v>38</v>
      </c>
      <c r="I5084" t="s">
        <v>934</v>
      </c>
      <c r="J5084" t="s">
        <v>994</v>
      </c>
      <c r="K5084" t="s">
        <v>939</v>
      </c>
      <c r="L5084" t="s">
        <v>1336</v>
      </c>
      <c r="Q5084">
        <v>4</v>
      </c>
      <c r="R5084">
        <v>2019</v>
      </c>
      <c r="U5084">
        <v>10.844512</v>
      </c>
      <c r="V5084">
        <v>106.762719</v>
      </c>
      <c r="AA5084">
        <v>2000</v>
      </c>
    </row>
    <row r="5085" spans="1:30" hidden="1">
      <c r="A5085">
        <v>20210331</v>
      </c>
      <c r="B5085" t="s">
        <v>34</v>
      </c>
      <c r="C5085" t="s">
        <v>35</v>
      </c>
      <c r="D5085" t="s">
        <v>1208</v>
      </c>
      <c r="E5085" t="s">
        <v>1208</v>
      </c>
      <c r="F5085" t="s">
        <v>148</v>
      </c>
      <c r="G5085" t="s">
        <v>43</v>
      </c>
      <c r="I5085" t="s">
        <v>934</v>
      </c>
      <c r="J5085">
        <v>7</v>
      </c>
      <c r="K5085" t="s">
        <v>377</v>
      </c>
      <c r="L5085" t="s">
        <v>68</v>
      </c>
      <c r="Q5085">
        <v>2</v>
      </c>
      <c r="R5085">
        <v>2017</v>
      </c>
      <c r="U5085">
        <v>10.7441238969741</v>
      </c>
      <c r="V5085">
        <v>106.73264302361299</v>
      </c>
      <c r="AA5085">
        <v>2947</v>
      </c>
      <c r="AC5085">
        <v>2231</v>
      </c>
      <c r="AD5085">
        <v>25</v>
      </c>
    </row>
    <row r="5086" spans="1:30" hidden="1">
      <c r="A5086">
        <v>20210331</v>
      </c>
      <c r="B5086" t="s">
        <v>34</v>
      </c>
      <c r="C5086" t="s">
        <v>35</v>
      </c>
      <c r="D5086" t="s">
        <v>1209</v>
      </c>
      <c r="E5086" t="s">
        <v>1209</v>
      </c>
      <c r="F5086" t="s">
        <v>148</v>
      </c>
      <c r="G5086" t="s">
        <v>38</v>
      </c>
      <c r="I5086" t="s">
        <v>934</v>
      </c>
      <c r="J5086">
        <v>7</v>
      </c>
      <c r="K5086" t="s">
        <v>377</v>
      </c>
      <c r="L5086" t="s">
        <v>68</v>
      </c>
      <c r="Q5086">
        <v>2</v>
      </c>
      <c r="R5086">
        <v>2017</v>
      </c>
      <c r="U5086">
        <v>10.844512</v>
      </c>
      <c r="V5086">
        <v>106.762719</v>
      </c>
      <c r="AA5086">
        <v>1796</v>
      </c>
    </row>
    <row r="5087" spans="1:30" hidden="1">
      <c r="A5087">
        <v>20210331</v>
      </c>
      <c r="B5087" t="s">
        <v>34</v>
      </c>
      <c r="C5087" t="s">
        <v>35</v>
      </c>
      <c r="D5087" t="s">
        <v>1210</v>
      </c>
      <c r="E5087" t="s">
        <v>1210</v>
      </c>
      <c r="F5087" t="s">
        <v>148</v>
      </c>
      <c r="G5087" t="s">
        <v>43</v>
      </c>
      <c r="I5087" t="s">
        <v>934</v>
      </c>
      <c r="J5087" t="s">
        <v>985</v>
      </c>
      <c r="K5087" t="s">
        <v>939</v>
      </c>
      <c r="L5087" t="s">
        <v>1205</v>
      </c>
      <c r="Q5087">
        <v>1</v>
      </c>
      <c r="R5087">
        <v>2020</v>
      </c>
      <c r="U5087">
        <v>10.733319</v>
      </c>
      <c r="V5087">
        <v>106.688986</v>
      </c>
      <c r="AA5087">
        <v>7239</v>
      </c>
      <c r="AC5087">
        <v>6385</v>
      </c>
      <c r="AD5087">
        <v>30</v>
      </c>
    </row>
    <row r="5088" spans="1:30" hidden="1">
      <c r="A5088">
        <v>20210331</v>
      </c>
      <c r="B5088" t="s">
        <v>34</v>
      </c>
      <c r="C5088" t="s">
        <v>35</v>
      </c>
      <c r="D5088" t="s">
        <v>1211</v>
      </c>
      <c r="E5088" t="s">
        <v>1211</v>
      </c>
      <c r="F5088" t="s">
        <v>148</v>
      </c>
      <c r="G5088" t="s">
        <v>38</v>
      </c>
      <c r="I5088" t="s">
        <v>934</v>
      </c>
      <c r="J5088" t="s">
        <v>985</v>
      </c>
      <c r="K5088" t="s">
        <v>939</v>
      </c>
      <c r="L5088" t="s">
        <v>1336</v>
      </c>
      <c r="Q5088">
        <v>1</v>
      </c>
      <c r="R5088">
        <v>2020</v>
      </c>
      <c r="U5088">
        <v>10.733319</v>
      </c>
      <c r="V5088">
        <v>106.688986</v>
      </c>
      <c r="AA5088">
        <v>2124</v>
      </c>
    </row>
    <row r="5089" spans="1:30" hidden="1">
      <c r="A5089">
        <v>20210331</v>
      </c>
      <c r="B5089" t="s">
        <v>34</v>
      </c>
      <c r="C5089" t="s">
        <v>35</v>
      </c>
      <c r="D5089" t="s">
        <v>1212</v>
      </c>
      <c r="E5089" t="s">
        <v>1212</v>
      </c>
      <c r="F5089" t="s">
        <v>148</v>
      </c>
      <c r="G5089" t="s">
        <v>38</v>
      </c>
      <c r="I5089" t="s">
        <v>934</v>
      </c>
      <c r="J5089">
        <v>7</v>
      </c>
      <c r="K5089" t="s">
        <v>377</v>
      </c>
      <c r="L5089" t="s">
        <v>1336</v>
      </c>
      <c r="Q5089">
        <v>1</v>
      </c>
      <c r="R5089">
        <v>2020</v>
      </c>
      <c r="U5089">
        <v>10.729430000000001</v>
      </c>
      <c r="V5089">
        <v>106.719857</v>
      </c>
      <c r="AA5089">
        <v>500</v>
      </c>
    </row>
    <row r="5090" spans="1:30" hidden="1">
      <c r="A5090">
        <v>20210331</v>
      </c>
      <c r="B5090" t="s">
        <v>34</v>
      </c>
      <c r="C5090" t="s">
        <v>35</v>
      </c>
      <c r="D5090" t="s">
        <v>1213</v>
      </c>
      <c r="E5090" t="s">
        <v>1213</v>
      </c>
      <c r="F5090" t="s">
        <v>148</v>
      </c>
      <c r="G5090" t="s">
        <v>71</v>
      </c>
      <c r="I5090" t="s">
        <v>934</v>
      </c>
      <c r="J5090" t="s">
        <v>938</v>
      </c>
      <c r="K5090" t="s">
        <v>939</v>
      </c>
      <c r="L5090" t="s">
        <v>1214</v>
      </c>
      <c r="Q5090">
        <v>3</v>
      </c>
      <c r="R5090">
        <v>2020</v>
      </c>
      <c r="U5090">
        <v>10.804259</v>
      </c>
      <c r="V5090">
        <v>106.65207599999999</v>
      </c>
      <c r="AA5090">
        <v>5612</v>
      </c>
      <c r="AC5090">
        <v>3319</v>
      </c>
      <c r="AD5090">
        <v>22</v>
      </c>
    </row>
    <row r="5091" spans="1:30" hidden="1">
      <c r="A5091">
        <v>20210331</v>
      </c>
      <c r="B5091" t="s">
        <v>34</v>
      </c>
      <c r="C5091" t="s">
        <v>35</v>
      </c>
      <c r="D5091" t="s">
        <v>1215</v>
      </c>
      <c r="E5091" t="s">
        <v>1215</v>
      </c>
      <c r="F5091" t="s">
        <v>148</v>
      </c>
      <c r="G5091" t="s">
        <v>71</v>
      </c>
      <c r="I5091" t="s">
        <v>934</v>
      </c>
      <c r="J5091">
        <v>1</v>
      </c>
      <c r="K5091" t="s">
        <v>419</v>
      </c>
      <c r="L5091" t="s">
        <v>1216</v>
      </c>
      <c r="Q5091">
        <v>3</v>
      </c>
      <c r="R5091">
        <v>2020</v>
      </c>
      <c r="U5091">
        <v>10.774697</v>
      </c>
      <c r="V5091">
        <v>106.70599900000001</v>
      </c>
      <c r="AA5091">
        <v>910</v>
      </c>
      <c r="AC5091">
        <v>220</v>
      </c>
      <c r="AD5091">
        <v>92.314974179999993</v>
      </c>
    </row>
    <row r="5092" spans="1:30" hidden="1">
      <c r="A5092">
        <v>20210331</v>
      </c>
      <c r="B5092" t="s">
        <v>34</v>
      </c>
      <c r="C5092" t="s">
        <v>35</v>
      </c>
      <c r="D5092" t="s">
        <v>1217</v>
      </c>
      <c r="E5092" t="s">
        <v>1217</v>
      </c>
      <c r="F5092" t="s">
        <v>148</v>
      </c>
      <c r="G5092" t="s">
        <v>71</v>
      </c>
      <c r="I5092" t="s">
        <v>934</v>
      </c>
      <c r="J5092">
        <v>7</v>
      </c>
      <c r="K5092" t="s">
        <v>377</v>
      </c>
      <c r="L5092" t="s">
        <v>1198</v>
      </c>
      <c r="Q5092">
        <v>4</v>
      </c>
      <c r="R5092">
        <v>2020</v>
      </c>
      <c r="U5092">
        <v>10.728106</v>
      </c>
      <c r="V5092">
        <v>106.711699</v>
      </c>
      <c r="AA5092">
        <v>812</v>
      </c>
      <c r="AC5092">
        <v>812</v>
      </c>
      <c r="AD5092">
        <v>41</v>
      </c>
    </row>
    <row r="5093" spans="1:30" hidden="1">
      <c r="A5093">
        <v>20210331</v>
      </c>
      <c r="B5093" t="s">
        <v>34</v>
      </c>
      <c r="C5093" t="s">
        <v>35</v>
      </c>
      <c r="D5093" t="s">
        <v>1219</v>
      </c>
      <c r="E5093" t="s">
        <v>1219</v>
      </c>
      <c r="F5093" t="s">
        <v>148</v>
      </c>
      <c r="G5093" t="s">
        <v>38</v>
      </c>
      <c r="I5093" t="s">
        <v>934</v>
      </c>
      <c r="J5093">
        <v>7</v>
      </c>
      <c r="K5093" t="s">
        <v>377</v>
      </c>
      <c r="L5093" t="s">
        <v>1198</v>
      </c>
      <c r="Q5093">
        <v>4</v>
      </c>
      <c r="R5093">
        <v>2020</v>
      </c>
      <c r="U5093">
        <v>10.728106</v>
      </c>
      <c r="V5093">
        <v>106.711699</v>
      </c>
      <c r="AA5093">
        <v>4700</v>
      </c>
    </row>
    <row r="5094" spans="1:30" hidden="1">
      <c r="A5094">
        <v>20210331</v>
      </c>
      <c r="B5094" t="s">
        <v>34</v>
      </c>
      <c r="C5094" t="s">
        <v>35</v>
      </c>
      <c r="D5094" t="s">
        <v>1220</v>
      </c>
      <c r="E5094" t="s">
        <v>1220</v>
      </c>
      <c r="F5094" t="s">
        <v>148</v>
      </c>
      <c r="G5094" t="s">
        <v>43</v>
      </c>
      <c r="I5094" t="s">
        <v>934</v>
      </c>
      <c r="J5094" t="s">
        <v>955</v>
      </c>
      <c r="K5094" t="s">
        <v>939</v>
      </c>
      <c r="L5094" t="s">
        <v>1336</v>
      </c>
      <c r="Q5094">
        <v>2</v>
      </c>
      <c r="R5094">
        <v>2021</v>
      </c>
      <c r="U5094">
        <v>10.817828</v>
      </c>
      <c r="V5094">
        <v>106.630932</v>
      </c>
    </row>
    <row r="5095" spans="1:30" hidden="1">
      <c r="A5095">
        <v>20210331</v>
      </c>
      <c r="B5095" t="s">
        <v>34</v>
      </c>
      <c r="C5095" t="s">
        <v>35</v>
      </c>
      <c r="D5095" t="s">
        <v>1353</v>
      </c>
      <c r="E5095" t="s">
        <v>1222</v>
      </c>
      <c r="F5095" t="s">
        <v>148</v>
      </c>
      <c r="G5095" t="s">
        <v>38</v>
      </c>
      <c r="I5095" t="s">
        <v>934</v>
      </c>
      <c r="J5095" t="s">
        <v>955</v>
      </c>
      <c r="K5095" t="s">
        <v>939</v>
      </c>
      <c r="L5095" t="s">
        <v>1336</v>
      </c>
      <c r="Q5095">
        <v>2</v>
      </c>
      <c r="R5095">
        <v>2021</v>
      </c>
      <c r="U5095">
        <v>10.817828</v>
      </c>
      <c r="V5095">
        <v>106.630932</v>
      </c>
    </row>
    <row r="5096" spans="1:30" hidden="1">
      <c r="A5096">
        <v>20210331</v>
      </c>
      <c r="B5096" t="s">
        <v>34</v>
      </c>
      <c r="C5096" t="s">
        <v>35</v>
      </c>
      <c r="D5096" t="s">
        <v>1223</v>
      </c>
      <c r="E5096" t="s">
        <v>1223</v>
      </c>
      <c r="F5096" t="s">
        <v>148</v>
      </c>
      <c r="G5096" t="s">
        <v>71</v>
      </c>
      <c r="I5096" t="s">
        <v>934</v>
      </c>
      <c r="J5096" t="s">
        <v>978</v>
      </c>
      <c r="K5096" t="s">
        <v>377</v>
      </c>
      <c r="L5096" t="s">
        <v>1205</v>
      </c>
      <c r="Q5096">
        <v>3</v>
      </c>
      <c r="R5096">
        <v>2021</v>
      </c>
      <c r="U5096">
        <v>10.816473999999999</v>
      </c>
      <c r="V5096">
        <v>106.70567200000001</v>
      </c>
    </row>
    <row r="5097" spans="1:30" hidden="1">
      <c r="A5097">
        <v>20210331</v>
      </c>
      <c r="B5097" t="s">
        <v>34</v>
      </c>
      <c r="C5097" t="s">
        <v>35</v>
      </c>
      <c r="D5097" t="s">
        <v>1224</v>
      </c>
      <c r="E5097" t="s">
        <v>1225</v>
      </c>
      <c r="F5097" t="s">
        <v>148</v>
      </c>
      <c r="G5097" t="s">
        <v>71</v>
      </c>
      <c r="I5097" t="s">
        <v>934</v>
      </c>
      <c r="J5097">
        <v>7</v>
      </c>
      <c r="K5097" t="s">
        <v>377</v>
      </c>
      <c r="L5097" t="s">
        <v>1354</v>
      </c>
      <c r="Q5097">
        <v>4</v>
      </c>
      <c r="R5097">
        <v>2020</v>
      </c>
      <c r="U5097">
        <v>10.716302000000001</v>
      </c>
      <c r="V5097">
        <v>106.737112</v>
      </c>
      <c r="AA5097">
        <v>2880</v>
      </c>
      <c r="AC5097">
        <v>2880</v>
      </c>
      <c r="AD5097">
        <v>13.5</v>
      </c>
    </row>
    <row r="5098" spans="1:30" hidden="1">
      <c r="A5098">
        <v>20210331</v>
      </c>
      <c r="B5098" t="s">
        <v>34</v>
      </c>
      <c r="C5098" t="s">
        <v>35</v>
      </c>
      <c r="D5098" t="s">
        <v>1227</v>
      </c>
      <c r="E5098" t="s">
        <v>1227</v>
      </c>
      <c r="F5098" t="s">
        <v>148</v>
      </c>
      <c r="G5098" t="s">
        <v>38</v>
      </c>
      <c r="I5098" t="s">
        <v>934</v>
      </c>
      <c r="J5098" t="s">
        <v>985</v>
      </c>
      <c r="K5098" t="s">
        <v>939</v>
      </c>
      <c r="L5098" t="s">
        <v>51</v>
      </c>
      <c r="R5098">
        <v>2007</v>
      </c>
    </row>
    <row r="5099" spans="1:30" hidden="1">
      <c r="A5099">
        <v>20210331</v>
      </c>
      <c r="B5099" t="s">
        <v>34</v>
      </c>
      <c r="C5099" t="s">
        <v>35</v>
      </c>
      <c r="D5099" t="s">
        <v>1228</v>
      </c>
      <c r="E5099" t="s">
        <v>1228</v>
      </c>
      <c r="F5099" t="s">
        <v>148</v>
      </c>
      <c r="G5099" t="s">
        <v>38</v>
      </c>
      <c r="I5099" t="s">
        <v>934</v>
      </c>
      <c r="J5099">
        <v>7</v>
      </c>
      <c r="K5099" t="s">
        <v>377</v>
      </c>
      <c r="L5099" t="s">
        <v>51</v>
      </c>
      <c r="R5099">
        <v>2007</v>
      </c>
    </row>
    <row r="5100" spans="1:30" hidden="1">
      <c r="A5100">
        <v>20210331</v>
      </c>
      <c r="B5100" t="s">
        <v>34</v>
      </c>
      <c r="C5100" t="s">
        <v>35</v>
      </c>
      <c r="D5100" t="s">
        <v>1229</v>
      </c>
      <c r="E5100" t="s">
        <v>1229</v>
      </c>
      <c r="F5100" t="s">
        <v>148</v>
      </c>
      <c r="G5100" t="s">
        <v>38</v>
      </c>
      <c r="I5100" t="s">
        <v>934</v>
      </c>
      <c r="J5100">
        <v>7</v>
      </c>
      <c r="K5100" t="s">
        <v>377</v>
      </c>
      <c r="L5100" t="s">
        <v>51</v>
      </c>
      <c r="R5100">
        <v>2007</v>
      </c>
    </row>
    <row r="5101" spans="1:30" hidden="1">
      <c r="A5101">
        <v>20210331</v>
      </c>
      <c r="B5101" t="s">
        <v>34</v>
      </c>
      <c r="C5101" t="s">
        <v>35</v>
      </c>
      <c r="D5101" t="s">
        <v>1230</v>
      </c>
      <c r="E5101" t="s">
        <v>1230</v>
      </c>
      <c r="F5101" t="s">
        <v>148</v>
      </c>
      <c r="G5101" t="s">
        <v>38</v>
      </c>
      <c r="I5101" t="s">
        <v>934</v>
      </c>
      <c r="J5101" t="s">
        <v>978</v>
      </c>
      <c r="K5101" t="s">
        <v>377</v>
      </c>
      <c r="L5101" t="s">
        <v>51</v>
      </c>
      <c r="R5101">
        <v>2007</v>
      </c>
      <c r="U5101">
        <v>10.81129</v>
      </c>
      <c r="V5101">
        <v>106.704486</v>
      </c>
    </row>
    <row r="5102" spans="1:30" hidden="1">
      <c r="A5102">
        <v>20210331</v>
      </c>
      <c r="B5102" t="s">
        <v>34</v>
      </c>
      <c r="C5102" t="s">
        <v>35</v>
      </c>
      <c r="D5102" t="s">
        <v>1231</v>
      </c>
      <c r="E5102" t="s">
        <v>1231</v>
      </c>
      <c r="F5102" t="s">
        <v>148</v>
      </c>
      <c r="G5102" t="s">
        <v>38</v>
      </c>
      <c r="I5102" t="s">
        <v>934</v>
      </c>
      <c r="J5102">
        <v>1</v>
      </c>
      <c r="K5102" t="s">
        <v>419</v>
      </c>
      <c r="L5102" t="s">
        <v>51</v>
      </c>
      <c r="R5102">
        <v>2002</v>
      </c>
    </row>
    <row r="5103" spans="1:30" hidden="1">
      <c r="A5103">
        <v>20210331</v>
      </c>
      <c r="B5103" t="s">
        <v>34</v>
      </c>
      <c r="C5103" t="s">
        <v>35</v>
      </c>
      <c r="D5103" t="s">
        <v>1232</v>
      </c>
      <c r="E5103" t="s">
        <v>1232</v>
      </c>
      <c r="F5103" t="s">
        <v>148</v>
      </c>
      <c r="G5103" t="s">
        <v>38</v>
      </c>
      <c r="I5103" t="s">
        <v>934</v>
      </c>
      <c r="J5103">
        <v>4</v>
      </c>
      <c r="K5103" t="s">
        <v>377</v>
      </c>
      <c r="L5103" t="s">
        <v>51</v>
      </c>
      <c r="R5103">
        <v>2008</v>
      </c>
    </row>
    <row r="5104" spans="1:30" hidden="1">
      <c r="A5104">
        <v>20210331</v>
      </c>
      <c r="B5104" t="s">
        <v>34</v>
      </c>
      <c r="C5104" t="s">
        <v>35</v>
      </c>
      <c r="D5104" t="s">
        <v>1233</v>
      </c>
      <c r="E5104" t="s">
        <v>1233</v>
      </c>
      <c r="F5104" t="s">
        <v>148</v>
      </c>
      <c r="G5104" t="s">
        <v>38</v>
      </c>
      <c r="I5104" t="s">
        <v>934</v>
      </c>
      <c r="J5104">
        <v>1</v>
      </c>
      <c r="K5104" t="s">
        <v>419</v>
      </c>
      <c r="L5104" t="s">
        <v>51</v>
      </c>
      <c r="R5104">
        <v>1998</v>
      </c>
    </row>
    <row r="5105" spans="1:22" hidden="1">
      <c r="A5105">
        <v>20210331</v>
      </c>
      <c r="B5105" t="s">
        <v>34</v>
      </c>
      <c r="C5105" t="s">
        <v>35</v>
      </c>
      <c r="D5105" t="s">
        <v>1234</v>
      </c>
      <c r="E5105" t="s">
        <v>1234</v>
      </c>
      <c r="F5105" t="s">
        <v>148</v>
      </c>
      <c r="G5105" t="s">
        <v>38</v>
      </c>
      <c r="I5105" t="s">
        <v>934</v>
      </c>
      <c r="J5105">
        <v>1</v>
      </c>
      <c r="K5105" t="s">
        <v>419</v>
      </c>
      <c r="L5105" t="s">
        <v>51</v>
      </c>
      <c r="R5105">
        <v>1997</v>
      </c>
    </row>
    <row r="5106" spans="1:22" hidden="1">
      <c r="A5106">
        <v>20210331</v>
      </c>
      <c r="B5106" t="s">
        <v>34</v>
      </c>
      <c r="C5106" t="s">
        <v>35</v>
      </c>
      <c r="D5106" t="s">
        <v>1235</v>
      </c>
      <c r="E5106" t="s">
        <v>1235</v>
      </c>
      <c r="F5106" t="s">
        <v>148</v>
      </c>
      <c r="G5106" t="s">
        <v>38</v>
      </c>
      <c r="I5106" t="s">
        <v>934</v>
      </c>
      <c r="J5106">
        <v>5</v>
      </c>
      <c r="K5106" t="s">
        <v>377</v>
      </c>
      <c r="L5106" t="s">
        <v>51</v>
      </c>
      <c r="R5106">
        <v>2007</v>
      </c>
    </row>
    <row r="5107" spans="1:22" hidden="1">
      <c r="A5107">
        <v>20210331</v>
      </c>
      <c r="B5107" t="s">
        <v>34</v>
      </c>
      <c r="C5107" t="s">
        <v>35</v>
      </c>
      <c r="D5107" t="s">
        <v>1236</v>
      </c>
      <c r="E5107" t="s">
        <v>1236</v>
      </c>
      <c r="F5107" t="s">
        <v>148</v>
      </c>
      <c r="G5107" t="s">
        <v>43</v>
      </c>
      <c r="I5107" t="s">
        <v>934</v>
      </c>
      <c r="J5107" t="s">
        <v>968</v>
      </c>
      <c r="K5107" t="s">
        <v>939</v>
      </c>
      <c r="Q5107">
        <v>2</v>
      </c>
      <c r="R5107">
        <v>2012</v>
      </c>
      <c r="U5107">
        <v>10.825746000000001</v>
      </c>
      <c r="V5107">
        <v>106.679497</v>
      </c>
    </row>
    <row r="5108" spans="1:22" hidden="1">
      <c r="A5108">
        <v>20210331</v>
      </c>
      <c r="B5108" t="s">
        <v>34</v>
      </c>
      <c r="C5108" t="s">
        <v>35</v>
      </c>
      <c r="D5108" t="s">
        <v>1237</v>
      </c>
      <c r="E5108" t="s">
        <v>1237</v>
      </c>
      <c r="F5108" t="s">
        <v>148</v>
      </c>
      <c r="G5108" t="s">
        <v>38</v>
      </c>
      <c r="I5108" t="s">
        <v>934</v>
      </c>
      <c r="J5108" t="s">
        <v>938</v>
      </c>
      <c r="K5108" t="s">
        <v>939</v>
      </c>
      <c r="L5108" t="s">
        <v>1238</v>
      </c>
      <c r="Q5108">
        <v>1</v>
      </c>
      <c r="R5108">
        <v>2017</v>
      </c>
      <c r="S5108">
        <v>2</v>
      </c>
      <c r="T5108">
        <v>2019</v>
      </c>
      <c r="U5108">
        <v>10.784342000000001</v>
      </c>
      <c r="V5108">
        <v>106.642382</v>
      </c>
    </row>
    <row r="5109" spans="1:22" hidden="1">
      <c r="A5109">
        <v>20210331</v>
      </c>
      <c r="B5109" t="s">
        <v>34</v>
      </c>
      <c r="C5109" t="s">
        <v>35</v>
      </c>
      <c r="D5109" t="s">
        <v>1239</v>
      </c>
      <c r="E5109" t="s">
        <v>1239</v>
      </c>
      <c r="F5109" t="s">
        <v>148</v>
      </c>
      <c r="G5109" t="s">
        <v>38</v>
      </c>
      <c r="I5109" t="s">
        <v>934</v>
      </c>
      <c r="J5109">
        <v>7</v>
      </c>
      <c r="K5109" t="s">
        <v>377</v>
      </c>
      <c r="L5109" t="s">
        <v>1336</v>
      </c>
      <c r="Q5109">
        <v>1</v>
      </c>
      <c r="R5109">
        <v>2017</v>
      </c>
      <c r="U5109">
        <v>10.701328</v>
      </c>
      <c r="V5109">
        <v>106.732381</v>
      </c>
    </row>
    <row r="5110" spans="1:22" hidden="1">
      <c r="A5110">
        <v>20210331</v>
      </c>
      <c r="B5110" t="s">
        <v>34</v>
      </c>
      <c r="C5110" t="s">
        <v>35</v>
      </c>
      <c r="D5110" t="s">
        <v>1240</v>
      </c>
      <c r="E5110" t="s">
        <v>1240</v>
      </c>
      <c r="F5110" t="s">
        <v>148</v>
      </c>
      <c r="G5110" t="s">
        <v>38</v>
      </c>
      <c r="I5110" t="s">
        <v>934</v>
      </c>
      <c r="J5110" t="s">
        <v>955</v>
      </c>
      <c r="K5110" t="s">
        <v>939</v>
      </c>
      <c r="L5110" t="s">
        <v>1238</v>
      </c>
      <c r="Q5110">
        <v>3</v>
      </c>
      <c r="R5110">
        <v>2017</v>
      </c>
      <c r="S5110">
        <v>2</v>
      </c>
      <c r="T5110">
        <v>2019</v>
      </c>
      <c r="U5110">
        <v>10.774908999999999</v>
      </c>
      <c r="V5110">
        <v>106.63323099999999</v>
      </c>
    </row>
    <row r="5111" spans="1:22" hidden="1">
      <c r="A5111">
        <v>20210331</v>
      </c>
      <c r="B5111" t="s">
        <v>34</v>
      </c>
      <c r="C5111" t="s">
        <v>35</v>
      </c>
      <c r="D5111" t="s">
        <v>1241</v>
      </c>
      <c r="E5111" t="s">
        <v>1241</v>
      </c>
      <c r="F5111" t="s">
        <v>148</v>
      </c>
      <c r="G5111" t="s">
        <v>38</v>
      </c>
      <c r="I5111" t="s">
        <v>934</v>
      </c>
      <c r="J5111" t="s">
        <v>949</v>
      </c>
      <c r="K5111" t="s">
        <v>939</v>
      </c>
      <c r="L5111" t="s">
        <v>1238</v>
      </c>
      <c r="Q5111">
        <v>4</v>
      </c>
      <c r="R5111">
        <v>2016</v>
      </c>
      <c r="S5111">
        <v>4</v>
      </c>
      <c r="T5111">
        <v>2017</v>
      </c>
    </row>
    <row r="5112" spans="1:22" hidden="1">
      <c r="A5112">
        <v>20210331</v>
      </c>
      <c r="B5112" t="s">
        <v>34</v>
      </c>
      <c r="C5112" t="s">
        <v>35</v>
      </c>
      <c r="D5112" t="s">
        <v>1242</v>
      </c>
      <c r="E5112" t="s">
        <v>1242</v>
      </c>
      <c r="F5112" t="s">
        <v>148</v>
      </c>
      <c r="G5112" t="s">
        <v>38</v>
      </c>
      <c r="I5112" t="s">
        <v>934</v>
      </c>
      <c r="J5112" t="s">
        <v>968</v>
      </c>
      <c r="K5112" t="s">
        <v>939</v>
      </c>
      <c r="L5112" t="s">
        <v>1238</v>
      </c>
      <c r="Q5112">
        <v>4</v>
      </c>
      <c r="R5112">
        <v>2016</v>
      </c>
      <c r="S5112">
        <v>2</v>
      </c>
      <c r="T5112">
        <v>2019</v>
      </c>
      <c r="U5112">
        <v>10.850686</v>
      </c>
      <c r="V5112">
        <v>106.65349500000001</v>
      </c>
    </row>
    <row r="5113" spans="1:22" hidden="1">
      <c r="A5113">
        <v>20210331</v>
      </c>
      <c r="B5113" t="s">
        <v>34</v>
      </c>
      <c r="C5113" t="s">
        <v>35</v>
      </c>
      <c r="D5113" t="s">
        <v>1243</v>
      </c>
      <c r="E5113" t="s">
        <v>1243</v>
      </c>
      <c r="F5113" t="s">
        <v>148</v>
      </c>
      <c r="G5113" t="s">
        <v>38</v>
      </c>
      <c r="I5113" t="s">
        <v>934</v>
      </c>
      <c r="J5113" t="s">
        <v>968</v>
      </c>
      <c r="K5113" t="s">
        <v>939</v>
      </c>
      <c r="L5113" t="s">
        <v>1238</v>
      </c>
      <c r="Q5113">
        <v>4</v>
      </c>
      <c r="R5113">
        <v>2016</v>
      </c>
      <c r="S5113">
        <v>2</v>
      </c>
      <c r="T5113">
        <v>2019</v>
      </c>
      <c r="U5113">
        <v>10.815086000000001</v>
      </c>
      <c r="V5113">
        <v>106.682447</v>
      </c>
    </row>
    <row r="5114" spans="1:22" hidden="1">
      <c r="A5114">
        <v>20210331</v>
      </c>
      <c r="B5114" t="s">
        <v>34</v>
      </c>
      <c r="C5114" t="s">
        <v>35</v>
      </c>
      <c r="D5114" t="s">
        <v>1244</v>
      </c>
      <c r="E5114" t="s">
        <v>1244</v>
      </c>
      <c r="F5114" t="s">
        <v>148</v>
      </c>
      <c r="G5114" t="s">
        <v>38</v>
      </c>
      <c r="I5114" t="s">
        <v>934</v>
      </c>
      <c r="J5114">
        <v>5</v>
      </c>
      <c r="K5114" t="s">
        <v>377</v>
      </c>
      <c r="L5114" t="s">
        <v>1238</v>
      </c>
      <c r="Q5114">
        <v>1</v>
      </c>
      <c r="R5114">
        <v>2013</v>
      </c>
      <c r="S5114">
        <v>2</v>
      </c>
      <c r="T5114">
        <v>2019</v>
      </c>
      <c r="U5114">
        <v>10.761471999999999</v>
      </c>
      <c r="V5114">
        <v>106.67972</v>
      </c>
    </row>
    <row r="5115" spans="1:22" hidden="1">
      <c r="A5115">
        <v>20210331</v>
      </c>
      <c r="B5115" t="s">
        <v>34</v>
      </c>
      <c r="C5115" t="s">
        <v>35</v>
      </c>
      <c r="D5115" t="s">
        <v>1245</v>
      </c>
      <c r="E5115" t="s">
        <v>1245</v>
      </c>
      <c r="F5115" t="s">
        <v>148</v>
      </c>
      <c r="G5115" t="s">
        <v>38</v>
      </c>
      <c r="I5115" t="s">
        <v>934</v>
      </c>
      <c r="J5115">
        <v>10</v>
      </c>
      <c r="K5115" t="s">
        <v>377</v>
      </c>
      <c r="L5115" t="s">
        <v>1238</v>
      </c>
      <c r="Q5115">
        <v>4</v>
      </c>
      <c r="R5115">
        <v>2016</v>
      </c>
      <c r="S5115">
        <v>2</v>
      </c>
      <c r="T5115">
        <v>2019</v>
      </c>
      <c r="U5115">
        <v>10.784153</v>
      </c>
      <c r="V5115">
        <v>106.666025</v>
      </c>
    </row>
    <row r="5116" spans="1:22" hidden="1">
      <c r="A5116">
        <v>20210331</v>
      </c>
      <c r="B5116" t="s">
        <v>34</v>
      </c>
      <c r="C5116" t="s">
        <v>35</v>
      </c>
      <c r="D5116" t="s">
        <v>1246</v>
      </c>
      <c r="E5116" t="s">
        <v>1246</v>
      </c>
      <c r="F5116" t="s">
        <v>148</v>
      </c>
      <c r="G5116" t="s">
        <v>38</v>
      </c>
      <c r="I5116" t="s">
        <v>934</v>
      </c>
      <c r="J5116">
        <v>6</v>
      </c>
      <c r="K5116" t="s">
        <v>939</v>
      </c>
      <c r="L5116" t="s">
        <v>1238</v>
      </c>
      <c r="Q5116">
        <v>4</v>
      </c>
      <c r="R5116">
        <v>2017</v>
      </c>
      <c r="S5116">
        <v>1</v>
      </c>
      <c r="T5116">
        <v>2019</v>
      </c>
      <c r="U5116">
        <v>10.759517000000001</v>
      </c>
      <c r="V5116">
        <v>106.62591500000001</v>
      </c>
    </row>
    <row r="5117" spans="1:22" hidden="1">
      <c r="A5117">
        <v>20210331</v>
      </c>
      <c r="B5117" t="s">
        <v>34</v>
      </c>
      <c r="C5117" t="s">
        <v>35</v>
      </c>
      <c r="D5117" t="s">
        <v>1247</v>
      </c>
      <c r="E5117" t="s">
        <v>1247</v>
      </c>
      <c r="F5117" t="s">
        <v>148</v>
      </c>
      <c r="G5117" t="s">
        <v>38</v>
      </c>
      <c r="I5117" t="s">
        <v>934</v>
      </c>
      <c r="J5117" t="s">
        <v>938</v>
      </c>
      <c r="K5117" t="s">
        <v>939</v>
      </c>
      <c r="L5117" t="s">
        <v>1238</v>
      </c>
      <c r="Q5117">
        <v>1</v>
      </c>
      <c r="R5117">
        <v>2017</v>
      </c>
      <c r="S5117">
        <v>1</v>
      </c>
      <c r="T5117">
        <v>2019</v>
      </c>
      <c r="U5117">
        <v>10.774717000000001</v>
      </c>
      <c r="V5117">
        <v>106.649209</v>
      </c>
    </row>
    <row r="5118" spans="1:22" hidden="1">
      <c r="A5118">
        <v>20210331</v>
      </c>
      <c r="B5118" t="s">
        <v>34</v>
      </c>
      <c r="C5118" t="s">
        <v>35</v>
      </c>
      <c r="D5118" t="s">
        <v>1248</v>
      </c>
      <c r="E5118" t="s">
        <v>1248</v>
      </c>
      <c r="F5118" t="s">
        <v>148</v>
      </c>
      <c r="G5118" t="s">
        <v>38</v>
      </c>
      <c r="I5118" t="s">
        <v>934</v>
      </c>
      <c r="J5118" t="s">
        <v>1034</v>
      </c>
      <c r="K5118" t="s">
        <v>377</v>
      </c>
      <c r="L5118" t="s">
        <v>964</v>
      </c>
      <c r="R5118">
        <v>2006</v>
      </c>
      <c r="U5118">
        <v>10.800454</v>
      </c>
      <c r="V5118">
        <v>106.66992999999999</v>
      </c>
    </row>
    <row r="5119" spans="1:22" hidden="1">
      <c r="A5119">
        <v>20210331</v>
      </c>
      <c r="B5119" t="s">
        <v>34</v>
      </c>
      <c r="C5119" t="s">
        <v>35</v>
      </c>
      <c r="D5119" t="s">
        <v>1249</v>
      </c>
      <c r="E5119" t="s">
        <v>1249</v>
      </c>
      <c r="F5119" t="s">
        <v>148</v>
      </c>
      <c r="G5119" t="s">
        <v>38</v>
      </c>
      <c r="I5119" t="s">
        <v>934</v>
      </c>
      <c r="J5119">
        <v>2</v>
      </c>
      <c r="K5119" t="s">
        <v>377</v>
      </c>
      <c r="R5119">
        <v>2006</v>
      </c>
      <c r="U5119">
        <v>10.788762999999999</v>
      </c>
      <c r="V5119">
        <v>106.769031</v>
      </c>
    </row>
    <row r="5120" spans="1:22" hidden="1">
      <c r="A5120">
        <v>20210331</v>
      </c>
      <c r="B5120" t="s">
        <v>34</v>
      </c>
      <c r="C5120" t="s">
        <v>35</v>
      </c>
      <c r="D5120" t="s">
        <v>1250</v>
      </c>
      <c r="E5120" t="s">
        <v>1250</v>
      </c>
      <c r="F5120" t="s">
        <v>148</v>
      </c>
      <c r="G5120" t="s">
        <v>38</v>
      </c>
      <c r="I5120" t="s">
        <v>934</v>
      </c>
      <c r="J5120">
        <v>1</v>
      </c>
      <c r="K5120" t="s">
        <v>419</v>
      </c>
      <c r="R5120">
        <v>1998</v>
      </c>
      <c r="U5120">
        <v>10.766776</v>
      </c>
      <c r="V5120">
        <v>106.687511</v>
      </c>
    </row>
    <row r="5121" spans="1:22" hidden="1">
      <c r="A5121">
        <v>20210331</v>
      </c>
      <c r="B5121" t="s">
        <v>34</v>
      </c>
      <c r="C5121" t="s">
        <v>35</v>
      </c>
      <c r="D5121" t="s">
        <v>1251</v>
      </c>
      <c r="E5121" t="s">
        <v>1251</v>
      </c>
      <c r="F5121" t="s">
        <v>148</v>
      </c>
      <c r="G5121" t="s">
        <v>43</v>
      </c>
      <c r="I5121" t="s">
        <v>934</v>
      </c>
      <c r="J5121">
        <v>1</v>
      </c>
      <c r="K5121" t="s">
        <v>419</v>
      </c>
      <c r="R5121">
        <v>2002</v>
      </c>
    </row>
    <row r="5122" spans="1:22" hidden="1">
      <c r="A5122">
        <v>20210331</v>
      </c>
      <c r="B5122" t="s">
        <v>34</v>
      </c>
      <c r="C5122" t="s">
        <v>35</v>
      </c>
      <c r="D5122" t="s">
        <v>1253</v>
      </c>
      <c r="E5122" t="s">
        <v>1253</v>
      </c>
      <c r="F5122" t="s">
        <v>148</v>
      </c>
      <c r="G5122" t="s">
        <v>43</v>
      </c>
      <c r="I5122" t="s">
        <v>934</v>
      </c>
      <c r="J5122" t="s">
        <v>938</v>
      </c>
      <c r="K5122" t="s">
        <v>939</v>
      </c>
      <c r="R5122">
        <v>2003</v>
      </c>
    </row>
    <row r="5123" spans="1:22" hidden="1">
      <c r="A5123">
        <v>20210331</v>
      </c>
      <c r="B5123" t="s">
        <v>34</v>
      </c>
      <c r="C5123" t="s">
        <v>35</v>
      </c>
      <c r="D5123" t="s">
        <v>1255</v>
      </c>
      <c r="E5123" t="s">
        <v>1255</v>
      </c>
      <c r="F5123" t="s">
        <v>148</v>
      </c>
      <c r="G5123" t="s">
        <v>38</v>
      </c>
      <c r="I5123" t="s">
        <v>934</v>
      </c>
      <c r="J5123">
        <v>5</v>
      </c>
      <c r="K5123" t="s">
        <v>377</v>
      </c>
      <c r="L5123" t="s">
        <v>1336</v>
      </c>
      <c r="R5123">
        <v>2006</v>
      </c>
    </row>
    <row r="5124" spans="1:22" hidden="1">
      <c r="A5124">
        <v>20210331</v>
      </c>
      <c r="B5124" t="s">
        <v>34</v>
      </c>
      <c r="C5124" t="s">
        <v>35</v>
      </c>
      <c r="D5124" t="s">
        <v>1257</v>
      </c>
      <c r="E5124" t="s">
        <v>1257</v>
      </c>
      <c r="F5124" t="s">
        <v>148</v>
      </c>
      <c r="G5124" t="s">
        <v>38</v>
      </c>
      <c r="I5124" t="s">
        <v>934</v>
      </c>
      <c r="J5124" t="s">
        <v>955</v>
      </c>
      <c r="K5124" t="s">
        <v>939</v>
      </c>
      <c r="L5124" t="s">
        <v>1336</v>
      </c>
      <c r="R5124">
        <v>2006</v>
      </c>
      <c r="S5124">
        <v>4</v>
      </c>
      <c r="T5124">
        <v>2016</v>
      </c>
      <c r="U5124">
        <v>10.785439999999999</v>
      </c>
      <c r="V5124">
        <v>106.63633299999999</v>
      </c>
    </row>
    <row r="5125" spans="1:22" hidden="1">
      <c r="A5125">
        <v>20210331</v>
      </c>
      <c r="B5125" t="s">
        <v>34</v>
      </c>
      <c r="C5125" t="s">
        <v>35</v>
      </c>
      <c r="D5125" t="s">
        <v>1259</v>
      </c>
      <c r="E5125" t="s">
        <v>1259</v>
      </c>
      <c r="F5125" t="s">
        <v>148</v>
      </c>
      <c r="G5125" t="s">
        <v>38</v>
      </c>
      <c r="I5125" t="s">
        <v>934</v>
      </c>
      <c r="J5125">
        <v>11</v>
      </c>
      <c r="K5125" t="s">
        <v>939</v>
      </c>
      <c r="L5125" t="s">
        <v>1336</v>
      </c>
      <c r="R5125">
        <v>1999</v>
      </c>
    </row>
    <row r="5126" spans="1:22" hidden="1">
      <c r="A5126">
        <v>20210331</v>
      </c>
      <c r="B5126" t="s">
        <v>34</v>
      </c>
      <c r="C5126" t="s">
        <v>35</v>
      </c>
      <c r="D5126" t="s">
        <v>1261</v>
      </c>
      <c r="E5126" t="s">
        <v>1261</v>
      </c>
      <c r="F5126" t="s">
        <v>148</v>
      </c>
      <c r="G5126" t="s">
        <v>38</v>
      </c>
      <c r="I5126" t="s">
        <v>934</v>
      </c>
      <c r="J5126" t="s">
        <v>978</v>
      </c>
      <c r="K5126" t="s">
        <v>377</v>
      </c>
      <c r="L5126" t="s">
        <v>1336</v>
      </c>
      <c r="R5126">
        <v>2000</v>
      </c>
      <c r="U5126">
        <v>10.800307</v>
      </c>
      <c r="V5126">
        <v>106.695972</v>
      </c>
    </row>
    <row r="5127" spans="1:22" hidden="1">
      <c r="A5127">
        <v>20210331</v>
      </c>
      <c r="B5127" t="s">
        <v>34</v>
      </c>
      <c r="C5127" t="s">
        <v>35</v>
      </c>
      <c r="D5127" t="s">
        <v>1263</v>
      </c>
      <c r="E5127" t="s">
        <v>1263</v>
      </c>
      <c r="F5127" t="s">
        <v>148</v>
      </c>
      <c r="G5127" t="s">
        <v>38</v>
      </c>
      <c r="I5127" t="s">
        <v>934</v>
      </c>
      <c r="J5127" t="s">
        <v>978</v>
      </c>
      <c r="K5127" t="s">
        <v>377</v>
      </c>
      <c r="L5127" t="s">
        <v>1336</v>
      </c>
      <c r="R5127">
        <v>2008</v>
      </c>
    </row>
    <row r="5128" spans="1:22" hidden="1">
      <c r="A5128">
        <v>20210331</v>
      </c>
      <c r="B5128" t="s">
        <v>34</v>
      </c>
      <c r="C5128" t="s">
        <v>35</v>
      </c>
      <c r="D5128" t="s">
        <v>1265</v>
      </c>
      <c r="E5128" t="s">
        <v>1265</v>
      </c>
      <c r="F5128" t="s">
        <v>148</v>
      </c>
      <c r="G5128" t="s">
        <v>38</v>
      </c>
      <c r="I5128" t="s">
        <v>934</v>
      </c>
      <c r="J5128" t="s">
        <v>938</v>
      </c>
      <c r="K5128" t="s">
        <v>939</v>
      </c>
      <c r="L5128" t="s">
        <v>1336</v>
      </c>
      <c r="R5128">
        <v>2008</v>
      </c>
    </row>
    <row r="5129" spans="1:22" hidden="1">
      <c r="A5129">
        <v>20210331</v>
      </c>
      <c r="B5129" t="s">
        <v>34</v>
      </c>
      <c r="C5129" t="s">
        <v>35</v>
      </c>
      <c r="D5129" t="s">
        <v>1267</v>
      </c>
      <c r="E5129" t="s">
        <v>1267</v>
      </c>
      <c r="F5129" t="s">
        <v>148</v>
      </c>
      <c r="G5129" t="s">
        <v>38</v>
      </c>
      <c r="I5129" t="s">
        <v>934</v>
      </c>
      <c r="J5129">
        <v>7</v>
      </c>
      <c r="K5129" t="s">
        <v>377</v>
      </c>
      <c r="L5129" t="s">
        <v>1336</v>
      </c>
      <c r="R5129">
        <v>2003</v>
      </c>
      <c r="U5129">
        <v>10.728058000000001</v>
      </c>
      <c r="V5129">
        <v>106.711529</v>
      </c>
    </row>
    <row r="5130" spans="1:22" hidden="1">
      <c r="A5130">
        <v>20210331</v>
      </c>
      <c r="B5130" t="s">
        <v>34</v>
      </c>
      <c r="C5130" t="s">
        <v>35</v>
      </c>
      <c r="D5130" t="s">
        <v>1269</v>
      </c>
      <c r="E5130" t="s">
        <v>1269</v>
      </c>
      <c r="F5130" t="s">
        <v>148</v>
      </c>
      <c r="G5130" t="s">
        <v>38</v>
      </c>
      <c r="I5130" t="s">
        <v>934</v>
      </c>
      <c r="J5130">
        <v>9</v>
      </c>
      <c r="K5130" t="s">
        <v>939</v>
      </c>
      <c r="L5130" t="s">
        <v>1336</v>
      </c>
      <c r="Q5130">
        <v>1</v>
      </c>
      <c r="R5130">
        <v>2009</v>
      </c>
    </row>
    <row r="5131" spans="1:22" hidden="1">
      <c r="A5131">
        <v>20210331</v>
      </c>
      <c r="B5131" t="s">
        <v>34</v>
      </c>
      <c r="C5131" t="s">
        <v>35</v>
      </c>
      <c r="D5131" t="s">
        <v>1353</v>
      </c>
      <c r="E5131" t="s">
        <v>1270</v>
      </c>
      <c r="F5131" t="s">
        <v>148</v>
      </c>
      <c r="G5131" t="s">
        <v>38</v>
      </c>
      <c r="I5131" t="s">
        <v>934</v>
      </c>
      <c r="J5131" t="s">
        <v>955</v>
      </c>
      <c r="K5131" t="s">
        <v>939</v>
      </c>
      <c r="L5131" t="s">
        <v>1336</v>
      </c>
      <c r="R5131">
        <v>2001</v>
      </c>
      <c r="S5131">
        <v>2</v>
      </c>
      <c r="T5131">
        <v>2019</v>
      </c>
      <c r="U5131">
        <v>10.817828</v>
      </c>
      <c r="V5131">
        <v>106.630932</v>
      </c>
    </row>
    <row r="5132" spans="1:22" hidden="1">
      <c r="A5132">
        <v>20210331</v>
      </c>
      <c r="B5132" t="s">
        <v>34</v>
      </c>
      <c r="C5132" t="s">
        <v>35</v>
      </c>
      <c r="D5132" t="s">
        <v>1271</v>
      </c>
      <c r="E5132" t="s">
        <v>1271</v>
      </c>
      <c r="F5132" t="s">
        <v>148</v>
      </c>
      <c r="G5132" t="s">
        <v>38</v>
      </c>
      <c r="I5132" t="s">
        <v>934</v>
      </c>
      <c r="J5132">
        <v>1</v>
      </c>
      <c r="K5132" t="s">
        <v>419</v>
      </c>
      <c r="R5132">
        <v>2000</v>
      </c>
    </row>
    <row r="5133" spans="1:22" hidden="1">
      <c r="A5133">
        <v>20210331</v>
      </c>
      <c r="B5133" t="s">
        <v>34</v>
      </c>
      <c r="C5133" t="s">
        <v>35</v>
      </c>
      <c r="D5133" t="s">
        <v>1273</v>
      </c>
      <c r="E5133" t="s">
        <v>1273</v>
      </c>
      <c r="F5133" t="s">
        <v>148</v>
      </c>
      <c r="G5133" t="s">
        <v>38</v>
      </c>
      <c r="I5133" t="s">
        <v>934</v>
      </c>
      <c r="J5133" t="s">
        <v>1034</v>
      </c>
      <c r="K5133" t="s">
        <v>377</v>
      </c>
      <c r="R5133">
        <v>2007</v>
      </c>
    </row>
    <row r="5134" spans="1:22" hidden="1">
      <c r="A5134">
        <v>20210331</v>
      </c>
      <c r="B5134" t="s">
        <v>34</v>
      </c>
      <c r="C5134" t="s">
        <v>35</v>
      </c>
      <c r="D5134" t="s">
        <v>1275</v>
      </c>
      <c r="E5134" t="s">
        <v>1275</v>
      </c>
      <c r="F5134" t="s">
        <v>148</v>
      </c>
      <c r="G5134" t="s">
        <v>38</v>
      </c>
      <c r="I5134" t="s">
        <v>934</v>
      </c>
      <c r="J5134">
        <v>7</v>
      </c>
      <c r="K5134" t="s">
        <v>377</v>
      </c>
      <c r="R5134">
        <v>2005</v>
      </c>
    </row>
    <row r="5135" spans="1:22" hidden="1">
      <c r="A5135">
        <v>20210331</v>
      </c>
      <c r="B5135" t="s">
        <v>34</v>
      </c>
      <c r="C5135" t="s">
        <v>35</v>
      </c>
      <c r="D5135" t="s">
        <v>1276</v>
      </c>
      <c r="E5135" t="s">
        <v>1276</v>
      </c>
      <c r="F5135" t="s">
        <v>148</v>
      </c>
      <c r="G5135" t="s">
        <v>43</v>
      </c>
      <c r="I5135" t="s">
        <v>934</v>
      </c>
      <c r="J5135">
        <v>1</v>
      </c>
      <c r="K5135" t="s">
        <v>419</v>
      </c>
      <c r="Q5135">
        <v>4</v>
      </c>
      <c r="R5135">
        <v>2009</v>
      </c>
    </row>
    <row r="5136" spans="1:22" hidden="1">
      <c r="A5136">
        <v>20210331</v>
      </c>
      <c r="B5136" t="s">
        <v>34</v>
      </c>
      <c r="C5136" t="s">
        <v>35</v>
      </c>
      <c r="D5136" t="s">
        <v>1277</v>
      </c>
      <c r="E5136" t="s">
        <v>1277</v>
      </c>
      <c r="F5136" t="s">
        <v>148</v>
      </c>
      <c r="G5136" t="s">
        <v>43</v>
      </c>
      <c r="I5136" t="s">
        <v>934</v>
      </c>
      <c r="J5136">
        <v>1</v>
      </c>
      <c r="K5136" t="s">
        <v>419</v>
      </c>
      <c r="Q5136">
        <v>2</v>
      </c>
      <c r="R5136">
        <v>2009</v>
      </c>
    </row>
    <row r="5137" spans="1:32" hidden="1">
      <c r="A5137">
        <v>20210331</v>
      </c>
      <c r="B5137" t="s">
        <v>34</v>
      </c>
      <c r="C5137" t="s">
        <v>35</v>
      </c>
      <c r="D5137" t="s">
        <v>1278</v>
      </c>
      <c r="E5137" t="s">
        <v>1278</v>
      </c>
      <c r="F5137" t="s">
        <v>148</v>
      </c>
      <c r="G5137" t="s">
        <v>38</v>
      </c>
      <c r="I5137" t="s">
        <v>934</v>
      </c>
      <c r="J5137">
        <v>10</v>
      </c>
      <c r="K5137" t="s">
        <v>377</v>
      </c>
      <c r="L5137" t="s">
        <v>1355</v>
      </c>
      <c r="R5137">
        <v>1996</v>
      </c>
    </row>
    <row r="5138" spans="1:32" hidden="1">
      <c r="A5138">
        <v>20210331</v>
      </c>
      <c r="B5138" t="s">
        <v>34</v>
      </c>
      <c r="C5138" t="s">
        <v>35</v>
      </c>
      <c r="D5138" t="s">
        <v>1280</v>
      </c>
      <c r="E5138" t="s">
        <v>1280</v>
      </c>
      <c r="F5138" t="s">
        <v>148</v>
      </c>
      <c r="G5138" t="s">
        <v>43</v>
      </c>
      <c r="I5138" t="s">
        <v>934</v>
      </c>
      <c r="J5138">
        <v>10</v>
      </c>
      <c r="K5138" t="s">
        <v>377</v>
      </c>
      <c r="L5138" t="s">
        <v>1355</v>
      </c>
      <c r="Q5138">
        <v>2</v>
      </c>
      <c r="R5138">
        <v>2010</v>
      </c>
    </row>
    <row r="5139" spans="1:32" hidden="1">
      <c r="A5139">
        <v>20210331</v>
      </c>
      <c r="B5139" t="s">
        <v>34</v>
      </c>
      <c r="C5139" t="s">
        <v>35</v>
      </c>
      <c r="D5139" t="s">
        <v>1281</v>
      </c>
      <c r="E5139" t="s">
        <v>1281</v>
      </c>
      <c r="F5139" t="s">
        <v>148</v>
      </c>
      <c r="G5139" t="s">
        <v>38</v>
      </c>
      <c r="I5139" t="s">
        <v>934</v>
      </c>
      <c r="J5139" t="s">
        <v>938</v>
      </c>
      <c r="K5139" t="s">
        <v>939</v>
      </c>
      <c r="L5139" t="s">
        <v>1355</v>
      </c>
    </row>
    <row r="5140" spans="1:32" hidden="1">
      <c r="A5140">
        <v>20210331</v>
      </c>
      <c r="B5140" t="s">
        <v>34</v>
      </c>
      <c r="C5140" t="s">
        <v>35</v>
      </c>
      <c r="D5140" t="s">
        <v>1282</v>
      </c>
      <c r="E5140" t="s">
        <v>1282</v>
      </c>
      <c r="F5140" t="s">
        <v>148</v>
      </c>
      <c r="G5140" t="s">
        <v>38</v>
      </c>
      <c r="I5140" t="s">
        <v>934</v>
      </c>
      <c r="J5140">
        <v>1</v>
      </c>
      <c r="K5140" t="s">
        <v>419</v>
      </c>
      <c r="R5140">
        <v>1999</v>
      </c>
    </row>
    <row r="5141" spans="1:32" hidden="1">
      <c r="A5141">
        <v>20210331</v>
      </c>
      <c r="B5141" t="s">
        <v>34</v>
      </c>
      <c r="C5141" t="s">
        <v>35</v>
      </c>
      <c r="D5141" t="s">
        <v>1283</v>
      </c>
      <c r="E5141" t="s">
        <v>1283</v>
      </c>
      <c r="F5141" t="s">
        <v>148</v>
      </c>
      <c r="G5141" t="s">
        <v>38</v>
      </c>
      <c r="I5141" t="s">
        <v>934</v>
      </c>
      <c r="J5141">
        <v>1</v>
      </c>
      <c r="K5141" t="s">
        <v>419</v>
      </c>
      <c r="R5141">
        <v>2001</v>
      </c>
    </row>
    <row r="5142" spans="1:32" hidden="1">
      <c r="A5142">
        <v>20210331</v>
      </c>
      <c r="B5142" t="s">
        <v>34</v>
      </c>
      <c r="C5142" t="s">
        <v>35</v>
      </c>
      <c r="D5142" t="s">
        <v>1284</v>
      </c>
      <c r="E5142" t="s">
        <v>1284</v>
      </c>
      <c r="F5142" t="s">
        <v>148</v>
      </c>
      <c r="G5142" t="s">
        <v>38</v>
      </c>
      <c r="I5142" t="s">
        <v>934</v>
      </c>
      <c r="J5142" t="s">
        <v>994</v>
      </c>
      <c r="K5142" t="s">
        <v>939</v>
      </c>
      <c r="Q5142">
        <v>2</v>
      </c>
      <c r="R5142">
        <v>2009</v>
      </c>
      <c r="S5142">
        <v>1</v>
      </c>
      <c r="T5142">
        <v>2018</v>
      </c>
      <c r="U5142">
        <v>10.831353999999999</v>
      </c>
      <c r="V5142">
        <v>106.713852</v>
      </c>
    </row>
    <row r="5143" spans="1:32" hidden="1">
      <c r="A5143">
        <v>20210331</v>
      </c>
      <c r="B5143" t="s">
        <v>34</v>
      </c>
      <c r="C5143" t="s">
        <v>35</v>
      </c>
      <c r="D5143" t="s">
        <v>1286</v>
      </c>
      <c r="E5143" t="s">
        <v>1286</v>
      </c>
      <c r="F5143" t="s">
        <v>148</v>
      </c>
      <c r="G5143" t="s">
        <v>43</v>
      </c>
      <c r="I5143" t="s">
        <v>934</v>
      </c>
      <c r="J5143">
        <v>1</v>
      </c>
      <c r="K5143" t="s">
        <v>419</v>
      </c>
      <c r="R5143">
        <v>2008</v>
      </c>
    </row>
    <row r="5144" spans="1:32" hidden="1">
      <c r="A5144">
        <v>20210331</v>
      </c>
      <c r="B5144" t="s">
        <v>34</v>
      </c>
      <c r="C5144" t="s">
        <v>35</v>
      </c>
      <c r="D5144" t="s">
        <v>1287</v>
      </c>
      <c r="E5144" t="s">
        <v>1287</v>
      </c>
      <c r="F5144" t="s">
        <v>148</v>
      </c>
      <c r="G5144" t="s">
        <v>54</v>
      </c>
      <c r="I5144" t="s">
        <v>934</v>
      </c>
      <c r="J5144">
        <v>2</v>
      </c>
      <c r="K5144" t="s">
        <v>377</v>
      </c>
      <c r="L5144" t="s">
        <v>231</v>
      </c>
      <c r="Q5144">
        <v>4</v>
      </c>
      <c r="R5144">
        <v>2014</v>
      </c>
      <c r="S5144">
        <v>4</v>
      </c>
      <c r="T5144">
        <v>2018</v>
      </c>
      <c r="U5144">
        <v>10.801309</v>
      </c>
      <c r="V5144">
        <v>106.746786</v>
      </c>
    </row>
    <row r="5145" spans="1:32" hidden="1">
      <c r="A5145">
        <v>20210331</v>
      </c>
      <c r="B5145" t="s">
        <v>34</v>
      </c>
      <c r="C5145" t="s">
        <v>35</v>
      </c>
      <c r="D5145" t="s">
        <v>1289</v>
      </c>
      <c r="E5145" t="s">
        <v>1289</v>
      </c>
      <c r="F5145" t="s">
        <v>148</v>
      </c>
      <c r="G5145" t="s">
        <v>54</v>
      </c>
      <c r="I5145" t="s">
        <v>934</v>
      </c>
      <c r="J5145" t="s">
        <v>938</v>
      </c>
      <c r="K5145" t="s">
        <v>939</v>
      </c>
      <c r="L5145" t="s">
        <v>231</v>
      </c>
      <c r="R5145">
        <v>2008</v>
      </c>
      <c r="S5145">
        <v>2</v>
      </c>
      <c r="T5145">
        <v>2019</v>
      </c>
      <c r="U5145">
        <v>10.813006</v>
      </c>
      <c r="V5145">
        <v>106.665718</v>
      </c>
    </row>
    <row r="5146" spans="1:32" hidden="1">
      <c r="A5146">
        <v>20210331</v>
      </c>
      <c r="B5146" t="s">
        <v>34</v>
      </c>
      <c r="C5146" t="s">
        <v>35</v>
      </c>
      <c r="D5146" t="s">
        <v>1290</v>
      </c>
      <c r="E5146" t="s">
        <v>1290</v>
      </c>
      <c r="F5146" t="s">
        <v>148</v>
      </c>
      <c r="G5146" t="s">
        <v>54</v>
      </c>
      <c r="I5146" t="s">
        <v>934</v>
      </c>
      <c r="J5146">
        <v>11</v>
      </c>
      <c r="K5146" t="s">
        <v>939</v>
      </c>
      <c r="L5146" t="s">
        <v>231</v>
      </c>
      <c r="Q5146">
        <v>4</v>
      </c>
      <c r="R5146">
        <v>2009</v>
      </c>
      <c r="U5146">
        <v>10.764308</v>
      </c>
      <c r="V5146">
        <v>106.655901</v>
      </c>
    </row>
    <row r="5147" spans="1:32" hidden="1">
      <c r="A5147">
        <v>20210331</v>
      </c>
      <c r="B5147" t="s">
        <v>34</v>
      </c>
      <c r="C5147" t="s">
        <v>35</v>
      </c>
      <c r="D5147" t="s">
        <v>1291</v>
      </c>
      <c r="E5147" t="s">
        <v>1291</v>
      </c>
      <c r="F5147" t="s">
        <v>148</v>
      </c>
      <c r="G5147" t="s">
        <v>54</v>
      </c>
      <c r="I5147" t="s">
        <v>934</v>
      </c>
      <c r="J5147">
        <v>7</v>
      </c>
      <c r="K5147" t="s">
        <v>377</v>
      </c>
      <c r="L5147" t="s">
        <v>231</v>
      </c>
      <c r="Q5147">
        <v>1</v>
      </c>
      <c r="R5147">
        <v>2011</v>
      </c>
    </row>
    <row r="5148" spans="1:32" hidden="1">
      <c r="A5148">
        <v>20210331</v>
      </c>
      <c r="B5148" t="s">
        <v>34</v>
      </c>
      <c r="C5148" t="s">
        <v>35</v>
      </c>
      <c r="D5148" t="s">
        <v>1293</v>
      </c>
      <c r="E5148" t="s">
        <v>1293</v>
      </c>
      <c r="F5148" t="s">
        <v>148</v>
      </c>
      <c r="G5148" t="s">
        <v>54</v>
      </c>
      <c r="I5148" t="s">
        <v>934</v>
      </c>
      <c r="J5148">
        <v>3</v>
      </c>
      <c r="K5148" t="s">
        <v>419</v>
      </c>
      <c r="L5148" t="s">
        <v>1346</v>
      </c>
      <c r="Q5148">
        <v>2</v>
      </c>
      <c r="R5148">
        <v>2017</v>
      </c>
      <c r="S5148">
        <v>4</v>
      </c>
      <c r="T5148">
        <v>2018</v>
      </c>
      <c r="U5148">
        <v>10.777903999999999</v>
      </c>
      <c r="V5148">
        <v>106.689992</v>
      </c>
    </row>
    <row r="5149" spans="1:32" hidden="1">
      <c r="A5149">
        <v>20210331</v>
      </c>
      <c r="B5149" t="s">
        <v>34</v>
      </c>
      <c r="C5149" t="s">
        <v>35</v>
      </c>
      <c r="D5149" t="s">
        <v>1294</v>
      </c>
      <c r="E5149" t="s">
        <v>1294</v>
      </c>
      <c r="F5149" t="s">
        <v>148</v>
      </c>
      <c r="G5149" t="s">
        <v>43</v>
      </c>
      <c r="I5149" t="s">
        <v>934</v>
      </c>
      <c r="J5149" t="s">
        <v>968</v>
      </c>
      <c r="K5149" t="s">
        <v>939</v>
      </c>
      <c r="Q5149">
        <v>2</v>
      </c>
      <c r="R5149">
        <v>2014</v>
      </c>
      <c r="AF5149" t="s">
        <v>961</v>
      </c>
    </row>
    <row r="5150" spans="1:32" hidden="1">
      <c r="A5150">
        <v>20210331</v>
      </c>
      <c r="B5150" t="s">
        <v>34</v>
      </c>
      <c r="C5150" t="s">
        <v>35</v>
      </c>
      <c r="D5150" t="s">
        <v>1295</v>
      </c>
      <c r="E5150" t="s">
        <v>1295</v>
      </c>
      <c r="F5150" t="s">
        <v>148</v>
      </c>
      <c r="G5150" t="s">
        <v>43</v>
      </c>
      <c r="I5150" t="s">
        <v>934</v>
      </c>
      <c r="J5150">
        <v>7</v>
      </c>
      <c r="K5150" t="s">
        <v>377</v>
      </c>
      <c r="Q5150">
        <v>2</v>
      </c>
      <c r="R5150">
        <v>2009</v>
      </c>
    </row>
    <row r="5151" spans="1:32" hidden="1">
      <c r="A5151">
        <v>20210331</v>
      </c>
      <c r="B5151" t="s">
        <v>34</v>
      </c>
      <c r="C5151" t="s">
        <v>35</v>
      </c>
      <c r="D5151" t="s">
        <v>1296</v>
      </c>
      <c r="E5151" t="s">
        <v>1296</v>
      </c>
      <c r="F5151" t="s">
        <v>148</v>
      </c>
      <c r="G5151" t="s">
        <v>43</v>
      </c>
      <c r="I5151" t="s">
        <v>934</v>
      </c>
      <c r="J5151">
        <v>1</v>
      </c>
      <c r="K5151" t="s">
        <v>419</v>
      </c>
      <c r="Q5151">
        <v>4</v>
      </c>
      <c r="R5151">
        <v>2009</v>
      </c>
      <c r="AF5151" t="s">
        <v>961</v>
      </c>
    </row>
    <row r="5152" spans="1:32" hidden="1">
      <c r="A5152">
        <v>20210331</v>
      </c>
      <c r="B5152" t="s">
        <v>34</v>
      </c>
      <c r="C5152" t="s">
        <v>35</v>
      </c>
      <c r="D5152" t="s">
        <v>1297</v>
      </c>
      <c r="E5152" t="s">
        <v>1297</v>
      </c>
      <c r="F5152" t="s">
        <v>148</v>
      </c>
      <c r="G5152" t="s">
        <v>43</v>
      </c>
      <c r="I5152" t="s">
        <v>934</v>
      </c>
      <c r="J5152">
        <v>1</v>
      </c>
      <c r="K5152" t="s">
        <v>419</v>
      </c>
      <c r="L5152" t="s">
        <v>1298</v>
      </c>
      <c r="Q5152">
        <v>1</v>
      </c>
      <c r="R5152">
        <v>2015</v>
      </c>
      <c r="S5152">
        <v>2</v>
      </c>
      <c r="T5152">
        <v>2019</v>
      </c>
      <c r="U5152">
        <v>10.785444</v>
      </c>
      <c r="V5152">
        <v>106.69430199999999</v>
      </c>
      <c r="AF5152" t="s">
        <v>961</v>
      </c>
    </row>
    <row r="5153" spans="1:32" hidden="1">
      <c r="A5153">
        <v>20210331</v>
      </c>
      <c r="B5153" t="s">
        <v>34</v>
      </c>
      <c r="C5153" t="s">
        <v>35</v>
      </c>
      <c r="D5153" t="s">
        <v>1299</v>
      </c>
      <c r="E5153" t="s">
        <v>1300</v>
      </c>
      <c r="F5153" t="s">
        <v>148</v>
      </c>
      <c r="G5153" t="s">
        <v>43</v>
      </c>
      <c r="I5153" t="s">
        <v>934</v>
      </c>
      <c r="J5153" t="s">
        <v>938</v>
      </c>
      <c r="K5153" t="s">
        <v>939</v>
      </c>
      <c r="R5153">
        <v>1996</v>
      </c>
      <c r="U5153">
        <v>10.808377</v>
      </c>
      <c r="V5153">
        <v>106.66407599999999</v>
      </c>
    </row>
    <row r="5154" spans="1:32" hidden="1">
      <c r="A5154">
        <v>20210331</v>
      </c>
      <c r="B5154" t="s">
        <v>34</v>
      </c>
      <c r="C5154" t="s">
        <v>35</v>
      </c>
      <c r="D5154" t="s">
        <v>1301</v>
      </c>
      <c r="E5154" t="s">
        <v>1301</v>
      </c>
      <c r="F5154" t="s">
        <v>148</v>
      </c>
      <c r="G5154" t="s">
        <v>38</v>
      </c>
      <c r="I5154" t="s">
        <v>934</v>
      </c>
      <c r="J5154" t="s">
        <v>938</v>
      </c>
      <c r="K5154" t="s">
        <v>939</v>
      </c>
      <c r="R5154">
        <v>2008</v>
      </c>
    </row>
    <row r="5155" spans="1:32" hidden="1">
      <c r="A5155">
        <v>20210331</v>
      </c>
      <c r="B5155" t="s">
        <v>34</v>
      </c>
      <c r="C5155" t="s">
        <v>35</v>
      </c>
      <c r="D5155" t="s">
        <v>1302</v>
      </c>
      <c r="E5155" t="s">
        <v>1302</v>
      </c>
      <c r="F5155" t="s">
        <v>148</v>
      </c>
      <c r="G5155" t="s">
        <v>38</v>
      </c>
      <c r="I5155" t="s">
        <v>934</v>
      </c>
      <c r="J5155">
        <v>1</v>
      </c>
      <c r="K5155" t="s">
        <v>419</v>
      </c>
      <c r="R5155">
        <v>2006</v>
      </c>
    </row>
    <row r="5156" spans="1:32" hidden="1">
      <c r="A5156">
        <v>20210331</v>
      </c>
      <c r="B5156" t="s">
        <v>34</v>
      </c>
      <c r="C5156" t="s">
        <v>35</v>
      </c>
      <c r="D5156" t="s">
        <v>1303</v>
      </c>
      <c r="E5156" t="s">
        <v>1303</v>
      </c>
      <c r="F5156" t="s">
        <v>148</v>
      </c>
      <c r="G5156" t="s">
        <v>71</v>
      </c>
      <c r="I5156" t="s">
        <v>934</v>
      </c>
      <c r="J5156">
        <v>7</v>
      </c>
      <c r="K5156" t="s">
        <v>377</v>
      </c>
      <c r="L5156" t="s">
        <v>292</v>
      </c>
      <c r="Q5156">
        <v>3</v>
      </c>
      <c r="R5156">
        <v>2017</v>
      </c>
      <c r="S5156">
        <v>4</v>
      </c>
      <c r="T5156">
        <v>2019</v>
      </c>
      <c r="U5156">
        <v>10.743031999999999</v>
      </c>
      <c r="V5156">
        <v>106.700864</v>
      </c>
    </row>
    <row r="5157" spans="1:32" hidden="1">
      <c r="A5157">
        <v>20210331</v>
      </c>
      <c r="B5157" t="s">
        <v>34</v>
      </c>
      <c r="C5157" t="s">
        <v>35</v>
      </c>
      <c r="D5157" t="s">
        <v>1304</v>
      </c>
      <c r="E5157" t="s">
        <v>1304</v>
      </c>
      <c r="F5157" t="s">
        <v>148</v>
      </c>
      <c r="G5157" t="s">
        <v>43</v>
      </c>
      <c r="I5157" t="s">
        <v>934</v>
      </c>
      <c r="J5157">
        <v>3</v>
      </c>
      <c r="K5157" t="s">
        <v>419</v>
      </c>
      <c r="Q5157">
        <v>2</v>
      </c>
      <c r="R5157">
        <v>2015</v>
      </c>
      <c r="U5157">
        <v>10.784492</v>
      </c>
      <c r="V5157">
        <v>106.694087</v>
      </c>
      <c r="AF5157" t="s">
        <v>961</v>
      </c>
    </row>
    <row r="5158" spans="1:32" hidden="1">
      <c r="A5158">
        <v>20210331</v>
      </c>
      <c r="B5158" t="s">
        <v>34</v>
      </c>
      <c r="C5158" t="s">
        <v>35</v>
      </c>
      <c r="D5158" t="s">
        <v>1305</v>
      </c>
      <c r="E5158" t="s">
        <v>1305</v>
      </c>
      <c r="F5158" t="s">
        <v>148</v>
      </c>
      <c r="G5158" t="s">
        <v>43</v>
      </c>
      <c r="I5158" t="s">
        <v>934</v>
      </c>
      <c r="J5158">
        <v>7</v>
      </c>
      <c r="K5158" t="s">
        <v>377</v>
      </c>
      <c r="Q5158">
        <v>4</v>
      </c>
      <c r="R5158">
        <v>2010</v>
      </c>
    </row>
    <row r="5159" spans="1:32" hidden="1">
      <c r="A5159">
        <v>20210331</v>
      </c>
      <c r="B5159" t="s">
        <v>34</v>
      </c>
      <c r="C5159" t="s">
        <v>35</v>
      </c>
      <c r="D5159" t="s">
        <v>1306</v>
      </c>
      <c r="E5159" t="s">
        <v>1306</v>
      </c>
      <c r="F5159" t="s">
        <v>148</v>
      </c>
      <c r="G5159" t="s">
        <v>43</v>
      </c>
      <c r="I5159" t="s">
        <v>934</v>
      </c>
      <c r="J5159">
        <v>5</v>
      </c>
      <c r="K5159" t="s">
        <v>377</v>
      </c>
      <c r="R5159">
        <v>1999</v>
      </c>
    </row>
    <row r="5160" spans="1:32" hidden="1">
      <c r="A5160">
        <v>20210331</v>
      </c>
      <c r="B5160" t="s">
        <v>34</v>
      </c>
      <c r="C5160" t="s">
        <v>35</v>
      </c>
      <c r="D5160" t="s">
        <v>1307</v>
      </c>
      <c r="E5160" t="s">
        <v>1308</v>
      </c>
      <c r="F5160" t="s">
        <v>148</v>
      </c>
      <c r="G5160" t="s">
        <v>43</v>
      </c>
      <c r="I5160" t="s">
        <v>934</v>
      </c>
      <c r="J5160">
        <v>1</v>
      </c>
      <c r="K5160" t="s">
        <v>419</v>
      </c>
      <c r="Q5160">
        <v>4</v>
      </c>
      <c r="R5160">
        <v>2012</v>
      </c>
    </row>
    <row r="5161" spans="1:32" hidden="1">
      <c r="A5161">
        <v>20210331</v>
      </c>
      <c r="B5161" t="s">
        <v>34</v>
      </c>
      <c r="C5161" t="s">
        <v>35</v>
      </c>
      <c r="D5161" t="s">
        <v>1309</v>
      </c>
      <c r="E5161" t="s">
        <v>1309</v>
      </c>
      <c r="F5161" t="s">
        <v>148</v>
      </c>
      <c r="G5161" t="s">
        <v>43</v>
      </c>
      <c r="I5161" t="s">
        <v>934</v>
      </c>
      <c r="J5161" t="s">
        <v>938</v>
      </c>
      <c r="K5161" t="s">
        <v>939</v>
      </c>
      <c r="Q5161">
        <v>3</v>
      </c>
      <c r="R5161">
        <v>2008</v>
      </c>
    </row>
    <row r="5162" spans="1:32" hidden="1">
      <c r="A5162">
        <v>20210331</v>
      </c>
      <c r="B5162" t="s">
        <v>34</v>
      </c>
      <c r="C5162" t="s">
        <v>35</v>
      </c>
      <c r="D5162" t="s">
        <v>1311</v>
      </c>
      <c r="E5162" t="s">
        <v>1311</v>
      </c>
      <c r="F5162" t="s">
        <v>148</v>
      </c>
      <c r="G5162" t="s">
        <v>38</v>
      </c>
      <c r="I5162" t="s">
        <v>934</v>
      </c>
      <c r="J5162">
        <v>7</v>
      </c>
      <c r="K5162" t="s">
        <v>377</v>
      </c>
      <c r="L5162" t="s">
        <v>663</v>
      </c>
      <c r="Q5162">
        <v>3</v>
      </c>
      <c r="R5162">
        <v>2012</v>
      </c>
    </row>
    <row r="5163" spans="1:32" hidden="1">
      <c r="A5163">
        <v>20210331</v>
      </c>
      <c r="B5163" t="s">
        <v>34</v>
      </c>
      <c r="C5163" t="s">
        <v>35</v>
      </c>
      <c r="D5163" t="s">
        <v>1312</v>
      </c>
      <c r="E5163" t="s">
        <v>1312</v>
      </c>
      <c r="F5163" t="s">
        <v>148</v>
      </c>
      <c r="G5163" t="s">
        <v>38</v>
      </c>
      <c r="I5163" t="s">
        <v>934</v>
      </c>
      <c r="J5163">
        <v>2</v>
      </c>
      <c r="K5163" t="s">
        <v>377</v>
      </c>
      <c r="L5163" t="s">
        <v>663</v>
      </c>
      <c r="Q5163">
        <v>3</v>
      </c>
      <c r="R5163">
        <v>2012</v>
      </c>
    </row>
    <row r="5164" spans="1:32" hidden="1">
      <c r="A5164">
        <v>20210331</v>
      </c>
      <c r="B5164" t="s">
        <v>34</v>
      </c>
      <c r="C5164" t="s">
        <v>35</v>
      </c>
      <c r="D5164" t="s">
        <v>1314</v>
      </c>
      <c r="E5164" t="s">
        <v>1314</v>
      </c>
      <c r="F5164" t="s">
        <v>148</v>
      </c>
      <c r="G5164" t="s">
        <v>38</v>
      </c>
      <c r="I5164" t="s">
        <v>934</v>
      </c>
      <c r="J5164" t="s">
        <v>994</v>
      </c>
      <c r="K5164" t="s">
        <v>939</v>
      </c>
      <c r="L5164" t="s">
        <v>663</v>
      </c>
    </row>
    <row r="5165" spans="1:32" hidden="1">
      <c r="A5165">
        <v>20210331</v>
      </c>
      <c r="B5165" t="s">
        <v>34</v>
      </c>
      <c r="C5165" t="s">
        <v>35</v>
      </c>
      <c r="D5165" t="s">
        <v>1316</v>
      </c>
      <c r="E5165" t="s">
        <v>1316</v>
      </c>
      <c r="F5165" t="s">
        <v>148</v>
      </c>
      <c r="G5165" t="s">
        <v>38</v>
      </c>
      <c r="I5165" t="s">
        <v>934</v>
      </c>
      <c r="J5165" t="s">
        <v>938</v>
      </c>
      <c r="K5165" t="s">
        <v>939</v>
      </c>
      <c r="L5165" t="s">
        <v>663</v>
      </c>
      <c r="R5165">
        <v>2007</v>
      </c>
    </row>
    <row r="5166" spans="1:32" hidden="1">
      <c r="A5166">
        <v>20210331</v>
      </c>
      <c r="B5166" t="s">
        <v>34</v>
      </c>
      <c r="C5166" t="s">
        <v>35</v>
      </c>
      <c r="D5166" t="s">
        <v>1317</v>
      </c>
      <c r="E5166" t="s">
        <v>1317</v>
      </c>
      <c r="F5166" t="s">
        <v>148</v>
      </c>
      <c r="G5166" t="s">
        <v>38</v>
      </c>
      <c r="I5166" t="s">
        <v>934</v>
      </c>
      <c r="J5166" t="s">
        <v>968</v>
      </c>
      <c r="K5166" t="s">
        <v>939</v>
      </c>
      <c r="L5166" t="s">
        <v>663</v>
      </c>
      <c r="Q5166">
        <v>1</v>
      </c>
      <c r="R5166">
        <v>2013</v>
      </c>
    </row>
    <row r="5167" spans="1:32" hidden="1">
      <c r="A5167">
        <v>20210331</v>
      </c>
      <c r="B5167" t="s">
        <v>34</v>
      </c>
      <c r="C5167" t="s">
        <v>35</v>
      </c>
      <c r="D5167" t="s">
        <v>1318</v>
      </c>
      <c r="E5167" t="s">
        <v>1318</v>
      </c>
      <c r="F5167" t="s">
        <v>148</v>
      </c>
      <c r="G5167" t="s">
        <v>38</v>
      </c>
      <c r="I5167" t="s">
        <v>934</v>
      </c>
      <c r="J5167">
        <v>4</v>
      </c>
      <c r="K5167" t="s">
        <v>377</v>
      </c>
      <c r="L5167" t="s">
        <v>663</v>
      </c>
      <c r="R5167">
        <v>2007</v>
      </c>
    </row>
    <row r="5168" spans="1:32" hidden="1">
      <c r="A5168">
        <v>20210331</v>
      </c>
      <c r="B5168" t="s">
        <v>34</v>
      </c>
      <c r="C5168" t="s">
        <v>35</v>
      </c>
      <c r="D5168" t="s">
        <v>1319</v>
      </c>
      <c r="E5168" t="s">
        <v>1319</v>
      </c>
      <c r="F5168" t="s">
        <v>148</v>
      </c>
      <c r="G5168" t="s">
        <v>38</v>
      </c>
      <c r="I5168" t="s">
        <v>934</v>
      </c>
      <c r="J5168">
        <v>11</v>
      </c>
      <c r="K5168" t="s">
        <v>939</v>
      </c>
      <c r="L5168" t="s">
        <v>663</v>
      </c>
      <c r="R5168">
        <v>2006</v>
      </c>
    </row>
    <row r="5169" spans="1:32" hidden="1">
      <c r="A5169">
        <v>20210331</v>
      </c>
      <c r="B5169" t="s">
        <v>34</v>
      </c>
      <c r="C5169" t="s">
        <v>35</v>
      </c>
      <c r="D5169" t="s">
        <v>1320</v>
      </c>
      <c r="E5169" t="s">
        <v>1320</v>
      </c>
      <c r="F5169" t="s">
        <v>148</v>
      </c>
      <c r="G5169" t="s">
        <v>38</v>
      </c>
      <c r="I5169" t="s">
        <v>934</v>
      </c>
      <c r="J5169">
        <v>4</v>
      </c>
      <c r="K5169" t="s">
        <v>377</v>
      </c>
      <c r="L5169" t="s">
        <v>663</v>
      </c>
      <c r="R5169">
        <v>2003</v>
      </c>
    </row>
    <row r="5170" spans="1:32" hidden="1">
      <c r="A5170">
        <v>20210331</v>
      </c>
      <c r="B5170" t="s">
        <v>34</v>
      </c>
      <c r="C5170" t="s">
        <v>35</v>
      </c>
      <c r="D5170" t="s">
        <v>1321</v>
      </c>
      <c r="E5170" t="s">
        <v>1321</v>
      </c>
      <c r="F5170" t="s">
        <v>148</v>
      </c>
      <c r="G5170" t="s">
        <v>38</v>
      </c>
      <c r="I5170" t="s">
        <v>934</v>
      </c>
      <c r="J5170">
        <v>8</v>
      </c>
      <c r="K5170" t="s">
        <v>939</v>
      </c>
      <c r="L5170" t="s">
        <v>663</v>
      </c>
      <c r="Q5170">
        <v>3</v>
      </c>
      <c r="R5170">
        <v>2012</v>
      </c>
    </row>
    <row r="5171" spans="1:32" hidden="1">
      <c r="A5171">
        <v>20210331</v>
      </c>
      <c r="B5171" t="s">
        <v>34</v>
      </c>
      <c r="C5171" t="s">
        <v>35</v>
      </c>
      <c r="D5171" t="s">
        <v>1322</v>
      </c>
      <c r="E5171" t="s">
        <v>1322</v>
      </c>
      <c r="F5171" t="s">
        <v>148</v>
      </c>
      <c r="G5171" t="s">
        <v>38</v>
      </c>
      <c r="I5171" t="s">
        <v>934</v>
      </c>
      <c r="J5171" t="s">
        <v>1002</v>
      </c>
      <c r="K5171" t="s">
        <v>939</v>
      </c>
      <c r="L5171" t="s">
        <v>663</v>
      </c>
      <c r="Q5171">
        <v>4</v>
      </c>
      <c r="R5171">
        <v>2012</v>
      </c>
    </row>
    <row r="5172" spans="1:32" hidden="1">
      <c r="A5172">
        <v>20210331</v>
      </c>
      <c r="B5172" t="s">
        <v>34</v>
      </c>
      <c r="C5172" t="s">
        <v>35</v>
      </c>
      <c r="D5172" t="s">
        <v>1323</v>
      </c>
      <c r="E5172" t="s">
        <v>1323</v>
      </c>
      <c r="F5172" t="s">
        <v>148</v>
      </c>
      <c r="G5172" t="s">
        <v>38</v>
      </c>
      <c r="I5172" t="s">
        <v>934</v>
      </c>
      <c r="J5172">
        <v>7</v>
      </c>
      <c r="K5172" t="s">
        <v>377</v>
      </c>
      <c r="L5172" t="s">
        <v>663</v>
      </c>
      <c r="R5172">
        <v>2007</v>
      </c>
      <c r="U5172">
        <v>10.74192</v>
      </c>
      <c r="V5172">
        <v>106.73004899999999</v>
      </c>
    </row>
    <row r="5173" spans="1:32" hidden="1">
      <c r="A5173">
        <v>20210331</v>
      </c>
      <c r="B5173" t="s">
        <v>34</v>
      </c>
      <c r="C5173" t="s">
        <v>35</v>
      </c>
      <c r="D5173" t="s">
        <v>1324</v>
      </c>
      <c r="E5173" t="s">
        <v>1324</v>
      </c>
      <c r="F5173" t="s">
        <v>148</v>
      </c>
      <c r="G5173" t="s">
        <v>43</v>
      </c>
      <c r="I5173" t="s">
        <v>934</v>
      </c>
      <c r="J5173">
        <v>5</v>
      </c>
      <c r="K5173" t="s">
        <v>377</v>
      </c>
      <c r="Q5173">
        <v>4</v>
      </c>
      <c r="R5173">
        <v>2014</v>
      </c>
      <c r="U5173">
        <v>10.758857000000001</v>
      </c>
      <c r="V5173">
        <v>106.670464</v>
      </c>
      <c r="AF5173" t="s">
        <v>961</v>
      </c>
    </row>
    <row r="5174" spans="1:32" hidden="1">
      <c r="A5174">
        <v>20210331</v>
      </c>
      <c r="B5174" t="s">
        <v>34</v>
      </c>
      <c r="C5174" t="s">
        <v>35</v>
      </c>
      <c r="D5174" t="s">
        <v>1325</v>
      </c>
      <c r="E5174" t="s">
        <v>1326</v>
      </c>
      <c r="F5174" t="s">
        <v>148</v>
      </c>
      <c r="G5174" t="s">
        <v>43</v>
      </c>
      <c r="I5174" t="s">
        <v>934</v>
      </c>
      <c r="J5174">
        <v>1</v>
      </c>
      <c r="K5174" t="s">
        <v>419</v>
      </c>
      <c r="R5174">
        <v>2003</v>
      </c>
    </row>
    <row r="5175" spans="1:32" hidden="1">
      <c r="A5175">
        <v>20210331</v>
      </c>
      <c r="B5175" t="s">
        <v>34</v>
      </c>
      <c r="C5175" t="s">
        <v>35</v>
      </c>
      <c r="D5175" t="s">
        <v>1327</v>
      </c>
      <c r="E5175" t="s">
        <v>1327</v>
      </c>
      <c r="F5175" t="s">
        <v>148</v>
      </c>
      <c r="G5175" t="s">
        <v>38</v>
      </c>
      <c r="I5175" t="s">
        <v>934</v>
      </c>
      <c r="J5175">
        <v>4</v>
      </c>
      <c r="K5175" t="s">
        <v>377</v>
      </c>
      <c r="L5175" t="s">
        <v>68</v>
      </c>
      <c r="R5175">
        <v>2007</v>
      </c>
      <c r="U5175">
        <v>10.756076999999999</v>
      </c>
      <c r="V5175">
        <v>106.70025200000001</v>
      </c>
    </row>
    <row r="5176" spans="1:32" hidden="1">
      <c r="A5176">
        <v>20210331</v>
      </c>
      <c r="B5176" t="s">
        <v>34</v>
      </c>
      <c r="C5176" t="s">
        <v>35</v>
      </c>
      <c r="D5176" t="s">
        <v>1329</v>
      </c>
      <c r="E5176" t="s">
        <v>1329</v>
      </c>
      <c r="F5176" t="s">
        <v>148</v>
      </c>
      <c r="G5176" t="s">
        <v>54</v>
      </c>
      <c r="I5176" t="s">
        <v>934</v>
      </c>
      <c r="J5176">
        <v>1</v>
      </c>
      <c r="K5176" t="s">
        <v>419</v>
      </c>
      <c r="R5176">
        <v>1999</v>
      </c>
      <c r="U5176">
        <v>10.770685</v>
      </c>
      <c r="V5176">
        <v>106.692076</v>
      </c>
    </row>
    <row r="5177" spans="1:32" hidden="1">
      <c r="A5177">
        <v>20210331</v>
      </c>
      <c r="B5177" t="s">
        <v>34</v>
      </c>
      <c r="C5177" t="s">
        <v>35</v>
      </c>
      <c r="D5177" t="s">
        <v>1330</v>
      </c>
      <c r="E5177" t="s">
        <v>1330</v>
      </c>
      <c r="F5177" t="s">
        <v>148</v>
      </c>
      <c r="G5177" t="s">
        <v>71</v>
      </c>
      <c r="I5177" t="s">
        <v>934</v>
      </c>
      <c r="J5177">
        <v>1</v>
      </c>
      <c r="K5177" t="s">
        <v>419</v>
      </c>
      <c r="L5177" t="s">
        <v>1356</v>
      </c>
      <c r="Q5177">
        <v>4</v>
      </c>
      <c r="R5177">
        <v>2017</v>
      </c>
      <c r="U5177">
        <v>10.770685</v>
      </c>
      <c r="V5177">
        <v>106.692076</v>
      </c>
    </row>
    <row r="5178" spans="1:32" hidden="1">
      <c r="A5178">
        <v>20210331</v>
      </c>
      <c r="B5178" t="s">
        <v>34</v>
      </c>
      <c r="C5178" t="s">
        <v>35</v>
      </c>
      <c r="D5178" t="s">
        <v>1332</v>
      </c>
      <c r="E5178" t="s">
        <v>1332</v>
      </c>
      <c r="F5178" t="s">
        <v>148</v>
      </c>
      <c r="G5178" t="s">
        <v>38</v>
      </c>
      <c r="I5178" t="s">
        <v>934</v>
      </c>
      <c r="J5178" t="s">
        <v>949</v>
      </c>
      <c r="K5178" t="s">
        <v>939</v>
      </c>
      <c r="L5178" t="s">
        <v>1238</v>
      </c>
      <c r="Q5178">
        <v>1</v>
      </c>
      <c r="R5178">
        <v>2018</v>
      </c>
      <c r="S5178">
        <v>2</v>
      </c>
      <c r="T5178">
        <v>2019</v>
      </c>
      <c r="U5178">
        <v>10.760567</v>
      </c>
      <c r="V5178">
        <v>106.609903</v>
      </c>
    </row>
    <row r="5179" spans="1:32" hidden="1">
      <c r="A5179">
        <v>20210331</v>
      </c>
      <c r="B5179" t="s">
        <v>34</v>
      </c>
      <c r="C5179" t="s">
        <v>35</v>
      </c>
      <c r="D5179" t="s">
        <v>1333</v>
      </c>
      <c r="E5179" t="s">
        <v>1333</v>
      </c>
      <c r="F5179" t="s">
        <v>148</v>
      </c>
      <c r="G5179" t="s">
        <v>38</v>
      </c>
      <c r="I5179" t="s">
        <v>934</v>
      </c>
      <c r="J5179">
        <v>6</v>
      </c>
      <c r="K5179" t="s">
        <v>939</v>
      </c>
      <c r="L5179" t="s">
        <v>1238</v>
      </c>
      <c r="Q5179">
        <v>3</v>
      </c>
      <c r="R5179">
        <v>2017</v>
      </c>
      <c r="S5179">
        <v>2</v>
      </c>
      <c r="T5179">
        <v>2019</v>
      </c>
      <c r="U5179">
        <v>10.740916</v>
      </c>
      <c r="V5179">
        <v>106.63799</v>
      </c>
    </row>
    <row r="5180" spans="1:32" hidden="1">
      <c r="A5180">
        <v>20210331</v>
      </c>
      <c r="B5180" t="s">
        <v>34</v>
      </c>
      <c r="C5180" t="s">
        <v>35</v>
      </c>
      <c r="D5180" t="s">
        <v>1334</v>
      </c>
      <c r="E5180" t="s">
        <v>1334</v>
      </c>
      <c r="F5180" t="s">
        <v>148</v>
      </c>
      <c r="G5180" t="s">
        <v>38</v>
      </c>
      <c r="I5180" t="s">
        <v>934</v>
      </c>
      <c r="J5180">
        <v>10</v>
      </c>
      <c r="K5180" t="s">
        <v>377</v>
      </c>
      <c r="L5180" t="s">
        <v>1238</v>
      </c>
      <c r="Q5180">
        <v>1</v>
      </c>
      <c r="R5180">
        <v>2018</v>
      </c>
      <c r="S5180">
        <v>2</v>
      </c>
      <c r="T5180">
        <v>2019</v>
      </c>
      <c r="U5180">
        <v>10.774751</v>
      </c>
      <c r="V5180">
        <v>106.674694</v>
      </c>
    </row>
    <row r="5181" spans="1:32" hidden="1">
      <c r="A5181">
        <v>20210630</v>
      </c>
      <c r="B5181" t="s">
        <v>34</v>
      </c>
      <c r="C5181" t="s">
        <v>35</v>
      </c>
      <c r="D5181" t="s">
        <v>933</v>
      </c>
      <c r="E5181" t="s">
        <v>933</v>
      </c>
      <c r="F5181" t="s">
        <v>37</v>
      </c>
      <c r="G5181" t="s">
        <v>38</v>
      </c>
      <c r="I5181" t="s">
        <v>934</v>
      </c>
      <c r="J5181">
        <v>3</v>
      </c>
      <c r="K5181" t="s">
        <v>419</v>
      </c>
      <c r="L5181" t="s">
        <v>51</v>
      </c>
      <c r="Q5181">
        <v>3</v>
      </c>
      <c r="R5181">
        <v>2016</v>
      </c>
      <c r="U5181">
        <v>10.771527000000001</v>
      </c>
      <c r="V5181">
        <v>106.680769</v>
      </c>
      <c r="AA5181">
        <v>1000</v>
      </c>
    </row>
    <row r="5182" spans="1:32" hidden="1">
      <c r="A5182">
        <v>20210630</v>
      </c>
      <c r="B5182" t="s">
        <v>34</v>
      </c>
      <c r="C5182" t="s">
        <v>35</v>
      </c>
      <c r="D5182" t="s">
        <v>937</v>
      </c>
      <c r="E5182" t="s">
        <v>937</v>
      </c>
      <c r="F5182" t="s">
        <v>37</v>
      </c>
      <c r="G5182" t="s">
        <v>38</v>
      </c>
      <c r="I5182" t="s">
        <v>934</v>
      </c>
      <c r="J5182" t="s">
        <v>938</v>
      </c>
      <c r="K5182" t="s">
        <v>939</v>
      </c>
      <c r="L5182" t="s">
        <v>51</v>
      </c>
      <c r="R5182">
        <v>2008</v>
      </c>
      <c r="U5182">
        <v>10.800803</v>
      </c>
      <c r="V5182">
        <v>106.640683</v>
      </c>
      <c r="AA5182">
        <v>2200</v>
      </c>
    </row>
    <row r="5183" spans="1:32" hidden="1">
      <c r="A5183">
        <v>20210630</v>
      </c>
      <c r="B5183" t="s">
        <v>34</v>
      </c>
      <c r="C5183" t="s">
        <v>35</v>
      </c>
      <c r="D5183" t="s">
        <v>940</v>
      </c>
      <c r="E5183" t="s">
        <v>940</v>
      </c>
      <c r="F5183" t="s">
        <v>37</v>
      </c>
      <c r="G5183" t="s">
        <v>38</v>
      </c>
      <c r="I5183" t="s">
        <v>934</v>
      </c>
      <c r="J5183">
        <v>7</v>
      </c>
      <c r="K5183" t="s">
        <v>377</v>
      </c>
      <c r="L5183" t="s">
        <v>51</v>
      </c>
      <c r="Q5183">
        <v>2</v>
      </c>
      <c r="R5183">
        <v>2012</v>
      </c>
      <c r="U5183">
        <v>10.723236999999999</v>
      </c>
      <c r="V5183">
        <v>106.714512</v>
      </c>
      <c r="AA5183">
        <v>2000</v>
      </c>
    </row>
    <row r="5184" spans="1:32" hidden="1">
      <c r="A5184">
        <v>20210630</v>
      </c>
      <c r="B5184" t="s">
        <v>34</v>
      </c>
      <c r="C5184" t="s">
        <v>35</v>
      </c>
      <c r="D5184" t="s">
        <v>942</v>
      </c>
      <c r="E5184" t="s">
        <v>942</v>
      </c>
      <c r="F5184" t="s">
        <v>37</v>
      </c>
      <c r="G5184" t="s">
        <v>38</v>
      </c>
      <c r="I5184" t="s">
        <v>934</v>
      </c>
      <c r="J5184" t="s">
        <v>943</v>
      </c>
      <c r="K5184" t="s">
        <v>939</v>
      </c>
      <c r="L5184" t="s">
        <v>51</v>
      </c>
      <c r="Q5184">
        <v>2</v>
      </c>
      <c r="R5184">
        <v>2012</v>
      </c>
      <c r="U5184">
        <v>10.719704999999999</v>
      </c>
      <c r="V5184">
        <v>106.701009</v>
      </c>
      <c r="AA5184">
        <v>2000</v>
      </c>
    </row>
    <row r="5185" spans="1:33" hidden="1">
      <c r="A5185">
        <v>20210630</v>
      </c>
      <c r="B5185" t="s">
        <v>34</v>
      </c>
      <c r="C5185" t="s">
        <v>35</v>
      </c>
      <c r="D5185" t="s">
        <v>944</v>
      </c>
      <c r="E5185" t="s">
        <v>944</v>
      </c>
      <c r="F5185" t="s">
        <v>37</v>
      </c>
      <c r="G5185" t="s">
        <v>38</v>
      </c>
      <c r="I5185" t="s">
        <v>934</v>
      </c>
      <c r="J5185" t="s">
        <v>938</v>
      </c>
      <c r="K5185" t="s">
        <v>939</v>
      </c>
      <c r="L5185" t="s">
        <v>51</v>
      </c>
      <c r="Q5185">
        <v>3</v>
      </c>
      <c r="R5185">
        <v>2016</v>
      </c>
      <c r="U5185">
        <v>10.825253</v>
      </c>
      <c r="V5185">
        <v>106.630306</v>
      </c>
      <c r="AA5185">
        <v>2500</v>
      </c>
    </row>
    <row r="5186" spans="1:33" hidden="1">
      <c r="A5186">
        <v>20210630</v>
      </c>
      <c r="B5186" t="s">
        <v>34</v>
      </c>
      <c r="C5186" t="s">
        <v>35</v>
      </c>
      <c r="D5186" t="s">
        <v>945</v>
      </c>
      <c r="E5186" t="s">
        <v>945</v>
      </c>
      <c r="F5186" t="s">
        <v>37</v>
      </c>
      <c r="G5186" t="s">
        <v>38</v>
      </c>
      <c r="I5186" t="s">
        <v>934</v>
      </c>
      <c r="J5186">
        <v>2</v>
      </c>
      <c r="K5186" t="s">
        <v>377</v>
      </c>
      <c r="L5186" t="s">
        <v>51</v>
      </c>
      <c r="Q5186">
        <v>2</v>
      </c>
      <c r="R5186">
        <v>2012</v>
      </c>
      <c r="U5186">
        <v>10.813893999999999</v>
      </c>
      <c r="V5186">
        <v>106.72880499999999</v>
      </c>
      <c r="AA5186">
        <v>1500</v>
      </c>
    </row>
    <row r="5187" spans="1:33" hidden="1">
      <c r="A5187">
        <v>20210630</v>
      </c>
      <c r="B5187" t="s">
        <v>34</v>
      </c>
      <c r="C5187" t="s">
        <v>35</v>
      </c>
      <c r="D5187" t="s">
        <v>946</v>
      </c>
      <c r="E5187" t="s">
        <v>946</v>
      </c>
      <c r="F5187" t="s">
        <v>37</v>
      </c>
      <c r="G5187" t="s">
        <v>38</v>
      </c>
      <c r="I5187" t="s">
        <v>934</v>
      </c>
      <c r="J5187">
        <v>7</v>
      </c>
      <c r="K5187" t="s">
        <v>377</v>
      </c>
      <c r="L5187" t="s">
        <v>51</v>
      </c>
      <c r="R5187">
        <v>2007</v>
      </c>
      <c r="U5187">
        <v>10.744399</v>
      </c>
      <c r="V5187">
        <v>106.732989</v>
      </c>
      <c r="AA5187">
        <v>2100</v>
      </c>
    </row>
    <row r="5188" spans="1:33" hidden="1">
      <c r="A5188">
        <v>20210630</v>
      </c>
      <c r="B5188" t="s">
        <v>34</v>
      </c>
      <c r="C5188" t="s">
        <v>35</v>
      </c>
      <c r="D5188" t="s">
        <v>948</v>
      </c>
      <c r="E5188" t="s">
        <v>948</v>
      </c>
      <c r="F5188" t="s">
        <v>37</v>
      </c>
      <c r="G5188" t="s">
        <v>43</v>
      </c>
      <c r="I5188" t="s">
        <v>934</v>
      </c>
      <c r="J5188" t="s">
        <v>949</v>
      </c>
      <c r="K5188" t="s">
        <v>939</v>
      </c>
      <c r="L5188" t="s">
        <v>51</v>
      </c>
      <c r="Q5188">
        <v>3</v>
      </c>
      <c r="R5188">
        <v>2016</v>
      </c>
      <c r="U5188">
        <v>10.742864000000001</v>
      </c>
      <c r="V5188">
        <v>106.612326</v>
      </c>
      <c r="AA5188">
        <v>35000</v>
      </c>
      <c r="AC5188">
        <v>34809</v>
      </c>
      <c r="AD5188">
        <v>54</v>
      </c>
    </row>
    <row r="5189" spans="1:33" hidden="1">
      <c r="A5189">
        <v>20210630</v>
      </c>
      <c r="B5189" t="s">
        <v>34</v>
      </c>
      <c r="C5189" t="s">
        <v>35</v>
      </c>
      <c r="D5189" t="s">
        <v>951</v>
      </c>
      <c r="E5189" t="s">
        <v>951</v>
      </c>
      <c r="F5189" t="s">
        <v>37</v>
      </c>
      <c r="G5189" t="s">
        <v>54</v>
      </c>
      <c r="I5189" t="s">
        <v>934</v>
      </c>
      <c r="J5189" t="s">
        <v>949</v>
      </c>
      <c r="K5189" t="s">
        <v>939</v>
      </c>
      <c r="L5189" t="s">
        <v>51</v>
      </c>
      <c r="Q5189">
        <v>3</v>
      </c>
      <c r="R5189">
        <v>2016</v>
      </c>
      <c r="U5189">
        <v>10.742889999999999</v>
      </c>
      <c r="V5189">
        <v>106.61234399999999</v>
      </c>
      <c r="AA5189">
        <v>13000</v>
      </c>
      <c r="AC5189">
        <v>12975</v>
      </c>
      <c r="AD5189">
        <v>36</v>
      </c>
    </row>
    <row r="5190" spans="1:33" hidden="1">
      <c r="A5190">
        <v>20210630</v>
      </c>
      <c r="B5190" t="s">
        <v>34</v>
      </c>
      <c r="C5190" t="s">
        <v>35</v>
      </c>
      <c r="D5190" t="s">
        <v>952</v>
      </c>
      <c r="E5190" t="s">
        <v>952</v>
      </c>
      <c r="F5190" t="s">
        <v>37</v>
      </c>
      <c r="G5190" t="s">
        <v>38</v>
      </c>
      <c r="I5190" t="s">
        <v>934</v>
      </c>
      <c r="J5190" t="s">
        <v>949</v>
      </c>
      <c r="K5190" t="s">
        <v>939</v>
      </c>
      <c r="L5190" t="s">
        <v>51</v>
      </c>
      <c r="Q5190">
        <v>3</v>
      </c>
      <c r="R5190">
        <v>2016</v>
      </c>
      <c r="U5190">
        <v>10.742889999999999</v>
      </c>
      <c r="V5190">
        <v>106.61234399999999</v>
      </c>
      <c r="AA5190">
        <v>7000</v>
      </c>
    </row>
    <row r="5191" spans="1:33" hidden="1">
      <c r="A5191">
        <v>20210630</v>
      </c>
      <c r="B5191" t="s">
        <v>34</v>
      </c>
      <c r="C5191" t="s">
        <v>35</v>
      </c>
      <c r="D5191" t="s">
        <v>954</v>
      </c>
      <c r="E5191" t="s">
        <v>954</v>
      </c>
      <c r="F5191" t="s">
        <v>37</v>
      </c>
      <c r="G5191" t="s">
        <v>43</v>
      </c>
      <c r="I5191" t="s">
        <v>934</v>
      </c>
      <c r="J5191" t="s">
        <v>955</v>
      </c>
      <c r="K5191" t="s">
        <v>939</v>
      </c>
      <c r="L5191" t="s">
        <v>51</v>
      </c>
      <c r="Q5191">
        <v>1</v>
      </c>
      <c r="R5191">
        <v>2014</v>
      </c>
      <c r="U5191">
        <v>10.801498</v>
      </c>
      <c r="V5191">
        <v>106.617795</v>
      </c>
      <c r="AA5191">
        <v>98410</v>
      </c>
      <c r="AC5191">
        <v>96255</v>
      </c>
      <c r="AD5191">
        <v>56.4</v>
      </c>
    </row>
    <row r="5192" spans="1:33" hidden="1">
      <c r="A5192">
        <v>20210630</v>
      </c>
      <c r="B5192" t="s">
        <v>34</v>
      </c>
      <c r="C5192" t="s">
        <v>35</v>
      </c>
      <c r="D5192" t="s">
        <v>957</v>
      </c>
      <c r="E5192" t="s">
        <v>957</v>
      </c>
      <c r="F5192" t="s">
        <v>37</v>
      </c>
      <c r="G5192" t="s">
        <v>54</v>
      </c>
      <c r="I5192" t="s">
        <v>934</v>
      </c>
      <c r="J5192" t="s">
        <v>955</v>
      </c>
      <c r="K5192" t="s">
        <v>939</v>
      </c>
      <c r="L5192" t="s">
        <v>51</v>
      </c>
      <c r="Q5192">
        <v>1</v>
      </c>
      <c r="R5192">
        <v>2014</v>
      </c>
      <c r="U5192">
        <v>10.801498</v>
      </c>
      <c r="V5192">
        <v>106.617795</v>
      </c>
      <c r="AA5192">
        <v>14000</v>
      </c>
      <c r="AC5192">
        <v>14000</v>
      </c>
      <c r="AD5192">
        <v>39</v>
      </c>
    </row>
    <row r="5193" spans="1:33" hidden="1">
      <c r="A5193">
        <v>20210630</v>
      </c>
      <c r="B5193" t="s">
        <v>34</v>
      </c>
      <c r="C5193" t="s">
        <v>35</v>
      </c>
      <c r="D5193" t="s">
        <v>958</v>
      </c>
      <c r="E5193" t="s">
        <v>958</v>
      </c>
      <c r="F5193" t="s">
        <v>37</v>
      </c>
      <c r="G5193" t="s">
        <v>38</v>
      </c>
      <c r="I5193" t="s">
        <v>934</v>
      </c>
      <c r="J5193" t="s">
        <v>955</v>
      </c>
      <c r="K5193" t="s">
        <v>939</v>
      </c>
      <c r="L5193" t="s">
        <v>51</v>
      </c>
      <c r="Q5193">
        <v>1</v>
      </c>
      <c r="R5193">
        <v>2014</v>
      </c>
      <c r="U5193">
        <v>10.801498</v>
      </c>
      <c r="V5193">
        <v>106.617795</v>
      </c>
      <c r="AA5193">
        <v>3602</v>
      </c>
    </row>
    <row r="5194" spans="1:33" hidden="1">
      <c r="A5194">
        <v>20210630</v>
      </c>
      <c r="B5194" t="s">
        <v>34</v>
      </c>
      <c r="C5194" t="s">
        <v>35</v>
      </c>
      <c r="D5194" t="s">
        <v>959</v>
      </c>
      <c r="E5194" t="s">
        <v>959</v>
      </c>
      <c r="F5194" t="s">
        <v>37</v>
      </c>
      <c r="G5194" t="s">
        <v>43</v>
      </c>
      <c r="I5194" t="s">
        <v>934</v>
      </c>
      <c r="J5194">
        <v>5</v>
      </c>
      <c r="K5194" t="s">
        <v>377</v>
      </c>
      <c r="L5194" t="s">
        <v>1335</v>
      </c>
      <c r="R5194">
        <v>2004</v>
      </c>
      <c r="U5194">
        <v>10.757842</v>
      </c>
      <c r="V5194">
        <v>106.673331</v>
      </c>
      <c r="AA5194">
        <v>18000</v>
      </c>
      <c r="AC5194">
        <v>17729</v>
      </c>
      <c r="AD5194">
        <v>411.56</v>
      </c>
      <c r="AF5194" t="s">
        <v>961</v>
      </c>
      <c r="AG5194" t="s">
        <v>961</v>
      </c>
    </row>
    <row r="5195" spans="1:33" hidden="1">
      <c r="A5195">
        <v>20210630</v>
      </c>
      <c r="B5195" t="s">
        <v>34</v>
      </c>
      <c r="C5195" t="s">
        <v>35</v>
      </c>
      <c r="D5195" t="s">
        <v>962</v>
      </c>
      <c r="E5195" t="s">
        <v>962</v>
      </c>
      <c r="F5195" t="s">
        <v>37</v>
      </c>
      <c r="G5195" t="s">
        <v>38</v>
      </c>
      <c r="I5195" t="s">
        <v>934</v>
      </c>
      <c r="J5195">
        <v>2</v>
      </c>
      <c r="K5195" t="s">
        <v>377</v>
      </c>
      <c r="R5195">
        <v>2003</v>
      </c>
      <c r="U5195">
        <v>10.805232</v>
      </c>
      <c r="V5195">
        <v>106.736608</v>
      </c>
      <c r="AA5195">
        <v>2000</v>
      </c>
    </row>
    <row r="5196" spans="1:33" hidden="1">
      <c r="A5196">
        <v>20210630</v>
      </c>
      <c r="B5196" t="s">
        <v>34</v>
      </c>
      <c r="C5196" t="s">
        <v>35</v>
      </c>
      <c r="D5196" t="s">
        <v>963</v>
      </c>
      <c r="E5196" t="s">
        <v>963</v>
      </c>
      <c r="F5196" t="s">
        <v>37</v>
      </c>
      <c r="G5196" t="s">
        <v>38</v>
      </c>
      <c r="I5196" t="s">
        <v>934</v>
      </c>
      <c r="J5196" t="s">
        <v>949</v>
      </c>
      <c r="K5196" t="s">
        <v>939</v>
      </c>
      <c r="L5196" t="s">
        <v>964</v>
      </c>
      <c r="R5196">
        <v>2001</v>
      </c>
      <c r="U5196">
        <v>10.730427000000001</v>
      </c>
      <c r="V5196">
        <v>106.60396299999999</v>
      </c>
      <c r="AA5196">
        <v>6000</v>
      </c>
    </row>
    <row r="5197" spans="1:33" hidden="1">
      <c r="A5197">
        <v>20210630</v>
      </c>
      <c r="B5197" t="s">
        <v>34</v>
      </c>
      <c r="C5197" t="s">
        <v>35</v>
      </c>
      <c r="D5197" t="s">
        <v>965</v>
      </c>
      <c r="E5197" t="s">
        <v>965</v>
      </c>
      <c r="F5197" t="s">
        <v>37</v>
      </c>
      <c r="G5197" t="s">
        <v>38</v>
      </c>
      <c r="I5197" t="s">
        <v>934</v>
      </c>
      <c r="J5197" t="s">
        <v>955</v>
      </c>
      <c r="K5197" t="s">
        <v>939</v>
      </c>
      <c r="L5197" t="s">
        <v>964</v>
      </c>
      <c r="Q5197">
        <v>2</v>
      </c>
      <c r="R5197">
        <v>2017</v>
      </c>
      <c r="U5197">
        <v>10.789612999999999</v>
      </c>
      <c r="V5197">
        <v>106.63951</v>
      </c>
      <c r="AA5197">
        <v>8170</v>
      </c>
    </row>
    <row r="5198" spans="1:33" hidden="1">
      <c r="A5198">
        <v>20210630</v>
      </c>
      <c r="B5198" t="s">
        <v>34</v>
      </c>
      <c r="C5198" t="s">
        <v>35</v>
      </c>
      <c r="D5198" t="s">
        <v>966</v>
      </c>
      <c r="E5198" t="s">
        <v>966</v>
      </c>
      <c r="F5198" t="s">
        <v>37</v>
      </c>
      <c r="G5198" t="s">
        <v>43</v>
      </c>
      <c r="I5198" t="s">
        <v>934</v>
      </c>
      <c r="J5198">
        <v>7</v>
      </c>
      <c r="K5198" t="s">
        <v>377</v>
      </c>
      <c r="L5198" t="s">
        <v>964</v>
      </c>
      <c r="Q5198">
        <v>2</v>
      </c>
      <c r="R5198">
        <v>2016</v>
      </c>
      <c r="U5198">
        <v>10.737168</v>
      </c>
      <c r="V5198">
        <v>106.72537800000001</v>
      </c>
      <c r="AA5198">
        <v>10000</v>
      </c>
      <c r="AC5198">
        <v>7937</v>
      </c>
      <c r="AD5198">
        <v>22</v>
      </c>
    </row>
    <row r="5199" spans="1:33" hidden="1">
      <c r="A5199">
        <v>20210630</v>
      </c>
      <c r="B5199" t="s">
        <v>34</v>
      </c>
      <c r="C5199" t="s">
        <v>35</v>
      </c>
      <c r="D5199" t="s">
        <v>967</v>
      </c>
      <c r="E5199" t="s">
        <v>967</v>
      </c>
      <c r="F5199" t="s">
        <v>37</v>
      </c>
      <c r="G5199" t="s">
        <v>38</v>
      </c>
      <c r="I5199" t="s">
        <v>934</v>
      </c>
      <c r="J5199" t="s">
        <v>968</v>
      </c>
      <c r="K5199" t="s">
        <v>939</v>
      </c>
      <c r="L5199" t="s">
        <v>964</v>
      </c>
      <c r="R5199">
        <v>2008</v>
      </c>
      <c r="U5199">
        <v>10.8256</v>
      </c>
      <c r="V5199">
        <v>106.68017399999999</v>
      </c>
      <c r="AA5199">
        <v>1800</v>
      </c>
    </row>
    <row r="5200" spans="1:33" hidden="1">
      <c r="A5200">
        <v>20210630</v>
      </c>
      <c r="B5200" t="s">
        <v>34</v>
      </c>
      <c r="C5200" t="s">
        <v>35</v>
      </c>
      <c r="D5200" t="s">
        <v>969</v>
      </c>
      <c r="E5200" t="s">
        <v>969</v>
      </c>
      <c r="F5200" t="s">
        <v>37</v>
      </c>
      <c r="G5200" t="s">
        <v>38</v>
      </c>
      <c r="I5200" t="s">
        <v>934</v>
      </c>
      <c r="J5200">
        <v>10</v>
      </c>
      <c r="K5200" t="s">
        <v>377</v>
      </c>
      <c r="L5200" t="s">
        <v>964</v>
      </c>
      <c r="R5200">
        <v>2001</v>
      </c>
      <c r="U5200">
        <v>10.778427000000001</v>
      </c>
      <c r="V5200">
        <v>106.665319</v>
      </c>
      <c r="AA5200">
        <v>2500</v>
      </c>
    </row>
    <row r="5201" spans="1:30" hidden="1">
      <c r="A5201">
        <v>20210630</v>
      </c>
      <c r="B5201" t="s">
        <v>34</v>
      </c>
      <c r="C5201" t="s">
        <v>35</v>
      </c>
      <c r="D5201" t="s">
        <v>970</v>
      </c>
      <c r="E5201" t="s">
        <v>970</v>
      </c>
      <c r="F5201" t="s">
        <v>37</v>
      </c>
      <c r="G5201" t="s">
        <v>38</v>
      </c>
      <c r="I5201" t="s">
        <v>934</v>
      </c>
      <c r="J5201" t="s">
        <v>955</v>
      </c>
      <c r="K5201" t="s">
        <v>939</v>
      </c>
      <c r="L5201" t="s">
        <v>964</v>
      </c>
      <c r="Q5201">
        <v>4</v>
      </c>
      <c r="R5201">
        <v>2010</v>
      </c>
      <c r="U5201">
        <v>10.778288999999999</v>
      </c>
      <c r="V5201">
        <v>106.633517</v>
      </c>
      <c r="AA5201">
        <v>9000</v>
      </c>
    </row>
    <row r="5202" spans="1:30" hidden="1">
      <c r="A5202">
        <v>20210630</v>
      </c>
      <c r="B5202" t="s">
        <v>34</v>
      </c>
      <c r="C5202" t="s">
        <v>35</v>
      </c>
      <c r="D5202" t="s">
        <v>971</v>
      </c>
      <c r="E5202" t="s">
        <v>971</v>
      </c>
      <c r="F5202" t="s">
        <v>37</v>
      </c>
      <c r="G5202" t="s">
        <v>71</v>
      </c>
      <c r="I5202" t="s">
        <v>934</v>
      </c>
      <c r="J5202">
        <v>2</v>
      </c>
      <c r="K5202" t="s">
        <v>377</v>
      </c>
      <c r="L5202" t="s">
        <v>796</v>
      </c>
      <c r="Q5202">
        <v>3</v>
      </c>
      <c r="R5202">
        <v>2016</v>
      </c>
      <c r="U5202">
        <v>10.801345</v>
      </c>
      <c r="V5202">
        <v>106.733413</v>
      </c>
      <c r="AA5202">
        <v>16000</v>
      </c>
      <c r="AC5202">
        <v>14230</v>
      </c>
      <c r="AD5202">
        <v>31</v>
      </c>
    </row>
    <row r="5203" spans="1:30" hidden="1">
      <c r="A5203">
        <v>20210630</v>
      </c>
      <c r="B5203" t="s">
        <v>34</v>
      </c>
      <c r="C5203" t="s">
        <v>35</v>
      </c>
      <c r="D5203" t="s">
        <v>973</v>
      </c>
      <c r="E5203" t="s">
        <v>973</v>
      </c>
      <c r="F5203" t="s">
        <v>37</v>
      </c>
      <c r="G5203" t="s">
        <v>38</v>
      </c>
      <c r="I5203" t="s">
        <v>934</v>
      </c>
      <c r="J5203">
        <v>2</v>
      </c>
      <c r="K5203" t="s">
        <v>377</v>
      </c>
      <c r="L5203" t="s">
        <v>964</v>
      </c>
      <c r="Q5203">
        <v>3</v>
      </c>
      <c r="R5203">
        <v>2016</v>
      </c>
      <c r="U5203">
        <v>10.801345</v>
      </c>
      <c r="V5203">
        <v>106.733413</v>
      </c>
      <c r="AA5203">
        <v>2000</v>
      </c>
    </row>
    <row r="5204" spans="1:30" hidden="1">
      <c r="A5204">
        <v>20210630</v>
      </c>
      <c r="B5204" t="s">
        <v>34</v>
      </c>
      <c r="C5204" t="s">
        <v>35</v>
      </c>
      <c r="D5204" t="s">
        <v>974</v>
      </c>
      <c r="E5204" t="s">
        <v>974</v>
      </c>
      <c r="F5204" t="s">
        <v>37</v>
      </c>
      <c r="G5204" t="s">
        <v>43</v>
      </c>
      <c r="I5204" t="s">
        <v>934</v>
      </c>
      <c r="J5204" t="s">
        <v>955</v>
      </c>
      <c r="K5204" t="s">
        <v>939</v>
      </c>
      <c r="L5204" t="s">
        <v>975</v>
      </c>
      <c r="Q5204">
        <v>4</v>
      </c>
      <c r="R5204">
        <v>2012</v>
      </c>
      <c r="U5204">
        <v>10.806414999999999</v>
      </c>
      <c r="V5204">
        <v>106.634202</v>
      </c>
      <c r="AA5204">
        <v>38000</v>
      </c>
      <c r="AC5204">
        <v>34403</v>
      </c>
      <c r="AD5204">
        <v>22</v>
      </c>
    </row>
    <row r="5205" spans="1:30" hidden="1">
      <c r="A5205">
        <v>20210630</v>
      </c>
      <c r="B5205" t="s">
        <v>34</v>
      </c>
      <c r="C5205" t="s">
        <v>35</v>
      </c>
      <c r="D5205" t="s">
        <v>976</v>
      </c>
      <c r="E5205" t="s">
        <v>976</v>
      </c>
      <c r="F5205" t="s">
        <v>37</v>
      </c>
      <c r="G5205" t="s">
        <v>38</v>
      </c>
      <c r="I5205" t="s">
        <v>934</v>
      </c>
      <c r="J5205" t="s">
        <v>955</v>
      </c>
      <c r="K5205" t="s">
        <v>939</v>
      </c>
      <c r="L5205" t="s">
        <v>964</v>
      </c>
      <c r="Q5205">
        <v>4</v>
      </c>
      <c r="R5205">
        <v>2012</v>
      </c>
      <c r="U5205">
        <v>10.806327</v>
      </c>
      <c r="V5205">
        <v>106.634332</v>
      </c>
      <c r="AA5205">
        <v>7000</v>
      </c>
    </row>
    <row r="5206" spans="1:30" hidden="1">
      <c r="A5206">
        <v>20210630</v>
      </c>
      <c r="B5206" t="s">
        <v>34</v>
      </c>
      <c r="C5206" t="s">
        <v>35</v>
      </c>
      <c r="D5206" t="s">
        <v>977</v>
      </c>
      <c r="E5206" t="s">
        <v>977</v>
      </c>
      <c r="F5206" t="s">
        <v>37</v>
      </c>
      <c r="G5206" t="s">
        <v>38</v>
      </c>
      <c r="I5206" t="s">
        <v>934</v>
      </c>
      <c r="J5206" t="s">
        <v>978</v>
      </c>
      <c r="K5206" t="s">
        <v>377</v>
      </c>
      <c r="R5206">
        <v>2004</v>
      </c>
      <c r="U5206">
        <v>10.814852999999999</v>
      </c>
      <c r="V5206">
        <v>106.710887</v>
      </c>
      <c r="AA5206">
        <v>2000</v>
      </c>
    </row>
    <row r="5207" spans="1:30" hidden="1">
      <c r="A5207">
        <v>20210630</v>
      </c>
      <c r="B5207" t="s">
        <v>34</v>
      </c>
      <c r="C5207" t="s">
        <v>35</v>
      </c>
      <c r="D5207" t="s">
        <v>979</v>
      </c>
      <c r="E5207" t="s">
        <v>979</v>
      </c>
      <c r="F5207" t="s">
        <v>37</v>
      </c>
      <c r="G5207" t="s">
        <v>38</v>
      </c>
      <c r="I5207" t="s">
        <v>934</v>
      </c>
      <c r="J5207" t="s">
        <v>968</v>
      </c>
      <c r="K5207" t="s">
        <v>939</v>
      </c>
      <c r="L5207" t="s">
        <v>51</v>
      </c>
      <c r="R5207">
        <v>2001</v>
      </c>
      <c r="U5207">
        <v>10.835214000000001</v>
      </c>
      <c r="V5207">
        <v>106.660359</v>
      </c>
      <c r="AA5207">
        <v>4600</v>
      </c>
    </row>
    <row r="5208" spans="1:30" hidden="1">
      <c r="A5208">
        <v>20210630</v>
      </c>
      <c r="B5208" t="s">
        <v>34</v>
      </c>
      <c r="C5208" t="s">
        <v>35</v>
      </c>
      <c r="D5208" t="s">
        <v>980</v>
      </c>
      <c r="E5208" t="s">
        <v>980</v>
      </c>
      <c r="F5208" t="s">
        <v>37</v>
      </c>
      <c r="G5208" t="s">
        <v>43</v>
      </c>
      <c r="I5208" t="s">
        <v>934</v>
      </c>
      <c r="J5208">
        <v>1</v>
      </c>
      <c r="K5208" t="s">
        <v>419</v>
      </c>
      <c r="L5208" t="s">
        <v>382</v>
      </c>
      <c r="Q5208">
        <v>4</v>
      </c>
      <c r="R5208">
        <v>2011</v>
      </c>
      <c r="U5208">
        <v>10.771781000000001</v>
      </c>
      <c r="V5208">
        <v>106.704466</v>
      </c>
      <c r="AA5208">
        <v>8000</v>
      </c>
      <c r="AC5208">
        <v>8000</v>
      </c>
      <c r="AD5208">
        <v>137</v>
      </c>
    </row>
    <row r="5209" spans="1:30" hidden="1">
      <c r="A5209">
        <v>20210630</v>
      </c>
      <c r="B5209" t="s">
        <v>34</v>
      </c>
      <c r="C5209" t="s">
        <v>35</v>
      </c>
      <c r="D5209" t="s">
        <v>981</v>
      </c>
      <c r="E5209" t="s">
        <v>981</v>
      </c>
      <c r="F5209" t="s">
        <v>37</v>
      </c>
      <c r="G5209" t="s">
        <v>71</v>
      </c>
      <c r="I5209" t="s">
        <v>934</v>
      </c>
      <c r="J5209">
        <v>1</v>
      </c>
      <c r="K5209" t="s">
        <v>419</v>
      </c>
      <c r="L5209" t="s">
        <v>982</v>
      </c>
      <c r="R5209">
        <v>2000</v>
      </c>
      <c r="U5209">
        <v>10.776218</v>
      </c>
      <c r="V5209">
        <v>106.70352699999999</v>
      </c>
      <c r="AA5209">
        <v>150</v>
      </c>
      <c r="AC5209">
        <v>150</v>
      </c>
      <c r="AD5209">
        <v>115</v>
      </c>
    </row>
    <row r="5210" spans="1:30" hidden="1">
      <c r="A5210">
        <v>20210630</v>
      </c>
      <c r="B5210" t="s">
        <v>34</v>
      </c>
      <c r="C5210" t="s">
        <v>35</v>
      </c>
      <c r="D5210" t="s">
        <v>983</v>
      </c>
      <c r="E5210" t="s">
        <v>983</v>
      </c>
      <c r="F5210" t="s">
        <v>37</v>
      </c>
      <c r="G5210" t="s">
        <v>38</v>
      </c>
      <c r="I5210" t="s">
        <v>934</v>
      </c>
      <c r="J5210">
        <v>1</v>
      </c>
      <c r="K5210" t="s">
        <v>419</v>
      </c>
      <c r="R5210">
        <v>2008</v>
      </c>
      <c r="U5210">
        <v>10.761649999999999</v>
      </c>
      <c r="V5210">
        <v>106.69520900000001</v>
      </c>
      <c r="AA5210">
        <v>2600</v>
      </c>
    </row>
    <row r="5211" spans="1:30" hidden="1">
      <c r="A5211">
        <v>20210630</v>
      </c>
      <c r="B5211" t="s">
        <v>34</v>
      </c>
      <c r="C5211" t="s">
        <v>35</v>
      </c>
      <c r="D5211" t="s">
        <v>984</v>
      </c>
      <c r="E5211" t="s">
        <v>984</v>
      </c>
      <c r="F5211" t="s">
        <v>37</v>
      </c>
      <c r="G5211" t="s">
        <v>43</v>
      </c>
      <c r="I5211" t="s">
        <v>934</v>
      </c>
      <c r="J5211" t="s">
        <v>985</v>
      </c>
      <c r="K5211" t="s">
        <v>939</v>
      </c>
      <c r="L5211" t="s">
        <v>986</v>
      </c>
      <c r="Q5211">
        <v>4</v>
      </c>
      <c r="R5211">
        <v>2011</v>
      </c>
      <c r="U5211">
        <v>10.733579000000001</v>
      </c>
      <c r="V5211">
        <v>106.674476</v>
      </c>
      <c r="AA5211">
        <v>5764</v>
      </c>
      <c r="AC5211">
        <v>5721</v>
      </c>
      <c r="AD5211">
        <v>21.6</v>
      </c>
    </row>
    <row r="5212" spans="1:30" hidden="1">
      <c r="A5212">
        <v>20210630</v>
      </c>
      <c r="B5212" t="s">
        <v>34</v>
      </c>
      <c r="C5212" t="s">
        <v>35</v>
      </c>
      <c r="D5212" t="s">
        <v>988</v>
      </c>
      <c r="E5212" t="s">
        <v>988</v>
      </c>
      <c r="F5212" t="s">
        <v>37</v>
      </c>
      <c r="G5212" t="s">
        <v>38</v>
      </c>
      <c r="I5212" t="s">
        <v>934</v>
      </c>
      <c r="J5212" t="s">
        <v>938</v>
      </c>
      <c r="K5212" t="s">
        <v>939</v>
      </c>
      <c r="L5212" t="s">
        <v>1336</v>
      </c>
      <c r="Q5212">
        <v>3</v>
      </c>
      <c r="R5212">
        <v>2017</v>
      </c>
      <c r="U5212">
        <v>10.797957</v>
      </c>
      <c r="V5212">
        <v>106.658826</v>
      </c>
      <c r="AA5212">
        <v>2000</v>
      </c>
    </row>
    <row r="5213" spans="1:30" hidden="1">
      <c r="A5213">
        <v>20210630</v>
      </c>
      <c r="B5213" t="s">
        <v>34</v>
      </c>
      <c r="C5213" t="s">
        <v>35</v>
      </c>
      <c r="D5213" t="s">
        <v>991</v>
      </c>
      <c r="E5213" t="s">
        <v>991</v>
      </c>
      <c r="F5213" t="s">
        <v>37</v>
      </c>
      <c r="G5213" t="s">
        <v>38</v>
      </c>
      <c r="I5213" t="s">
        <v>934</v>
      </c>
      <c r="J5213" t="s">
        <v>949</v>
      </c>
      <c r="K5213" t="s">
        <v>939</v>
      </c>
      <c r="L5213" t="s">
        <v>1336</v>
      </c>
      <c r="R5213">
        <v>2008</v>
      </c>
      <c r="U5213">
        <v>10.753473</v>
      </c>
      <c r="V5213">
        <v>106.613371</v>
      </c>
      <c r="AA5213">
        <v>8000</v>
      </c>
    </row>
    <row r="5214" spans="1:30" hidden="1">
      <c r="A5214">
        <v>20210630</v>
      </c>
      <c r="B5214" t="s">
        <v>34</v>
      </c>
      <c r="C5214" t="s">
        <v>35</v>
      </c>
      <c r="D5214" t="s">
        <v>993</v>
      </c>
      <c r="E5214" t="s">
        <v>993</v>
      </c>
      <c r="F5214" t="s">
        <v>37</v>
      </c>
      <c r="G5214" t="s">
        <v>38</v>
      </c>
      <c r="I5214" t="s">
        <v>934</v>
      </c>
      <c r="J5214" t="s">
        <v>994</v>
      </c>
      <c r="K5214" t="s">
        <v>939</v>
      </c>
      <c r="L5214" t="s">
        <v>1336</v>
      </c>
      <c r="Q5214">
        <v>3</v>
      </c>
      <c r="R5214">
        <v>2013</v>
      </c>
      <c r="U5214">
        <v>10.832687</v>
      </c>
      <c r="V5214">
        <v>106.71557</v>
      </c>
      <c r="AA5214">
        <v>6500</v>
      </c>
    </row>
    <row r="5215" spans="1:30" hidden="1">
      <c r="A5215">
        <v>20210630</v>
      </c>
      <c r="B5215" t="s">
        <v>34</v>
      </c>
      <c r="C5215" t="s">
        <v>35</v>
      </c>
      <c r="D5215" t="s">
        <v>996</v>
      </c>
      <c r="E5215" t="s">
        <v>996</v>
      </c>
      <c r="F5215" t="s">
        <v>37</v>
      </c>
      <c r="G5215" t="s">
        <v>38</v>
      </c>
      <c r="I5215" t="s">
        <v>934</v>
      </c>
      <c r="J5215" t="s">
        <v>997</v>
      </c>
      <c r="K5215" t="s">
        <v>939</v>
      </c>
      <c r="L5215" t="s">
        <v>1336</v>
      </c>
      <c r="Q5215">
        <v>1</v>
      </c>
      <c r="R5215">
        <v>2012</v>
      </c>
      <c r="U5215">
        <v>10.412556</v>
      </c>
      <c r="V5215">
        <v>106.967849</v>
      </c>
      <c r="AA5215">
        <v>550</v>
      </c>
    </row>
    <row r="5216" spans="1:30" hidden="1">
      <c r="A5216">
        <v>20210630</v>
      </c>
      <c r="B5216" t="s">
        <v>34</v>
      </c>
      <c r="C5216" t="s">
        <v>35</v>
      </c>
      <c r="D5216" t="s">
        <v>999</v>
      </c>
      <c r="E5216" t="s">
        <v>999</v>
      </c>
      <c r="F5216" t="s">
        <v>37</v>
      </c>
      <c r="G5216" t="s">
        <v>38</v>
      </c>
      <c r="I5216" t="s">
        <v>934</v>
      </c>
      <c r="J5216">
        <v>1</v>
      </c>
      <c r="K5216" t="s">
        <v>419</v>
      </c>
      <c r="L5216" t="s">
        <v>1336</v>
      </c>
      <c r="R5216">
        <v>1996</v>
      </c>
      <c r="U5216">
        <v>10.767282</v>
      </c>
      <c r="V5216">
        <v>106.686234</v>
      </c>
      <c r="AA5216">
        <v>3300</v>
      </c>
    </row>
    <row r="5217" spans="1:27" hidden="1">
      <c r="A5217">
        <v>20210630</v>
      </c>
      <c r="B5217" t="s">
        <v>34</v>
      </c>
      <c r="C5217" t="s">
        <v>35</v>
      </c>
      <c r="D5217" t="s">
        <v>1001</v>
      </c>
      <c r="E5217" t="s">
        <v>1001</v>
      </c>
      <c r="F5217" t="s">
        <v>37</v>
      </c>
      <c r="G5217" t="s">
        <v>38</v>
      </c>
      <c r="I5217" t="s">
        <v>934</v>
      </c>
      <c r="J5217" t="s">
        <v>1002</v>
      </c>
      <c r="K5217" t="s">
        <v>939</v>
      </c>
      <c r="L5217" t="s">
        <v>1336</v>
      </c>
      <c r="Q5217">
        <v>4</v>
      </c>
      <c r="R5217">
        <v>2011</v>
      </c>
      <c r="U5217">
        <v>10.959160000000001</v>
      </c>
      <c r="V5217">
        <v>106.50451</v>
      </c>
      <c r="AA5217">
        <v>4000</v>
      </c>
    </row>
    <row r="5218" spans="1:27" hidden="1">
      <c r="A5218">
        <v>20210630</v>
      </c>
      <c r="B5218" t="s">
        <v>34</v>
      </c>
      <c r="C5218" t="s">
        <v>35</v>
      </c>
      <c r="D5218" t="s">
        <v>1004</v>
      </c>
      <c r="E5218" t="s">
        <v>1004</v>
      </c>
      <c r="F5218" t="s">
        <v>37</v>
      </c>
      <c r="G5218" t="s">
        <v>38</v>
      </c>
      <c r="I5218" t="s">
        <v>934</v>
      </c>
      <c r="J5218" t="s">
        <v>1005</v>
      </c>
      <c r="K5218" t="s">
        <v>939</v>
      </c>
      <c r="L5218" t="s">
        <v>1336</v>
      </c>
      <c r="Q5218">
        <v>4</v>
      </c>
      <c r="R5218">
        <v>2014</v>
      </c>
      <c r="U5218">
        <v>10.893995</v>
      </c>
      <c r="V5218">
        <v>106.598697</v>
      </c>
      <c r="AA5218">
        <v>2500</v>
      </c>
    </row>
    <row r="5219" spans="1:27" hidden="1">
      <c r="A5219">
        <v>20210630</v>
      </c>
      <c r="B5219" t="s">
        <v>34</v>
      </c>
      <c r="C5219" t="s">
        <v>35</v>
      </c>
      <c r="D5219" t="s">
        <v>1007</v>
      </c>
      <c r="E5219" t="s">
        <v>1007</v>
      </c>
      <c r="F5219" t="s">
        <v>37</v>
      </c>
      <c r="G5219" t="s">
        <v>38</v>
      </c>
      <c r="I5219" t="s">
        <v>934</v>
      </c>
      <c r="J5219">
        <v>2</v>
      </c>
      <c r="K5219" t="s">
        <v>377</v>
      </c>
      <c r="L5219" t="s">
        <v>1336</v>
      </c>
      <c r="Q5219">
        <v>3</v>
      </c>
      <c r="R5219">
        <v>2017</v>
      </c>
      <c r="U5219">
        <v>10.774108</v>
      </c>
      <c r="V5219">
        <v>106.76227400000001</v>
      </c>
      <c r="AA5219">
        <v>4000</v>
      </c>
    </row>
    <row r="5220" spans="1:27" hidden="1">
      <c r="A5220">
        <v>20210630</v>
      </c>
      <c r="B5220" t="s">
        <v>34</v>
      </c>
      <c r="C5220" t="s">
        <v>35</v>
      </c>
      <c r="D5220" t="s">
        <v>1009</v>
      </c>
      <c r="E5220" t="s">
        <v>1009</v>
      </c>
      <c r="F5220" t="s">
        <v>37</v>
      </c>
      <c r="G5220" t="s">
        <v>38</v>
      </c>
      <c r="I5220" t="s">
        <v>934</v>
      </c>
      <c r="J5220" t="s">
        <v>968</v>
      </c>
      <c r="K5220" t="s">
        <v>939</v>
      </c>
      <c r="L5220" t="s">
        <v>1336</v>
      </c>
      <c r="Q5220">
        <v>4</v>
      </c>
      <c r="R5220">
        <v>2014</v>
      </c>
      <c r="U5220">
        <v>10.834835999999999</v>
      </c>
      <c r="V5220">
        <v>106.66220800000001</v>
      </c>
      <c r="AA5220">
        <v>5000</v>
      </c>
    </row>
    <row r="5221" spans="1:27" hidden="1">
      <c r="A5221">
        <v>20210630</v>
      </c>
      <c r="B5221" t="s">
        <v>34</v>
      </c>
      <c r="C5221" t="s">
        <v>35</v>
      </c>
      <c r="D5221" t="s">
        <v>1011</v>
      </c>
      <c r="E5221" t="s">
        <v>1011</v>
      </c>
      <c r="F5221" t="s">
        <v>37</v>
      </c>
      <c r="G5221" t="s">
        <v>38</v>
      </c>
      <c r="I5221" t="s">
        <v>934</v>
      </c>
      <c r="J5221">
        <v>9</v>
      </c>
      <c r="K5221" t="s">
        <v>939</v>
      </c>
      <c r="L5221" t="s">
        <v>1336</v>
      </c>
      <c r="R5221">
        <v>2004</v>
      </c>
      <c r="U5221">
        <v>10.848098</v>
      </c>
      <c r="V5221">
        <v>106.77440799999999</v>
      </c>
      <c r="AA5221">
        <v>8000</v>
      </c>
    </row>
    <row r="5222" spans="1:27" hidden="1">
      <c r="A5222">
        <v>20210630</v>
      </c>
      <c r="B5222" t="s">
        <v>34</v>
      </c>
      <c r="C5222" t="s">
        <v>35</v>
      </c>
      <c r="D5222" t="s">
        <v>1013</v>
      </c>
      <c r="E5222" t="s">
        <v>1013</v>
      </c>
      <c r="F5222" t="s">
        <v>37</v>
      </c>
      <c r="G5222" t="s">
        <v>38</v>
      </c>
      <c r="I5222" t="s">
        <v>934</v>
      </c>
      <c r="J5222">
        <v>6</v>
      </c>
      <c r="K5222" t="s">
        <v>939</v>
      </c>
      <c r="L5222" t="s">
        <v>1336</v>
      </c>
      <c r="R5222">
        <v>1998</v>
      </c>
      <c r="U5222">
        <v>10.750088999999999</v>
      </c>
      <c r="V5222">
        <v>106.64308800000001</v>
      </c>
      <c r="AA5222">
        <v>2000</v>
      </c>
    </row>
    <row r="5223" spans="1:27" hidden="1">
      <c r="A5223">
        <v>20210630</v>
      </c>
      <c r="B5223" t="s">
        <v>34</v>
      </c>
      <c r="C5223" t="s">
        <v>35</v>
      </c>
      <c r="D5223" t="s">
        <v>1015</v>
      </c>
      <c r="E5223" t="s">
        <v>1015</v>
      </c>
      <c r="F5223" t="s">
        <v>37</v>
      </c>
      <c r="G5223" t="s">
        <v>38</v>
      </c>
      <c r="I5223" t="s">
        <v>934</v>
      </c>
      <c r="J5223">
        <v>12</v>
      </c>
      <c r="K5223" t="s">
        <v>939</v>
      </c>
      <c r="L5223" t="s">
        <v>1336</v>
      </c>
      <c r="Q5223">
        <v>4</v>
      </c>
      <c r="R5223">
        <v>2014</v>
      </c>
      <c r="U5223">
        <v>10.877691</v>
      </c>
      <c r="V5223">
        <v>106.639934</v>
      </c>
      <c r="AA5223">
        <v>1550</v>
      </c>
    </row>
    <row r="5224" spans="1:27" hidden="1">
      <c r="A5224">
        <v>20210630</v>
      </c>
      <c r="B5224" t="s">
        <v>34</v>
      </c>
      <c r="C5224" t="s">
        <v>35</v>
      </c>
      <c r="D5224" t="s">
        <v>1017</v>
      </c>
      <c r="E5224" t="s">
        <v>1017</v>
      </c>
      <c r="F5224" t="s">
        <v>37</v>
      </c>
      <c r="G5224" t="s">
        <v>38</v>
      </c>
      <c r="I5224" t="s">
        <v>934</v>
      </c>
      <c r="J5224" t="s">
        <v>955</v>
      </c>
      <c r="K5224" t="s">
        <v>939</v>
      </c>
      <c r="L5224" t="s">
        <v>1336</v>
      </c>
      <c r="Q5224">
        <v>3</v>
      </c>
      <c r="R5224">
        <v>2012</v>
      </c>
      <c r="U5224">
        <v>10.770398</v>
      </c>
      <c r="V5224">
        <v>106.629302</v>
      </c>
      <c r="AA5224">
        <v>2500</v>
      </c>
    </row>
    <row r="5225" spans="1:27" hidden="1">
      <c r="A5225">
        <v>20210630</v>
      </c>
      <c r="B5225" t="s">
        <v>34</v>
      </c>
      <c r="C5225" t="s">
        <v>35</v>
      </c>
      <c r="D5225" t="s">
        <v>1019</v>
      </c>
      <c r="E5225" t="s">
        <v>1019</v>
      </c>
      <c r="F5225" t="s">
        <v>37</v>
      </c>
      <c r="G5225" t="s">
        <v>38</v>
      </c>
      <c r="I5225" t="s">
        <v>934</v>
      </c>
      <c r="J5225">
        <v>10</v>
      </c>
      <c r="K5225" t="s">
        <v>377</v>
      </c>
      <c r="L5225" t="s">
        <v>1336</v>
      </c>
      <c r="Q5225">
        <v>4</v>
      </c>
      <c r="R5225">
        <v>2012</v>
      </c>
      <c r="U5225">
        <v>10.76238</v>
      </c>
      <c r="V5225">
        <v>106.67212000000001</v>
      </c>
      <c r="AA5225">
        <v>4000</v>
      </c>
    </row>
    <row r="5226" spans="1:27" hidden="1">
      <c r="A5226">
        <v>20210630</v>
      </c>
      <c r="B5226" t="s">
        <v>34</v>
      </c>
      <c r="C5226" t="s">
        <v>35</v>
      </c>
      <c r="D5226" t="s">
        <v>1021</v>
      </c>
      <c r="E5226" t="s">
        <v>1021</v>
      </c>
      <c r="F5226" t="s">
        <v>37</v>
      </c>
      <c r="G5226" t="s">
        <v>38</v>
      </c>
      <c r="I5226" t="s">
        <v>934</v>
      </c>
      <c r="J5226" t="s">
        <v>1005</v>
      </c>
      <c r="K5226" t="s">
        <v>939</v>
      </c>
      <c r="L5226" t="s">
        <v>1336</v>
      </c>
      <c r="Q5226">
        <v>1</v>
      </c>
      <c r="R5226">
        <v>2011</v>
      </c>
      <c r="U5226">
        <v>10.889153</v>
      </c>
      <c r="V5226">
        <v>106.606684</v>
      </c>
      <c r="AA5226">
        <v>1800</v>
      </c>
    </row>
    <row r="5227" spans="1:27" hidden="1">
      <c r="A5227">
        <v>20210630</v>
      </c>
      <c r="B5227" t="s">
        <v>34</v>
      </c>
      <c r="C5227" t="s">
        <v>35</v>
      </c>
      <c r="D5227" t="s">
        <v>1023</v>
      </c>
      <c r="E5227" t="s">
        <v>1023</v>
      </c>
      <c r="F5227" t="s">
        <v>37</v>
      </c>
      <c r="G5227" t="s">
        <v>38</v>
      </c>
      <c r="I5227" t="s">
        <v>934</v>
      </c>
      <c r="J5227">
        <v>5</v>
      </c>
      <c r="K5227" t="s">
        <v>377</v>
      </c>
      <c r="L5227" t="s">
        <v>1336</v>
      </c>
      <c r="R5227">
        <v>2008</v>
      </c>
      <c r="U5227">
        <v>10.759258000000001</v>
      </c>
      <c r="V5227">
        <v>106.671486</v>
      </c>
      <c r="AA5227">
        <v>978</v>
      </c>
    </row>
    <row r="5228" spans="1:27" hidden="1">
      <c r="A5228">
        <v>20210630</v>
      </c>
      <c r="B5228" t="s">
        <v>34</v>
      </c>
      <c r="C5228" t="s">
        <v>35</v>
      </c>
      <c r="D5228" t="s">
        <v>1025</v>
      </c>
      <c r="E5228" t="s">
        <v>1025</v>
      </c>
      <c r="F5228" t="s">
        <v>37</v>
      </c>
      <c r="G5228" t="s">
        <v>38</v>
      </c>
      <c r="I5228" t="s">
        <v>934</v>
      </c>
      <c r="J5228">
        <v>10</v>
      </c>
      <c r="K5228" t="s">
        <v>377</v>
      </c>
      <c r="L5228" t="s">
        <v>1336</v>
      </c>
      <c r="R5228">
        <v>2006</v>
      </c>
      <c r="U5228">
        <v>10.759779999999999</v>
      </c>
      <c r="V5228">
        <v>106.66153799999999</v>
      </c>
      <c r="AA5228">
        <v>12000</v>
      </c>
    </row>
    <row r="5229" spans="1:27" hidden="1">
      <c r="A5229">
        <v>20210630</v>
      </c>
      <c r="B5229" t="s">
        <v>34</v>
      </c>
      <c r="C5229" t="s">
        <v>35</v>
      </c>
      <c r="D5229" t="s">
        <v>1027</v>
      </c>
      <c r="E5229" t="s">
        <v>1027</v>
      </c>
      <c r="F5229" t="s">
        <v>37</v>
      </c>
      <c r="G5229" t="s">
        <v>38</v>
      </c>
      <c r="I5229" t="s">
        <v>934</v>
      </c>
      <c r="J5229">
        <v>12</v>
      </c>
      <c r="K5229" t="s">
        <v>939</v>
      </c>
      <c r="L5229" t="s">
        <v>1336</v>
      </c>
      <c r="Q5229">
        <v>1</v>
      </c>
      <c r="R5229">
        <v>2009</v>
      </c>
      <c r="U5229">
        <v>10.857274</v>
      </c>
      <c r="V5229">
        <v>106.60909700000001</v>
      </c>
      <c r="AA5229">
        <v>4000</v>
      </c>
    </row>
    <row r="5230" spans="1:27" hidden="1">
      <c r="A5230">
        <v>20210630</v>
      </c>
      <c r="B5230" t="s">
        <v>34</v>
      </c>
      <c r="C5230" t="s">
        <v>35</v>
      </c>
      <c r="D5230" t="s">
        <v>1029</v>
      </c>
      <c r="E5230" t="s">
        <v>1029</v>
      </c>
      <c r="F5230" t="s">
        <v>37</v>
      </c>
      <c r="G5230" t="s">
        <v>38</v>
      </c>
      <c r="I5230" t="s">
        <v>934</v>
      </c>
      <c r="J5230" t="s">
        <v>943</v>
      </c>
      <c r="K5230" t="s">
        <v>939</v>
      </c>
      <c r="L5230" t="s">
        <v>1336</v>
      </c>
      <c r="Q5230">
        <v>4</v>
      </c>
      <c r="R5230">
        <v>2015</v>
      </c>
      <c r="U5230">
        <v>10.673671000000001</v>
      </c>
      <c r="V5230">
        <v>106.736035</v>
      </c>
      <c r="AA5230">
        <v>5000</v>
      </c>
    </row>
    <row r="5231" spans="1:27" hidden="1">
      <c r="A5231">
        <v>20210630</v>
      </c>
      <c r="B5231" t="s">
        <v>34</v>
      </c>
      <c r="C5231" t="s">
        <v>35</v>
      </c>
      <c r="D5231" t="s">
        <v>1031</v>
      </c>
      <c r="E5231" t="s">
        <v>1031</v>
      </c>
      <c r="F5231" t="s">
        <v>37</v>
      </c>
      <c r="G5231" t="s">
        <v>38</v>
      </c>
      <c r="I5231" t="s">
        <v>934</v>
      </c>
      <c r="J5231">
        <v>3</v>
      </c>
      <c r="K5231" t="s">
        <v>419</v>
      </c>
      <c r="L5231" t="s">
        <v>1336</v>
      </c>
      <c r="R5231">
        <v>2000</v>
      </c>
      <c r="U5231">
        <v>10.78138</v>
      </c>
      <c r="V5231">
        <v>106.69249499999999</v>
      </c>
      <c r="AA5231">
        <v>4500</v>
      </c>
    </row>
    <row r="5232" spans="1:27" hidden="1">
      <c r="A5232">
        <v>20210630</v>
      </c>
      <c r="B5232" t="s">
        <v>34</v>
      </c>
      <c r="C5232" t="s">
        <v>35</v>
      </c>
      <c r="D5232" t="s">
        <v>1033</v>
      </c>
      <c r="E5232" t="s">
        <v>1033</v>
      </c>
      <c r="F5232" t="s">
        <v>37</v>
      </c>
      <c r="G5232" t="s">
        <v>38</v>
      </c>
      <c r="I5232" t="s">
        <v>934</v>
      </c>
      <c r="J5232" t="s">
        <v>1034</v>
      </c>
      <c r="K5232" t="s">
        <v>377</v>
      </c>
      <c r="L5232" t="s">
        <v>1336</v>
      </c>
      <c r="R5232">
        <v>2003</v>
      </c>
      <c r="U5232">
        <v>10.808812</v>
      </c>
      <c r="V5232">
        <v>106.678138</v>
      </c>
      <c r="AA5232">
        <v>4500</v>
      </c>
    </row>
    <row r="5233" spans="1:30" hidden="1">
      <c r="A5233">
        <v>20210630</v>
      </c>
      <c r="B5233" t="s">
        <v>34</v>
      </c>
      <c r="C5233" t="s">
        <v>35</v>
      </c>
      <c r="D5233" t="s">
        <v>1036</v>
      </c>
      <c r="E5233" t="s">
        <v>1036</v>
      </c>
      <c r="F5233" t="s">
        <v>37</v>
      </c>
      <c r="G5233" t="s">
        <v>38</v>
      </c>
      <c r="I5233" t="s">
        <v>934</v>
      </c>
      <c r="J5233">
        <v>3</v>
      </c>
      <c r="K5233" t="s">
        <v>419</v>
      </c>
      <c r="L5233" t="s">
        <v>1336</v>
      </c>
      <c r="R5233">
        <v>2007</v>
      </c>
      <c r="U5233">
        <v>10.786372999999999</v>
      </c>
      <c r="V5233">
        <v>106.675535</v>
      </c>
      <c r="AA5233">
        <v>1600</v>
      </c>
    </row>
    <row r="5234" spans="1:30" hidden="1">
      <c r="A5234">
        <v>20210630</v>
      </c>
      <c r="B5234" t="s">
        <v>34</v>
      </c>
      <c r="C5234" t="s">
        <v>35</v>
      </c>
      <c r="D5234" t="s">
        <v>1038</v>
      </c>
      <c r="E5234" t="s">
        <v>1038</v>
      </c>
      <c r="F5234" t="s">
        <v>37</v>
      </c>
      <c r="G5234" t="s">
        <v>38</v>
      </c>
      <c r="I5234" t="s">
        <v>934</v>
      </c>
      <c r="J5234" t="s">
        <v>968</v>
      </c>
      <c r="K5234" t="s">
        <v>939</v>
      </c>
      <c r="L5234" t="s">
        <v>1336</v>
      </c>
      <c r="Q5234">
        <v>1</v>
      </c>
      <c r="R5234">
        <v>2012</v>
      </c>
      <c r="U5234">
        <v>10.829829</v>
      </c>
      <c r="V5234">
        <v>106.682227</v>
      </c>
      <c r="AA5234">
        <v>4500</v>
      </c>
    </row>
    <row r="5235" spans="1:30" hidden="1">
      <c r="A5235">
        <v>20210630</v>
      </c>
      <c r="B5235" t="s">
        <v>34</v>
      </c>
      <c r="C5235" t="s">
        <v>35</v>
      </c>
      <c r="D5235" t="s">
        <v>1040</v>
      </c>
      <c r="E5235" t="s">
        <v>1040</v>
      </c>
      <c r="F5235" t="s">
        <v>37</v>
      </c>
      <c r="G5235" t="s">
        <v>38</v>
      </c>
      <c r="I5235" t="s">
        <v>934</v>
      </c>
      <c r="J5235">
        <v>6</v>
      </c>
      <c r="K5235" t="s">
        <v>939</v>
      </c>
      <c r="L5235" t="s">
        <v>1336</v>
      </c>
      <c r="R5235">
        <v>2001</v>
      </c>
      <c r="U5235">
        <v>10.754424999999999</v>
      </c>
      <c r="V5235">
        <v>106.633695</v>
      </c>
      <c r="AA5235">
        <v>3000</v>
      </c>
    </row>
    <row r="5236" spans="1:30" hidden="1">
      <c r="A5236">
        <v>20210630</v>
      </c>
      <c r="B5236" t="s">
        <v>34</v>
      </c>
      <c r="C5236" t="s">
        <v>35</v>
      </c>
      <c r="D5236" t="s">
        <v>1042</v>
      </c>
      <c r="E5236" t="s">
        <v>1042</v>
      </c>
      <c r="F5236" t="s">
        <v>37</v>
      </c>
      <c r="G5236" t="s">
        <v>38</v>
      </c>
      <c r="I5236" t="s">
        <v>934</v>
      </c>
      <c r="J5236">
        <v>11</v>
      </c>
      <c r="K5236" t="s">
        <v>939</v>
      </c>
      <c r="L5236" t="s">
        <v>1336</v>
      </c>
      <c r="Q5236">
        <v>2</v>
      </c>
      <c r="R5236">
        <v>2010</v>
      </c>
      <c r="U5236">
        <v>10.770504000000001</v>
      </c>
      <c r="V5236">
        <v>106.65297</v>
      </c>
      <c r="AA5236">
        <v>5500</v>
      </c>
    </row>
    <row r="5237" spans="1:30" hidden="1">
      <c r="A5237">
        <v>20210630</v>
      </c>
      <c r="B5237" t="s">
        <v>34</v>
      </c>
      <c r="C5237" t="s">
        <v>35</v>
      </c>
      <c r="D5237" t="s">
        <v>1044</v>
      </c>
      <c r="E5237" t="s">
        <v>1044</v>
      </c>
      <c r="F5237" t="s">
        <v>37</v>
      </c>
      <c r="G5237" t="s">
        <v>38</v>
      </c>
      <c r="I5237" t="s">
        <v>934</v>
      </c>
      <c r="J5237" t="s">
        <v>1034</v>
      </c>
      <c r="K5237" t="s">
        <v>377</v>
      </c>
      <c r="L5237" t="s">
        <v>1336</v>
      </c>
      <c r="Q5237">
        <v>4</v>
      </c>
      <c r="R5237">
        <v>2009</v>
      </c>
      <c r="U5237">
        <v>10.798647000000001</v>
      </c>
      <c r="V5237">
        <v>106.689088</v>
      </c>
      <c r="AA5237">
        <v>6000</v>
      </c>
    </row>
    <row r="5238" spans="1:30" hidden="1">
      <c r="A5238">
        <v>20210630</v>
      </c>
      <c r="B5238" t="s">
        <v>34</v>
      </c>
      <c r="C5238" t="s">
        <v>35</v>
      </c>
      <c r="D5238" t="s">
        <v>1046</v>
      </c>
      <c r="E5238" t="s">
        <v>1046</v>
      </c>
      <c r="F5238" t="s">
        <v>37</v>
      </c>
      <c r="G5238" t="s">
        <v>38</v>
      </c>
      <c r="I5238" t="s">
        <v>934</v>
      </c>
      <c r="J5238">
        <v>8</v>
      </c>
      <c r="K5238" t="s">
        <v>939</v>
      </c>
      <c r="L5238" t="s">
        <v>1336</v>
      </c>
      <c r="R5238">
        <v>2008</v>
      </c>
      <c r="U5238">
        <v>10.744306999999999</v>
      </c>
      <c r="V5238">
        <v>106.655058</v>
      </c>
      <c r="AA5238">
        <v>1800</v>
      </c>
    </row>
    <row r="5239" spans="1:30" hidden="1">
      <c r="A5239">
        <v>20210630</v>
      </c>
      <c r="B5239" t="s">
        <v>34</v>
      </c>
      <c r="C5239" t="s">
        <v>35</v>
      </c>
      <c r="D5239" t="s">
        <v>1047</v>
      </c>
      <c r="E5239" t="s">
        <v>1047</v>
      </c>
      <c r="F5239" t="s">
        <v>37</v>
      </c>
      <c r="G5239" t="s">
        <v>43</v>
      </c>
      <c r="I5239" t="s">
        <v>934</v>
      </c>
      <c r="J5239" t="s">
        <v>978</v>
      </c>
      <c r="K5239" t="s">
        <v>377</v>
      </c>
      <c r="L5239" t="s">
        <v>796</v>
      </c>
      <c r="Q5239">
        <v>4</v>
      </c>
      <c r="R5239">
        <v>2015</v>
      </c>
      <c r="U5239">
        <v>10.800051</v>
      </c>
      <c r="V5239">
        <v>106.71847200000001</v>
      </c>
      <c r="AA5239">
        <v>17000</v>
      </c>
      <c r="AC5239">
        <v>14408</v>
      </c>
      <c r="AD5239">
        <v>38</v>
      </c>
    </row>
    <row r="5240" spans="1:30" hidden="1">
      <c r="A5240">
        <v>20210630</v>
      </c>
      <c r="B5240" t="s">
        <v>34</v>
      </c>
      <c r="C5240" t="s">
        <v>35</v>
      </c>
      <c r="D5240" t="s">
        <v>1049</v>
      </c>
      <c r="E5240" t="s">
        <v>1049</v>
      </c>
      <c r="F5240" t="s">
        <v>37</v>
      </c>
      <c r="G5240" t="s">
        <v>38</v>
      </c>
      <c r="I5240" t="s">
        <v>934</v>
      </c>
      <c r="J5240" t="s">
        <v>978</v>
      </c>
      <c r="K5240" t="s">
        <v>377</v>
      </c>
      <c r="L5240" t="s">
        <v>1336</v>
      </c>
      <c r="Q5240">
        <v>4</v>
      </c>
      <c r="R5240">
        <v>2015</v>
      </c>
      <c r="U5240">
        <v>10.799829000000001</v>
      </c>
      <c r="V5240">
        <v>106.71849</v>
      </c>
      <c r="AA5240">
        <v>3000</v>
      </c>
    </row>
    <row r="5241" spans="1:30" hidden="1">
      <c r="A5241">
        <v>20210630</v>
      </c>
      <c r="B5241" t="s">
        <v>34</v>
      </c>
      <c r="C5241" t="s">
        <v>35</v>
      </c>
      <c r="D5241" t="s">
        <v>1051</v>
      </c>
      <c r="E5241" t="s">
        <v>1051</v>
      </c>
      <c r="F5241" t="s">
        <v>37</v>
      </c>
      <c r="G5241" t="s">
        <v>38</v>
      </c>
      <c r="I5241" t="s">
        <v>934</v>
      </c>
      <c r="J5241" t="s">
        <v>985</v>
      </c>
      <c r="K5241" t="s">
        <v>939</v>
      </c>
      <c r="L5241" t="s">
        <v>1336</v>
      </c>
      <c r="Q5241">
        <v>4</v>
      </c>
      <c r="R5241">
        <v>2014</v>
      </c>
      <c r="U5241">
        <v>10.770701000000001</v>
      </c>
      <c r="V5241">
        <v>106.56610999999999</v>
      </c>
      <c r="AA5241">
        <v>2000</v>
      </c>
    </row>
    <row r="5242" spans="1:30" hidden="1">
      <c r="A5242">
        <v>20210630</v>
      </c>
      <c r="B5242" t="s">
        <v>34</v>
      </c>
      <c r="C5242" t="s">
        <v>35</v>
      </c>
      <c r="D5242" t="s">
        <v>1053</v>
      </c>
      <c r="E5242" t="s">
        <v>1053</v>
      </c>
      <c r="F5242" t="s">
        <v>37</v>
      </c>
      <c r="G5242" t="s">
        <v>38</v>
      </c>
      <c r="I5242" t="s">
        <v>934</v>
      </c>
      <c r="J5242">
        <v>7</v>
      </c>
      <c r="K5242" t="s">
        <v>377</v>
      </c>
      <c r="L5242" t="s">
        <v>1336</v>
      </c>
      <c r="Q5242">
        <v>2</v>
      </c>
      <c r="R5242">
        <v>2015</v>
      </c>
      <c r="U5242">
        <v>10.729872</v>
      </c>
      <c r="V5242">
        <v>106.70384799999999</v>
      </c>
      <c r="AA5242">
        <v>8000</v>
      </c>
    </row>
    <row r="5243" spans="1:30" hidden="1">
      <c r="A5243">
        <v>20210630</v>
      </c>
      <c r="B5243" t="s">
        <v>34</v>
      </c>
      <c r="C5243" t="s">
        <v>35</v>
      </c>
      <c r="D5243" t="s">
        <v>1055</v>
      </c>
      <c r="E5243" t="s">
        <v>1055</v>
      </c>
      <c r="F5243" t="s">
        <v>37</v>
      </c>
      <c r="G5243" t="s">
        <v>38</v>
      </c>
      <c r="I5243" t="s">
        <v>934</v>
      </c>
      <c r="J5243" t="s">
        <v>994</v>
      </c>
      <c r="K5243" t="s">
        <v>939</v>
      </c>
      <c r="L5243" t="s">
        <v>1336</v>
      </c>
      <c r="Q5243">
        <v>2</v>
      </c>
      <c r="R5243">
        <v>2013</v>
      </c>
      <c r="U5243">
        <v>10.867872999999999</v>
      </c>
      <c r="V5243">
        <v>106.776205</v>
      </c>
      <c r="AA5243">
        <v>15000</v>
      </c>
    </row>
    <row r="5244" spans="1:30" hidden="1">
      <c r="A5244">
        <v>20210630</v>
      </c>
      <c r="B5244" t="s">
        <v>34</v>
      </c>
      <c r="C5244" t="s">
        <v>35</v>
      </c>
      <c r="D5244" t="s">
        <v>1056</v>
      </c>
      <c r="E5244" t="s">
        <v>1056</v>
      </c>
      <c r="F5244" t="s">
        <v>37</v>
      </c>
      <c r="G5244" t="s">
        <v>54</v>
      </c>
      <c r="I5244" t="s">
        <v>934</v>
      </c>
      <c r="J5244">
        <v>1</v>
      </c>
      <c r="K5244" t="s">
        <v>419</v>
      </c>
      <c r="L5244" t="s">
        <v>1337</v>
      </c>
      <c r="R5244">
        <v>2000</v>
      </c>
      <c r="U5244">
        <v>10.780806999999999</v>
      </c>
      <c r="V5244">
        <v>106.698373</v>
      </c>
      <c r="AA5244">
        <v>8000</v>
      </c>
      <c r="AC5244">
        <v>8000</v>
      </c>
      <c r="AD5244">
        <v>170</v>
      </c>
    </row>
    <row r="5245" spans="1:30" hidden="1">
      <c r="A5245">
        <v>20210630</v>
      </c>
      <c r="B5245" t="s">
        <v>34</v>
      </c>
      <c r="C5245" t="s">
        <v>35</v>
      </c>
      <c r="D5245" t="s">
        <v>1058</v>
      </c>
      <c r="E5245" t="s">
        <v>1058</v>
      </c>
      <c r="F5245" t="s">
        <v>37</v>
      </c>
      <c r="G5245" t="s">
        <v>38</v>
      </c>
      <c r="I5245" t="s">
        <v>934</v>
      </c>
      <c r="J5245" t="s">
        <v>968</v>
      </c>
      <c r="K5245" t="s">
        <v>939</v>
      </c>
      <c r="L5245" t="s">
        <v>1058</v>
      </c>
      <c r="Q5245">
        <v>4</v>
      </c>
      <c r="R5245">
        <v>2015</v>
      </c>
      <c r="U5245">
        <v>10.823377000000001</v>
      </c>
      <c r="V5245">
        <v>106.693698</v>
      </c>
      <c r="AA5245">
        <v>6000</v>
      </c>
    </row>
    <row r="5246" spans="1:30" hidden="1">
      <c r="A5246">
        <v>20210630</v>
      </c>
      <c r="B5246" t="s">
        <v>34</v>
      </c>
      <c r="C5246" t="s">
        <v>35</v>
      </c>
      <c r="D5246" t="s">
        <v>1060</v>
      </c>
      <c r="E5246" t="s">
        <v>1060</v>
      </c>
      <c r="F5246" t="s">
        <v>37</v>
      </c>
      <c r="G5246" t="s">
        <v>43</v>
      </c>
      <c r="I5246" t="s">
        <v>934</v>
      </c>
      <c r="J5246" t="s">
        <v>968</v>
      </c>
      <c r="K5246" t="s">
        <v>939</v>
      </c>
      <c r="L5246" t="s">
        <v>1058</v>
      </c>
      <c r="Q5246">
        <v>4</v>
      </c>
      <c r="R5246">
        <v>2015</v>
      </c>
      <c r="U5246">
        <v>10.823377000000001</v>
      </c>
      <c r="V5246">
        <v>106.693698</v>
      </c>
      <c r="AA5246">
        <v>5900</v>
      </c>
      <c r="AC5246">
        <v>5900</v>
      </c>
      <c r="AD5246">
        <v>31.25</v>
      </c>
    </row>
    <row r="5247" spans="1:30" hidden="1">
      <c r="A5247">
        <v>20210630</v>
      </c>
      <c r="B5247" t="s">
        <v>34</v>
      </c>
      <c r="C5247" t="s">
        <v>35</v>
      </c>
      <c r="D5247" t="s">
        <v>1061</v>
      </c>
      <c r="E5247" t="s">
        <v>1061</v>
      </c>
      <c r="F5247" t="s">
        <v>37</v>
      </c>
      <c r="G5247" t="s">
        <v>43</v>
      </c>
      <c r="I5247" t="s">
        <v>934</v>
      </c>
      <c r="J5247" t="s">
        <v>994</v>
      </c>
      <c r="K5247" t="s">
        <v>939</v>
      </c>
      <c r="L5247" t="s">
        <v>1062</v>
      </c>
      <c r="Q5247">
        <v>4</v>
      </c>
      <c r="R5247">
        <v>2016</v>
      </c>
      <c r="U5247">
        <v>10.870976000000001</v>
      </c>
      <c r="V5247">
        <v>106.76925900000001</v>
      </c>
      <c r="AA5247">
        <v>5500</v>
      </c>
      <c r="AC5247">
        <v>5330</v>
      </c>
      <c r="AD5247">
        <v>18.100000000000001</v>
      </c>
    </row>
    <row r="5248" spans="1:30" hidden="1">
      <c r="A5248">
        <v>20210630</v>
      </c>
      <c r="B5248" t="s">
        <v>34</v>
      </c>
      <c r="C5248" t="s">
        <v>35</v>
      </c>
      <c r="D5248" t="s">
        <v>1063</v>
      </c>
      <c r="E5248" t="s">
        <v>1063</v>
      </c>
      <c r="F5248" t="s">
        <v>37</v>
      </c>
      <c r="G5248" t="s">
        <v>43</v>
      </c>
      <c r="I5248" t="s">
        <v>934</v>
      </c>
      <c r="J5248" t="s">
        <v>968</v>
      </c>
      <c r="K5248" t="s">
        <v>939</v>
      </c>
      <c r="L5248" t="s">
        <v>64</v>
      </c>
      <c r="Q5248">
        <v>2</v>
      </c>
      <c r="R5248">
        <v>2016</v>
      </c>
      <c r="U5248">
        <v>10.837966</v>
      </c>
      <c r="V5248">
        <v>106.67132700000001</v>
      </c>
      <c r="AA5248">
        <v>20558</v>
      </c>
      <c r="AC5248">
        <v>20532</v>
      </c>
      <c r="AD5248">
        <v>32.9</v>
      </c>
    </row>
    <row r="5249" spans="1:32" hidden="1">
      <c r="A5249">
        <v>20210630</v>
      </c>
      <c r="B5249" t="s">
        <v>34</v>
      </c>
      <c r="C5249" t="s">
        <v>35</v>
      </c>
      <c r="D5249" t="s">
        <v>1064</v>
      </c>
      <c r="E5249" t="s">
        <v>1064</v>
      </c>
      <c r="F5249" t="s">
        <v>37</v>
      </c>
      <c r="G5249" t="s">
        <v>43</v>
      </c>
      <c r="I5249" t="s">
        <v>934</v>
      </c>
      <c r="J5249">
        <v>7</v>
      </c>
      <c r="K5249" t="s">
        <v>377</v>
      </c>
      <c r="L5249" t="s">
        <v>64</v>
      </c>
      <c r="Q5249">
        <v>4</v>
      </c>
      <c r="R5249">
        <v>2008</v>
      </c>
      <c r="U5249">
        <v>10.740822</v>
      </c>
      <c r="V5249">
        <v>106.70205</v>
      </c>
      <c r="AA5249">
        <v>24000</v>
      </c>
      <c r="AC5249">
        <v>24000</v>
      </c>
      <c r="AD5249">
        <v>41.9</v>
      </c>
    </row>
    <row r="5250" spans="1:32" hidden="1">
      <c r="A5250">
        <v>20210630</v>
      </c>
      <c r="B5250" t="s">
        <v>34</v>
      </c>
      <c r="C5250" t="s">
        <v>35</v>
      </c>
      <c r="D5250" t="s">
        <v>1065</v>
      </c>
      <c r="E5250" t="s">
        <v>1065</v>
      </c>
      <c r="F5250" t="s">
        <v>37</v>
      </c>
      <c r="G5250" t="s">
        <v>43</v>
      </c>
      <c r="I5250" t="s">
        <v>934</v>
      </c>
      <c r="J5250">
        <v>11</v>
      </c>
      <c r="K5250" t="s">
        <v>939</v>
      </c>
      <c r="L5250" t="s">
        <v>64</v>
      </c>
      <c r="Q5250">
        <v>2</v>
      </c>
      <c r="R5250">
        <v>2010</v>
      </c>
      <c r="U5250">
        <v>10.762832</v>
      </c>
      <c r="V5250">
        <v>106.657105</v>
      </c>
      <c r="AA5250">
        <v>24500</v>
      </c>
      <c r="AC5250">
        <v>24500</v>
      </c>
      <c r="AD5250">
        <v>30.2</v>
      </c>
    </row>
    <row r="5251" spans="1:32" hidden="1">
      <c r="A5251">
        <v>20210630</v>
      </c>
      <c r="B5251" t="s">
        <v>34</v>
      </c>
      <c r="C5251" t="s">
        <v>35</v>
      </c>
      <c r="D5251" t="s">
        <v>1066</v>
      </c>
      <c r="E5251" t="s">
        <v>1066</v>
      </c>
      <c r="F5251" t="s">
        <v>37</v>
      </c>
      <c r="G5251" t="s">
        <v>38</v>
      </c>
      <c r="I5251" t="s">
        <v>934</v>
      </c>
      <c r="J5251" t="s">
        <v>938</v>
      </c>
      <c r="K5251" t="s">
        <v>939</v>
      </c>
      <c r="L5251" t="s">
        <v>64</v>
      </c>
      <c r="Q5251">
        <v>4</v>
      </c>
      <c r="R5251">
        <v>2014</v>
      </c>
      <c r="U5251">
        <v>10.800867999999999</v>
      </c>
      <c r="V5251">
        <v>106.653024</v>
      </c>
      <c r="AA5251">
        <v>8500</v>
      </c>
    </row>
    <row r="5252" spans="1:32" hidden="1">
      <c r="A5252">
        <v>20210630</v>
      </c>
      <c r="B5252" t="s">
        <v>34</v>
      </c>
      <c r="C5252" t="s">
        <v>35</v>
      </c>
      <c r="D5252" t="s">
        <v>1067</v>
      </c>
      <c r="E5252" t="s">
        <v>1067</v>
      </c>
      <c r="F5252" t="s">
        <v>37</v>
      </c>
      <c r="G5252" t="s">
        <v>43</v>
      </c>
      <c r="I5252" t="s">
        <v>934</v>
      </c>
      <c r="J5252">
        <v>1</v>
      </c>
      <c r="K5252" t="s">
        <v>419</v>
      </c>
      <c r="R5252">
        <v>1999</v>
      </c>
      <c r="U5252">
        <v>10.774195000000001</v>
      </c>
      <c r="V5252">
        <v>106.704662</v>
      </c>
      <c r="AA5252">
        <v>1000</v>
      </c>
      <c r="AC5252">
        <v>944</v>
      </c>
      <c r="AD5252">
        <v>182</v>
      </c>
      <c r="AF5252" t="s">
        <v>961</v>
      </c>
    </row>
    <row r="5253" spans="1:32" hidden="1">
      <c r="A5253">
        <v>20210630</v>
      </c>
      <c r="B5253" t="s">
        <v>34</v>
      </c>
      <c r="C5253" t="s">
        <v>35</v>
      </c>
      <c r="D5253" t="s">
        <v>1068</v>
      </c>
      <c r="E5253" t="s">
        <v>1068</v>
      </c>
      <c r="F5253" t="s">
        <v>37</v>
      </c>
      <c r="G5253" t="s">
        <v>61</v>
      </c>
      <c r="I5253" t="s">
        <v>934</v>
      </c>
      <c r="J5253">
        <v>2</v>
      </c>
      <c r="K5253" t="s">
        <v>377</v>
      </c>
      <c r="L5253" t="s">
        <v>62</v>
      </c>
      <c r="Q5253">
        <v>4</v>
      </c>
      <c r="R5253">
        <v>2002</v>
      </c>
      <c r="U5253">
        <v>10.800147000000001</v>
      </c>
      <c r="V5253">
        <v>106.742992</v>
      </c>
      <c r="AA5253">
        <v>36000</v>
      </c>
    </row>
    <row r="5254" spans="1:32" hidden="1">
      <c r="A5254">
        <v>20210630</v>
      </c>
      <c r="B5254" t="s">
        <v>34</v>
      </c>
      <c r="C5254" t="s">
        <v>35</v>
      </c>
      <c r="D5254" t="s">
        <v>1070</v>
      </c>
      <c r="E5254" t="s">
        <v>1070</v>
      </c>
      <c r="F5254" t="s">
        <v>37</v>
      </c>
      <c r="G5254" t="s">
        <v>61</v>
      </c>
      <c r="I5254" t="s">
        <v>934</v>
      </c>
      <c r="J5254">
        <v>6</v>
      </c>
      <c r="K5254" t="s">
        <v>939</v>
      </c>
      <c r="L5254" t="s">
        <v>62</v>
      </c>
      <c r="Q5254">
        <v>1</v>
      </c>
      <c r="R5254">
        <v>2002</v>
      </c>
      <c r="U5254">
        <v>10.742297000000001</v>
      </c>
      <c r="V5254">
        <v>106.631388</v>
      </c>
      <c r="AA5254">
        <v>9000</v>
      </c>
    </row>
    <row r="5255" spans="1:32" hidden="1">
      <c r="A5255">
        <v>20210630</v>
      </c>
      <c r="B5255" t="s">
        <v>34</v>
      </c>
      <c r="C5255" t="s">
        <v>35</v>
      </c>
      <c r="D5255" t="s">
        <v>1071</v>
      </c>
      <c r="E5255" t="s">
        <v>1071</v>
      </c>
      <c r="F5255" t="s">
        <v>37</v>
      </c>
      <c r="G5255" t="s">
        <v>61</v>
      </c>
      <c r="I5255" t="s">
        <v>934</v>
      </c>
      <c r="J5255">
        <v>12</v>
      </c>
      <c r="K5255" t="s">
        <v>939</v>
      </c>
      <c r="L5255" t="s">
        <v>62</v>
      </c>
      <c r="Q5255">
        <v>4</v>
      </c>
      <c r="R5255">
        <v>2006</v>
      </c>
      <c r="U5255">
        <v>10.863614999999999</v>
      </c>
      <c r="V5255">
        <v>106.64795599999999</v>
      </c>
      <c r="AA5255">
        <v>6000</v>
      </c>
    </row>
    <row r="5256" spans="1:32" hidden="1">
      <c r="A5256">
        <v>20210630</v>
      </c>
      <c r="B5256" t="s">
        <v>34</v>
      </c>
      <c r="C5256" t="s">
        <v>35</v>
      </c>
      <c r="D5256" t="s">
        <v>1072</v>
      </c>
      <c r="E5256" t="s">
        <v>1072</v>
      </c>
      <c r="F5256" t="s">
        <v>37</v>
      </c>
      <c r="G5256" t="s">
        <v>38</v>
      </c>
      <c r="I5256" t="s">
        <v>934</v>
      </c>
      <c r="J5256" t="s">
        <v>938</v>
      </c>
      <c r="K5256" t="s">
        <v>939</v>
      </c>
      <c r="R5256">
        <v>1997</v>
      </c>
      <c r="U5256">
        <v>10.808377</v>
      </c>
      <c r="V5256">
        <v>106.66407599999999</v>
      </c>
      <c r="AA5256">
        <v>1000</v>
      </c>
    </row>
    <row r="5257" spans="1:32" hidden="1">
      <c r="A5257">
        <v>20210630</v>
      </c>
      <c r="B5257" t="s">
        <v>34</v>
      </c>
      <c r="C5257" t="s">
        <v>35</v>
      </c>
      <c r="D5257" t="s">
        <v>1073</v>
      </c>
      <c r="E5257" t="s">
        <v>1073</v>
      </c>
      <c r="F5257" t="s">
        <v>37</v>
      </c>
      <c r="G5257" t="s">
        <v>71</v>
      </c>
      <c r="I5257" t="s">
        <v>934</v>
      </c>
      <c r="J5257">
        <v>1</v>
      </c>
      <c r="K5257" t="s">
        <v>419</v>
      </c>
      <c r="L5257" t="s">
        <v>1338</v>
      </c>
      <c r="R5257">
        <v>1994</v>
      </c>
      <c r="U5257">
        <v>10.770813</v>
      </c>
      <c r="V5257">
        <v>106.694687</v>
      </c>
      <c r="AA5257">
        <v>1010</v>
      </c>
      <c r="AC5257">
        <v>1010</v>
      </c>
      <c r="AD5257">
        <v>100</v>
      </c>
    </row>
    <row r="5258" spans="1:32" hidden="1">
      <c r="A5258">
        <v>20210630</v>
      </c>
      <c r="B5258" t="s">
        <v>34</v>
      </c>
      <c r="C5258" t="s">
        <v>35</v>
      </c>
      <c r="D5258" t="s">
        <v>1075</v>
      </c>
      <c r="E5258" t="s">
        <v>1075</v>
      </c>
      <c r="F5258" t="s">
        <v>37</v>
      </c>
      <c r="G5258" t="s">
        <v>54</v>
      </c>
      <c r="I5258" t="s">
        <v>934</v>
      </c>
      <c r="J5258">
        <v>1</v>
      </c>
      <c r="K5258" t="s">
        <v>419</v>
      </c>
      <c r="L5258" t="s">
        <v>1076</v>
      </c>
      <c r="Q5258">
        <v>4</v>
      </c>
      <c r="R5258">
        <v>2012</v>
      </c>
      <c r="U5258">
        <v>10.764115</v>
      </c>
      <c r="V5258">
        <v>106.68252200000001</v>
      </c>
      <c r="AA5258">
        <v>9000</v>
      </c>
      <c r="AC5258">
        <v>8033</v>
      </c>
      <c r="AD5258">
        <v>53</v>
      </c>
    </row>
    <row r="5259" spans="1:32" hidden="1">
      <c r="A5259">
        <v>20210630</v>
      </c>
      <c r="B5259" t="s">
        <v>34</v>
      </c>
      <c r="C5259" t="s">
        <v>35</v>
      </c>
      <c r="D5259" t="s">
        <v>1077</v>
      </c>
      <c r="E5259" t="s">
        <v>1077</v>
      </c>
      <c r="F5259" t="s">
        <v>37</v>
      </c>
      <c r="G5259" t="s">
        <v>71</v>
      </c>
      <c r="I5259" t="s">
        <v>934</v>
      </c>
      <c r="J5259">
        <v>1</v>
      </c>
      <c r="K5259" t="s">
        <v>419</v>
      </c>
      <c r="L5259" t="s">
        <v>1078</v>
      </c>
      <c r="R5259">
        <v>2007</v>
      </c>
      <c r="U5259">
        <v>10.775804000000001</v>
      </c>
      <c r="V5259">
        <v>106.702967</v>
      </c>
      <c r="AA5259">
        <v>895</v>
      </c>
      <c r="AC5259">
        <v>895</v>
      </c>
      <c r="AD5259">
        <v>208</v>
      </c>
    </row>
    <row r="5260" spans="1:32" hidden="1">
      <c r="A5260">
        <v>20210630</v>
      </c>
      <c r="B5260" t="s">
        <v>34</v>
      </c>
      <c r="C5260" t="s">
        <v>35</v>
      </c>
      <c r="D5260" t="s">
        <v>1079</v>
      </c>
      <c r="E5260" t="s">
        <v>1079</v>
      </c>
      <c r="F5260" t="s">
        <v>37</v>
      </c>
      <c r="G5260" t="s">
        <v>54</v>
      </c>
      <c r="I5260" t="s">
        <v>934</v>
      </c>
      <c r="J5260">
        <v>5</v>
      </c>
      <c r="K5260" t="s">
        <v>377</v>
      </c>
      <c r="L5260" t="s">
        <v>231</v>
      </c>
      <c r="R5260">
        <v>2007</v>
      </c>
      <c r="U5260">
        <v>10.75597</v>
      </c>
      <c r="V5260">
        <v>106.662789</v>
      </c>
      <c r="AA5260">
        <v>24000</v>
      </c>
      <c r="AC5260">
        <v>22533</v>
      </c>
      <c r="AD5260">
        <v>60</v>
      </c>
    </row>
    <row r="5261" spans="1:32" hidden="1">
      <c r="A5261">
        <v>20210630</v>
      </c>
      <c r="B5261" t="s">
        <v>34</v>
      </c>
      <c r="C5261" t="s">
        <v>35</v>
      </c>
      <c r="D5261" t="s">
        <v>1080</v>
      </c>
      <c r="E5261" t="s">
        <v>1081</v>
      </c>
      <c r="F5261" t="s">
        <v>37</v>
      </c>
      <c r="G5261" t="s">
        <v>43</v>
      </c>
      <c r="I5261" t="s">
        <v>934</v>
      </c>
      <c r="J5261">
        <v>1</v>
      </c>
      <c r="K5261" t="s">
        <v>419</v>
      </c>
      <c r="L5261" t="s">
        <v>231</v>
      </c>
      <c r="Q5261">
        <v>3</v>
      </c>
      <c r="R5261">
        <v>2020</v>
      </c>
      <c r="U5261">
        <v>10.77726</v>
      </c>
      <c r="V5261">
        <v>106.702297</v>
      </c>
      <c r="AA5261">
        <v>8600</v>
      </c>
      <c r="AC5261">
        <v>8600</v>
      </c>
      <c r="AD5261">
        <v>70</v>
      </c>
    </row>
    <row r="5262" spans="1:32" hidden="1">
      <c r="A5262">
        <v>20210630</v>
      </c>
      <c r="B5262" t="s">
        <v>34</v>
      </c>
      <c r="C5262" t="s">
        <v>35</v>
      </c>
      <c r="D5262" t="s">
        <v>1083</v>
      </c>
      <c r="E5262" t="s">
        <v>1083</v>
      </c>
      <c r="F5262" t="s">
        <v>37</v>
      </c>
      <c r="G5262" t="s">
        <v>54</v>
      </c>
      <c r="I5262" t="s">
        <v>934</v>
      </c>
      <c r="J5262">
        <v>1</v>
      </c>
      <c r="K5262" t="s">
        <v>419</v>
      </c>
      <c r="L5262" t="s">
        <v>231</v>
      </c>
      <c r="R5262">
        <v>2003</v>
      </c>
      <c r="U5262">
        <v>10.77726</v>
      </c>
      <c r="V5262">
        <v>106.702297</v>
      </c>
      <c r="AA5262">
        <v>1000</v>
      </c>
      <c r="AC5262">
        <v>1000</v>
      </c>
      <c r="AD5262">
        <v>236</v>
      </c>
    </row>
    <row r="5263" spans="1:32" hidden="1">
      <c r="A5263">
        <v>20210630</v>
      </c>
      <c r="B5263" t="s">
        <v>34</v>
      </c>
      <c r="C5263" t="s">
        <v>35</v>
      </c>
      <c r="D5263" t="s">
        <v>1084</v>
      </c>
      <c r="E5263" t="s">
        <v>1084</v>
      </c>
      <c r="F5263" t="s">
        <v>37</v>
      </c>
      <c r="G5263" t="s">
        <v>43</v>
      </c>
      <c r="I5263" t="s">
        <v>934</v>
      </c>
      <c r="J5263" t="s">
        <v>938</v>
      </c>
      <c r="K5263" t="s">
        <v>939</v>
      </c>
      <c r="Q5263">
        <v>1</v>
      </c>
      <c r="R5263">
        <v>2013</v>
      </c>
      <c r="U5263">
        <v>10.800867999999999</v>
      </c>
      <c r="V5263">
        <v>106.653024</v>
      </c>
      <c r="AA5263">
        <v>10300</v>
      </c>
      <c r="AC5263">
        <v>10300</v>
      </c>
      <c r="AD5263">
        <v>28</v>
      </c>
    </row>
    <row r="5264" spans="1:32" hidden="1">
      <c r="A5264">
        <v>20210630</v>
      </c>
      <c r="B5264" t="s">
        <v>34</v>
      </c>
      <c r="C5264" t="s">
        <v>35</v>
      </c>
      <c r="D5264" t="s">
        <v>1085</v>
      </c>
      <c r="E5264" t="s">
        <v>1085</v>
      </c>
      <c r="F5264" t="s">
        <v>37</v>
      </c>
      <c r="G5264" t="s">
        <v>71</v>
      </c>
      <c r="I5264" t="s">
        <v>934</v>
      </c>
      <c r="J5264">
        <v>1</v>
      </c>
      <c r="K5264" t="s">
        <v>419</v>
      </c>
      <c r="L5264" t="s">
        <v>982</v>
      </c>
      <c r="Q5264">
        <v>3</v>
      </c>
      <c r="R5264">
        <v>2008</v>
      </c>
      <c r="U5264">
        <v>10.775760999999999</v>
      </c>
      <c r="V5264">
        <v>106.701205</v>
      </c>
      <c r="AA5264">
        <v>2000</v>
      </c>
      <c r="AC5264">
        <v>2000</v>
      </c>
      <c r="AD5264">
        <v>140</v>
      </c>
    </row>
    <row r="5265" spans="1:33" hidden="1">
      <c r="A5265">
        <v>20210630</v>
      </c>
      <c r="B5265" t="s">
        <v>34</v>
      </c>
      <c r="C5265" t="s">
        <v>35</v>
      </c>
      <c r="D5265" t="s">
        <v>1086</v>
      </c>
      <c r="E5265" t="s">
        <v>1086</v>
      </c>
      <c r="F5265" t="s">
        <v>37</v>
      </c>
      <c r="G5265" t="s">
        <v>71</v>
      </c>
      <c r="I5265" t="s">
        <v>934</v>
      </c>
      <c r="J5265" t="s">
        <v>938</v>
      </c>
      <c r="K5265" t="s">
        <v>939</v>
      </c>
      <c r="L5265" t="s">
        <v>1087</v>
      </c>
      <c r="Q5265">
        <v>2</v>
      </c>
      <c r="R5265">
        <v>2014</v>
      </c>
      <c r="U5265">
        <v>10.815044</v>
      </c>
      <c r="V5265">
        <v>106.667112</v>
      </c>
      <c r="AA5265">
        <v>6200</v>
      </c>
      <c r="AC5265">
        <v>6050</v>
      </c>
      <c r="AD5265">
        <v>20.632000000000001</v>
      </c>
    </row>
    <row r="5266" spans="1:33" hidden="1">
      <c r="A5266">
        <v>20210630</v>
      </c>
      <c r="B5266" t="s">
        <v>34</v>
      </c>
      <c r="C5266" t="s">
        <v>35</v>
      </c>
      <c r="D5266" t="s">
        <v>1088</v>
      </c>
      <c r="E5266" t="s">
        <v>1088</v>
      </c>
      <c r="F5266" t="s">
        <v>37</v>
      </c>
      <c r="G5266" t="s">
        <v>43</v>
      </c>
      <c r="I5266" t="s">
        <v>934</v>
      </c>
      <c r="J5266">
        <v>1</v>
      </c>
      <c r="K5266" t="s">
        <v>419</v>
      </c>
      <c r="L5266" t="s">
        <v>1339</v>
      </c>
      <c r="Q5266">
        <v>3</v>
      </c>
      <c r="R5266">
        <v>2016</v>
      </c>
      <c r="U5266">
        <v>10.773491</v>
      </c>
      <c r="V5266">
        <v>106.700928</v>
      </c>
      <c r="AA5266">
        <v>22700</v>
      </c>
      <c r="AC5266">
        <v>22700</v>
      </c>
      <c r="AD5266">
        <v>148.55000000000001</v>
      </c>
    </row>
    <row r="5267" spans="1:33" hidden="1">
      <c r="A5267">
        <v>20210630</v>
      </c>
      <c r="B5267" t="s">
        <v>34</v>
      </c>
      <c r="C5267" t="s">
        <v>35</v>
      </c>
      <c r="D5267" t="s">
        <v>1090</v>
      </c>
      <c r="E5267" t="s">
        <v>1090</v>
      </c>
      <c r="F5267" t="s">
        <v>37</v>
      </c>
      <c r="G5267" t="s">
        <v>54</v>
      </c>
      <c r="I5267" t="s">
        <v>934</v>
      </c>
      <c r="J5267">
        <v>1</v>
      </c>
      <c r="K5267" t="s">
        <v>419</v>
      </c>
      <c r="L5267" t="s">
        <v>1091</v>
      </c>
      <c r="Q5267">
        <v>3</v>
      </c>
      <c r="R5267">
        <v>2016</v>
      </c>
      <c r="U5267">
        <v>10.77355</v>
      </c>
      <c r="V5267">
        <v>106.7009</v>
      </c>
      <c r="AA5267">
        <v>15000</v>
      </c>
      <c r="AC5267">
        <v>15000</v>
      </c>
      <c r="AD5267">
        <v>126</v>
      </c>
    </row>
    <row r="5268" spans="1:33" hidden="1">
      <c r="A5268">
        <v>20210630</v>
      </c>
      <c r="B5268" t="s">
        <v>34</v>
      </c>
      <c r="C5268" t="s">
        <v>35</v>
      </c>
      <c r="D5268" t="s">
        <v>1092</v>
      </c>
      <c r="E5268" t="s">
        <v>1092</v>
      </c>
      <c r="F5268" t="s">
        <v>37</v>
      </c>
      <c r="G5268" t="s">
        <v>71</v>
      </c>
      <c r="I5268" t="s">
        <v>934</v>
      </c>
      <c r="J5268" t="s">
        <v>978</v>
      </c>
      <c r="K5268" t="s">
        <v>377</v>
      </c>
      <c r="L5268" t="s">
        <v>796</v>
      </c>
      <c r="Q5268">
        <v>2</v>
      </c>
      <c r="R5268">
        <v>2011</v>
      </c>
      <c r="U5268">
        <v>10.790584000000001</v>
      </c>
      <c r="V5268">
        <v>106.719162</v>
      </c>
      <c r="AA5268">
        <v>5000</v>
      </c>
      <c r="AC5268">
        <v>4700</v>
      </c>
      <c r="AD5268">
        <v>30</v>
      </c>
    </row>
    <row r="5269" spans="1:33" hidden="1">
      <c r="A5269">
        <v>20210630</v>
      </c>
      <c r="B5269" t="s">
        <v>34</v>
      </c>
      <c r="C5269" t="s">
        <v>35</v>
      </c>
      <c r="D5269" t="s">
        <v>1093</v>
      </c>
      <c r="E5269" t="s">
        <v>1093</v>
      </c>
      <c r="F5269" t="s">
        <v>37</v>
      </c>
      <c r="G5269" t="s">
        <v>38</v>
      </c>
      <c r="I5269" t="s">
        <v>934</v>
      </c>
      <c r="J5269">
        <v>10</v>
      </c>
      <c r="K5269" t="s">
        <v>377</v>
      </c>
      <c r="L5269" t="s">
        <v>986</v>
      </c>
      <c r="R5269">
        <v>2001</v>
      </c>
      <c r="U5269">
        <v>10.768508000000001</v>
      </c>
      <c r="V5269">
        <v>106.667619</v>
      </c>
      <c r="AA5269">
        <v>5000</v>
      </c>
    </row>
    <row r="5270" spans="1:33" hidden="1">
      <c r="A5270">
        <v>20210630</v>
      </c>
      <c r="B5270" t="s">
        <v>34</v>
      </c>
      <c r="C5270" t="s">
        <v>35</v>
      </c>
      <c r="D5270" t="s">
        <v>1094</v>
      </c>
      <c r="E5270" t="s">
        <v>1094</v>
      </c>
      <c r="F5270" t="s">
        <v>37</v>
      </c>
      <c r="G5270" t="s">
        <v>43</v>
      </c>
      <c r="I5270" t="s">
        <v>934</v>
      </c>
      <c r="J5270">
        <v>1</v>
      </c>
      <c r="K5270" t="s">
        <v>419</v>
      </c>
      <c r="L5270" t="s">
        <v>1095</v>
      </c>
      <c r="R5270">
        <v>2006</v>
      </c>
      <c r="U5270">
        <v>10.77257</v>
      </c>
      <c r="V5270">
        <v>106.70013</v>
      </c>
      <c r="AA5270">
        <v>1800</v>
      </c>
      <c r="AC5270">
        <v>1708</v>
      </c>
      <c r="AD5270">
        <v>315</v>
      </c>
      <c r="AF5270" t="s">
        <v>961</v>
      </c>
      <c r="AG5270" t="s">
        <v>961</v>
      </c>
    </row>
    <row r="5271" spans="1:33" hidden="1">
      <c r="A5271">
        <v>20210630</v>
      </c>
      <c r="B5271" t="s">
        <v>34</v>
      </c>
      <c r="C5271" t="s">
        <v>35</v>
      </c>
      <c r="D5271" t="s">
        <v>1096</v>
      </c>
      <c r="E5271" t="s">
        <v>1096</v>
      </c>
      <c r="F5271" t="s">
        <v>37</v>
      </c>
      <c r="G5271" t="s">
        <v>43</v>
      </c>
      <c r="I5271" t="s">
        <v>934</v>
      </c>
      <c r="J5271">
        <v>1</v>
      </c>
      <c r="K5271" t="s">
        <v>419</v>
      </c>
      <c r="L5271" t="s">
        <v>1340</v>
      </c>
      <c r="Q5271">
        <v>1</v>
      </c>
      <c r="R5271">
        <v>2017</v>
      </c>
      <c r="U5271">
        <v>10.769352</v>
      </c>
      <c r="V5271">
        <v>106.693523</v>
      </c>
      <c r="AA5271">
        <v>3500</v>
      </c>
      <c r="AC5271">
        <v>3420</v>
      </c>
      <c r="AD5271">
        <v>68</v>
      </c>
      <c r="AF5271" t="s">
        <v>961</v>
      </c>
      <c r="AG5271" t="s">
        <v>961</v>
      </c>
    </row>
    <row r="5272" spans="1:33" hidden="1">
      <c r="A5272">
        <v>20210630</v>
      </c>
      <c r="B5272" t="s">
        <v>34</v>
      </c>
      <c r="C5272" t="s">
        <v>35</v>
      </c>
      <c r="D5272" t="s">
        <v>1098</v>
      </c>
      <c r="E5272" t="s">
        <v>1098</v>
      </c>
      <c r="F5272" t="s">
        <v>37</v>
      </c>
      <c r="G5272" t="s">
        <v>71</v>
      </c>
      <c r="I5272" t="s">
        <v>934</v>
      </c>
      <c r="J5272">
        <v>1</v>
      </c>
      <c r="K5272" t="s">
        <v>419</v>
      </c>
      <c r="L5272" t="s">
        <v>1099</v>
      </c>
      <c r="Q5272">
        <v>2</v>
      </c>
      <c r="R5272">
        <v>2003</v>
      </c>
      <c r="U5272">
        <v>10.775672999999999</v>
      </c>
      <c r="V5272">
        <v>106.704043</v>
      </c>
      <c r="AA5272">
        <v>750</v>
      </c>
      <c r="AC5272">
        <v>742</v>
      </c>
      <c r="AD5272">
        <v>175</v>
      </c>
    </row>
    <row r="5273" spans="1:33" hidden="1">
      <c r="A5273">
        <v>20210630</v>
      </c>
      <c r="B5273" t="s">
        <v>34</v>
      </c>
      <c r="C5273" t="s">
        <v>35</v>
      </c>
      <c r="D5273" t="s">
        <v>1100</v>
      </c>
      <c r="E5273" t="s">
        <v>1100</v>
      </c>
      <c r="F5273" t="s">
        <v>37</v>
      </c>
      <c r="G5273" t="s">
        <v>71</v>
      </c>
      <c r="I5273" t="s">
        <v>934</v>
      </c>
      <c r="J5273">
        <v>7</v>
      </c>
      <c r="K5273" t="s">
        <v>377</v>
      </c>
      <c r="L5273" t="s">
        <v>292</v>
      </c>
      <c r="Q5273">
        <v>2</v>
      </c>
      <c r="R5273">
        <v>2014</v>
      </c>
      <c r="U5273">
        <v>10.739285000000001</v>
      </c>
      <c r="V5273">
        <v>106.700275</v>
      </c>
      <c r="AA5273">
        <v>3500</v>
      </c>
      <c r="AC5273">
        <v>3500</v>
      </c>
      <c r="AD5273">
        <v>32</v>
      </c>
    </row>
    <row r="5274" spans="1:33" hidden="1">
      <c r="A5274">
        <v>20210630</v>
      </c>
      <c r="B5274" t="s">
        <v>34</v>
      </c>
      <c r="C5274" t="s">
        <v>35</v>
      </c>
      <c r="D5274" t="s">
        <v>1101</v>
      </c>
      <c r="E5274" t="s">
        <v>1101</v>
      </c>
      <c r="F5274" t="s">
        <v>37</v>
      </c>
      <c r="G5274" t="s">
        <v>43</v>
      </c>
      <c r="I5274" t="s">
        <v>934</v>
      </c>
      <c r="J5274">
        <v>1</v>
      </c>
      <c r="K5274" t="s">
        <v>419</v>
      </c>
      <c r="L5274" t="s">
        <v>1102</v>
      </c>
      <c r="Q5274">
        <v>3</v>
      </c>
      <c r="R5274">
        <v>2011</v>
      </c>
      <c r="U5274">
        <v>10.77445</v>
      </c>
      <c r="V5274">
        <v>106.699777</v>
      </c>
      <c r="AA5274">
        <v>1000</v>
      </c>
      <c r="AC5274">
        <v>974</v>
      </c>
      <c r="AD5274">
        <v>107.8</v>
      </c>
      <c r="AF5274" t="s">
        <v>961</v>
      </c>
    </row>
    <row r="5275" spans="1:33" hidden="1">
      <c r="A5275">
        <v>20210630</v>
      </c>
      <c r="B5275" t="s">
        <v>34</v>
      </c>
      <c r="C5275" t="s">
        <v>35</v>
      </c>
      <c r="D5275" t="s">
        <v>1104</v>
      </c>
      <c r="E5275" t="s">
        <v>1104</v>
      </c>
      <c r="F5275" t="s">
        <v>37</v>
      </c>
      <c r="G5275" t="s">
        <v>38</v>
      </c>
      <c r="I5275" t="s">
        <v>934</v>
      </c>
      <c r="J5275" t="s">
        <v>994</v>
      </c>
      <c r="K5275" t="s">
        <v>939</v>
      </c>
      <c r="Q5275">
        <v>4</v>
      </c>
      <c r="R5275">
        <v>2010</v>
      </c>
      <c r="U5275">
        <v>10.839233</v>
      </c>
      <c r="V5275">
        <v>106.762647</v>
      </c>
      <c r="AA5275">
        <v>1000</v>
      </c>
    </row>
    <row r="5276" spans="1:33" hidden="1">
      <c r="A5276">
        <v>20210630</v>
      </c>
      <c r="B5276" t="s">
        <v>34</v>
      </c>
      <c r="C5276" t="s">
        <v>35</v>
      </c>
      <c r="D5276" t="s">
        <v>1105</v>
      </c>
      <c r="E5276" t="s">
        <v>1105</v>
      </c>
      <c r="F5276" t="s">
        <v>37</v>
      </c>
      <c r="G5276" t="s">
        <v>38</v>
      </c>
      <c r="I5276" t="s">
        <v>934</v>
      </c>
      <c r="J5276">
        <v>9</v>
      </c>
      <c r="K5276" t="s">
        <v>939</v>
      </c>
      <c r="Q5276">
        <v>2</v>
      </c>
      <c r="R5276">
        <v>2009</v>
      </c>
      <c r="U5276">
        <v>10.844576999999999</v>
      </c>
      <c r="V5276">
        <v>106.78053800000001</v>
      </c>
      <c r="AA5276">
        <v>7300</v>
      </c>
    </row>
    <row r="5277" spans="1:33" hidden="1">
      <c r="A5277">
        <v>20210630</v>
      </c>
      <c r="B5277" t="s">
        <v>34</v>
      </c>
      <c r="C5277" t="s">
        <v>35</v>
      </c>
      <c r="D5277" t="s">
        <v>1106</v>
      </c>
      <c r="E5277" t="s">
        <v>1106</v>
      </c>
      <c r="F5277" t="s">
        <v>37</v>
      </c>
      <c r="G5277" t="s">
        <v>71</v>
      </c>
      <c r="I5277" t="s">
        <v>934</v>
      </c>
      <c r="J5277" t="s">
        <v>978</v>
      </c>
      <c r="K5277" t="s">
        <v>377</v>
      </c>
      <c r="L5277" t="s">
        <v>382</v>
      </c>
      <c r="R5277">
        <v>2006</v>
      </c>
      <c r="U5277">
        <v>10.793512</v>
      </c>
      <c r="V5277">
        <v>106.717797</v>
      </c>
      <c r="AA5277">
        <v>2000</v>
      </c>
      <c r="AC5277">
        <v>1596</v>
      </c>
      <c r="AD5277">
        <v>20.5</v>
      </c>
    </row>
    <row r="5278" spans="1:33" hidden="1">
      <c r="A5278">
        <v>20210630</v>
      </c>
      <c r="B5278" t="s">
        <v>34</v>
      </c>
      <c r="C5278" t="s">
        <v>35</v>
      </c>
      <c r="D5278" t="s">
        <v>1107</v>
      </c>
      <c r="E5278" t="s">
        <v>1107</v>
      </c>
      <c r="F5278" t="s">
        <v>37</v>
      </c>
      <c r="G5278" t="s">
        <v>71</v>
      </c>
      <c r="I5278" t="s">
        <v>934</v>
      </c>
      <c r="J5278" t="s">
        <v>978</v>
      </c>
      <c r="K5278" t="s">
        <v>377</v>
      </c>
      <c r="L5278" t="s">
        <v>382</v>
      </c>
      <c r="Q5278">
        <v>1</v>
      </c>
      <c r="R5278">
        <v>2011</v>
      </c>
      <c r="U5278">
        <v>10.792522999999999</v>
      </c>
      <c r="V5278">
        <v>106.717737</v>
      </c>
      <c r="AA5278">
        <v>2500</v>
      </c>
      <c r="AC5278">
        <v>2320</v>
      </c>
      <c r="AD5278">
        <v>23.333333329999999</v>
      </c>
    </row>
    <row r="5279" spans="1:33" hidden="1">
      <c r="A5279">
        <v>20210630</v>
      </c>
      <c r="B5279" t="s">
        <v>34</v>
      </c>
      <c r="C5279" t="s">
        <v>35</v>
      </c>
      <c r="D5279" t="s">
        <v>1108</v>
      </c>
      <c r="E5279" t="s">
        <v>1108</v>
      </c>
      <c r="F5279" t="s">
        <v>37</v>
      </c>
      <c r="G5279" t="s">
        <v>71</v>
      </c>
      <c r="I5279" t="s">
        <v>934</v>
      </c>
      <c r="J5279">
        <v>2</v>
      </c>
      <c r="K5279" t="s">
        <v>377</v>
      </c>
      <c r="L5279" t="s">
        <v>1109</v>
      </c>
      <c r="Q5279">
        <v>4</v>
      </c>
      <c r="R5279">
        <v>2013</v>
      </c>
      <c r="U5279">
        <v>10.805045</v>
      </c>
      <c r="V5279">
        <v>106.751501</v>
      </c>
      <c r="AA5279">
        <v>6200</v>
      </c>
      <c r="AC5279">
        <v>5780</v>
      </c>
      <c r="AD5279">
        <v>23</v>
      </c>
    </row>
    <row r="5280" spans="1:33" hidden="1">
      <c r="A5280">
        <v>20210630</v>
      </c>
      <c r="B5280" t="s">
        <v>34</v>
      </c>
      <c r="C5280" t="s">
        <v>35</v>
      </c>
      <c r="D5280" t="s">
        <v>1110</v>
      </c>
      <c r="E5280" t="s">
        <v>1110</v>
      </c>
      <c r="F5280" t="s">
        <v>37</v>
      </c>
      <c r="G5280" t="s">
        <v>43</v>
      </c>
      <c r="I5280" t="s">
        <v>934</v>
      </c>
      <c r="J5280">
        <v>1</v>
      </c>
      <c r="K5280" t="s">
        <v>419</v>
      </c>
      <c r="L5280" t="s">
        <v>68</v>
      </c>
      <c r="Q5280">
        <v>2</v>
      </c>
      <c r="R5280">
        <v>2010</v>
      </c>
      <c r="U5280">
        <v>10.778138</v>
      </c>
      <c r="V5280">
        <v>106.70184500000001</v>
      </c>
      <c r="AA5280">
        <v>36350</v>
      </c>
      <c r="AC5280">
        <v>35996</v>
      </c>
      <c r="AD5280">
        <v>130.19999999999999</v>
      </c>
    </row>
    <row r="5281" spans="1:30" hidden="1">
      <c r="A5281">
        <v>20210630</v>
      </c>
      <c r="B5281" t="s">
        <v>34</v>
      </c>
      <c r="C5281" t="s">
        <v>35</v>
      </c>
      <c r="D5281" t="s">
        <v>1111</v>
      </c>
      <c r="E5281" t="s">
        <v>1111</v>
      </c>
      <c r="F5281" t="s">
        <v>37</v>
      </c>
      <c r="G5281" t="s">
        <v>43</v>
      </c>
      <c r="I5281" t="s">
        <v>934</v>
      </c>
      <c r="J5281">
        <v>2</v>
      </c>
      <c r="K5281" t="s">
        <v>377</v>
      </c>
      <c r="L5281" t="s">
        <v>68</v>
      </c>
      <c r="Q5281">
        <v>4</v>
      </c>
      <c r="R5281">
        <v>2015</v>
      </c>
      <c r="U5281">
        <v>10.802604000000001</v>
      </c>
      <c r="V5281">
        <v>106.74250600000001</v>
      </c>
      <c r="AA5281">
        <v>40315</v>
      </c>
      <c r="AC5281">
        <v>39631</v>
      </c>
      <c r="AD5281">
        <v>47</v>
      </c>
    </row>
    <row r="5282" spans="1:30" hidden="1">
      <c r="A5282">
        <v>20210630</v>
      </c>
      <c r="B5282" t="s">
        <v>34</v>
      </c>
      <c r="C5282" t="s">
        <v>35</v>
      </c>
      <c r="D5282" t="s">
        <v>1112</v>
      </c>
      <c r="E5282" t="s">
        <v>1112</v>
      </c>
      <c r="F5282" t="s">
        <v>37</v>
      </c>
      <c r="G5282" t="s">
        <v>43</v>
      </c>
      <c r="I5282" t="s">
        <v>934</v>
      </c>
      <c r="J5282">
        <v>10</v>
      </c>
      <c r="K5282" t="s">
        <v>377</v>
      </c>
      <c r="L5282" t="s">
        <v>68</v>
      </c>
      <c r="Q5282">
        <v>2</v>
      </c>
      <c r="R5282">
        <v>2016</v>
      </c>
      <c r="U5282">
        <v>10.775760999999999</v>
      </c>
      <c r="V5282">
        <v>106.68064200000001</v>
      </c>
      <c r="AA5282">
        <v>30000</v>
      </c>
      <c r="AC5282">
        <v>19400</v>
      </c>
      <c r="AD5282">
        <v>40</v>
      </c>
    </row>
    <row r="5283" spans="1:30" hidden="1">
      <c r="A5283">
        <v>20210630</v>
      </c>
      <c r="B5283" t="s">
        <v>34</v>
      </c>
      <c r="C5283" t="s">
        <v>35</v>
      </c>
      <c r="D5283" t="s">
        <v>1113</v>
      </c>
      <c r="E5283" t="s">
        <v>1113</v>
      </c>
      <c r="F5283" t="s">
        <v>37</v>
      </c>
      <c r="G5283" t="s">
        <v>43</v>
      </c>
      <c r="I5283" t="s">
        <v>934</v>
      </c>
      <c r="J5283" t="s">
        <v>968</v>
      </c>
      <c r="K5283" t="s">
        <v>939</v>
      </c>
      <c r="L5283" t="s">
        <v>68</v>
      </c>
      <c r="Q5283">
        <v>1</v>
      </c>
      <c r="R5283">
        <v>2016</v>
      </c>
      <c r="U5283">
        <v>10.826933</v>
      </c>
      <c r="V5283">
        <v>106.689227</v>
      </c>
      <c r="AA5283">
        <v>16000</v>
      </c>
      <c r="AC5283">
        <v>14538</v>
      </c>
      <c r="AD5283">
        <v>35.6</v>
      </c>
    </row>
    <row r="5284" spans="1:30" hidden="1">
      <c r="A5284">
        <v>20210630</v>
      </c>
      <c r="B5284" t="s">
        <v>34</v>
      </c>
      <c r="C5284" t="s">
        <v>35</v>
      </c>
      <c r="D5284" t="s">
        <v>1114</v>
      </c>
      <c r="E5284" t="s">
        <v>1114</v>
      </c>
      <c r="F5284" t="s">
        <v>37</v>
      </c>
      <c r="G5284" t="s">
        <v>43</v>
      </c>
      <c r="I5284" t="s">
        <v>934</v>
      </c>
      <c r="J5284">
        <v>9</v>
      </c>
      <c r="K5284" t="s">
        <v>939</v>
      </c>
      <c r="L5284" t="s">
        <v>68</v>
      </c>
      <c r="Q5284">
        <v>1</v>
      </c>
      <c r="R5284">
        <v>2016</v>
      </c>
      <c r="U5284">
        <v>10.8453</v>
      </c>
      <c r="V5284">
        <v>106.778903</v>
      </c>
      <c r="AA5284">
        <v>25800</v>
      </c>
      <c r="AC5284">
        <v>24566</v>
      </c>
      <c r="AD5284">
        <v>36.5</v>
      </c>
    </row>
    <row r="5285" spans="1:30" hidden="1">
      <c r="A5285">
        <v>20210630</v>
      </c>
      <c r="B5285" t="s">
        <v>34</v>
      </c>
      <c r="C5285" t="s">
        <v>35</v>
      </c>
      <c r="D5285" t="s">
        <v>1115</v>
      </c>
      <c r="E5285" t="s">
        <v>1115</v>
      </c>
      <c r="F5285" t="s">
        <v>37</v>
      </c>
      <c r="G5285" t="s">
        <v>43</v>
      </c>
      <c r="I5285" t="s">
        <v>934</v>
      </c>
      <c r="J5285" t="s">
        <v>968</v>
      </c>
      <c r="K5285" t="s">
        <v>939</v>
      </c>
      <c r="L5285" t="s">
        <v>68</v>
      </c>
      <c r="Q5285">
        <v>3</v>
      </c>
      <c r="R5285">
        <v>2015</v>
      </c>
      <c r="U5285">
        <v>10.829502</v>
      </c>
      <c r="V5285">
        <v>106.672515</v>
      </c>
      <c r="AA5285">
        <v>14500</v>
      </c>
      <c r="AC5285">
        <v>12716</v>
      </c>
      <c r="AD5285">
        <v>31</v>
      </c>
    </row>
    <row r="5286" spans="1:30" hidden="1">
      <c r="A5286">
        <v>20210630</v>
      </c>
      <c r="B5286" t="s">
        <v>34</v>
      </c>
      <c r="C5286" t="s">
        <v>35</v>
      </c>
      <c r="D5286" t="s">
        <v>1116</v>
      </c>
      <c r="E5286" t="s">
        <v>1116</v>
      </c>
      <c r="F5286" t="s">
        <v>37</v>
      </c>
      <c r="G5286" t="s">
        <v>43</v>
      </c>
      <c r="I5286" t="s">
        <v>934</v>
      </c>
      <c r="J5286" t="s">
        <v>978</v>
      </c>
      <c r="K5286" t="s">
        <v>377</v>
      </c>
      <c r="L5286" t="s">
        <v>68</v>
      </c>
      <c r="Q5286">
        <v>2</v>
      </c>
      <c r="R5286">
        <v>2017</v>
      </c>
      <c r="U5286">
        <v>10.816587</v>
      </c>
      <c r="V5286">
        <v>106.707086</v>
      </c>
      <c r="AA5286">
        <v>6500</v>
      </c>
      <c r="AC5286">
        <v>6500</v>
      </c>
      <c r="AD5286">
        <v>29.2</v>
      </c>
    </row>
    <row r="5287" spans="1:30" hidden="1">
      <c r="A5287">
        <v>20210630</v>
      </c>
      <c r="B5287" t="s">
        <v>34</v>
      </c>
      <c r="C5287" t="s">
        <v>35</v>
      </c>
      <c r="D5287" t="s">
        <v>1117</v>
      </c>
      <c r="E5287" t="s">
        <v>1117</v>
      </c>
      <c r="F5287" t="s">
        <v>37</v>
      </c>
      <c r="G5287" t="s">
        <v>43</v>
      </c>
      <c r="I5287" t="s">
        <v>934</v>
      </c>
      <c r="J5287" t="s">
        <v>994</v>
      </c>
      <c r="K5287" t="s">
        <v>939</v>
      </c>
      <c r="L5287" t="s">
        <v>68</v>
      </c>
      <c r="Q5287">
        <v>1</v>
      </c>
      <c r="R5287">
        <v>2015</v>
      </c>
      <c r="U5287">
        <v>10.849951000000001</v>
      </c>
      <c r="V5287">
        <v>106.765231</v>
      </c>
      <c r="AA5287">
        <v>23000</v>
      </c>
      <c r="AC5287">
        <v>22750</v>
      </c>
      <c r="AD5287">
        <v>30.2</v>
      </c>
    </row>
    <row r="5288" spans="1:30" hidden="1">
      <c r="A5288">
        <v>20210630</v>
      </c>
      <c r="B5288" t="s">
        <v>34</v>
      </c>
      <c r="C5288" t="s">
        <v>35</v>
      </c>
      <c r="D5288" t="s">
        <v>1118</v>
      </c>
      <c r="E5288" t="s">
        <v>1118</v>
      </c>
      <c r="F5288" t="s">
        <v>37</v>
      </c>
      <c r="G5288" t="s">
        <v>38</v>
      </c>
      <c r="I5288" t="s">
        <v>934</v>
      </c>
      <c r="J5288">
        <v>2</v>
      </c>
      <c r="K5288" t="s">
        <v>377</v>
      </c>
      <c r="L5288" t="s">
        <v>68</v>
      </c>
      <c r="Q5288">
        <v>4</v>
      </c>
      <c r="R5288">
        <v>2016</v>
      </c>
      <c r="U5288">
        <v>10.788557000000001</v>
      </c>
      <c r="V5288">
        <v>106.765804</v>
      </c>
      <c r="AA5288">
        <v>4000</v>
      </c>
    </row>
    <row r="5289" spans="1:30" hidden="1">
      <c r="A5289">
        <v>20210630</v>
      </c>
      <c r="B5289" t="s">
        <v>34</v>
      </c>
      <c r="C5289" t="s">
        <v>35</v>
      </c>
      <c r="D5289" t="s">
        <v>1119</v>
      </c>
      <c r="E5289" t="s">
        <v>1119</v>
      </c>
      <c r="F5289" t="s">
        <v>37</v>
      </c>
      <c r="G5289" t="s">
        <v>38</v>
      </c>
      <c r="I5289" t="s">
        <v>934</v>
      </c>
      <c r="J5289" t="s">
        <v>938</v>
      </c>
      <c r="K5289" t="s">
        <v>939</v>
      </c>
      <c r="L5289" t="s">
        <v>68</v>
      </c>
      <c r="Q5289">
        <v>3</v>
      </c>
      <c r="R5289">
        <v>2012</v>
      </c>
      <c r="U5289">
        <v>10.786377</v>
      </c>
      <c r="V5289">
        <v>106.64512999999999</v>
      </c>
      <c r="AA5289">
        <v>2300</v>
      </c>
    </row>
    <row r="5290" spans="1:30" hidden="1">
      <c r="A5290">
        <v>20210630</v>
      </c>
      <c r="B5290" t="s">
        <v>34</v>
      </c>
      <c r="C5290" t="s">
        <v>35</v>
      </c>
      <c r="D5290" t="s">
        <v>1120</v>
      </c>
      <c r="E5290" t="s">
        <v>1120</v>
      </c>
      <c r="F5290" t="s">
        <v>37</v>
      </c>
      <c r="G5290" t="s">
        <v>38</v>
      </c>
      <c r="I5290" t="s">
        <v>934</v>
      </c>
      <c r="J5290">
        <v>2</v>
      </c>
      <c r="K5290" t="s">
        <v>377</v>
      </c>
      <c r="L5290" t="s">
        <v>68</v>
      </c>
      <c r="Q5290">
        <v>3</v>
      </c>
      <c r="R5290">
        <v>2012</v>
      </c>
      <c r="U5290">
        <v>10.784981</v>
      </c>
      <c r="V5290">
        <v>106.757597</v>
      </c>
      <c r="AA5290">
        <v>1200</v>
      </c>
    </row>
    <row r="5291" spans="1:30" hidden="1">
      <c r="A5291">
        <v>20210630</v>
      </c>
      <c r="B5291" t="s">
        <v>34</v>
      </c>
      <c r="C5291" t="s">
        <v>35</v>
      </c>
      <c r="D5291" t="s">
        <v>1121</v>
      </c>
      <c r="E5291" t="s">
        <v>1121</v>
      </c>
      <c r="F5291" t="s">
        <v>37</v>
      </c>
      <c r="G5291" t="s">
        <v>38</v>
      </c>
      <c r="I5291" t="s">
        <v>934</v>
      </c>
      <c r="J5291" t="s">
        <v>938</v>
      </c>
      <c r="K5291" t="s">
        <v>939</v>
      </c>
      <c r="L5291" t="s">
        <v>68</v>
      </c>
      <c r="R5291">
        <v>2002</v>
      </c>
      <c r="U5291">
        <v>10.800361000000001</v>
      </c>
      <c r="V5291">
        <v>10.800361000000001</v>
      </c>
      <c r="AA5291">
        <v>19000</v>
      </c>
    </row>
    <row r="5292" spans="1:30" hidden="1">
      <c r="A5292">
        <v>20210630</v>
      </c>
      <c r="B5292" t="s">
        <v>34</v>
      </c>
      <c r="C5292" t="s">
        <v>35</v>
      </c>
      <c r="D5292" t="s">
        <v>1122</v>
      </c>
      <c r="E5292" t="s">
        <v>1122</v>
      </c>
      <c r="F5292" t="s">
        <v>37</v>
      </c>
      <c r="G5292" t="s">
        <v>38</v>
      </c>
      <c r="I5292" t="s">
        <v>934</v>
      </c>
      <c r="J5292">
        <v>11</v>
      </c>
      <c r="K5292" t="s">
        <v>939</v>
      </c>
      <c r="L5292" t="s">
        <v>68</v>
      </c>
      <c r="R5292">
        <v>2006</v>
      </c>
      <c r="U5292">
        <v>10.76238</v>
      </c>
      <c r="V5292">
        <v>106.649939</v>
      </c>
      <c r="AA5292">
        <v>5000</v>
      </c>
    </row>
    <row r="5293" spans="1:30" hidden="1">
      <c r="A5293">
        <v>20210630</v>
      </c>
      <c r="B5293" t="s">
        <v>34</v>
      </c>
      <c r="C5293" t="s">
        <v>35</v>
      </c>
      <c r="D5293" t="s">
        <v>1123</v>
      </c>
      <c r="E5293" t="s">
        <v>1123</v>
      </c>
      <c r="F5293" t="s">
        <v>37</v>
      </c>
      <c r="G5293" t="s">
        <v>38</v>
      </c>
      <c r="I5293" t="s">
        <v>934</v>
      </c>
      <c r="J5293">
        <v>7</v>
      </c>
      <c r="K5293" t="s">
        <v>377</v>
      </c>
      <c r="L5293" t="s">
        <v>68</v>
      </c>
      <c r="R5293">
        <v>2007</v>
      </c>
      <c r="U5293">
        <v>10.74192</v>
      </c>
      <c r="V5293">
        <v>106.73004899999999</v>
      </c>
      <c r="AA5293">
        <v>6300</v>
      </c>
    </row>
    <row r="5294" spans="1:30" hidden="1">
      <c r="A5294">
        <v>20210630</v>
      </c>
      <c r="B5294" t="s">
        <v>34</v>
      </c>
      <c r="C5294" t="s">
        <v>35</v>
      </c>
      <c r="D5294" t="s">
        <v>1124</v>
      </c>
      <c r="E5294" t="s">
        <v>1124</v>
      </c>
      <c r="F5294" t="s">
        <v>37</v>
      </c>
      <c r="G5294" t="s">
        <v>38</v>
      </c>
      <c r="I5294" t="s">
        <v>934</v>
      </c>
      <c r="J5294" t="s">
        <v>994</v>
      </c>
      <c r="K5294" t="s">
        <v>939</v>
      </c>
      <c r="L5294" t="s">
        <v>68</v>
      </c>
      <c r="Q5294">
        <v>3</v>
      </c>
      <c r="R5294">
        <v>2012</v>
      </c>
      <c r="U5294">
        <v>10.850085</v>
      </c>
      <c r="V5294">
        <v>106.76542000000001</v>
      </c>
      <c r="AA5294">
        <v>800</v>
      </c>
    </row>
    <row r="5295" spans="1:30" hidden="1">
      <c r="A5295">
        <v>20210630</v>
      </c>
      <c r="B5295" t="s">
        <v>34</v>
      </c>
      <c r="C5295" t="s">
        <v>35</v>
      </c>
      <c r="D5295" t="s">
        <v>1125</v>
      </c>
      <c r="E5295" t="s">
        <v>1125</v>
      </c>
      <c r="F5295" t="s">
        <v>37</v>
      </c>
      <c r="G5295" t="s">
        <v>38</v>
      </c>
      <c r="I5295" t="s">
        <v>934</v>
      </c>
      <c r="J5295">
        <v>2</v>
      </c>
      <c r="K5295" t="s">
        <v>377</v>
      </c>
      <c r="L5295" t="s">
        <v>68</v>
      </c>
      <c r="Q5295">
        <v>4</v>
      </c>
      <c r="R5295">
        <v>2015</v>
      </c>
      <c r="U5295">
        <v>10.802604000000001</v>
      </c>
      <c r="V5295">
        <v>106.74250600000001</v>
      </c>
      <c r="AA5295">
        <v>4186</v>
      </c>
    </row>
    <row r="5296" spans="1:30" hidden="1">
      <c r="A5296">
        <v>20210630</v>
      </c>
      <c r="B5296" t="s">
        <v>34</v>
      </c>
      <c r="C5296" t="s">
        <v>35</v>
      </c>
      <c r="D5296" t="s">
        <v>1126</v>
      </c>
      <c r="E5296" t="s">
        <v>1126</v>
      </c>
      <c r="F5296" t="s">
        <v>37</v>
      </c>
      <c r="G5296" t="s">
        <v>43</v>
      </c>
      <c r="I5296" t="s">
        <v>934</v>
      </c>
      <c r="J5296">
        <v>7</v>
      </c>
      <c r="K5296" t="s">
        <v>377</v>
      </c>
      <c r="L5296" t="s">
        <v>1341</v>
      </c>
      <c r="Q5296">
        <v>2</v>
      </c>
      <c r="R5296">
        <v>2015</v>
      </c>
      <c r="U5296">
        <v>10.729779000000001</v>
      </c>
      <c r="V5296">
        <v>106.703222</v>
      </c>
      <c r="AA5296">
        <v>33000</v>
      </c>
      <c r="AC5296">
        <v>31835</v>
      </c>
      <c r="AD5296">
        <v>58</v>
      </c>
    </row>
    <row r="5297" spans="1:30" hidden="1">
      <c r="A5297">
        <v>20210630</v>
      </c>
      <c r="B5297" t="s">
        <v>34</v>
      </c>
      <c r="C5297" t="s">
        <v>35</v>
      </c>
      <c r="D5297" t="s">
        <v>1128</v>
      </c>
      <c r="E5297" t="s">
        <v>1128</v>
      </c>
      <c r="F5297" t="s">
        <v>37</v>
      </c>
      <c r="G5297" t="s">
        <v>43</v>
      </c>
      <c r="I5297" t="s">
        <v>934</v>
      </c>
      <c r="J5297">
        <v>5</v>
      </c>
      <c r="K5297" t="s">
        <v>377</v>
      </c>
      <c r="L5297" t="s">
        <v>1342</v>
      </c>
      <c r="Q5297">
        <v>4</v>
      </c>
      <c r="R5297">
        <v>2017</v>
      </c>
      <c r="U5297">
        <v>10.754364000000001</v>
      </c>
      <c r="V5297">
        <v>106.656494</v>
      </c>
      <c r="AA5297">
        <v>13000</v>
      </c>
      <c r="AC5297">
        <v>7948</v>
      </c>
      <c r="AD5297">
        <v>37.15</v>
      </c>
    </row>
    <row r="5298" spans="1:30" hidden="1">
      <c r="A5298">
        <v>20210630</v>
      </c>
      <c r="B5298" t="s">
        <v>34</v>
      </c>
      <c r="C5298" t="s">
        <v>35</v>
      </c>
      <c r="D5298" t="s">
        <v>1131</v>
      </c>
      <c r="E5298" t="s">
        <v>1131</v>
      </c>
      <c r="F5298" t="s">
        <v>37</v>
      </c>
      <c r="G5298" t="s">
        <v>38</v>
      </c>
      <c r="I5298" t="s">
        <v>934</v>
      </c>
      <c r="J5298">
        <v>7</v>
      </c>
      <c r="K5298" t="s">
        <v>377</v>
      </c>
      <c r="L5298" t="s">
        <v>1336</v>
      </c>
      <c r="Q5298">
        <v>4</v>
      </c>
      <c r="R5298">
        <v>2017</v>
      </c>
      <c r="U5298">
        <v>10.71232</v>
      </c>
      <c r="V5298">
        <v>106.73632600000001</v>
      </c>
      <c r="AA5298">
        <v>5000</v>
      </c>
    </row>
    <row r="5299" spans="1:30" hidden="1">
      <c r="A5299">
        <v>20210630</v>
      </c>
      <c r="B5299" t="s">
        <v>34</v>
      </c>
      <c r="C5299" t="s">
        <v>35</v>
      </c>
      <c r="D5299" t="s">
        <v>1133</v>
      </c>
      <c r="E5299" t="s">
        <v>1133</v>
      </c>
      <c r="F5299" t="s">
        <v>37</v>
      </c>
      <c r="G5299" t="s">
        <v>38</v>
      </c>
      <c r="I5299" t="s">
        <v>934</v>
      </c>
      <c r="J5299" t="s">
        <v>978</v>
      </c>
      <c r="K5299" t="s">
        <v>377</v>
      </c>
      <c r="L5299" t="s">
        <v>1336</v>
      </c>
      <c r="Q5299">
        <v>1</v>
      </c>
      <c r="R5299">
        <v>2018</v>
      </c>
      <c r="U5299">
        <v>10.810661</v>
      </c>
      <c r="V5299">
        <v>106.703081</v>
      </c>
      <c r="AA5299">
        <v>3000</v>
      </c>
    </row>
    <row r="5300" spans="1:30" hidden="1">
      <c r="A5300">
        <v>20210630</v>
      </c>
      <c r="B5300" t="s">
        <v>34</v>
      </c>
      <c r="C5300" t="s">
        <v>35</v>
      </c>
      <c r="D5300" t="s">
        <v>1134</v>
      </c>
      <c r="E5300" t="s">
        <v>1134</v>
      </c>
      <c r="F5300" t="s">
        <v>37</v>
      </c>
      <c r="G5300" t="s">
        <v>43</v>
      </c>
      <c r="I5300" t="s">
        <v>934</v>
      </c>
      <c r="J5300">
        <v>10</v>
      </c>
      <c r="K5300" t="s">
        <v>377</v>
      </c>
      <c r="L5300" t="s">
        <v>1343</v>
      </c>
      <c r="Q5300">
        <v>1</v>
      </c>
      <c r="R5300">
        <v>2018</v>
      </c>
      <c r="U5300">
        <v>10.770515</v>
      </c>
      <c r="V5300">
        <v>106.669589</v>
      </c>
      <c r="AA5300">
        <v>48500</v>
      </c>
      <c r="AC5300">
        <v>48238</v>
      </c>
      <c r="AD5300">
        <v>52</v>
      </c>
    </row>
    <row r="5301" spans="1:30" hidden="1">
      <c r="A5301">
        <v>20210630</v>
      </c>
      <c r="B5301" t="s">
        <v>34</v>
      </c>
      <c r="C5301" t="s">
        <v>35</v>
      </c>
      <c r="D5301" t="s">
        <v>1137</v>
      </c>
      <c r="E5301" t="s">
        <v>1137</v>
      </c>
      <c r="F5301" t="s">
        <v>37</v>
      </c>
      <c r="G5301" t="s">
        <v>38</v>
      </c>
      <c r="I5301" t="s">
        <v>934</v>
      </c>
      <c r="J5301">
        <v>10</v>
      </c>
      <c r="K5301" t="s">
        <v>377</v>
      </c>
      <c r="L5301" t="s">
        <v>1336</v>
      </c>
      <c r="Q5301">
        <v>1</v>
      </c>
      <c r="R5301">
        <v>2018</v>
      </c>
      <c r="U5301">
        <v>10.770515</v>
      </c>
      <c r="V5301">
        <v>106.669589</v>
      </c>
      <c r="AA5301">
        <v>6500</v>
      </c>
    </row>
    <row r="5302" spans="1:30" hidden="1">
      <c r="A5302">
        <v>20210630</v>
      </c>
      <c r="B5302" t="s">
        <v>34</v>
      </c>
      <c r="C5302" t="s">
        <v>35</v>
      </c>
      <c r="D5302" t="s">
        <v>1138</v>
      </c>
      <c r="E5302" t="s">
        <v>1138</v>
      </c>
      <c r="F5302" t="s">
        <v>37</v>
      </c>
      <c r="G5302" t="s">
        <v>43</v>
      </c>
      <c r="I5302" t="s">
        <v>934</v>
      </c>
      <c r="J5302">
        <v>6</v>
      </c>
      <c r="K5302" t="s">
        <v>939</v>
      </c>
      <c r="L5302" t="s">
        <v>1344</v>
      </c>
      <c r="Q5302">
        <v>1</v>
      </c>
      <c r="R5302">
        <v>2018</v>
      </c>
      <c r="U5302">
        <v>10.740792000000001</v>
      </c>
      <c r="V5302">
        <v>106.63813399999999</v>
      </c>
      <c r="AA5302">
        <v>13200</v>
      </c>
      <c r="AC5302">
        <v>9720</v>
      </c>
      <c r="AD5302">
        <v>33.5</v>
      </c>
    </row>
    <row r="5303" spans="1:30" hidden="1">
      <c r="A5303">
        <v>20210630</v>
      </c>
      <c r="B5303" t="s">
        <v>34</v>
      </c>
      <c r="C5303" t="s">
        <v>35</v>
      </c>
      <c r="D5303" t="s">
        <v>1140</v>
      </c>
      <c r="E5303" t="s">
        <v>1140</v>
      </c>
      <c r="F5303" t="s">
        <v>37</v>
      </c>
      <c r="G5303" t="s">
        <v>43</v>
      </c>
      <c r="I5303" t="s">
        <v>934</v>
      </c>
      <c r="J5303" t="s">
        <v>978</v>
      </c>
      <c r="K5303" t="s">
        <v>377</v>
      </c>
      <c r="L5303" t="s">
        <v>68</v>
      </c>
      <c r="Q5303">
        <v>3</v>
      </c>
      <c r="R5303">
        <v>2018</v>
      </c>
      <c r="U5303">
        <v>10.794836</v>
      </c>
      <c r="V5303">
        <v>106.722083</v>
      </c>
      <c r="AA5303">
        <v>29090</v>
      </c>
      <c r="AC5303">
        <v>29090</v>
      </c>
      <c r="AD5303">
        <v>62</v>
      </c>
    </row>
    <row r="5304" spans="1:30" hidden="1">
      <c r="A5304">
        <v>20210630</v>
      </c>
      <c r="B5304" t="s">
        <v>34</v>
      </c>
      <c r="C5304" t="s">
        <v>35</v>
      </c>
      <c r="D5304" t="s">
        <v>1141</v>
      </c>
      <c r="E5304" t="s">
        <v>1141</v>
      </c>
      <c r="F5304" t="s">
        <v>37</v>
      </c>
      <c r="G5304" t="s">
        <v>38</v>
      </c>
      <c r="I5304" t="s">
        <v>934</v>
      </c>
      <c r="J5304" t="s">
        <v>978</v>
      </c>
      <c r="K5304" t="s">
        <v>377</v>
      </c>
      <c r="L5304" t="s">
        <v>68</v>
      </c>
      <c r="Q5304">
        <v>3</v>
      </c>
      <c r="R5304">
        <v>2018</v>
      </c>
      <c r="U5304">
        <v>10.794879999999999</v>
      </c>
      <c r="V5304">
        <v>106.7218</v>
      </c>
      <c r="AA5304">
        <v>4940</v>
      </c>
    </row>
    <row r="5305" spans="1:30" hidden="1">
      <c r="A5305">
        <v>20210630</v>
      </c>
      <c r="B5305" t="s">
        <v>34</v>
      </c>
      <c r="C5305" t="s">
        <v>35</v>
      </c>
      <c r="D5305" t="s">
        <v>1142</v>
      </c>
      <c r="E5305" t="s">
        <v>1142</v>
      </c>
      <c r="F5305" t="s">
        <v>37</v>
      </c>
      <c r="G5305" t="s">
        <v>43</v>
      </c>
      <c r="I5305" t="s">
        <v>934</v>
      </c>
      <c r="J5305" t="s">
        <v>938</v>
      </c>
      <c r="K5305" t="s">
        <v>939</v>
      </c>
      <c r="L5305" t="s">
        <v>68</v>
      </c>
      <c r="Q5305">
        <v>3</v>
      </c>
      <c r="R5305">
        <v>2018</v>
      </c>
      <c r="U5305">
        <v>10.805356</v>
      </c>
      <c r="V5305">
        <v>106.666189</v>
      </c>
      <c r="AA5305">
        <v>4200</v>
      </c>
      <c r="AC5305">
        <v>4021</v>
      </c>
      <c r="AD5305">
        <v>27.1</v>
      </c>
    </row>
    <row r="5306" spans="1:30" hidden="1">
      <c r="A5306">
        <v>20210630</v>
      </c>
      <c r="B5306" t="s">
        <v>34</v>
      </c>
      <c r="C5306" t="s">
        <v>35</v>
      </c>
      <c r="D5306" t="s">
        <v>1143</v>
      </c>
      <c r="E5306" t="s">
        <v>1143</v>
      </c>
      <c r="F5306" t="s">
        <v>37</v>
      </c>
      <c r="G5306" t="s">
        <v>38</v>
      </c>
      <c r="I5306" t="s">
        <v>934</v>
      </c>
      <c r="J5306" t="s">
        <v>938</v>
      </c>
      <c r="K5306" t="s">
        <v>939</v>
      </c>
      <c r="L5306" t="s">
        <v>68</v>
      </c>
      <c r="Q5306">
        <v>3</v>
      </c>
      <c r="R5306">
        <v>2018</v>
      </c>
      <c r="U5306">
        <v>10.805356</v>
      </c>
      <c r="V5306">
        <v>106.666189</v>
      </c>
      <c r="AA5306">
        <v>1736</v>
      </c>
    </row>
    <row r="5307" spans="1:30" hidden="1">
      <c r="A5307">
        <v>20210630</v>
      </c>
      <c r="B5307" t="s">
        <v>34</v>
      </c>
      <c r="C5307" t="s">
        <v>35</v>
      </c>
      <c r="D5307" t="s">
        <v>1144</v>
      </c>
      <c r="E5307" t="s">
        <v>1144</v>
      </c>
      <c r="F5307" t="s">
        <v>37</v>
      </c>
      <c r="G5307" t="s">
        <v>43</v>
      </c>
      <c r="I5307" t="s">
        <v>934</v>
      </c>
      <c r="J5307">
        <v>2</v>
      </c>
      <c r="K5307" t="s">
        <v>377</v>
      </c>
      <c r="L5307" t="s">
        <v>1109</v>
      </c>
      <c r="Q5307">
        <v>3</v>
      </c>
      <c r="R5307">
        <v>2018</v>
      </c>
      <c r="U5307">
        <v>10.776964</v>
      </c>
      <c r="V5307">
        <v>106.756494</v>
      </c>
      <c r="AA5307">
        <v>15000</v>
      </c>
      <c r="AC5307">
        <v>11899</v>
      </c>
      <c r="AD5307">
        <v>24</v>
      </c>
    </row>
    <row r="5308" spans="1:30" hidden="1">
      <c r="A5308">
        <v>20210630</v>
      </c>
      <c r="B5308" t="s">
        <v>34</v>
      </c>
      <c r="C5308" t="s">
        <v>35</v>
      </c>
      <c r="D5308" t="s">
        <v>1145</v>
      </c>
      <c r="E5308" t="s">
        <v>1145</v>
      </c>
      <c r="F5308" t="s">
        <v>37</v>
      </c>
      <c r="G5308" t="s">
        <v>43</v>
      </c>
      <c r="I5308" t="s">
        <v>934</v>
      </c>
      <c r="J5308" t="s">
        <v>1002</v>
      </c>
      <c r="K5308" t="s">
        <v>939</v>
      </c>
      <c r="L5308" t="s">
        <v>986</v>
      </c>
      <c r="Q5308">
        <v>4</v>
      </c>
      <c r="R5308">
        <v>2018</v>
      </c>
      <c r="U5308">
        <v>10.983783000000001</v>
      </c>
      <c r="V5308">
        <v>106.57946099999999</v>
      </c>
      <c r="AA5308">
        <v>5700</v>
      </c>
      <c r="AC5308">
        <v>5332</v>
      </c>
      <c r="AD5308">
        <v>14.4</v>
      </c>
    </row>
    <row r="5309" spans="1:30" hidden="1">
      <c r="A5309">
        <v>20210630</v>
      </c>
      <c r="B5309" t="s">
        <v>34</v>
      </c>
      <c r="C5309" t="s">
        <v>35</v>
      </c>
      <c r="D5309" t="s">
        <v>1146</v>
      </c>
      <c r="E5309" t="s">
        <v>1146</v>
      </c>
      <c r="F5309" t="s">
        <v>37</v>
      </c>
      <c r="G5309" t="s">
        <v>38</v>
      </c>
      <c r="I5309" t="s">
        <v>934</v>
      </c>
      <c r="J5309" t="s">
        <v>1002</v>
      </c>
      <c r="K5309" t="s">
        <v>939</v>
      </c>
      <c r="L5309" t="s">
        <v>986</v>
      </c>
      <c r="Q5309">
        <v>4</v>
      </c>
      <c r="R5309">
        <v>2018</v>
      </c>
      <c r="U5309">
        <v>10.983783000000001</v>
      </c>
      <c r="V5309">
        <v>106.57946099999999</v>
      </c>
      <c r="AA5309">
        <v>2400</v>
      </c>
    </row>
    <row r="5310" spans="1:30" hidden="1">
      <c r="A5310">
        <v>20210630</v>
      </c>
      <c r="B5310" t="s">
        <v>34</v>
      </c>
      <c r="C5310" t="s">
        <v>35</v>
      </c>
      <c r="D5310" t="s">
        <v>1147</v>
      </c>
      <c r="E5310" t="s">
        <v>1147</v>
      </c>
      <c r="F5310" t="s">
        <v>37</v>
      </c>
      <c r="G5310" t="s">
        <v>43</v>
      </c>
      <c r="I5310" t="s">
        <v>934</v>
      </c>
      <c r="J5310">
        <v>2</v>
      </c>
      <c r="K5310" t="s">
        <v>377</v>
      </c>
      <c r="L5310" t="s">
        <v>1148</v>
      </c>
      <c r="Q5310">
        <v>4</v>
      </c>
      <c r="R5310">
        <v>2018</v>
      </c>
      <c r="U5310">
        <v>10.801961</v>
      </c>
      <c r="V5310">
        <v>106.74826299999999</v>
      </c>
      <c r="AA5310">
        <v>24004</v>
      </c>
      <c r="AC5310">
        <v>24004</v>
      </c>
      <c r="AD5310">
        <v>43.75</v>
      </c>
    </row>
    <row r="5311" spans="1:30" hidden="1">
      <c r="A5311">
        <v>20210630</v>
      </c>
      <c r="B5311" t="s">
        <v>34</v>
      </c>
      <c r="C5311" t="s">
        <v>35</v>
      </c>
      <c r="D5311" t="s">
        <v>1149</v>
      </c>
      <c r="E5311" t="s">
        <v>1149</v>
      </c>
      <c r="F5311" t="s">
        <v>37</v>
      </c>
      <c r="G5311" t="s">
        <v>38</v>
      </c>
      <c r="I5311" t="s">
        <v>934</v>
      </c>
      <c r="J5311">
        <v>2</v>
      </c>
      <c r="K5311" t="s">
        <v>377</v>
      </c>
      <c r="L5311" t="s">
        <v>1150</v>
      </c>
      <c r="Q5311">
        <v>4</v>
      </c>
      <c r="R5311">
        <v>2018</v>
      </c>
      <c r="U5311">
        <v>10.801961</v>
      </c>
      <c r="V5311">
        <v>106.74826299999999</v>
      </c>
      <c r="AA5311">
        <v>2000</v>
      </c>
    </row>
    <row r="5312" spans="1:30" hidden="1">
      <c r="A5312">
        <v>20210630</v>
      </c>
      <c r="B5312" t="s">
        <v>34</v>
      </c>
      <c r="C5312" t="s">
        <v>35</v>
      </c>
      <c r="D5312" t="s">
        <v>1151</v>
      </c>
      <c r="E5312" t="s">
        <v>1151</v>
      </c>
      <c r="F5312" t="s">
        <v>37</v>
      </c>
      <c r="G5312" t="s">
        <v>43</v>
      </c>
      <c r="I5312" t="s">
        <v>934</v>
      </c>
      <c r="J5312">
        <v>2</v>
      </c>
      <c r="K5312" t="s">
        <v>377</v>
      </c>
      <c r="L5312" t="s">
        <v>1345</v>
      </c>
      <c r="Q5312">
        <v>4</v>
      </c>
      <c r="R5312">
        <v>2018</v>
      </c>
      <c r="U5312">
        <v>10.801309</v>
      </c>
      <c r="V5312">
        <v>106.746786</v>
      </c>
      <c r="AA5312">
        <v>23248</v>
      </c>
      <c r="AC5312">
        <v>22253</v>
      </c>
      <c r="AD5312">
        <v>30</v>
      </c>
    </row>
    <row r="5313" spans="1:30" hidden="1">
      <c r="A5313">
        <v>20210630</v>
      </c>
      <c r="B5313" t="s">
        <v>34</v>
      </c>
      <c r="C5313" t="s">
        <v>35</v>
      </c>
      <c r="D5313" t="s">
        <v>1153</v>
      </c>
      <c r="E5313" t="s">
        <v>1153</v>
      </c>
      <c r="F5313" t="s">
        <v>37</v>
      </c>
      <c r="G5313" t="s">
        <v>38</v>
      </c>
      <c r="I5313" t="s">
        <v>934</v>
      </c>
      <c r="J5313">
        <v>2</v>
      </c>
      <c r="K5313" t="s">
        <v>377</v>
      </c>
      <c r="L5313" t="s">
        <v>964</v>
      </c>
      <c r="Q5313">
        <v>1</v>
      </c>
      <c r="R5313">
        <v>2014</v>
      </c>
      <c r="U5313">
        <v>10.801380999999999</v>
      </c>
      <c r="V5313">
        <v>106.74720000000001</v>
      </c>
      <c r="AA5313">
        <v>2866</v>
      </c>
    </row>
    <row r="5314" spans="1:30" hidden="1">
      <c r="A5314">
        <v>20210630</v>
      </c>
      <c r="B5314" t="s">
        <v>34</v>
      </c>
      <c r="C5314" t="s">
        <v>35</v>
      </c>
      <c r="D5314" t="s">
        <v>1155</v>
      </c>
      <c r="E5314" t="s">
        <v>1155</v>
      </c>
      <c r="F5314" t="s">
        <v>37</v>
      </c>
      <c r="G5314" t="s">
        <v>71</v>
      </c>
      <c r="I5314" t="s">
        <v>934</v>
      </c>
      <c r="J5314">
        <v>3</v>
      </c>
      <c r="K5314" t="s">
        <v>419</v>
      </c>
      <c r="L5314" t="s">
        <v>1346</v>
      </c>
      <c r="Q5314">
        <v>4</v>
      </c>
      <c r="R5314">
        <v>2018</v>
      </c>
      <c r="U5314">
        <v>10.777903999999999</v>
      </c>
      <c r="V5314">
        <v>106.689992</v>
      </c>
      <c r="AA5314">
        <v>4062</v>
      </c>
      <c r="AC5314">
        <v>2833</v>
      </c>
      <c r="AD5314">
        <v>59</v>
      </c>
    </row>
    <row r="5315" spans="1:30" hidden="1">
      <c r="A5315">
        <v>20210630</v>
      </c>
      <c r="B5315" t="s">
        <v>34</v>
      </c>
      <c r="C5315" t="s">
        <v>35</v>
      </c>
      <c r="D5315" t="s">
        <v>1157</v>
      </c>
      <c r="E5315" t="s">
        <v>1157</v>
      </c>
      <c r="F5315" t="s">
        <v>37</v>
      </c>
      <c r="G5315" t="s">
        <v>71</v>
      </c>
      <c r="I5315" t="s">
        <v>934</v>
      </c>
      <c r="J5315">
        <v>6</v>
      </c>
      <c r="K5315" t="s">
        <v>939</v>
      </c>
      <c r="L5315" t="s">
        <v>1158</v>
      </c>
      <c r="Q5315">
        <v>4</v>
      </c>
      <c r="R5315">
        <v>2018</v>
      </c>
      <c r="U5315">
        <v>10.747564000000001</v>
      </c>
      <c r="V5315">
        <v>106.64978600000001</v>
      </c>
      <c r="AA5315">
        <v>2865</v>
      </c>
      <c r="AC5315">
        <v>995</v>
      </c>
      <c r="AD5315">
        <v>25.64</v>
      </c>
    </row>
    <row r="5316" spans="1:30" hidden="1">
      <c r="A5316">
        <v>20210630</v>
      </c>
      <c r="B5316" t="s">
        <v>34</v>
      </c>
      <c r="C5316" t="s">
        <v>35</v>
      </c>
      <c r="D5316" t="s">
        <v>1159</v>
      </c>
      <c r="E5316" t="s">
        <v>1159</v>
      </c>
      <c r="F5316" t="s">
        <v>37</v>
      </c>
      <c r="G5316" t="s">
        <v>43</v>
      </c>
      <c r="I5316" t="s">
        <v>934</v>
      </c>
      <c r="J5316" t="s">
        <v>994</v>
      </c>
      <c r="K5316" t="s">
        <v>939</v>
      </c>
      <c r="L5316" t="s">
        <v>1347</v>
      </c>
      <c r="Q5316">
        <v>1</v>
      </c>
      <c r="R5316">
        <v>2019</v>
      </c>
      <c r="U5316">
        <v>10.828405</v>
      </c>
      <c r="V5316">
        <v>106.722238</v>
      </c>
      <c r="AA5316">
        <v>70136</v>
      </c>
      <c r="AC5316">
        <v>70086</v>
      </c>
      <c r="AD5316">
        <v>30</v>
      </c>
    </row>
    <row r="5317" spans="1:30" hidden="1">
      <c r="A5317">
        <v>20210630</v>
      </c>
      <c r="B5317" t="s">
        <v>34</v>
      </c>
      <c r="C5317" t="s">
        <v>35</v>
      </c>
      <c r="D5317" t="s">
        <v>1162</v>
      </c>
      <c r="E5317" t="s">
        <v>1162</v>
      </c>
      <c r="F5317" t="s">
        <v>37</v>
      </c>
      <c r="G5317" t="s">
        <v>38</v>
      </c>
      <c r="I5317" t="s">
        <v>934</v>
      </c>
      <c r="J5317" t="s">
        <v>994</v>
      </c>
      <c r="K5317" t="s">
        <v>939</v>
      </c>
      <c r="L5317" t="s">
        <v>1336</v>
      </c>
      <c r="Q5317">
        <v>1</v>
      </c>
      <c r="R5317">
        <v>2019</v>
      </c>
      <c r="U5317">
        <v>10.828405</v>
      </c>
      <c r="V5317">
        <v>106.722238</v>
      </c>
      <c r="AA5317">
        <v>6500</v>
      </c>
    </row>
    <row r="5318" spans="1:30" hidden="1">
      <c r="A5318">
        <v>20210630</v>
      </c>
      <c r="B5318" t="s">
        <v>34</v>
      </c>
      <c r="C5318" t="s">
        <v>35</v>
      </c>
      <c r="D5318" t="s">
        <v>1164</v>
      </c>
      <c r="E5318" t="s">
        <v>1164</v>
      </c>
      <c r="F5318" t="s">
        <v>37</v>
      </c>
      <c r="G5318" t="s">
        <v>43</v>
      </c>
      <c r="I5318" t="s">
        <v>934</v>
      </c>
      <c r="J5318">
        <v>4</v>
      </c>
      <c r="K5318" t="s">
        <v>377</v>
      </c>
      <c r="L5318" t="s">
        <v>1348</v>
      </c>
      <c r="Q5318">
        <v>2</v>
      </c>
      <c r="R5318">
        <v>2019</v>
      </c>
      <c r="U5318">
        <v>10.756406</v>
      </c>
      <c r="V5318">
        <v>106.691514</v>
      </c>
      <c r="AA5318">
        <v>8256</v>
      </c>
      <c r="AC5318">
        <v>6539</v>
      </c>
      <c r="AD5318">
        <v>35</v>
      </c>
    </row>
    <row r="5319" spans="1:30" hidden="1">
      <c r="A5319">
        <v>20210630</v>
      </c>
      <c r="B5319" t="s">
        <v>34</v>
      </c>
      <c r="C5319" t="s">
        <v>35</v>
      </c>
      <c r="D5319" t="s">
        <v>1166</v>
      </c>
      <c r="E5319" t="s">
        <v>1166</v>
      </c>
      <c r="F5319" t="s">
        <v>37</v>
      </c>
      <c r="G5319" t="s">
        <v>38</v>
      </c>
      <c r="I5319" t="s">
        <v>934</v>
      </c>
      <c r="J5319">
        <v>4</v>
      </c>
      <c r="K5319" t="s">
        <v>377</v>
      </c>
      <c r="L5319" t="s">
        <v>1166</v>
      </c>
      <c r="Q5319">
        <v>2</v>
      </c>
      <c r="R5319">
        <v>2019</v>
      </c>
      <c r="U5319">
        <v>10.7565153732853</v>
      </c>
      <c r="V5319">
        <v>106.691990484987</v>
      </c>
      <c r="AA5319">
        <v>1068</v>
      </c>
    </row>
    <row r="5320" spans="1:30" hidden="1">
      <c r="A5320">
        <v>20210630</v>
      </c>
      <c r="B5320" t="s">
        <v>34</v>
      </c>
      <c r="C5320" t="s">
        <v>35</v>
      </c>
      <c r="D5320" t="s">
        <v>1168</v>
      </c>
      <c r="E5320" t="s">
        <v>1168</v>
      </c>
      <c r="F5320" t="s">
        <v>37</v>
      </c>
      <c r="G5320" t="s">
        <v>38</v>
      </c>
      <c r="I5320" t="s">
        <v>934</v>
      </c>
      <c r="J5320">
        <v>12</v>
      </c>
      <c r="K5320" t="s">
        <v>939</v>
      </c>
      <c r="L5320" t="s">
        <v>1336</v>
      </c>
      <c r="Q5320">
        <v>2</v>
      </c>
      <c r="R5320">
        <v>2019</v>
      </c>
      <c r="U5320">
        <v>10.828619</v>
      </c>
      <c r="V5320">
        <v>106.61953</v>
      </c>
      <c r="AA5320">
        <v>5000</v>
      </c>
    </row>
    <row r="5321" spans="1:30" hidden="1">
      <c r="A5321">
        <v>20210630</v>
      </c>
      <c r="B5321" t="s">
        <v>34</v>
      </c>
      <c r="C5321" t="s">
        <v>35</v>
      </c>
      <c r="D5321" t="s">
        <v>1170</v>
      </c>
      <c r="E5321" t="s">
        <v>1170</v>
      </c>
      <c r="F5321" t="s">
        <v>37</v>
      </c>
      <c r="G5321" t="s">
        <v>38</v>
      </c>
      <c r="I5321" t="s">
        <v>934</v>
      </c>
      <c r="J5321" t="s">
        <v>949</v>
      </c>
      <c r="K5321" t="s">
        <v>939</v>
      </c>
      <c r="L5321" t="s">
        <v>1336</v>
      </c>
      <c r="Q5321">
        <v>2</v>
      </c>
      <c r="R5321">
        <v>2019</v>
      </c>
      <c r="U5321">
        <v>10.765266</v>
      </c>
      <c r="V5321">
        <v>106.60155399999999</v>
      </c>
      <c r="AA5321">
        <v>4320</v>
      </c>
    </row>
    <row r="5322" spans="1:30" hidden="1">
      <c r="A5322">
        <v>20210630</v>
      </c>
      <c r="B5322" t="s">
        <v>34</v>
      </c>
      <c r="C5322" t="s">
        <v>35</v>
      </c>
      <c r="D5322" t="s">
        <v>1171</v>
      </c>
      <c r="E5322" t="s">
        <v>1171</v>
      </c>
      <c r="F5322" t="s">
        <v>37</v>
      </c>
      <c r="G5322" t="s">
        <v>71</v>
      </c>
      <c r="I5322" t="s">
        <v>934</v>
      </c>
      <c r="J5322" t="s">
        <v>978</v>
      </c>
      <c r="K5322" t="s">
        <v>377</v>
      </c>
      <c r="L5322" t="s">
        <v>1349</v>
      </c>
      <c r="Q5322">
        <v>2</v>
      </c>
      <c r="R5322">
        <v>2019</v>
      </c>
      <c r="U5322">
        <v>10.808978</v>
      </c>
      <c r="V5322">
        <v>106.71323599999999</v>
      </c>
      <c r="AA5322">
        <v>2258</v>
      </c>
      <c r="AC5322">
        <v>2258</v>
      </c>
      <c r="AD5322">
        <v>35.450000000000003</v>
      </c>
    </row>
    <row r="5323" spans="1:30" hidden="1">
      <c r="A5323">
        <v>20210630</v>
      </c>
      <c r="B5323" t="s">
        <v>34</v>
      </c>
      <c r="C5323" t="s">
        <v>35</v>
      </c>
      <c r="D5323" t="s">
        <v>1172</v>
      </c>
      <c r="E5323" t="s">
        <v>1172</v>
      </c>
      <c r="F5323" t="s">
        <v>37</v>
      </c>
      <c r="G5323" t="s">
        <v>71</v>
      </c>
      <c r="I5323" t="s">
        <v>934</v>
      </c>
      <c r="J5323">
        <v>9</v>
      </c>
      <c r="K5323" t="s">
        <v>939</v>
      </c>
      <c r="L5323" t="s">
        <v>1173</v>
      </c>
      <c r="Q5323">
        <v>2</v>
      </c>
      <c r="R5323">
        <v>2019</v>
      </c>
      <c r="U5323">
        <v>10.814382</v>
      </c>
      <c r="V5323">
        <v>106.778239</v>
      </c>
      <c r="AA5323">
        <v>5682</v>
      </c>
      <c r="AC5323">
        <v>4611</v>
      </c>
      <c r="AD5323">
        <v>9.3000000000000007</v>
      </c>
    </row>
    <row r="5324" spans="1:30" hidden="1">
      <c r="A5324">
        <v>20210630</v>
      </c>
      <c r="B5324" t="s">
        <v>34</v>
      </c>
      <c r="C5324" t="s">
        <v>35</v>
      </c>
      <c r="D5324" t="s">
        <v>1174</v>
      </c>
      <c r="E5324" t="s">
        <v>1174</v>
      </c>
      <c r="F5324" t="s">
        <v>37</v>
      </c>
      <c r="G5324" t="s">
        <v>71</v>
      </c>
      <c r="I5324" t="s">
        <v>934</v>
      </c>
      <c r="J5324" t="s">
        <v>938</v>
      </c>
      <c r="K5324" t="s">
        <v>939</v>
      </c>
      <c r="L5324" t="s">
        <v>1350</v>
      </c>
      <c r="Q5324">
        <v>3</v>
      </c>
      <c r="R5324">
        <v>2019</v>
      </c>
      <c r="U5324">
        <v>10.801875000000001</v>
      </c>
      <c r="V5324">
        <v>106.654968</v>
      </c>
      <c r="AA5324">
        <v>3113</v>
      </c>
      <c r="AC5324">
        <v>380</v>
      </c>
      <c r="AD5324">
        <v>37</v>
      </c>
    </row>
    <row r="5325" spans="1:30" hidden="1">
      <c r="A5325">
        <v>20210630</v>
      </c>
      <c r="B5325" t="s">
        <v>34</v>
      </c>
      <c r="C5325" t="s">
        <v>35</v>
      </c>
      <c r="D5325" t="s">
        <v>1177</v>
      </c>
      <c r="E5325" t="s">
        <v>1177</v>
      </c>
      <c r="F5325" t="s">
        <v>37</v>
      </c>
      <c r="G5325" t="s">
        <v>71</v>
      </c>
      <c r="I5325" t="s">
        <v>934</v>
      </c>
      <c r="J5325" t="s">
        <v>994</v>
      </c>
      <c r="K5325" t="s">
        <v>939</v>
      </c>
      <c r="L5325" t="s">
        <v>1351</v>
      </c>
      <c r="Q5325">
        <v>3</v>
      </c>
      <c r="R5325">
        <v>2019</v>
      </c>
      <c r="U5325">
        <v>10.872871999999999</v>
      </c>
      <c r="V5325">
        <v>106.733272</v>
      </c>
      <c r="AA5325">
        <v>2890</v>
      </c>
      <c r="AC5325">
        <v>2432</v>
      </c>
      <c r="AD5325">
        <v>15.5</v>
      </c>
    </row>
    <row r="5326" spans="1:30" hidden="1">
      <c r="A5326">
        <v>20210630</v>
      </c>
      <c r="B5326" t="s">
        <v>34</v>
      </c>
      <c r="C5326" t="s">
        <v>35</v>
      </c>
      <c r="D5326" t="s">
        <v>1178</v>
      </c>
      <c r="E5326" t="s">
        <v>1178</v>
      </c>
      <c r="F5326" t="s">
        <v>37</v>
      </c>
      <c r="G5326" t="s">
        <v>43</v>
      </c>
      <c r="I5326" t="s">
        <v>934</v>
      </c>
      <c r="J5326" t="s">
        <v>938</v>
      </c>
      <c r="K5326" t="s">
        <v>939</v>
      </c>
      <c r="L5326" t="s">
        <v>1352</v>
      </c>
      <c r="Q5326">
        <v>3</v>
      </c>
      <c r="R5326">
        <v>2019</v>
      </c>
      <c r="U5326">
        <v>10.812972</v>
      </c>
      <c r="V5326">
        <v>10.812972</v>
      </c>
      <c r="AA5326">
        <v>13300</v>
      </c>
      <c r="AC5326">
        <v>10550</v>
      </c>
      <c r="AD5326">
        <v>31</v>
      </c>
    </row>
    <row r="5327" spans="1:30" hidden="1">
      <c r="A5327">
        <v>20210630</v>
      </c>
      <c r="B5327" t="s">
        <v>34</v>
      </c>
      <c r="C5327" t="s">
        <v>35</v>
      </c>
      <c r="D5327" t="s">
        <v>1181</v>
      </c>
      <c r="E5327" t="s">
        <v>1181</v>
      </c>
      <c r="F5327" t="s">
        <v>37</v>
      </c>
      <c r="G5327" t="s">
        <v>38</v>
      </c>
      <c r="I5327" t="s">
        <v>934</v>
      </c>
      <c r="J5327">
        <v>10</v>
      </c>
      <c r="K5327" t="s">
        <v>377</v>
      </c>
      <c r="L5327" t="s">
        <v>1336</v>
      </c>
      <c r="Q5327">
        <v>4</v>
      </c>
      <c r="R5327">
        <v>2019</v>
      </c>
      <c r="U5327">
        <v>10.774751</v>
      </c>
      <c r="V5327">
        <v>106.674694</v>
      </c>
      <c r="AA5327">
        <v>1600</v>
      </c>
    </row>
    <row r="5328" spans="1:30" hidden="1">
      <c r="A5328">
        <v>20210630</v>
      </c>
      <c r="B5328" t="s">
        <v>34</v>
      </c>
      <c r="C5328" t="s">
        <v>35</v>
      </c>
      <c r="D5328" t="s">
        <v>1183</v>
      </c>
      <c r="E5328" t="s">
        <v>1183</v>
      </c>
      <c r="F5328" t="s">
        <v>37</v>
      </c>
      <c r="G5328" t="s">
        <v>38</v>
      </c>
      <c r="I5328" t="s">
        <v>934</v>
      </c>
      <c r="J5328" t="s">
        <v>968</v>
      </c>
      <c r="K5328" t="s">
        <v>939</v>
      </c>
      <c r="L5328" t="s">
        <v>1336</v>
      </c>
      <c r="Q5328">
        <v>4</v>
      </c>
      <c r="R5328">
        <v>2019</v>
      </c>
      <c r="U5328">
        <v>10.850686</v>
      </c>
      <c r="V5328">
        <v>106.65349500000001</v>
      </c>
      <c r="AA5328">
        <v>3000</v>
      </c>
    </row>
    <row r="5329" spans="1:30" hidden="1">
      <c r="A5329">
        <v>20210630</v>
      </c>
      <c r="B5329" t="s">
        <v>34</v>
      </c>
      <c r="C5329" t="s">
        <v>35</v>
      </c>
      <c r="D5329" t="s">
        <v>1185</v>
      </c>
      <c r="E5329" t="s">
        <v>1185</v>
      </c>
      <c r="F5329" t="s">
        <v>37</v>
      </c>
      <c r="G5329" t="s">
        <v>38</v>
      </c>
      <c r="I5329" t="s">
        <v>934</v>
      </c>
      <c r="J5329" t="s">
        <v>938</v>
      </c>
      <c r="K5329" t="s">
        <v>939</v>
      </c>
      <c r="L5329" t="s">
        <v>1336</v>
      </c>
      <c r="Q5329">
        <v>4</v>
      </c>
      <c r="R5329">
        <v>2019</v>
      </c>
      <c r="U5329">
        <v>10.784342000000001</v>
      </c>
      <c r="V5329">
        <v>106.642382</v>
      </c>
      <c r="AA5329">
        <v>1600</v>
      </c>
    </row>
    <row r="5330" spans="1:30" hidden="1">
      <c r="A5330">
        <v>20210630</v>
      </c>
      <c r="B5330" t="s">
        <v>34</v>
      </c>
      <c r="C5330" t="s">
        <v>35</v>
      </c>
      <c r="D5330" t="s">
        <v>1187</v>
      </c>
      <c r="E5330" t="s">
        <v>1187</v>
      </c>
      <c r="F5330" t="s">
        <v>37</v>
      </c>
      <c r="G5330" t="s">
        <v>38</v>
      </c>
      <c r="I5330" t="s">
        <v>934</v>
      </c>
      <c r="J5330">
        <v>12</v>
      </c>
      <c r="K5330" t="s">
        <v>939</v>
      </c>
      <c r="L5330" t="s">
        <v>1336</v>
      </c>
      <c r="Q5330">
        <v>4</v>
      </c>
      <c r="R5330">
        <v>2019</v>
      </c>
      <c r="U5330">
        <v>10.859455000000001</v>
      </c>
      <c r="V5330">
        <v>106.617524</v>
      </c>
      <c r="AA5330">
        <v>2000</v>
      </c>
    </row>
    <row r="5331" spans="1:30" hidden="1">
      <c r="A5331">
        <v>20210630</v>
      </c>
      <c r="B5331" t="s">
        <v>34</v>
      </c>
      <c r="C5331" t="s">
        <v>35</v>
      </c>
      <c r="D5331" t="s">
        <v>1188</v>
      </c>
      <c r="E5331" t="s">
        <v>1188</v>
      </c>
      <c r="F5331" t="s">
        <v>37</v>
      </c>
      <c r="G5331" t="s">
        <v>38</v>
      </c>
      <c r="I5331" t="s">
        <v>934</v>
      </c>
      <c r="J5331">
        <v>10</v>
      </c>
      <c r="K5331" t="s">
        <v>377</v>
      </c>
      <c r="L5331" t="s">
        <v>1336</v>
      </c>
      <c r="Q5331">
        <v>4</v>
      </c>
      <c r="R5331">
        <v>2019</v>
      </c>
      <c r="U5331">
        <v>10.775954</v>
      </c>
      <c r="V5331">
        <v>106.67841</v>
      </c>
      <c r="AA5331">
        <v>660</v>
      </c>
    </row>
    <row r="5332" spans="1:30" hidden="1">
      <c r="A5332">
        <v>20210630</v>
      </c>
      <c r="B5332" t="s">
        <v>34</v>
      </c>
      <c r="C5332" t="s">
        <v>35</v>
      </c>
      <c r="D5332" t="s">
        <v>1189</v>
      </c>
      <c r="E5332" t="s">
        <v>1189</v>
      </c>
      <c r="F5332" t="s">
        <v>37</v>
      </c>
      <c r="G5332" t="s">
        <v>38</v>
      </c>
      <c r="I5332" t="s">
        <v>934</v>
      </c>
      <c r="J5332">
        <v>7</v>
      </c>
      <c r="K5332" t="s">
        <v>377</v>
      </c>
      <c r="L5332" t="s">
        <v>68</v>
      </c>
      <c r="Q5332">
        <v>4</v>
      </c>
      <c r="R5332">
        <v>2019</v>
      </c>
      <c r="U5332">
        <v>10.733612000000001</v>
      </c>
      <c r="V5332">
        <v>106.706097</v>
      </c>
      <c r="AA5332">
        <v>650</v>
      </c>
    </row>
    <row r="5333" spans="1:30" hidden="1">
      <c r="A5333">
        <v>20210630</v>
      </c>
      <c r="B5333" t="s">
        <v>34</v>
      </c>
      <c r="C5333" t="s">
        <v>35</v>
      </c>
      <c r="D5333" t="s">
        <v>1190</v>
      </c>
      <c r="E5333" t="s">
        <v>1190</v>
      </c>
      <c r="F5333" t="s">
        <v>37</v>
      </c>
      <c r="G5333" t="s">
        <v>38</v>
      </c>
      <c r="I5333" t="s">
        <v>934</v>
      </c>
      <c r="J5333" t="s">
        <v>985</v>
      </c>
      <c r="K5333" t="s">
        <v>939</v>
      </c>
      <c r="L5333" t="s">
        <v>68</v>
      </c>
      <c r="Q5333">
        <v>4</v>
      </c>
      <c r="R5333">
        <v>2019</v>
      </c>
      <c r="U5333">
        <v>10.731161</v>
      </c>
      <c r="V5333">
        <v>106.68877000000001</v>
      </c>
      <c r="AA5333">
        <v>400</v>
      </c>
    </row>
    <row r="5334" spans="1:30" hidden="1">
      <c r="A5334">
        <v>20210630</v>
      </c>
      <c r="B5334" t="s">
        <v>34</v>
      </c>
      <c r="C5334" t="s">
        <v>35</v>
      </c>
      <c r="D5334" t="s">
        <v>1191</v>
      </c>
      <c r="E5334" t="s">
        <v>1191</v>
      </c>
      <c r="F5334" t="s">
        <v>37</v>
      </c>
      <c r="G5334" t="s">
        <v>38</v>
      </c>
      <c r="I5334" t="s">
        <v>934</v>
      </c>
      <c r="J5334">
        <v>7</v>
      </c>
      <c r="K5334" t="s">
        <v>377</v>
      </c>
      <c r="L5334" t="s">
        <v>68</v>
      </c>
      <c r="Q5334">
        <v>4</v>
      </c>
      <c r="R5334">
        <v>2019</v>
      </c>
      <c r="U5334">
        <v>10.706868999999999</v>
      </c>
      <c r="V5334">
        <v>106.727362</v>
      </c>
      <c r="AA5334">
        <v>479</v>
      </c>
    </row>
    <row r="5335" spans="1:30" hidden="1">
      <c r="A5335">
        <v>20210630</v>
      </c>
      <c r="B5335" t="s">
        <v>34</v>
      </c>
      <c r="C5335" t="s">
        <v>35</v>
      </c>
      <c r="D5335" t="s">
        <v>1192</v>
      </c>
      <c r="E5335" t="s">
        <v>1192</v>
      </c>
      <c r="F5335" t="s">
        <v>37</v>
      </c>
      <c r="G5335" t="s">
        <v>38</v>
      </c>
      <c r="I5335" t="s">
        <v>934</v>
      </c>
      <c r="J5335">
        <v>2</v>
      </c>
      <c r="K5335" t="s">
        <v>377</v>
      </c>
      <c r="L5335" t="s">
        <v>68</v>
      </c>
      <c r="Q5335">
        <v>4</v>
      </c>
      <c r="R5335">
        <v>2019</v>
      </c>
      <c r="U5335">
        <v>10.778442999999999</v>
      </c>
      <c r="V5335">
        <v>106.745824</v>
      </c>
      <c r="AA5335">
        <v>400</v>
      </c>
    </row>
    <row r="5336" spans="1:30" hidden="1">
      <c r="A5336">
        <v>20210630</v>
      </c>
      <c r="B5336" t="s">
        <v>34</v>
      </c>
      <c r="C5336" t="s">
        <v>35</v>
      </c>
      <c r="D5336" t="s">
        <v>1193</v>
      </c>
      <c r="E5336" t="s">
        <v>1193</v>
      </c>
      <c r="F5336" t="s">
        <v>37</v>
      </c>
      <c r="G5336" t="s">
        <v>38</v>
      </c>
      <c r="I5336" t="s">
        <v>934</v>
      </c>
      <c r="J5336">
        <v>2</v>
      </c>
      <c r="K5336" t="s">
        <v>377</v>
      </c>
      <c r="L5336" t="s">
        <v>68</v>
      </c>
      <c r="Q5336">
        <v>4</v>
      </c>
      <c r="R5336">
        <v>2019</v>
      </c>
      <c r="U5336">
        <v>10.769636</v>
      </c>
      <c r="V5336">
        <v>106.725239</v>
      </c>
      <c r="AA5336">
        <v>375</v>
      </c>
    </row>
    <row r="5337" spans="1:30" hidden="1">
      <c r="A5337">
        <v>20210630</v>
      </c>
      <c r="B5337" t="s">
        <v>34</v>
      </c>
      <c r="C5337" t="s">
        <v>35</v>
      </c>
      <c r="D5337" t="s">
        <v>1194</v>
      </c>
      <c r="E5337" t="s">
        <v>1194</v>
      </c>
      <c r="F5337" t="s">
        <v>37</v>
      </c>
      <c r="G5337" t="s">
        <v>38</v>
      </c>
      <c r="I5337" t="s">
        <v>934</v>
      </c>
      <c r="J5337">
        <v>2</v>
      </c>
      <c r="K5337" t="s">
        <v>377</v>
      </c>
      <c r="L5337" t="s">
        <v>68</v>
      </c>
      <c r="Q5337">
        <v>4</v>
      </c>
      <c r="R5337">
        <v>2019</v>
      </c>
      <c r="U5337">
        <v>10.781293</v>
      </c>
      <c r="V5337">
        <v>106.735274</v>
      </c>
      <c r="AA5337">
        <v>1043</v>
      </c>
    </row>
    <row r="5338" spans="1:30" hidden="1">
      <c r="A5338">
        <v>20210630</v>
      </c>
      <c r="B5338" t="s">
        <v>34</v>
      </c>
      <c r="C5338" t="s">
        <v>35</v>
      </c>
      <c r="D5338" t="s">
        <v>1195</v>
      </c>
      <c r="E5338" t="s">
        <v>1195</v>
      </c>
      <c r="F5338" t="s">
        <v>37</v>
      </c>
      <c r="G5338" t="s">
        <v>71</v>
      </c>
      <c r="I5338" t="s">
        <v>934</v>
      </c>
      <c r="J5338">
        <v>11</v>
      </c>
      <c r="K5338" t="s">
        <v>939</v>
      </c>
      <c r="L5338" t="s">
        <v>1196</v>
      </c>
      <c r="Q5338">
        <v>4</v>
      </c>
      <c r="R5338">
        <v>2019</v>
      </c>
      <c r="U5338">
        <v>10.764308</v>
      </c>
      <c r="V5338">
        <v>106.655901</v>
      </c>
      <c r="AA5338">
        <v>6881</v>
      </c>
      <c r="AC5338">
        <v>6407</v>
      </c>
      <c r="AD5338">
        <v>27</v>
      </c>
    </row>
    <row r="5339" spans="1:30" hidden="1">
      <c r="A5339">
        <v>20210630</v>
      </c>
      <c r="B5339" t="s">
        <v>34</v>
      </c>
      <c r="C5339" t="s">
        <v>35</v>
      </c>
      <c r="D5339" t="s">
        <v>1197</v>
      </c>
      <c r="E5339" t="s">
        <v>1197</v>
      </c>
      <c r="F5339" t="s">
        <v>37</v>
      </c>
      <c r="G5339" t="s">
        <v>43</v>
      </c>
      <c r="I5339" t="s">
        <v>934</v>
      </c>
      <c r="J5339">
        <v>7</v>
      </c>
      <c r="K5339" t="s">
        <v>377</v>
      </c>
      <c r="L5339" t="s">
        <v>1198</v>
      </c>
      <c r="Q5339">
        <v>4</v>
      </c>
      <c r="R5339">
        <v>2011</v>
      </c>
      <c r="U5339">
        <v>10.728835</v>
      </c>
      <c r="V5339">
        <v>106.718345</v>
      </c>
      <c r="AA5339">
        <v>52310</v>
      </c>
      <c r="AC5339">
        <v>49391</v>
      </c>
      <c r="AD5339">
        <v>50</v>
      </c>
    </row>
    <row r="5340" spans="1:30" hidden="1">
      <c r="A5340">
        <v>20210630</v>
      </c>
      <c r="B5340" t="s">
        <v>34</v>
      </c>
      <c r="C5340" t="s">
        <v>35</v>
      </c>
      <c r="D5340" t="s">
        <v>1200</v>
      </c>
      <c r="E5340" t="s">
        <v>1200</v>
      </c>
      <c r="F5340" t="s">
        <v>37</v>
      </c>
      <c r="G5340" t="s">
        <v>38</v>
      </c>
      <c r="I5340" t="s">
        <v>934</v>
      </c>
      <c r="J5340">
        <v>7</v>
      </c>
      <c r="K5340" t="s">
        <v>377</v>
      </c>
      <c r="L5340" t="s">
        <v>1336</v>
      </c>
      <c r="Q5340">
        <v>4</v>
      </c>
      <c r="R5340">
        <v>2018</v>
      </c>
      <c r="U5340">
        <v>10.728835</v>
      </c>
      <c r="V5340">
        <v>106.718345</v>
      </c>
      <c r="AA5340">
        <v>4207</v>
      </c>
    </row>
    <row r="5341" spans="1:30" hidden="1">
      <c r="A5341">
        <v>20210630</v>
      </c>
      <c r="B5341" t="s">
        <v>34</v>
      </c>
      <c r="C5341" t="s">
        <v>35</v>
      </c>
      <c r="D5341" t="s">
        <v>1201</v>
      </c>
      <c r="E5341" t="s">
        <v>1201</v>
      </c>
      <c r="F5341" t="s">
        <v>37</v>
      </c>
      <c r="G5341" t="s">
        <v>38</v>
      </c>
      <c r="I5341" t="s">
        <v>934</v>
      </c>
      <c r="J5341">
        <v>7</v>
      </c>
      <c r="K5341" t="s">
        <v>377</v>
      </c>
      <c r="L5341" t="s">
        <v>1150</v>
      </c>
      <c r="Q5341">
        <v>2</v>
      </c>
      <c r="R5341">
        <v>2019</v>
      </c>
      <c r="U5341">
        <v>10.725089000000001</v>
      </c>
      <c r="V5341">
        <v>106.708443</v>
      </c>
      <c r="AA5341">
        <v>352</v>
      </c>
    </row>
    <row r="5342" spans="1:30" hidden="1">
      <c r="A5342">
        <v>20210630</v>
      </c>
      <c r="B5342" t="s">
        <v>34</v>
      </c>
      <c r="C5342" t="s">
        <v>35</v>
      </c>
      <c r="D5342" t="s">
        <v>1203</v>
      </c>
      <c r="E5342" t="s">
        <v>1203</v>
      </c>
      <c r="F5342" t="s">
        <v>37</v>
      </c>
      <c r="G5342" t="s">
        <v>38</v>
      </c>
      <c r="I5342" t="s">
        <v>934</v>
      </c>
      <c r="J5342" t="s">
        <v>994</v>
      </c>
      <c r="K5342" t="s">
        <v>939</v>
      </c>
      <c r="L5342" t="s">
        <v>1336</v>
      </c>
      <c r="Q5342">
        <v>4</v>
      </c>
      <c r="R5342">
        <v>2019</v>
      </c>
      <c r="U5342">
        <v>10.864105</v>
      </c>
      <c r="V5342">
        <v>106.73439</v>
      </c>
      <c r="AA5342">
        <v>2000</v>
      </c>
    </row>
    <row r="5343" spans="1:30" hidden="1">
      <c r="A5343">
        <v>20210630</v>
      </c>
      <c r="B5343" t="s">
        <v>34</v>
      </c>
      <c r="C5343" t="s">
        <v>35</v>
      </c>
      <c r="D5343" t="s">
        <v>1204</v>
      </c>
      <c r="E5343" t="s">
        <v>1204</v>
      </c>
      <c r="F5343" t="s">
        <v>37</v>
      </c>
      <c r="G5343" t="s">
        <v>71</v>
      </c>
      <c r="I5343" t="s">
        <v>934</v>
      </c>
      <c r="J5343" t="s">
        <v>994</v>
      </c>
      <c r="K5343" t="s">
        <v>939</v>
      </c>
      <c r="L5343" t="s">
        <v>1205</v>
      </c>
      <c r="Q5343">
        <v>4</v>
      </c>
      <c r="R5343">
        <v>2019</v>
      </c>
      <c r="U5343">
        <v>10.844512</v>
      </c>
      <c r="V5343">
        <v>106.762719</v>
      </c>
      <c r="AA5343">
        <v>4577</v>
      </c>
      <c r="AC5343">
        <v>4458</v>
      </c>
      <c r="AD5343">
        <v>27</v>
      </c>
    </row>
    <row r="5344" spans="1:30" hidden="1">
      <c r="A5344">
        <v>20210630</v>
      </c>
      <c r="B5344" t="s">
        <v>34</v>
      </c>
      <c r="C5344" t="s">
        <v>35</v>
      </c>
      <c r="D5344" t="s">
        <v>1207</v>
      </c>
      <c r="E5344" t="s">
        <v>1207</v>
      </c>
      <c r="F5344" t="s">
        <v>37</v>
      </c>
      <c r="G5344" t="s">
        <v>38</v>
      </c>
      <c r="I5344" t="s">
        <v>934</v>
      </c>
      <c r="J5344" t="s">
        <v>994</v>
      </c>
      <c r="K5344" t="s">
        <v>939</v>
      </c>
      <c r="L5344" t="s">
        <v>1336</v>
      </c>
      <c r="Q5344">
        <v>4</v>
      </c>
      <c r="R5344">
        <v>2019</v>
      </c>
      <c r="U5344">
        <v>10.844512</v>
      </c>
      <c r="V5344">
        <v>106.762719</v>
      </c>
      <c r="AA5344">
        <v>2000</v>
      </c>
    </row>
    <row r="5345" spans="1:30" hidden="1">
      <c r="A5345">
        <v>20210630</v>
      </c>
      <c r="B5345" t="s">
        <v>34</v>
      </c>
      <c r="C5345" t="s">
        <v>35</v>
      </c>
      <c r="D5345" t="s">
        <v>1208</v>
      </c>
      <c r="E5345" t="s">
        <v>1208</v>
      </c>
      <c r="F5345" t="s">
        <v>37</v>
      </c>
      <c r="G5345" t="s">
        <v>43</v>
      </c>
      <c r="I5345" t="s">
        <v>934</v>
      </c>
      <c r="J5345">
        <v>7</v>
      </c>
      <c r="K5345" t="s">
        <v>377</v>
      </c>
      <c r="L5345" t="s">
        <v>68</v>
      </c>
      <c r="Q5345">
        <v>2</v>
      </c>
      <c r="R5345">
        <v>2017</v>
      </c>
      <c r="U5345">
        <v>10.7441238969741</v>
      </c>
      <c r="V5345">
        <v>106.73264302361299</v>
      </c>
      <c r="AA5345">
        <v>2947</v>
      </c>
      <c r="AC5345">
        <v>2231</v>
      </c>
      <c r="AD5345">
        <v>25</v>
      </c>
    </row>
    <row r="5346" spans="1:30" hidden="1">
      <c r="A5346">
        <v>20210630</v>
      </c>
      <c r="B5346" t="s">
        <v>34</v>
      </c>
      <c r="C5346" t="s">
        <v>35</v>
      </c>
      <c r="D5346" t="s">
        <v>1209</v>
      </c>
      <c r="E5346" t="s">
        <v>1209</v>
      </c>
      <c r="F5346" t="s">
        <v>37</v>
      </c>
      <c r="G5346" t="s">
        <v>38</v>
      </c>
      <c r="I5346" t="s">
        <v>934</v>
      </c>
      <c r="J5346">
        <v>7</v>
      </c>
      <c r="K5346" t="s">
        <v>377</v>
      </c>
      <c r="L5346" t="s">
        <v>68</v>
      </c>
      <c r="Q5346">
        <v>2</v>
      </c>
      <c r="R5346">
        <v>2017</v>
      </c>
      <c r="U5346">
        <v>10.844512</v>
      </c>
      <c r="V5346">
        <v>106.762719</v>
      </c>
      <c r="AA5346">
        <v>1796</v>
      </c>
    </row>
    <row r="5347" spans="1:30" hidden="1">
      <c r="A5347">
        <v>20210630</v>
      </c>
      <c r="B5347" t="s">
        <v>34</v>
      </c>
      <c r="C5347" t="s">
        <v>35</v>
      </c>
      <c r="D5347" t="s">
        <v>1210</v>
      </c>
      <c r="E5347" t="s">
        <v>1210</v>
      </c>
      <c r="F5347" t="s">
        <v>37</v>
      </c>
      <c r="G5347" t="s">
        <v>43</v>
      </c>
      <c r="I5347" t="s">
        <v>934</v>
      </c>
      <c r="J5347" t="s">
        <v>985</v>
      </c>
      <c r="K5347" t="s">
        <v>939</v>
      </c>
      <c r="L5347" t="s">
        <v>1205</v>
      </c>
      <c r="Q5347">
        <v>1</v>
      </c>
      <c r="R5347">
        <v>2020</v>
      </c>
      <c r="U5347">
        <v>10.733319</v>
      </c>
      <c r="V5347">
        <v>106.688986</v>
      </c>
      <c r="AA5347">
        <v>7239</v>
      </c>
      <c r="AC5347">
        <v>6574</v>
      </c>
      <c r="AD5347">
        <v>29</v>
      </c>
    </row>
    <row r="5348" spans="1:30" hidden="1">
      <c r="A5348">
        <v>20210630</v>
      </c>
      <c r="B5348" t="s">
        <v>34</v>
      </c>
      <c r="C5348" t="s">
        <v>35</v>
      </c>
      <c r="D5348" t="s">
        <v>1211</v>
      </c>
      <c r="E5348" t="s">
        <v>1211</v>
      </c>
      <c r="F5348" t="s">
        <v>37</v>
      </c>
      <c r="G5348" t="s">
        <v>38</v>
      </c>
      <c r="I5348" t="s">
        <v>934</v>
      </c>
      <c r="J5348" t="s">
        <v>985</v>
      </c>
      <c r="K5348" t="s">
        <v>939</v>
      </c>
      <c r="L5348" t="s">
        <v>1336</v>
      </c>
      <c r="Q5348">
        <v>1</v>
      </c>
      <c r="R5348">
        <v>2020</v>
      </c>
      <c r="U5348">
        <v>10.733319</v>
      </c>
      <c r="V5348">
        <v>106.688986</v>
      </c>
      <c r="AA5348">
        <v>2124</v>
      </c>
    </row>
    <row r="5349" spans="1:30" hidden="1">
      <c r="A5349">
        <v>20210630</v>
      </c>
      <c r="B5349" t="s">
        <v>34</v>
      </c>
      <c r="C5349" t="s">
        <v>35</v>
      </c>
      <c r="D5349" t="s">
        <v>1212</v>
      </c>
      <c r="E5349" t="s">
        <v>1212</v>
      </c>
      <c r="F5349" t="s">
        <v>37</v>
      </c>
      <c r="G5349" t="s">
        <v>38</v>
      </c>
      <c r="I5349" t="s">
        <v>934</v>
      </c>
      <c r="J5349">
        <v>7</v>
      </c>
      <c r="K5349" t="s">
        <v>377</v>
      </c>
      <c r="L5349" t="s">
        <v>1336</v>
      </c>
      <c r="Q5349">
        <v>1</v>
      </c>
      <c r="R5349">
        <v>2020</v>
      </c>
      <c r="U5349">
        <v>10.729430000000001</v>
      </c>
      <c r="V5349">
        <v>106.719857</v>
      </c>
      <c r="AA5349">
        <v>500</v>
      </c>
    </row>
    <row r="5350" spans="1:30" hidden="1">
      <c r="A5350">
        <v>20210630</v>
      </c>
      <c r="B5350" t="s">
        <v>34</v>
      </c>
      <c r="C5350" t="s">
        <v>35</v>
      </c>
      <c r="D5350" t="s">
        <v>1213</v>
      </c>
      <c r="E5350" t="s">
        <v>1213</v>
      </c>
      <c r="F5350" t="s">
        <v>37</v>
      </c>
      <c r="G5350" t="s">
        <v>71</v>
      </c>
      <c r="I5350" t="s">
        <v>934</v>
      </c>
      <c r="J5350" t="s">
        <v>938</v>
      </c>
      <c r="K5350" t="s">
        <v>939</v>
      </c>
      <c r="L5350" t="s">
        <v>1214</v>
      </c>
      <c r="Q5350">
        <v>3</v>
      </c>
      <c r="R5350">
        <v>2020</v>
      </c>
      <c r="U5350">
        <v>10.804259</v>
      </c>
      <c r="V5350">
        <v>106.65207599999999</v>
      </c>
      <c r="AA5350">
        <v>5612</v>
      </c>
      <c r="AC5350">
        <v>5612</v>
      </c>
      <c r="AD5350">
        <v>22</v>
      </c>
    </row>
    <row r="5351" spans="1:30" hidden="1">
      <c r="A5351">
        <v>20210630</v>
      </c>
      <c r="B5351" t="s">
        <v>34</v>
      </c>
      <c r="C5351" t="s">
        <v>35</v>
      </c>
      <c r="D5351" t="s">
        <v>1215</v>
      </c>
      <c r="E5351" t="s">
        <v>1215</v>
      </c>
      <c r="F5351" t="s">
        <v>37</v>
      </c>
      <c r="G5351" t="s">
        <v>71</v>
      </c>
      <c r="I5351" t="s">
        <v>934</v>
      </c>
      <c r="J5351">
        <v>1</v>
      </c>
      <c r="K5351" t="s">
        <v>419</v>
      </c>
      <c r="L5351" t="s">
        <v>1216</v>
      </c>
      <c r="Q5351">
        <v>3</v>
      </c>
      <c r="R5351">
        <v>2020</v>
      </c>
      <c r="U5351">
        <v>10.774697</v>
      </c>
      <c r="V5351">
        <v>106.70599900000001</v>
      </c>
      <c r="AA5351">
        <v>910</v>
      </c>
      <c r="AC5351">
        <v>891</v>
      </c>
      <c r="AD5351">
        <v>92.314974179999993</v>
      </c>
    </row>
    <row r="5352" spans="1:30" hidden="1">
      <c r="A5352">
        <v>20210630</v>
      </c>
      <c r="B5352" t="s">
        <v>34</v>
      </c>
      <c r="C5352" t="s">
        <v>35</v>
      </c>
      <c r="D5352" t="s">
        <v>1217</v>
      </c>
      <c r="E5352" t="s">
        <v>1217</v>
      </c>
      <c r="F5352" t="s">
        <v>37</v>
      </c>
      <c r="G5352" t="s">
        <v>71</v>
      </c>
      <c r="I5352" t="s">
        <v>934</v>
      </c>
      <c r="J5352">
        <v>7</v>
      </c>
      <c r="K5352" t="s">
        <v>377</v>
      </c>
      <c r="L5352" t="s">
        <v>1198</v>
      </c>
      <c r="Q5352">
        <v>4</v>
      </c>
      <c r="R5352">
        <v>2020</v>
      </c>
      <c r="U5352">
        <v>10.728106</v>
      </c>
      <c r="V5352">
        <v>106.711699</v>
      </c>
      <c r="AA5352">
        <v>812</v>
      </c>
      <c r="AC5352">
        <v>812</v>
      </c>
      <c r="AD5352">
        <v>41</v>
      </c>
    </row>
    <row r="5353" spans="1:30" hidden="1">
      <c r="A5353">
        <v>20210630</v>
      </c>
      <c r="B5353" t="s">
        <v>34</v>
      </c>
      <c r="C5353" t="s">
        <v>35</v>
      </c>
      <c r="D5353" t="s">
        <v>1219</v>
      </c>
      <c r="E5353" t="s">
        <v>1219</v>
      </c>
      <c r="F5353" t="s">
        <v>37</v>
      </c>
      <c r="G5353" t="s">
        <v>38</v>
      </c>
      <c r="I5353" t="s">
        <v>934</v>
      </c>
      <c r="J5353">
        <v>7</v>
      </c>
      <c r="K5353" t="s">
        <v>377</v>
      </c>
      <c r="L5353" t="s">
        <v>1198</v>
      </c>
      <c r="Q5353">
        <v>4</v>
      </c>
      <c r="R5353">
        <v>2020</v>
      </c>
      <c r="U5353">
        <v>10.728106</v>
      </c>
      <c r="V5353">
        <v>106.711699</v>
      </c>
      <c r="AA5353">
        <v>4700</v>
      </c>
    </row>
    <row r="5354" spans="1:30" hidden="1">
      <c r="A5354">
        <v>20210630</v>
      </c>
      <c r="B5354" t="s">
        <v>34</v>
      </c>
      <c r="C5354" t="s">
        <v>35</v>
      </c>
      <c r="D5354" t="s">
        <v>1220</v>
      </c>
      <c r="E5354" t="s">
        <v>1220</v>
      </c>
      <c r="F5354" t="s">
        <v>37</v>
      </c>
      <c r="G5354" t="s">
        <v>43</v>
      </c>
      <c r="I5354" t="s">
        <v>934</v>
      </c>
      <c r="J5354" t="s">
        <v>955</v>
      </c>
      <c r="K5354" t="s">
        <v>939</v>
      </c>
      <c r="L5354" t="s">
        <v>1336</v>
      </c>
      <c r="Q5354">
        <v>2</v>
      </c>
      <c r="R5354">
        <v>2021</v>
      </c>
      <c r="U5354">
        <v>10.817828</v>
      </c>
      <c r="V5354">
        <v>106.630932</v>
      </c>
      <c r="AA5354">
        <v>3920</v>
      </c>
      <c r="AC5354">
        <v>3830</v>
      </c>
      <c r="AD5354">
        <v>67</v>
      </c>
    </row>
    <row r="5355" spans="1:30" hidden="1">
      <c r="A5355">
        <v>20210630</v>
      </c>
      <c r="B5355" t="s">
        <v>34</v>
      </c>
      <c r="C5355" t="s">
        <v>35</v>
      </c>
      <c r="D5355" t="s">
        <v>1353</v>
      </c>
      <c r="E5355" t="s">
        <v>1222</v>
      </c>
      <c r="F5355" t="s">
        <v>37</v>
      </c>
      <c r="G5355" t="s">
        <v>38</v>
      </c>
      <c r="I5355" t="s">
        <v>934</v>
      </c>
      <c r="J5355" t="s">
        <v>955</v>
      </c>
      <c r="K5355" t="s">
        <v>939</v>
      </c>
      <c r="L5355" t="s">
        <v>1336</v>
      </c>
      <c r="Q5355">
        <v>2</v>
      </c>
      <c r="R5355">
        <v>2021</v>
      </c>
      <c r="U5355">
        <v>10.817828</v>
      </c>
      <c r="V5355">
        <v>106.630932</v>
      </c>
      <c r="AA5355">
        <v>4646</v>
      </c>
    </row>
    <row r="5356" spans="1:30" hidden="1">
      <c r="A5356">
        <v>20210630</v>
      </c>
      <c r="B5356" t="s">
        <v>34</v>
      </c>
      <c r="C5356" t="s">
        <v>35</v>
      </c>
      <c r="D5356" t="s">
        <v>1223</v>
      </c>
      <c r="E5356" t="s">
        <v>1223</v>
      </c>
      <c r="F5356" t="s">
        <v>37</v>
      </c>
      <c r="G5356" t="s">
        <v>71</v>
      </c>
      <c r="I5356" t="s">
        <v>934</v>
      </c>
      <c r="J5356" t="s">
        <v>978</v>
      </c>
      <c r="K5356" t="s">
        <v>377</v>
      </c>
      <c r="L5356" t="s">
        <v>1205</v>
      </c>
      <c r="Q5356">
        <v>3</v>
      </c>
      <c r="R5356">
        <v>2021</v>
      </c>
      <c r="U5356">
        <v>10.816473999999999</v>
      </c>
      <c r="V5356">
        <v>106.70567200000001</v>
      </c>
      <c r="AA5356">
        <v>1960</v>
      </c>
      <c r="AC5356">
        <v>1721</v>
      </c>
      <c r="AD5356">
        <v>26</v>
      </c>
    </row>
    <row r="5357" spans="1:30" hidden="1">
      <c r="A5357">
        <v>20210630</v>
      </c>
      <c r="B5357" t="s">
        <v>34</v>
      </c>
      <c r="C5357" t="s">
        <v>35</v>
      </c>
      <c r="D5357" t="s">
        <v>1224</v>
      </c>
      <c r="E5357" t="s">
        <v>1225</v>
      </c>
      <c r="F5357" t="s">
        <v>37</v>
      </c>
      <c r="G5357" t="s">
        <v>71</v>
      </c>
      <c r="I5357" t="s">
        <v>934</v>
      </c>
      <c r="J5357">
        <v>7</v>
      </c>
      <c r="K5357" t="s">
        <v>377</v>
      </c>
      <c r="L5357" t="s">
        <v>1354</v>
      </c>
      <c r="Q5357">
        <v>4</v>
      </c>
      <c r="R5357">
        <v>2020</v>
      </c>
      <c r="U5357">
        <v>10.716302000000001</v>
      </c>
      <c r="V5357">
        <v>106.737112</v>
      </c>
      <c r="AA5357">
        <v>2880</v>
      </c>
      <c r="AC5357">
        <v>2880</v>
      </c>
      <c r="AD5357">
        <v>13.5</v>
      </c>
    </row>
    <row r="5358" spans="1:30" hidden="1">
      <c r="A5358">
        <v>20210630</v>
      </c>
      <c r="B5358" t="s">
        <v>34</v>
      </c>
      <c r="C5358" t="s">
        <v>35</v>
      </c>
      <c r="D5358" t="s">
        <v>1227</v>
      </c>
      <c r="E5358" t="s">
        <v>1227</v>
      </c>
      <c r="F5358" t="s">
        <v>148</v>
      </c>
      <c r="G5358" t="s">
        <v>38</v>
      </c>
      <c r="I5358" t="s">
        <v>934</v>
      </c>
      <c r="J5358" t="s">
        <v>985</v>
      </c>
      <c r="K5358" t="s">
        <v>939</v>
      </c>
      <c r="L5358" t="s">
        <v>51</v>
      </c>
      <c r="R5358">
        <v>2007</v>
      </c>
    </row>
    <row r="5359" spans="1:30" hidden="1">
      <c r="A5359">
        <v>20210630</v>
      </c>
      <c r="B5359" t="s">
        <v>34</v>
      </c>
      <c r="C5359" t="s">
        <v>35</v>
      </c>
      <c r="D5359" t="s">
        <v>1228</v>
      </c>
      <c r="E5359" t="s">
        <v>1228</v>
      </c>
      <c r="F5359" t="s">
        <v>148</v>
      </c>
      <c r="G5359" t="s">
        <v>38</v>
      </c>
      <c r="I5359" t="s">
        <v>934</v>
      </c>
      <c r="J5359">
        <v>7</v>
      </c>
      <c r="K5359" t="s">
        <v>377</v>
      </c>
      <c r="L5359" t="s">
        <v>51</v>
      </c>
      <c r="R5359">
        <v>2007</v>
      </c>
    </row>
    <row r="5360" spans="1:30" hidden="1">
      <c r="A5360">
        <v>20210630</v>
      </c>
      <c r="B5360" t="s">
        <v>34</v>
      </c>
      <c r="C5360" t="s">
        <v>35</v>
      </c>
      <c r="D5360" t="s">
        <v>1229</v>
      </c>
      <c r="E5360" t="s">
        <v>1229</v>
      </c>
      <c r="F5360" t="s">
        <v>148</v>
      </c>
      <c r="G5360" t="s">
        <v>38</v>
      </c>
      <c r="I5360" t="s">
        <v>934</v>
      </c>
      <c r="J5360">
        <v>7</v>
      </c>
      <c r="K5360" t="s">
        <v>377</v>
      </c>
      <c r="L5360" t="s">
        <v>51</v>
      </c>
      <c r="R5360">
        <v>2007</v>
      </c>
    </row>
    <row r="5361" spans="1:22" hidden="1">
      <c r="A5361">
        <v>20210630</v>
      </c>
      <c r="B5361" t="s">
        <v>34</v>
      </c>
      <c r="C5361" t="s">
        <v>35</v>
      </c>
      <c r="D5361" t="s">
        <v>1230</v>
      </c>
      <c r="E5361" t="s">
        <v>1230</v>
      </c>
      <c r="F5361" t="s">
        <v>148</v>
      </c>
      <c r="G5361" t="s">
        <v>38</v>
      </c>
      <c r="I5361" t="s">
        <v>934</v>
      </c>
      <c r="J5361" t="s">
        <v>978</v>
      </c>
      <c r="K5361" t="s">
        <v>377</v>
      </c>
      <c r="L5361" t="s">
        <v>51</v>
      </c>
      <c r="R5361">
        <v>2007</v>
      </c>
      <c r="U5361">
        <v>10.81129</v>
      </c>
      <c r="V5361">
        <v>106.704486</v>
      </c>
    </row>
    <row r="5362" spans="1:22" hidden="1">
      <c r="A5362">
        <v>20210630</v>
      </c>
      <c r="B5362" t="s">
        <v>34</v>
      </c>
      <c r="C5362" t="s">
        <v>35</v>
      </c>
      <c r="D5362" t="s">
        <v>1231</v>
      </c>
      <c r="E5362" t="s">
        <v>1231</v>
      </c>
      <c r="F5362" t="s">
        <v>148</v>
      </c>
      <c r="G5362" t="s">
        <v>38</v>
      </c>
      <c r="I5362" t="s">
        <v>934</v>
      </c>
      <c r="J5362">
        <v>1</v>
      </c>
      <c r="K5362" t="s">
        <v>419</v>
      </c>
      <c r="L5362" t="s">
        <v>51</v>
      </c>
      <c r="R5362">
        <v>2002</v>
      </c>
    </row>
    <row r="5363" spans="1:22" hidden="1">
      <c r="A5363">
        <v>20210630</v>
      </c>
      <c r="B5363" t="s">
        <v>34</v>
      </c>
      <c r="C5363" t="s">
        <v>35</v>
      </c>
      <c r="D5363" t="s">
        <v>1232</v>
      </c>
      <c r="E5363" t="s">
        <v>1232</v>
      </c>
      <c r="F5363" t="s">
        <v>148</v>
      </c>
      <c r="G5363" t="s">
        <v>38</v>
      </c>
      <c r="I5363" t="s">
        <v>934</v>
      </c>
      <c r="J5363">
        <v>4</v>
      </c>
      <c r="K5363" t="s">
        <v>377</v>
      </c>
      <c r="L5363" t="s">
        <v>51</v>
      </c>
      <c r="R5363">
        <v>2008</v>
      </c>
    </row>
    <row r="5364" spans="1:22" hidden="1">
      <c r="A5364">
        <v>20210630</v>
      </c>
      <c r="B5364" t="s">
        <v>34</v>
      </c>
      <c r="C5364" t="s">
        <v>35</v>
      </c>
      <c r="D5364" t="s">
        <v>1233</v>
      </c>
      <c r="E5364" t="s">
        <v>1233</v>
      </c>
      <c r="F5364" t="s">
        <v>148</v>
      </c>
      <c r="G5364" t="s">
        <v>38</v>
      </c>
      <c r="I5364" t="s">
        <v>934</v>
      </c>
      <c r="J5364">
        <v>1</v>
      </c>
      <c r="K5364" t="s">
        <v>419</v>
      </c>
      <c r="L5364" t="s">
        <v>51</v>
      </c>
      <c r="R5364">
        <v>1998</v>
      </c>
    </row>
    <row r="5365" spans="1:22" hidden="1">
      <c r="A5365">
        <v>20210630</v>
      </c>
      <c r="B5365" t="s">
        <v>34</v>
      </c>
      <c r="C5365" t="s">
        <v>35</v>
      </c>
      <c r="D5365" t="s">
        <v>1234</v>
      </c>
      <c r="E5365" t="s">
        <v>1234</v>
      </c>
      <c r="F5365" t="s">
        <v>148</v>
      </c>
      <c r="G5365" t="s">
        <v>38</v>
      </c>
      <c r="I5365" t="s">
        <v>934</v>
      </c>
      <c r="J5365">
        <v>1</v>
      </c>
      <c r="K5365" t="s">
        <v>419</v>
      </c>
      <c r="L5365" t="s">
        <v>51</v>
      </c>
      <c r="R5365">
        <v>1997</v>
      </c>
    </row>
    <row r="5366" spans="1:22" hidden="1">
      <c r="A5366">
        <v>20210630</v>
      </c>
      <c r="B5366" t="s">
        <v>34</v>
      </c>
      <c r="C5366" t="s">
        <v>35</v>
      </c>
      <c r="D5366" t="s">
        <v>1235</v>
      </c>
      <c r="E5366" t="s">
        <v>1235</v>
      </c>
      <c r="F5366" t="s">
        <v>148</v>
      </c>
      <c r="G5366" t="s">
        <v>38</v>
      </c>
      <c r="I5366" t="s">
        <v>934</v>
      </c>
      <c r="J5366">
        <v>5</v>
      </c>
      <c r="K5366" t="s">
        <v>377</v>
      </c>
      <c r="L5366" t="s">
        <v>51</v>
      </c>
      <c r="R5366">
        <v>2007</v>
      </c>
    </row>
    <row r="5367" spans="1:22" hidden="1">
      <c r="A5367">
        <v>20210630</v>
      </c>
      <c r="B5367" t="s">
        <v>34</v>
      </c>
      <c r="C5367" t="s">
        <v>35</v>
      </c>
      <c r="D5367" t="s">
        <v>1236</v>
      </c>
      <c r="E5367" t="s">
        <v>1236</v>
      </c>
      <c r="F5367" t="s">
        <v>148</v>
      </c>
      <c r="G5367" t="s">
        <v>43</v>
      </c>
      <c r="I5367" t="s">
        <v>934</v>
      </c>
      <c r="J5367" t="s">
        <v>968</v>
      </c>
      <c r="K5367" t="s">
        <v>939</v>
      </c>
      <c r="Q5367">
        <v>2</v>
      </c>
      <c r="R5367">
        <v>2012</v>
      </c>
      <c r="U5367">
        <v>10.825746000000001</v>
      </c>
      <c r="V5367">
        <v>106.679497</v>
      </c>
    </row>
    <row r="5368" spans="1:22" hidden="1">
      <c r="A5368">
        <v>20210630</v>
      </c>
      <c r="B5368" t="s">
        <v>34</v>
      </c>
      <c r="C5368" t="s">
        <v>35</v>
      </c>
      <c r="D5368" t="s">
        <v>1237</v>
      </c>
      <c r="E5368" t="s">
        <v>1237</v>
      </c>
      <c r="F5368" t="s">
        <v>148</v>
      </c>
      <c r="G5368" t="s">
        <v>38</v>
      </c>
      <c r="I5368" t="s">
        <v>934</v>
      </c>
      <c r="J5368" t="s">
        <v>938</v>
      </c>
      <c r="K5368" t="s">
        <v>939</v>
      </c>
      <c r="L5368" t="s">
        <v>1238</v>
      </c>
      <c r="Q5368">
        <v>1</v>
      </c>
      <c r="R5368">
        <v>2017</v>
      </c>
      <c r="S5368">
        <v>2</v>
      </c>
      <c r="T5368">
        <v>2019</v>
      </c>
      <c r="U5368">
        <v>10.784342000000001</v>
      </c>
      <c r="V5368">
        <v>106.642382</v>
      </c>
    </row>
    <row r="5369" spans="1:22" hidden="1">
      <c r="A5369">
        <v>20210630</v>
      </c>
      <c r="B5369" t="s">
        <v>34</v>
      </c>
      <c r="C5369" t="s">
        <v>35</v>
      </c>
      <c r="D5369" t="s">
        <v>1239</v>
      </c>
      <c r="E5369" t="s">
        <v>1239</v>
      </c>
      <c r="F5369" t="s">
        <v>148</v>
      </c>
      <c r="G5369" t="s">
        <v>38</v>
      </c>
      <c r="I5369" t="s">
        <v>934</v>
      </c>
      <c r="J5369">
        <v>7</v>
      </c>
      <c r="K5369" t="s">
        <v>377</v>
      </c>
      <c r="L5369" t="s">
        <v>1336</v>
      </c>
      <c r="Q5369">
        <v>1</v>
      </c>
      <c r="R5369">
        <v>2017</v>
      </c>
      <c r="U5369">
        <v>10.701328</v>
      </c>
      <c r="V5369">
        <v>106.732381</v>
      </c>
    </row>
    <row r="5370" spans="1:22" hidden="1">
      <c r="A5370">
        <v>20210630</v>
      </c>
      <c r="B5370" t="s">
        <v>34</v>
      </c>
      <c r="C5370" t="s">
        <v>35</v>
      </c>
      <c r="D5370" t="s">
        <v>1240</v>
      </c>
      <c r="E5370" t="s">
        <v>1240</v>
      </c>
      <c r="F5370" t="s">
        <v>148</v>
      </c>
      <c r="G5370" t="s">
        <v>38</v>
      </c>
      <c r="I5370" t="s">
        <v>934</v>
      </c>
      <c r="J5370" t="s">
        <v>955</v>
      </c>
      <c r="K5370" t="s">
        <v>939</v>
      </c>
      <c r="L5370" t="s">
        <v>1238</v>
      </c>
      <c r="Q5370">
        <v>3</v>
      </c>
      <c r="R5370">
        <v>2017</v>
      </c>
      <c r="S5370">
        <v>2</v>
      </c>
      <c r="T5370">
        <v>2019</v>
      </c>
      <c r="U5370">
        <v>10.774908999999999</v>
      </c>
      <c r="V5370">
        <v>106.63323099999999</v>
      </c>
    </row>
    <row r="5371" spans="1:22" hidden="1">
      <c r="A5371">
        <v>20210630</v>
      </c>
      <c r="B5371" t="s">
        <v>34</v>
      </c>
      <c r="C5371" t="s">
        <v>35</v>
      </c>
      <c r="D5371" t="s">
        <v>1241</v>
      </c>
      <c r="E5371" t="s">
        <v>1241</v>
      </c>
      <c r="F5371" t="s">
        <v>148</v>
      </c>
      <c r="G5371" t="s">
        <v>38</v>
      </c>
      <c r="I5371" t="s">
        <v>934</v>
      </c>
      <c r="J5371" t="s">
        <v>949</v>
      </c>
      <c r="K5371" t="s">
        <v>939</v>
      </c>
      <c r="L5371" t="s">
        <v>1238</v>
      </c>
      <c r="Q5371">
        <v>4</v>
      </c>
      <c r="R5371">
        <v>2016</v>
      </c>
      <c r="S5371">
        <v>4</v>
      </c>
      <c r="T5371">
        <v>2017</v>
      </c>
    </row>
    <row r="5372" spans="1:22" hidden="1">
      <c r="A5372">
        <v>20210630</v>
      </c>
      <c r="B5372" t="s">
        <v>34</v>
      </c>
      <c r="C5372" t="s">
        <v>35</v>
      </c>
      <c r="D5372" t="s">
        <v>1242</v>
      </c>
      <c r="E5372" t="s">
        <v>1242</v>
      </c>
      <c r="F5372" t="s">
        <v>148</v>
      </c>
      <c r="G5372" t="s">
        <v>38</v>
      </c>
      <c r="I5372" t="s">
        <v>934</v>
      </c>
      <c r="J5372" t="s">
        <v>968</v>
      </c>
      <c r="K5372" t="s">
        <v>939</v>
      </c>
      <c r="L5372" t="s">
        <v>1238</v>
      </c>
      <c r="Q5372">
        <v>4</v>
      </c>
      <c r="R5372">
        <v>2016</v>
      </c>
      <c r="S5372">
        <v>2</v>
      </c>
      <c r="T5372">
        <v>2019</v>
      </c>
      <c r="U5372">
        <v>10.850686</v>
      </c>
      <c r="V5372">
        <v>106.65349500000001</v>
      </c>
    </row>
    <row r="5373" spans="1:22" hidden="1">
      <c r="A5373">
        <v>20210630</v>
      </c>
      <c r="B5373" t="s">
        <v>34</v>
      </c>
      <c r="C5373" t="s">
        <v>35</v>
      </c>
      <c r="D5373" t="s">
        <v>1243</v>
      </c>
      <c r="E5373" t="s">
        <v>1243</v>
      </c>
      <c r="F5373" t="s">
        <v>148</v>
      </c>
      <c r="G5373" t="s">
        <v>38</v>
      </c>
      <c r="I5373" t="s">
        <v>934</v>
      </c>
      <c r="J5373" t="s">
        <v>968</v>
      </c>
      <c r="K5373" t="s">
        <v>939</v>
      </c>
      <c r="L5373" t="s">
        <v>1238</v>
      </c>
      <c r="Q5373">
        <v>4</v>
      </c>
      <c r="R5373">
        <v>2016</v>
      </c>
      <c r="S5373">
        <v>2</v>
      </c>
      <c r="T5373">
        <v>2019</v>
      </c>
      <c r="U5373">
        <v>10.815086000000001</v>
      </c>
      <c r="V5373">
        <v>106.682447</v>
      </c>
    </row>
    <row r="5374" spans="1:22" hidden="1">
      <c r="A5374">
        <v>20210630</v>
      </c>
      <c r="B5374" t="s">
        <v>34</v>
      </c>
      <c r="C5374" t="s">
        <v>35</v>
      </c>
      <c r="D5374" t="s">
        <v>1244</v>
      </c>
      <c r="E5374" t="s">
        <v>1244</v>
      </c>
      <c r="F5374" t="s">
        <v>148</v>
      </c>
      <c r="G5374" t="s">
        <v>38</v>
      </c>
      <c r="I5374" t="s">
        <v>934</v>
      </c>
      <c r="J5374">
        <v>5</v>
      </c>
      <c r="K5374" t="s">
        <v>377</v>
      </c>
      <c r="L5374" t="s">
        <v>1238</v>
      </c>
      <c r="Q5374">
        <v>1</v>
      </c>
      <c r="R5374">
        <v>2013</v>
      </c>
      <c r="S5374">
        <v>2</v>
      </c>
      <c r="T5374">
        <v>2019</v>
      </c>
      <c r="U5374">
        <v>10.761471999999999</v>
      </c>
      <c r="V5374">
        <v>106.67972</v>
      </c>
    </row>
    <row r="5375" spans="1:22" hidden="1">
      <c r="A5375">
        <v>20210630</v>
      </c>
      <c r="B5375" t="s">
        <v>34</v>
      </c>
      <c r="C5375" t="s">
        <v>35</v>
      </c>
      <c r="D5375" t="s">
        <v>1245</v>
      </c>
      <c r="E5375" t="s">
        <v>1245</v>
      </c>
      <c r="F5375" t="s">
        <v>148</v>
      </c>
      <c r="G5375" t="s">
        <v>38</v>
      </c>
      <c r="I5375" t="s">
        <v>934</v>
      </c>
      <c r="J5375">
        <v>10</v>
      </c>
      <c r="K5375" t="s">
        <v>377</v>
      </c>
      <c r="L5375" t="s">
        <v>1238</v>
      </c>
      <c r="Q5375">
        <v>4</v>
      </c>
      <c r="R5375">
        <v>2016</v>
      </c>
      <c r="S5375">
        <v>2</v>
      </c>
      <c r="T5375">
        <v>2019</v>
      </c>
      <c r="U5375">
        <v>10.784153</v>
      </c>
      <c r="V5375">
        <v>106.666025</v>
      </c>
    </row>
    <row r="5376" spans="1:22" hidden="1">
      <c r="A5376">
        <v>20210630</v>
      </c>
      <c r="B5376" t="s">
        <v>34</v>
      </c>
      <c r="C5376" t="s">
        <v>35</v>
      </c>
      <c r="D5376" t="s">
        <v>1246</v>
      </c>
      <c r="E5376" t="s">
        <v>1246</v>
      </c>
      <c r="F5376" t="s">
        <v>148</v>
      </c>
      <c r="G5376" t="s">
        <v>38</v>
      </c>
      <c r="I5376" t="s">
        <v>934</v>
      </c>
      <c r="J5376">
        <v>6</v>
      </c>
      <c r="K5376" t="s">
        <v>939</v>
      </c>
      <c r="L5376" t="s">
        <v>1238</v>
      </c>
      <c r="Q5376">
        <v>4</v>
      </c>
      <c r="R5376">
        <v>2017</v>
      </c>
      <c r="S5376">
        <v>1</v>
      </c>
      <c r="T5376">
        <v>2019</v>
      </c>
      <c r="U5376">
        <v>10.759517000000001</v>
      </c>
      <c r="V5376">
        <v>106.62591500000001</v>
      </c>
    </row>
    <row r="5377" spans="1:22" hidden="1">
      <c r="A5377">
        <v>20210630</v>
      </c>
      <c r="B5377" t="s">
        <v>34</v>
      </c>
      <c r="C5377" t="s">
        <v>35</v>
      </c>
      <c r="D5377" t="s">
        <v>1247</v>
      </c>
      <c r="E5377" t="s">
        <v>1247</v>
      </c>
      <c r="F5377" t="s">
        <v>148</v>
      </c>
      <c r="G5377" t="s">
        <v>38</v>
      </c>
      <c r="I5377" t="s">
        <v>934</v>
      </c>
      <c r="J5377" t="s">
        <v>938</v>
      </c>
      <c r="K5377" t="s">
        <v>939</v>
      </c>
      <c r="L5377" t="s">
        <v>1238</v>
      </c>
      <c r="Q5377">
        <v>1</v>
      </c>
      <c r="R5377">
        <v>2017</v>
      </c>
      <c r="S5377">
        <v>1</v>
      </c>
      <c r="T5377">
        <v>2019</v>
      </c>
      <c r="U5377">
        <v>10.774717000000001</v>
      </c>
      <c r="V5377">
        <v>106.649209</v>
      </c>
    </row>
    <row r="5378" spans="1:22" hidden="1">
      <c r="A5378">
        <v>20210630</v>
      </c>
      <c r="B5378" t="s">
        <v>34</v>
      </c>
      <c r="C5378" t="s">
        <v>35</v>
      </c>
      <c r="D5378" t="s">
        <v>1248</v>
      </c>
      <c r="E5378" t="s">
        <v>1248</v>
      </c>
      <c r="F5378" t="s">
        <v>148</v>
      </c>
      <c r="G5378" t="s">
        <v>38</v>
      </c>
      <c r="I5378" t="s">
        <v>934</v>
      </c>
      <c r="J5378" t="s">
        <v>1034</v>
      </c>
      <c r="K5378" t="s">
        <v>377</v>
      </c>
      <c r="L5378" t="s">
        <v>964</v>
      </c>
      <c r="R5378">
        <v>2006</v>
      </c>
      <c r="U5378">
        <v>10.800454</v>
      </c>
      <c r="V5378">
        <v>106.66992999999999</v>
      </c>
    </row>
    <row r="5379" spans="1:22" hidden="1">
      <c r="A5379">
        <v>20210630</v>
      </c>
      <c r="B5379" t="s">
        <v>34</v>
      </c>
      <c r="C5379" t="s">
        <v>35</v>
      </c>
      <c r="D5379" t="s">
        <v>1249</v>
      </c>
      <c r="E5379" t="s">
        <v>1249</v>
      </c>
      <c r="F5379" t="s">
        <v>148</v>
      </c>
      <c r="G5379" t="s">
        <v>38</v>
      </c>
      <c r="I5379" t="s">
        <v>934</v>
      </c>
      <c r="J5379">
        <v>2</v>
      </c>
      <c r="K5379" t="s">
        <v>377</v>
      </c>
      <c r="R5379">
        <v>2006</v>
      </c>
      <c r="U5379">
        <v>10.788762999999999</v>
      </c>
      <c r="V5379">
        <v>106.769031</v>
      </c>
    </row>
    <row r="5380" spans="1:22" hidden="1">
      <c r="A5380">
        <v>20210630</v>
      </c>
      <c r="B5380" t="s">
        <v>34</v>
      </c>
      <c r="C5380" t="s">
        <v>35</v>
      </c>
      <c r="D5380" t="s">
        <v>1250</v>
      </c>
      <c r="E5380" t="s">
        <v>1250</v>
      </c>
      <c r="F5380" t="s">
        <v>148</v>
      </c>
      <c r="G5380" t="s">
        <v>38</v>
      </c>
      <c r="I5380" t="s">
        <v>934</v>
      </c>
      <c r="J5380">
        <v>1</v>
      </c>
      <c r="K5380" t="s">
        <v>419</v>
      </c>
      <c r="R5380">
        <v>1998</v>
      </c>
      <c r="U5380">
        <v>10.766776</v>
      </c>
      <c r="V5380">
        <v>106.687511</v>
      </c>
    </row>
    <row r="5381" spans="1:22" hidden="1">
      <c r="A5381">
        <v>20210630</v>
      </c>
      <c r="B5381" t="s">
        <v>34</v>
      </c>
      <c r="C5381" t="s">
        <v>35</v>
      </c>
      <c r="D5381" t="s">
        <v>1251</v>
      </c>
      <c r="E5381" t="s">
        <v>1251</v>
      </c>
      <c r="F5381" t="s">
        <v>148</v>
      </c>
      <c r="G5381" t="s">
        <v>43</v>
      </c>
      <c r="I5381" t="s">
        <v>934</v>
      </c>
      <c r="J5381">
        <v>1</v>
      </c>
      <c r="K5381" t="s">
        <v>419</v>
      </c>
      <c r="R5381">
        <v>2002</v>
      </c>
    </row>
    <row r="5382" spans="1:22" hidden="1">
      <c r="A5382">
        <v>20210630</v>
      </c>
      <c r="B5382" t="s">
        <v>34</v>
      </c>
      <c r="C5382" t="s">
        <v>35</v>
      </c>
      <c r="D5382" t="s">
        <v>1253</v>
      </c>
      <c r="E5382" t="s">
        <v>1253</v>
      </c>
      <c r="F5382" t="s">
        <v>148</v>
      </c>
      <c r="G5382" t="s">
        <v>43</v>
      </c>
      <c r="I5382" t="s">
        <v>934</v>
      </c>
      <c r="J5382" t="s">
        <v>938</v>
      </c>
      <c r="K5382" t="s">
        <v>939</v>
      </c>
      <c r="R5382">
        <v>2003</v>
      </c>
    </row>
    <row r="5383" spans="1:22" hidden="1">
      <c r="A5383">
        <v>20210630</v>
      </c>
      <c r="B5383" t="s">
        <v>34</v>
      </c>
      <c r="C5383" t="s">
        <v>35</v>
      </c>
      <c r="D5383" t="s">
        <v>1255</v>
      </c>
      <c r="E5383" t="s">
        <v>1255</v>
      </c>
      <c r="F5383" t="s">
        <v>148</v>
      </c>
      <c r="G5383" t="s">
        <v>38</v>
      </c>
      <c r="I5383" t="s">
        <v>934</v>
      </c>
      <c r="J5383">
        <v>5</v>
      </c>
      <c r="K5383" t="s">
        <v>377</v>
      </c>
      <c r="L5383" t="s">
        <v>1336</v>
      </c>
      <c r="R5383">
        <v>2006</v>
      </c>
    </row>
    <row r="5384" spans="1:22" hidden="1">
      <c r="A5384">
        <v>20210630</v>
      </c>
      <c r="B5384" t="s">
        <v>34</v>
      </c>
      <c r="C5384" t="s">
        <v>35</v>
      </c>
      <c r="D5384" t="s">
        <v>1257</v>
      </c>
      <c r="E5384" t="s">
        <v>1257</v>
      </c>
      <c r="F5384" t="s">
        <v>148</v>
      </c>
      <c r="G5384" t="s">
        <v>38</v>
      </c>
      <c r="I5384" t="s">
        <v>934</v>
      </c>
      <c r="J5384" t="s">
        <v>955</v>
      </c>
      <c r="K5384" t="s">
        <v>939</v>
      </c>
      <c r="L5384" t="s">
        <v>1336</v>
      </c>
      <c r="R5384">
        <v>2006</v>
      </c>
      <c r="S5384">
        <v>4</v>
      </c>
      <c r="T5384">
        <v>2016</v>
      </c>
      <c r="U5384">
        <v>10.785439999999999</v>
      </c>
      <c r="V5384">
        <v>106.63633299999999</v>
      </c>
    </row>
    <row r="5385" spans="1:22" hidden="1">
      <c r="A5385">
        <v>20210630</v>
      </c>
      <c r="B5385" t="s">
        <v>34</v>
      </c>
      <c r="C5385" t="s">
        <v>35</v>
      </c>
      <c r="D5385" t="s">
        <v>1259</v>
      </c>
      <c r="E5385" t="s">
        <v>1259</v>
      </c>
      <c r="F5385" t="s">
        <v>148</v>
      </c>
      <c r="G5385" t="s">
        <v>38</v>
      </c>
      <c r="I5385" t="s">
        <v>934</v>
      </c>
      <c r="J5385">
        <v>11</v>
      </c>
      <c r="K5385" t="s">
        <v>939</v>
      </c>
      <c r="L5385" t="s">
        <v>1336</v>
      </c>
      <c r="R5385">
        <v>1999</v>
      </c>
    </row>
    <row r="5386" spans="1:22" hidden="1">
      <c r="A5386">
        <v>20210630</v>
      </c>
      <c r="B5386" t="s">
        <v>34</v>
      </c>
      <c r="C5386" t="s">
        <v>35</v>
      </c>
      <c r="D5386" t="s">
        <v>1261</v>
      </c>
      <c r="E5386" t="s">
        <v>1261</v>
      </c>
      <c r="F5386" t="s">
        <v>148</v>
      </c>
      <c r="G5386" t="s">
        <v>38</v>
      </c>
      <c r="I5386" t="s">
        <v>934</v>
      </c>
      <c r="J5386" t="s">
        <v>978</v>
      </c>
      <c r="K5386" t="s">
        <v>377</v>
      </c>
      <c r="L5386" t="s">
        <v>1336</v>
      </c>
      <c r="R5386">
        <v>2000</v>
      </c>
      <c r="U5386">
        <v>10.800307</v>
      </c>
      <c r="V5386">
        <v>106.695972</v>
      </c>
    </row>
    <row r="5387" spans="1:22" hidden="1">
      <c r="A5387">
        <v>20210630</v>
      </c>
      <c r="B5387" t="s">
        <v>34</v>
      </c>
      <c r="C5387" t="s">
        <v>35</v>
      </c>
      <c r="D5387" t="s">
        <v>1263</v>
      </c>
      <c r="E5387" t="s">
        <v>1263</v>
      </c>
      <c r="F5387" t="s">
        <v>148</v>
      </c>
      <c r="G5387" t="s">
        <v>38</v>
      </c>
      <c r="I5387" t="s">
        <v>934</v>
      </c>
      <c r="J5387" t="s">
        <v>978</v>
      </c>
      <c r="K5387" t="s">
        <v>377</v>
      </c>
      <c r="L5387" t="s">
        <v>1336</v>
      </c>
      <c r="R5387">
        <v>2008</v>
      </c>
    </row>
    <row r="5388" spans="1:22" hidden="1">
      <c r="A5388">
        <v>20210630</v>
      </c>
      <c r="B5388" t="s">
        <v>34</v>
      </c>
      <c r="C5388" t="s">
        <v>35</v>
      </c>
      <c r="D5388" t="s">
        <v>1265</v>
      </c>
      <c r="E5388" t="s">
        <v>1265</v>
      </c>
      <c r="F5388" t="s">
        <v>148</v>
      </c>
      <c r="G5388" t="s">
        <v>38</v>
      </c>
      <c r="I5388" t="s">
        <v>934</v>
      </c>
      <c r="J5388" t="s">
        <v>938</v>
      </c>
      <c r="K5388" t="s">
        <v>939</v>
      </c>
      <c r="L5388" t="s">
        <v>1336</v>
      </c>
      <c r="R5388">
        <v>2008</v>
      </c>
    </row>
    <row r="5389" spans="1:22" hidden="1">
      <c r="A5389">
        <v>20210630</v>
      </c>
      <c r="B5389" t="s">
        <v>34</v>
      </c>
      <c r="C5389" t="s">
        <v>35</v>
      </c>
      <c r="D5389" t="s">
        <v>1267</v>
      </c>
      <c r="E5389" t="s">
        <v>1267</v>
      </c>
      <c r="F5389" t="s">
        <v>148</v>
      </c>
      <c r="G5389" t="s">
        <v>38</v>
      </c>
      <c r="I5389" t="s">
        <v>934</v>
      </c>
      <c r="J5389">
        <v>7</v>
      </c>
      <c r="K5389" t="s">
        <v>377</v>
      </c>
      <c r="L5389" t="s">
        <v>1336</v>
      </c>
      <c r="R5389">
        <v>2003</v>
      </c>
      <c r="U5389">
        <v>10.728058000000001</v>
      </c>
      <c r="V5389">
        <v>106.711529</v>
      </c>
    </row>
    <row r="5390" spans="1:22" hidden="1">
      <c r="A5390">
        <v>20210630</v>
      </c>
      <c r="B5390" t="s">
        <v>34</v>
      </c>
      <c r="C5390" t="s">
        <v>35</v>
      </c>
      <c r="D5390" t="s">
        <v>1269</v>
      </c>
      <c r="E5390" t="s">
        <v>1269</v>
      </c>
      <c r="F5390" t="s">
        <v>148</v>
      </c>
      <c r="G5390" t="s">
        <v>38</v>
      </c>
      <c r="I5390" t="s">
        <v>934</v>
      </c>
      <c r="J5390">
        <v>9</v>
      </c>
      <c r="K5390" t="s">
        <v>939</v>
      </c>
      <c r="L5390" t="s">
        <v>1336</v>
      </c>
      <c r="Q5390">
        <v>1</v>
      </c>
      <c r="R5390">
        <v>2009</v>
      </c>
    </row>
    <row r="5391" spans="1:22" hidden="1">
      <c r="A5391">
        <v>20210630</v>
      </c>
      <c r="B5391" t="s">
        <v>34</v>
      </c>
      <c r="C5391" t="s">
        <v>35</v>
      </c>
      <c r="D5391" t="s">
        <v>1353</v>
      </c>
      <c r="E5391" t="s">
        <v>1270</v>
      </c>
      <c r="F5391" t="s">
        <v>148</v>
      </c>
      <c r="G5391" t="s">
        <v>38</v>
      </c>
      <c r="I5391" t="s">
        <v>934</v>
      </c>
      <c r="J5391" t="s">
        <v>955</v>
      </c>
      <c r="K5391" t="s">
        <v>939</v>
      </c>
      <c r="L5391" t="s">
        <v>1336</v>
      </c>
      <c r="R5391">
        <v>2001</v>
      </c>
      <c r="S5391">
        <v>2</v>
      </c>
      <c r="T5391">
        <v>2019</v>
      </c>
      <c r="U5391">
        <v>10.817828</v>
      </c>
      <c r="V5391">
        <v>106.630932</v>
      </c>
    </row>
    <row r="5392" spans="1:22" hidden="1">
      <c r="A5392">
        <v>20210630</v>
      </c>
      <c r="B5392" t="s">
        <v>34</v>
      </c>
      <c r="C5392" t="s">
        <v>35</v>
      </c>
      <c r="D5392" t="s">
        <v>1271</v>
      </c>
      <c r="E5392" t="s">
        <v>1271</v>
      </c>
      <c r="F5392" t="s">
        <v>148</v>
      </c>
      <c r="G5392" t="s">
        <v>38</v>
      </c>
      <c r="I5392" t="s">
        <v>934</v>
      </c>
      <c r="J5392">
        <v>1</v>
      </c>
      <c r="K5392" t="s">
        <v>419</v>
      </c>
      <c r="R5392">
        <v>2000</v>
      </c>
    </row>
    <row r="5393" spans="1:22" hidden="1">
      <c r="A5393">
        <v>20210630</v>
      </c>
      <c r="B5393" t="s">
        <v>34</v>
      </c>
      <c r="C5393" t="s">
        <v>35</v>
      </c>
      <c r="D5393" t="s">
        <v>1273</v>
      </c>
      <c r="E5393" t="s">
        <v>1273</v>
      </c>
      <c r="F5393" t="s">
        <v>148</v>
      </c>
      <c r="G5393" t="s">
        <v>38</v>
      </c>
      <c r="I5393" t="s">
        <v>934</v>
      </c>
      <c r="J5393" t="s">
        <v>1034</v>
      </c>
      <c r="K5393" t="s">
        <v>377</v>
      </c>
      <c r="R5393">
        <v>2007</v>
      </c>
    </row>
    <row r="5394" spans="1:22" hidden="1">
      <c r="A5394">
        <v>20210630</v>
      </c>
      <c r="B5394" t="s">
        <v>34</v>
      </c>
      <c r="C5394" t="s">
        <v>35</v>
      </c>
      <c r="D5394" t="s">
        <v>1275</v>
      </c>
      <c r="E5394" t="s">
        <v>1275</v>
      </c>
      <c r="F5394" t="s">
        <v>148</v>
      </c>
      <c r="G5394" t="s">
        <v>38</v>
      </c>
      <c r="I5394" t="s">
        <v>934</v>
      </c>
      <c r="J5394">
        <v>7</v>
      </c>
      <c r="K5394" t="s">
        <v>377</v>
      </c>
      <c r="R5394">
        <v>2005</v>
      </c>
    </row>
    <row r="5395" spans="1:22" hidden="1">
      <c r="A5395">
        <v>20210630</v>
      </c>
      <c r="B5395" t="s">
        <v>34</v>
      </c>
      <c r="C5395" t="s">
        <v>35</v>
      </c>
      <c r="D5395" t="s">
        <v>1276</v>
      </c>
      <c r="E5395" t="s">
        <v>1276</v>
      </c>
      <c r="F5395" t="s">
        <v>148</v>
      </c>
      <c r="G5395" t="s">
        <v>43</v>
      </c>
      <c r="I5395" t="s">
        <v>934</v>
      </c>
      <c r="J5395">
        <v>1</v>
      </c>
      <c r="K5395" t="s">
        <v>419</v>
      </c>
      <c r="Q5395">
        <v>4</v>
      </c>
      <c r="R5395">
        <v>2009</v>
      </c>
    </row>
    <row r="5396" spans="1:22" hidden="1">
      <c r="A5396">
        <v>20210630</v>
      </c>
      <c r="B5396" t="s">
        <v>34</v>
      </c>
      <c r="C5396" t="s">
        <v>35</v>
      </c>
      <c r="D5396" t="s">
        <v>1277</v>
      </c>
      <c r="E5396" t="s">
        <v>1277</v>
      </c>
      <c r="F5396" t="s">
        <v>148</v>
      </c>
      <c r="G5396" t="s">
        <v>43</v>
      </c>
      <c r="I5396" t="s">
        <v>934</v>
      </c>
      <c r="J5396">
        <v>1</v>
      </c>
      <c r="K5396" t="s">
        <v>419</v>
      </c>
      <c r="Q5396">
        <v>2</v>
      </c>
      <c r="R5396">
        <v>2009</v>
      </c>
    </row>
    <row r="5397" spans="1:22" hidden="1">
      <c r="A5397">
        <v>20210630</v>
      </c>
      <c r="B5397" t="s">
        <v>34</v>
      </c>
      <c r="C5397" t="s">
        <v>35</v>
      </c>
      <c r="D5397" t="s">
        <v>1278</v>
      </c>
      <c r="E5397" t="s">
        <v>1278</v>
      </c>
      <c r="F5397" t="s">
        <v>148</v>
      </c>
      <c r="G5397" t="s">
        <v>38</v>
      </c>
      <c r="I5397" t="s">
        <v>934</v>
      </c>
      <c r="J5397">
        <v>10</v>
      </c>
      <c r="K5397" t="s">
        <v>377</v>
      </c>
      <c r="L5397" t="s">
        <v>1355</v>
      </c>
      <c r="R5397">
        <v>1996</v>
      </c>
    </row>
    <row r="5398" spans="1:22" hidden="1">
      <c r="A5398">
        <v>20210630</v>
      </c>
      <c r="B5398" t="s">
        <v>34</v>
      </c>
      <c r="C5398" t="s">
        <v>35</v>
      </c>
      <c r="D5398" t="s">
        <v>1280</v>
      </c>
      <c r="E5398" t="s">
        <v>1280</v>
      </c>
      <c r="F5398" t="s">
        <v>148</v>
      </c>
      <c r="G5398" t="s">
        <v>43</v>
      </c>
      <c r="I5398" t="s">
        <v>934</v>
      </c>
      <c r="J5398">
        <v>10</v>
      </c>
      <c r="K5398" t="s">
        <v>377</v>
      </c>
      <c r="L5398" t="s">
        <v>1355</v>
      </c>
      <c r="Q5398">
        <v>2</v>
      </c>
      <c r="R5398">
        <v>2010</v>
      </c>
    </row>
    <row r="5399" spans="1:22" hidden="1">
      <c r="A5399">
        <v>20210630</v>
      </c>
      <c r="B5399" t="s">
        <v>34</v>
      </c>
      <c r="C5399" t="s">
        <v>35</v>
      </c>
      <c r="D5399" t="s">
        <v>1281</v>
      </c>
      <c r="E5399" t="s">
        <v>1281</v>
      </c>
      <c r="F5399" t="s">
        <v>148</v>
      </c>
      <c r="G5399" t="s">
        <v>38</v>
      </c>
      <c r="I5399" t="s">
        <v>934</v>
      </c>
      <c r="J5399" t="s">
        <v>938</v>
      </c>
      <c r="K5399" t="s">
        <v>939</v>
      </c>
      <c r="L5399" t="s">
        <v>1355</v>
      </c>
    </row>
    <row r="5400" spans="1:22" hidden="1">
      <c r="A5400">
        <v>20210630</v>
      </c>
      <c r="B5400" t="s">
        <v>34</v>
      </c>
      <c r="C5400" t="s">
        <v>35</v>
      </c>
      <c r="D5400" t="s">
        <v>1282</v>
      </c>
      <c r="E5400" t="s">
        <v>1282</v>
      </c>
      <c r="F5400" t="s">
        <v>148</v>
      </c>
      <c r="G5400" t="s">
        <v>38</v>
      </c>
      <c r="I5400" t="s">
        <v>934</v>
      </c>
      <c r="J5400">
        <v>1</v>
      </c>
      <c r="K5400" t="s">
        <v>419</v>
      </c>
      <c r="R5400">
        <v>1999</v>
      </c>
    </row>
    <row r="5401" spans="1:22" hidden="1">
      <c r="A5401">
        <v>20210630</v>
      </c>
      <c r="B5401" t="s">
        <v>34</v>
      </c>
      <c r="C5401" t="s">
        <v>35</v>
      </c>
      <c r="D5401" t="s">
        <v>1283</v>
      </c>
      <c r="E5401" t="s">
        <v>1283</v>
      </c>
      <c r="F5401" t="s">
        <v>148</v>
      </c>
      <c r="G5401" t="s">
        <v>38</v>
      </c>
      <c r="I5401" t="s">
        <v>934</v>
      </c>
      <c r="J5401">
        <v>1</v>
      </c>
      <c r="K5401" t="s">
        <v>419</v>
      </c>
      <c r="R5401">
        <v>2001</v>
      </c>
    </row>
    <row r="5402" spans="1:22" hidden="1">
      <c r="A5402">
        <v>20210630</v>
      </c>
      <c r="B5402" t="s">
        <v>34</v>
      </c>
      <c r="C5402" t="s">
        <v>35</v>
      </c>
      <c r="D5402" t="s">
        <v>1284</v>
      </c>
      <c r="E5402" t="s">
        <v>1284</v>
      </c>
      <c r="F5402" t="s">
        <v>148</v>
      </c>
      <c r="G5402" t="s">
        <v>38</v>
      </c>
      <c r="I5402" t="s">
        <v>934</v>
      </c>
      <c r="J5402" t="s">
        <v>994</v>
      </c>
      <c r="K5402" t="s">
        <v>939</v>
      </c>
      <c r="Q5402">
        <v>2</v>
      </c>
      <c r="R5402">
        <v>2009</v>
      </c>
      <c r="S5402">
        <v>1</v>
      </c>
      <c r="T5402">
        <v>2018</v>
      </c>
      <c r="U5402">
        <v>10.831353999999999</v>
      </c>
      <c r="V5402">
        <v>106.713852</v>
      </c>
    </row>
    <row r="5403" spans="1:22" hidden="1">
      <c r="A5403">
        <v>20210630</v>
      </c>
      <c r="B5403" t="s">
        <v>34</v>
      </c>
      <c r="C5403" t="s">
        <v>35</v>
      </c>
      <c r="D5403" t="s">
        <v>1286</v>
      </c>
      <c r="E5403" t="s">
        <v>1286</v>
      </c>
      <c r="F5403" t="s">
        <v>148</v>
      </c>
      <c r="G5403" t="s">
        <v>43</v>
      </c>
      <c r="I5403" t="s">
        <v>934</v>
      </c>
      <c r="J5403">
        <v>1</v>
      </c>
      <c r="K5403" t="s">
        <v>419</v>
      </c>
      <c r="R5403">
        <v>2008</v>
      </c>
    </row>
    <row r="5404" spans="1:22" hidden="1">
      <c r="A5404">
        <v>20210630</v>
      </c>
      <c r="B5404" t="s">
        <v>34</v>
      </c>
      <c r="C5404" t="s">
        <v>35</v>
      </c>
      <c r="D5404" t="s">
        <v>1287</v>
      </c>
      <c r="E5404" t="s">
        <v>1287</v>
      </c>
      <c r="F5404" t="s">
        <v>148</v>
      </c>
      <c r="G5404" t="s">
        <v>54</v>
      </c>
      <c r="I5404" t="s">
        <v>934</v>
      </c>
      <c r="J5404">
        <v>2</v>
      </c>
      <c r="K5404" t="s">
        <v>377</v>
      </c>
      <c r="L5404" t="s">
        <v>231</v>
      </c>
      <c r="Q5404">
        <v>4</v>
      </c>
      <c r="R5404">
        <v>2014</v>
      </c>
      <c r="S5404">
        <v>4</v>
      </c>
      <c r="T5404">
        <v>2018</v>
      </c>
      <c r="U5404">
        <v>10.801309</v>
      </c>
      <c r="V5404">
        <v>106.746786</v>
      </c>
    </row>
    <row r="5405" spans="1:22" hidden="1">
      <c r="A5405">
        <v>20210630</v>
      </c>
      <c r="B5405" t="s">
        <v>34</v>
      </c>
      <c r="C5405" t="s">
        <v>35</v>
      </c>
      <c r="D5405" t="s">
        <v>1289</v>
      </c>
      <c r="E5405" t="s">
        <v>1289</v>
      </c>
      <c r="F5405" t="s">
        <v>148</v>
      </c>
      <c r="G5405" t="s">
        <v>54</v>
      </c>
      <c r="I5405" t="s">
        <v>934</v>
      </c>
      <c r="J5405" t="s">
        <v>938</v>
      </c>
      <c r="K5405" t="s">
        <v>939</v>
      </c>
      <c r="L5405" t="s">
        <v>231</v>
      </c>
      <c r="R5405">
        <v>2008</v>
      </c>
      <c r="S5405">
        <v>2</v>
      </c>
      <c r="T5405">
        <v>2019</v>
      </c>
      <c r="U5405">
        <v>10.813006</v>
      </c>
      <c r="V5405">
        <v>106.665718</v>
      </c>
    </row>
    <row r="5406" spans="1:22" hidden="1">
      <c r="A5406">
        <v>20210630</v>
      </c>
      <c r="B5406" t="s">
        <v>34</v>
      </c>
      <c r="C5406" t="s">
        <v>35</v>
      </c>
      <c r="D5406" t="s">
        <v>1290</v>
      </c>
      <c r="E5406" t="s">
        <v>1290</v>
      </c>
      <c r="F5406" t="s">
        <v>148</v>
      </c>
      <c r="G5406" t="s">
        <v>54</v>
      </c>
      <c r="I5406" t="s">
        <v>934</v>
      </c>
      <c r="J5406">
        <v>11</v>
      </c>
      <c r="K5406" t="s">
        <v>939</v>
      </c>
      <c r="L5406" t="s">
        <v>231</v>
      </c>
      <c r="Q5406">
        <v>4</v>
      </c>
      <c r="R5406">
        <v>2009</v>
      </c>
      <c r="U5406">
        <v>10.764308</v>
      </c>
      <c r="V5406">
        <v>106.655901</v>
      </c>
    </row>
    <row r="5407" spans="1:22" hidden="1">
      <c r="A5407">
        <v>20210630</v>
      </c>
      <c r="B5407" t="s">
        <v>34</v>
      </c>
      <c r="C5407" t="s">
        <v>35</v>
      </c>
      <c r="D5407" t="s">
        <v>1291</v>
      </c>
      <c r="E5407" t="s">
        <v>1291</v>
      </c>
      <c r="F5407" t="s">
        <v>148</v>
      </c>
      <c r="G5407" t="s">
        <v>54</v>
      </c>
      <c r="I5407" t="s">
        <v>934</v>
      </c>
      <c r="J5407">
        <v>7</v>
      </c>
      <c r="K5407" t="s">
        <v>377</v>
      </c>
      <c r="L5407" t="s">
        <v>231</v>
      </c>
      <c r="Q5407">
        <v>1</v>
      </c>
      <c r="R5407">
        <v>2011</v>
      </c>
    </row>
    <row r="5408" spans="1:22" hidden="1">
      <c r="A5408">
        <v>20210630</v>
      </c>
      <c r="B5408" t="s">
        <v>34</v>
      </c>
      <c r="C5408" t="s">
        <v>35</v>
      </c>
      <c r="D5408" t="s">
        <v>1293</v>
      </c>
      <c r="E5408" t="s">
        <v>1293</v>
      </c>
      <c r="F5408" t="s">
        <v>148</v>
      </c>
      <c r="G5408" t="s">
        <v>54</v>
      </c>
      <c r="I5408" t="s">
        <v>934</v>
      </c>
      <c r="J5408">
        <v>3</v>
      </c>
      <c r="K5408" t="s">
        <v>419</v>
      </c>
      <c r="L5408" t="s">
        <v>1346</v>
      </c>
      <c r="Q5408">
        <v>2</v>
      </c>
      <c r="R5408">
        <v>2017</v>
      </c>
      <c r="S5408">
        <v>4</v>
      </c>
      <c r="T5408">
        <v>2018</v>
      </c>
      <c r="U5408">
        <v>10.777903999999999</v>
      </c>
      <c r="V5408">
        <v>106.689992</v>
      </c>
    </row>
    <row r="5409" spans="1:32" hidden="1">
      <c r="A5409">
        <v>20210630</v>
      </c>
      <c r="B5409" t="s">
        <v>34</v>
      </c>
      <c r="C5409" t="s">
        <v>35</v>
      </c>
      <c r="D5409" t="s">
        <v>1294</v>
      </c>
      <c r="E5409" t="s">
        <v>1294</v>
      </c>
      <c r="F5409" t="s">
        <v>148</v>
      </c>
      <c r="G5409" t="s">
        <v>43</v>
      </c>
      <c r="I5409" t="s">
        <v>934</v>
      </c>
      <c r="J5409" t="s">
        <v>968</v>
      </c>
      <c r="K5409" t="s">
        <v>939</v>
      </c>
      <c r="Q5409">
        <v>2</v>
      </c>
      <c r="R5409">
        <v>2014</v>
      </c>
      <c r="AF5409" t="s">
        <v>961</v>
      </c>
    </row>
    <row r="5410" spans="1:32" hidden="1">
      <c r="A5410">
        <v>20210630</v>
      </c>
      <c r="B5410" t="s">
        <v>34</v>
      </c>
      <c r="C5410" t="s">
        <v>35</v>
      </c>
      <c r="D5410" t="s">
        <v>1295</v>
      </c>
      <c r="E5410" t="s">
        <v>1295</v>
      </c>
      <c r="F5410" t="s">
        <v>148</v>
      </c>
      <c r="G5410" t="s">
        <v>43</v>
      </c>
      <c r="I5410" t="s">
        <v>934</v>
      </c>
      <c r="J5410">
        <v>7</v>
      </c>
      <c r="K5410" t="s">
        <v>377</v>
      </c>
      <c r="Q5410">
        <v>2</v>
      </c>
      <c r="R5410">
        <v>2009</v>
      </c>
    </row>
    <row r="5411" spans="1:32" hidden="1">
      <c r="A5411">
        <v>20210630</v>
      </c>
      <c r="B5411" t="s">
        <v>34</v>
      </c>
      <c r="C5411" t="s">
        <v>35</v>
      </c>
      <c r="D5411" t="s">
        <v>1296</v>
      </c>
      <c r="E5411" t="s">
        <v>1296</v>
      </c>
      <c r="F5411" t="s">
        <v>148</v>
      </c>
      <c r="G5411" t="s">
        <v>43</v>
      </c>
      <c r="I5411" t="s">
        <v>934</v>
      </c>
      <c r="J5411">
        <v>1</v>
      </c>
      <c r="K5411" t="s">
        <v>419</v>
      </c>
      <c r="Q5411">
        <v>4</v>
      </c>
      <c r="R5411">
        <v>2009</v>
      </c>
      <c r="AF5411" t="s">
        <v>961</v>
      </c>
    </row>
    <row r="5412" spans="1:32" hidden="1">
      <c r="A5412">
        <v>20210630</v>
      </c>
      <c r="B5412" t="s">
        <v>34</v>
      </c>
      <c r="C5412" t="s">
        <v>35</v>
      </c>
      <c r="D5412" t="s">
        <v>1297</v>
      </c>
      <c r="E5412" t="s">
        <v>1297</v>
      </c>
      <c r="F5412" t="s">
        <v>148</v>
      </c>
      <c r="G5412" t="s">
        <v>43</v>
      </c>
      <c r="I5412" t="s">
        <v>934</v>
      </c>
      <c r="J5412">
        <v>1</v>
      </c>
      <c r="K5412" t="s">
        <v>419</v>
      </c>
      <c r="L5412" t="s">
        <v>1298</v>
      </c>
      <c r="Q5412">
        <v>1</v>
      </c>
      <c r="R5412">
        <v>2015</v>
      </c>
      <c r="S5412">
        <v>2</v>
      </c>
      <c r="T5412">
        <v>2019</v>
      </c>
      <c r="U5412">
        <v>10.785444</v>
      </c>
      <c r="V5412">
        <v>106.69430199999999</v>
      </c>
      <c r="AF5412" t="s">
        <v>961</v>
      </c>
    </row>
    <row r="5413" spans="1:32" hidden="1">
      <c r="A5413">
        <v>20210630</v>
      </c>
      <c r="B5413" t="s">
        <v>34</v>
      </c>
      <c r="C5413" t="s">
        <v>35</v>
      </c>
      <c r="D5413" t="s">
        <v>1299</v>
      </c>
      <c r="E5413" t="s">
        <v>1300</v>
      </c>
      <c r="F5413" t="s">
        <v>148</v>
      </c>
      <c r="G5413" t="s">
        <v>43</v>
      </c>
      <c r="I5413" t="s">
        <v>934</v>
      </c>
      <c r="J5413" t="s">
        <v>938</v>
      </c>
      <c r="K5413" t="s">
        <v>939</v>
      </c>
      <c r="R5413">
        <v>1996</v>
      </c>
      <c r="U5413">
        <v>10.808377</v>
      </c>
      <c r="V5413">
        <v>106.66407599999999</v>
      </c>
    </row>
    <row r="5414" spans="1:32" hidden="1">
      <c r="A5414">
        <v>20210630</v>
      </c>
      <c r="B5414" t="s">
        <v>34</v>
      </c>
      <c r="C5414" t="s">
        <v>35</v>
      </c>
      <c r="D5414" t="s">
        <v>1301</v>
      </c>
      <c r="E5414" t="s">
        <v>1301</v>
      </c>
      <c r="F5414" t="s">
        <v>148</v>
      </c>
      <c r="G5414" t="s">
        <v>38</v>
      </c>
      <c r="I5414" t="s">
        <v>934</v>
      </c>
      <c r="J5414" t="s">
        <v>938</v>
      </c>
      <c r="K5414" t="s">
        <v>939</v>
      </c>
      <c r="R5414">
        <v>2008</v>
      </c>
    </row>
    <row r="5415" spans="1:32" hidden="1">
      <c r="A5415">
        <v>20210630</v>
      </c>
      <c r="B5415" t="s">
        <v>34</v>
      </c>
      <c r="C5415" t="s">
        <v>35</v>
      </c>
      <c r="D5415" t="s">
        <v>1302</v>
      </c>
      <c r="E5415" t="s">
        <v>1302</v>
      </c>
      <c r="F5415" t="s">
        <v>148</v>
      </c>
      <c r="G5415" t="s">
        <v>38</v>
      </c>
      <c r="I5415" t="s">
        <v>934</v>
      </c>
      <c r="J5415">
        <v>1</v>
      </c>
      <c r="K5415" t="s">
        <v>419</v>
      </c>
      <c r="R5415">
        <v>2006</v>
      </c>
    </row>
    <row r="5416" spans="1:32" hidden="1">
      <c r="A5416">
        <v>20210630</v>
      </c>
      <c r="B5416" t="s">
        <v>34</v>
      </c>
      <c r="C5416" t="s">
        <v>35</v>
      </c>
      <c r="D5416" t="s">
        <v>1303</v>
      </c>
      <c r="E5416" t="s">
        <v>1303</v>
      </c>
      <c r="F5416" t="s">
        <v>148</v>
      </c>
      <c r="G5416" t="s">
        <v>71</v>
      </c>
      <c r="I5416" t="s">
        <v>934</v>
      </c>
      <c r="J5416">
        <v>7</v>
      </c>
      <c r="K5416" t="s">
        <v>377</v>
      </c>
      <c r="L5416" t="s">
        <v>292</v>
      </c>
      <c r="Q5416">
        <v>3</v>
      </c>
      <c r="R5416">
        <v>2017</v>
      </c>
      <c r="S5416">
        <v>4</v>
      </c>
      <c r="T5416">
        <v>2019</v>
      </c>
      <c r="U5416">
        <v>10.743031999999999</v>
      </c>
      <c r="V5416">
        <v>106.700864</v>
      </c>
    </row>
    <row r="5417" spans="1:32" hidden="1">
      <c r="A5417">
        <v>20210630</v>
      </c>
      <c r="B5417" t="s">
        <v>34</v>
      </c>
      <c r="C5417" t="s">
        <v>35</v>
      </c>
      <c r="D5417" t="s">
        <v>1304</v>
      </c>
      <c r="E5417" t="s">
        <v>1304</v>
      </c>
      <c r="F5417" t="s">
        <v>148</v>
      </c>
      <c r="G5417" t="s">
        <v>43</v>
      </c>
      <c r="I5417" t="s">
        <v>934</v>
      </c>
      <c r="J5417">
        <v>3</v>
      </c>
      <c r="K5417" t="s">
        <v>419</v>
      </c>
      <c r="Q5417">
        <v>2</v>
      </c>
      <c r="R5417">
        <v>2015</v>
      </c>
      <c r="U5417">
        <v>10.784492</v>
      </c>
      <c r="V5417">
        <v>106.694087</v>
      </c>
      <c r="AF5417" t="s">
        <v>961</v>
      </c>
    </row>
    <row r="5418" spans="1:32" hidden="1">
      <c r="A5418">
        <v>20210630</v>
      </c>
      <c r="B5418" t="s">
        <v>34</v>
      </c>
      <c r="C5418" t="s">
        <v>35</v>
      </c>
      <c r="D5418" t="s">
        <v>1305</v>
      </c>
      <c r="E5418" t="s">
        <v>1305</v>
      </c>
      <c r="F5418" t="s">
        <v>148</v>
      </c>
      <c r="G5418" t="s">
        <v>43</v>
      </c>
      <c r="I5418" t="s">
        <v>934</v>
      </c>
      <c r="J5418">
        <v>7</v>
      </c>
      <c r="K5418" t="s">
        <v>377</v>
      </c>
      <c r="Q5418">
        <v>4</v>
      </c>
      <c r="R5418">
        <v>2010</v>
      </c>
    </row>
    <row r="5419" spans="1:32" hidden="1">
      <c r="A5419">
        <v>20210630</v>
      </c>
      <c r="B5419" t="s">
        <v>34</v>
      </c>
      <c r="C5419" t="s">
        <v>35</v>
      </c>
      <c r="D5419" t="s">
        <v>1306</v>
      </c>
      <c r="E5419" t="s">
        <v>1306</v>
      </c>
      <c r="F5419" t="s">
        <v>148</v>
      </c>
      <c r="G5419" t="s">
        <v>43</v>
      </c>
      <c r="I5419" t="s">
        <v>934</v>
      </c>
      <c r="J5419">
        <v>5</v>
      </c>
      <c r="K5419" t="s">
        <v>377</v>
      </c>
      <c r="R5419">
        <v>1999</v>
      </c>
    </row>
    <row r="5420" spans="1:32" hidden="1">
      <c r="A5420">
        <v>20210630</v>
      </c>
      <c r="B5420" t="s">
        <v>34</v>
      </c>
      <c r="C5420" t="s">
        <v>35</v>
      </c>
      <c r="D5420" t="s">
        <v>1307</v>
      </c>
      <c r="E5420" t="s">
        <v>1308</v>
      </c>
      <c r="F5420" t="s">
        <v>148</v>
      </c>
      <c r="G5420" t="s">
        <v>43</v>
      </c>
      <c r="I5420" t="s">
        <v>934</v>
      </c>
      <c r="J5420">
        <v>1</v>
      </c>
      <c r="K5420" t="s">
        <v>419</v>
      </c>
      <c r="Q5420">
        <v>4</v>
      </c>
      <c r="R5420">
        <v>2012</v>
      </c>
    </row>
    <row r="5421" spans="1:32" hidden="1">
      <c r="A5421">
        <v>20210630</v>
      </c>
      <c r="B5421" t="s">
        <v>34</v>
      </c>
      <c r="C5421" t="s">
        <v>35</v>
      </c>
      <c r="D5421" t="s">
        <v>1309</v>
      </c>
      <c r="E5421" t="s">
        <v>1309</v>
      </c>
      <c r="F5421" t="s">
        <v>148</v>
      </c>
      <c r="G5421" t="s">
        <v>43</v>
      </c>
      <c r="I5421" t="s">
        <v>934</v>
      </c>
      <c r="J5421" t="s">
        <v>938</v>
      </c>
      <c r="K5421" t="s">
        <v>939</v>
      </c>
      <c r="Q5421">
        <v>3</v>
      </c>
      <c r="R5421">
        <v>2008</v>
      </c>
    </row>
    <row r="5422" spans="1:32" hidden="1">
      <c r="A5422">
        <v>20210630</v>
      </c>
      <c r="B5422" t="s">
        <v>34</v>
      </c>
      <c r="C5422" t="s">
        <v>35</v>
      </c>
      <c r="D5422" t="s">
        <v>1311</v>
      </c>
      <c r="E5422" t="s">
        <v>1311</v>
      </c>
      <c r="F5422" t="s">
        <v>148</v>
      </c>
      <c r="G5422" t="s">
        <v>38</v>
      </c>
      <c r="I5422" t="s">
        <v>934</v>
      </c>
      <c r="J5422">
        <v>7</v>
      </c>
      <c r="K5422" t="s">
        <v>377</v>
      </c>
      <c r="L5422" t="s">
        <v>663</v>
      </c>
      <c r="Q5422">
        <v>3</v>
      </c>
      <c r="R5422">
        <v>2012</v>
      </c>
    </row>
    <row r="5423" spans="1:32" hidden="1">
      <c r="A5423">
        <v>20210630</v>
      </c>
      <c r="B5423" t="s">
        <v>34</v>
      </c>
      <c r="C5423" t="s">
        <v>35</v>
      </c>
      <c r="D5423" t="s">
        <v>1312</v>
      </c>
      <c r="E5423" t="s">
        <v>1312</v>
      </c>
      <c r="F5423" t="s">
        <v>148</v>
      </c>
      <c r="G5423" t="s">
        <v>38</v>
      </c>
      <c r="I5423" t="s">
        <v>934</v>
      </c>
      <c r="J5423">
        <v>2</v>
      </c>
      <c r="K5423" t="s">
        <v>377</v>
      </c>
      <c r="L5423" t="s">
        <v>663</v>
      </c>
      <c r="Q5423">
        <v>3</v>
      </c>
      <c r="R5423">
        <v>2012</v>
      </c>
    </row>
    <row r="5424" spans="1:32" hidden="1">
      <c r="A5424">
        <v>20210630</v>
      </c>
      <c r="B5424" t="s">
        <v>34</v>
      </c>
      <c r="C5424" t="s">
        <v>35</v>
      </c>
      <c r="D5424" t="s">
        <v>1314</v>
      </c>
      <c r="E5424" t="s">
        <v>1314</v>
      </c>
      <c r="F5424" t="s">
        <v>148</v>
      </c>
      <c r="G5424" t="s">
        <v>38</v>
      </c>
      <c r="I5424" t="s">
        <v>934</v>
      </c>
      <c r="J5424" t="s">
        <v>994</v>
      </c>
      <c r="K5424" t="s">
        <v>939</v>
      </c>
      <c r="L5424" t="s">
        <v>663</v>
      </c>
    </row>
    <row r="5425" spans="1:32" hidden="1">
      <c r="A5425">
        <v>20210630</v>
      </c>
      <c r="B5425" t="s">
        <v>34</v>
      </c>
      <c r="C5425" t="s">
        <v>35</v>
      </c>
      <c r="D5425" t="s">
        <v>1316</v>
      </c>
      <c r="E5425" t="s">
        <v>1316</v>
      </c>
      <c r="F5425" t="s">
        <v>148</v>
      </c>
      <c r="G5425" t="s">
        <v>38</v>
      </c>
      <c r="I5425" t="s">
        <v>934</v>
      </c>
      <c r="J5425" t="s">
        <v>938</v>
      </c>
      <c r="K5425" t="s">
        <v>939</v>
      </c>
      <c r="L5425" t="s">
        <v>663</v>
      </c>
      <c r="R5425">
        <v>2007</v>
      </c>
    </row>
    <row r="5426" spans="1:32" hidden="1">
      <c r="A5426">
        <v>20210630</v>
      </c>
      <c r="B5426" t="s">
        <v>34</v>
      </c>
      <c r="C5426" t="s">
        <v>35</v>
      </c>
      <c r="D5426" t="s">
        <v>1317</v>
      </c>
      <c r="E5426" t="s">
        <v>1317</v>
      </c>
      <c r="F5426" t="s">
        <v>148</v>
      </c>
      <c r="G5426" t="s">
        <v>38</v>
      </c>
      <c r="I5426" t="s">
        <v>934</v>
      </c>
      <c r="J5426" t="s">
        <v>968</v>
      </c>
      <c r="K5426" t="s">
        <v>939</v>
      </c>
      <c r="L5426" t="s">
        <v>663</v>
      </c>
      <c r="Q5426">
        <v>1</v>
      </c>
      <c r="R5426">
        <v>2013</v>
      </c>
    </row>
    <row r="5427" spans="1:32" hidden="1">
      <c r="A5427">
        <v>20210630</v>
      </c>
      <c r="B5427" t="s">
        <v>34</v>
      </c>
      <c r="C5427" t="s">
        <v>35</v>
      </c>
      <c r="D5427" t="s">
        <v>1318</v>
      </c>
      <c r="E5427" t="s">
        <v>1318</v>
      </c>
      <c r="F5427" t="s">
        <v>148</v>
      </c>
      <c r="G5427" t="s">
        <v>38</v>
      </c>
      <c r="I5427" t="s">
        <v>934</v>
      </c>
      <c r="J5427">
        <v>4</v>
      </c>
      <c r="K5427" t="s">
        <v>377</v>
      </c>
      <c r="L5427" t="s">
        <v>663</v>
      </c>
      <c r="R5427">
        <v>2007</v>
      </c>
    </row>
    <row r="5428" spans="1:32" hidden="1">
      <c r="A5428">
        <v>20210630</v>
      </c>
      <c r="B5428" t="s">
        <v>34</v>
      </c>
      <c r="C5428" t="s">
        <v>35</v>
      </c>
      <c r="D5428" t="s">
        <v>1319</v>
      </c>
      <c r="E5428" t="s">
        <v>1319</v>
      </c>
      <c r="F5428" t="s">
        <v>148</v>
      </c>
      <c r="G5428" t="s">
        <v>38</v>
      </c>
      <c r="I5428" t="s">
        <v>934</v>
      </c>
      <c r="J5428">
        <v>11</v>
      </c>
      <c r="K5428" t="s">
        <v>939</v>
      </c>
      <c r="L5428" t="s">
        <v>663</v>
      </c>
      <c r="R5428">
        <v>2006</v>
      </c>
    </row>
    <row r="5429" spans="1:32" hidden="1">
      <c r="A5429">
        <v>20210630</v>
      </c>
      <c r="B5429" t="s">
        <v>34</v>
      </c>
      <c r="C5429" t="s">
        <v>35</v>
      </c>
      <c r="D5429" t="s">
        <v>1320</v>
      </c>
      <c r="E5429" t="s">
        <v>1320</v>
      </c>
      <c r="F5429" t="s">
        <v>148</v>
      </c>
      <c r="G5429" t="s">
        <v>38</v>
      </c>
      <c r="I5429" t="s">
        <v>934</v>
      </c>
      <c r="J5429">
        <v>4</v>
      </c>
      <c r="K5429" t="s">
        <v>377</v>
      </c>
      <c r="L5429" t="s">
        <v>663</v>
      </c>
      <c r="R5429">
        <v>2003</v>
      </c>
    </row>
    <row r="5430" spans="1:32" hidden="1">
      <c r="A5430">
        <v>20210630</v>
      </c>
      <c r="B5430" t="s">
        <v>34</v>
      </c>
      <c r="C5430" t="s">
        <v>35</v>
      </c>
      <c r="D5430" t="s">
        <v>1321</v>
      </c>
      <c r="E5430" t="s">
        <v>1321</v>
      </c>
      <c r="F5430" t="s">
        <v>148</v>
      </c>
      <c r="G5430" t="s">
        <v>38</v>
      </c>
      <c r="I5430" t="s">
        <v>934</v>
      </c>
      <c r="J5430">
        <v>8</v>
      </c>
      <c r="K5430" t="s">
        <v>939</v>
      </c>
      <c r="L5430" t="s">
        <v>663</v>
      </c>
      <c r="Q5430">
        <v>3</v>
      </c>
      <c r="R5430">
        <v>2012</v>
      </c>
    </row>
    <row r="5431" spans="1:32" hidden="1">
      <c r="A5431">
        <v>20210630</v>
      </c>
      <c r="B5431" t="s">
        <v>34</v>
      </c>
      <c r="C5431" t="s">
        <v>35</v>
      </c>
      <c r="D5431" t="s">
        <v>1322</v>
      </c>
      <c r="E5431" t="s">
        <v>1322</v>
      </c>
      <c r="F5431" t="s">
        <v>148</v>
      </c>
      <c r="G5431" t="s">
        <v>38</v>
      </c>
      <c r="I5431" t="s">
        <v>934</v>
      </c>
      <c r="J5431" t="s">
        <v>1002</v>
      </c>
      <c r="K5431" t="s">
        <v>939</v>
      </c>
      <c r="L5431" t="s">
        <v>663</v>
      </c>
      <c r="Q5431">
        <v>4</v>
      </c>
      <c r="R5431">
        <v>2012</v>
      </c>
    </row>
    <row r="5432" spans="1:32" hidden="1">
      <c r="A5432">
        <v>20210630</v>
      </c>
      <c r="B5432" t="s">
        <v>34</v>
      </c>
      <c r="C5432" t="s">
        <v>35</v>
      </c>
      <c r="D5432" t="s">
        <v>1323</v>
      </c>
      <c r="E5432" t="s">
        <v>1323</v>
      </c>
      <c r="F5432" t="s">
        <v>148</v>
      </c>
      <c r="G5432" t="s">
        <v>38</v>
      </c>
      <c r="I5432" t="s">
        <v>934</v>
      </c>
      <c r="J5432">
        <v>7</v>
      </c>
      <c r="K5432" t="s">
        <v>377</v>
      </c>
      <c r="L5432" t="s">
        <v>663</v>
      </c>
      <c r="R5432">
        <v>2007</v>
      </c>
      <c r="U5432">
        <v>10.74192</v>
      </c>
      <c r="V5432">
        <v>106.73004899999999</v>
      </c>
    </row>
    <row r="5433" spans="1:32" hidden="1">
      <c r="A5433">
        <v>20210630</v>
      </c>
      <c r="B5433" t="s">
        <v>34</v>
      </c>
      <c r="C5433" t="s">
        <v>35</v>
      </c>
      <c r="D5433" t="s">
        <v>1324</v>
      </c>
      <c r="E5433" t="s">
        <v>1324</v>
      </c>
      <c r="F5433" t="s">
        <v>148</v>
      </c>
      <c r="G5433" t="s">
        <v>43</v>
      </c>
      <c r="I5433" t="s">
        <v>934</v>
      </c>
      <c r="J5433">
        <v>5</v>
      </c>
      <c r="K5433" t="s">
        <v>377</v>
      </c>
      <c r="Q5433">
        <v>4</v>
      </c>
      <c r="R5433">
        <v>2014</v>
      </c>
      <c r="U5433">
        <v>10.758857000000001</v>
      </c>
      <c r="V5433">
        <v>106.670464</v>
      </c>
      <c r="AF5433" t="s">
        <v>961</v>
      </c>
    </row>
    <row r="5434" spans="1:32" hidden="1">
      <c r="A5434">
        <v>20210630</v>
      </c>
      <c r="B5434" t="s">
        <v>34</v>
      </c>
      <c r="C5434" t="s">
        <v>35</v>
      </c>
      <c r="D5434" t="s">
        <v>1325</v>
      </c>
      <c r="E5434" t="s">
        <v>1326</v>
      </c>
      <c r="F5434" t="s">
        <v>148</v>
      </c>
      <c r="G5434" t="s">
        <v>43</v>
      </c>
      <c r="I5434" t="s">
        <v>934</v>
      </c>
      <c r="J5434">
        <v>1</v>
      </c>
      <c r="K5434" t="s">
        <v>419</v>
      </c>
      <c r="R5434">
        <v>2003</v>
      </c>
    </row>
    <row r="5435" spans="1:32" hidden="1">
      <c r="A5435">
        <v>20210630</v>
      </c>
      <c r="B5435" t="s">
        <v>34</v>
      </c>
      <c r="C5435" t="s">
        <v>35</v>
      </c>
      <c r="D5435" t="s">
        <v>1327</v>
      </c>
      <c r="E5435" t="s">
        <v>1327</v>
      </c>
      <c r="F5435" t="s">
        <v>148</v>
      </c>
      <c r="G5435" t="s">
        <v>38</v>
      </c>
      <c r="I5435" t="s">
        <v>934</v>
      </c>
      <c r="J5435">
        <v>4</v>
      </c>
      <c r="K5435" t="s">
        <v>377</v>
      </c>
      <c r="L5435" t="s">
        <v>68</v>
      </c>
      <c r="R5435">
        <v>2007</v>
      </c>
      <c r="U5435">
        <v>10.756076999999999</v>
      </c>
      <c r="V5435">
        <v>106.70025200000001</v>
      </c>
    </row>
    <row r="5436" spans="1:32" hidden="1">
      <c r="A5436">
        <v>20210630</v>
      </c>
      <c r="B5436" t="s">
        <v>34</v>
      </c>
      <c r="C5436" t="s">
        <v>35</v>
      </c>
      <c r="D5436" t="s">
        <v>1329</v>
      </c>
      <c r="E5436" t="s">
        <v>1329</v>
      </c>
      <c r="F5436" t="s">
        <v>148</v>
      </c>
      <c r="G5436" t="s">
        <v>54</v>
      </c>
      <c r="I5436" t="s">
        <v>934</v>
      </c>
      <c r="J5436">
        <v>1</v>
      </c>
      <c r="K5436" t="s">
        <v>419</v>
      </c>
      <c r="R5436">
        <v>1999</v>
      </c>
      <c r="U5436">
        <v>10.770685</v>
      </c>
      <c r="V5436">
        <v>106.692076</v>
      </c>
    </row>
    <row r="5437" spans="1:32" hidden="1">
      <c r="A5437">
        <v>20210630</v>
      </c>
      <c r="B5437" t="s">
        <v>34</v>
      </c>
      <c r="C5437" t="s">
        <v>35</v>
      </c>
      <c r="D5437" t="s">
        <v>1330</v>
      </c>
      <c r="E5437" t="s">
        <v>1330</v>
      </c>
      <c r="F5437" t="s">
        <v>148</v>
      </c>
      <c r="G5437" t="s">
        <v>71</v>
      </c>
      <c r="I5437" t="s">
        <v>934</v>
      </c>
      <c r="J5437">
        <v>1</v>
      </c>
      <c r="K5437" t="s">
        <v>419</v>
      </c>
      <c r="L5437" t="s">
        <v>1356</v>
      </c>
      <c r="Q5437">
        <v>4</v>
      </c>
      <c r="R5437">
        <v>2017</v>
      </c>
      <c r="U5437">
        <v>10.770685</v>
      </c>
      <c r="V5437">
        <v>106.692076</v>
      </c>
    </row>
    <row r="5438" spans="1:32" hidden="1">
      <c r="A5438">
        <v>20210630</v>
      </c>
      <c r="B5438" t="s">
        <v>34</v>
      </c>
      <c r="C5438" t="s">
        <v>35</v>
      </c>
      <c r="D5438" t="s">
        <v>1332</v>
      </c>
      <c r="E5438" t="s">
        <v>1332</v>
      </c>
      <c r="F5438" t="s">
        <v>148</v>
      </c>
      <c r="G5438" t="s">
        <v>38</v>
      </c>
      <c r="I5438" t="s">
        <v>934</v>
      </c>
      <c r="J5438" t="s">
        <v>949</v>
      </c>
      <c r="K5438" t="s">
        <v>939</v>
      </c>
      <c r="L5438" t="s">
        <v>1238</v>
      </c>
      <c r="Q5438">
        <v>1</v>
      </c>
      <c r="R5438">
        <v>2018</v>
      </c>
      <c r="S5438">
        <v>2</v>
      </c>
      <c r="T5438">
        <v>2019</v>
      </c>
      <c r="U5438">
        <v>10.760567</v>
      </c>
      <c r="V5438">
        <v>106.609903</v>
      </c>
    </row>
    <row r="5439" spans="1:32" hidden="1">
      <c r="A5439">
        <v>20210630</v>
      </c>
      <c r="B5439" t="s">
        <v>34</v>
      </c>
      <c r="C5439" t="s">
        <v>35</v>
      </c>
      <c r="D5439" t="s">
        <v>1333</v>
      </c>
      <c r="E5439" t="s">
        <v>1333</v>
      </c>
      <c r="F5439" t="s">
        <v>148</v>
      </c>
      <c r="G5439" t="s">
        <v>38</v>
      </c>
      <c r="I5439" t="s">
        <v>934</v>
      </c>
      <c r="J5439">
        <v>6</v>
      </c>
      <c r="K5439" t="s">
        <v>939</v>
      </c>
      <c r="L5439" t="s">
        <v>1238</v>
      </c>
      <c r="Q5439">
        <v>3</v>
      </c>
      <c r="R5439">
        <v>2017</v>
      </c>
      <c r="S5439">
        <v>2</v>
      </c>
      <c r="T5439">
        <v>2019</v>
      </c>
      <c r="U5439">
        <v>10.740916</v>
      </c>
      <c r="V5439">
        <v>106.63799</v>
      </c>
    </row>
    <row r="5440" spans="1:32" hidden="1">
      <c r="A5440">
        <v>20210630</v>
      </c>
      <c r="B5440" t="s">
        <v>34</v>
      </c>
      <c r="C5440" t="s">
        <v>35</v>
      </c>
      <c r="D5440" t="s">
        <v>1334</v>
      </c>
      <c r="E5440" t="s">
        <v>1334</v>
      </c>
      <c r="F5440" t="s">
        <v>148</v>
      </c>
      <c r="G5440" t="s">
        <v>38</v>
      </c>
      <c r="I5440" t="s">
        <v>934</v>
      </c>
      <c r="J5440">
        <v>10</v>
      </c>
      <c r="K5440" t="s">
        <v>377</v>
      </c>
      <c r="L5440" t="s">
        <v>1238</v>
      </c>
      <c r="Q5440">
        <v>1</v>
      </c>
      <c r="R5440">
        <v>2018</v>
      </c>
      <c r="S5440">
        <v>2</v>
      </c>
      <c r="T5440">
        <v>2019</v>
      </c>
      <c r="U5440">
        <v>10.774751</v>
      </c>
      <c r="V5440">
        <v>106.674694</v>
      </c>
    </row>
    <row r="5441" spans="1:33" hidden="1">
      <c r="A5441">
        <v>20210930</v>
      </c>
      <c r="B5441" t="s">
        <v>34</v>
      </c>
      <c r="C5441" t="s">
        <v>35</v>
      </c>
      <c r="D5441" t="s">
        <v>933</v>
      </c>
      <c r="E5441" t="s">
        <v>933</v>
      </c>
      <c r="F5441" t="s">
        <v>37</v>
      </c>
      <c r="G5441" t="s">
        <v>38</v>
      </c>
      <c r="I5441" t="s">
        <v>934</v>
      </c>
      <c r="J5441">
        <v>3</v>
      </c>
      <c r="K5441" t="s">
        <v>419</v>
      </c>
      <c r="L5441" t="s">
        <v>51</v>
      </c>
      <c r="Q5441">
        <v>3</v>
      </c>
      <c r="R5441">
        <v>2016</v>
      </c>
      <c r="U5441">
        <v>10.771527000000001</v>
      </c>
      <c r="V5441">
        <v>106.680769</v>
      </c>
      <c r="AA5441">
        <v>1000</v>
      </c>
    </row>
    <row r="5442" spans="1:33" hidden="1">
      <c r="A5442">
        <v>20210930</v>
      </c>
      <c r="B5442" t="s">
        <v>34</v>
      </c>
      <c r="C5442" t="s">
        <v>35</v>
      </c>
      <c r="D5442" t="s">
        <v>937</v>
      </c>
      <c r="E5442" t="s">
        <v>937</v>
      </c>
      <c r="F5442" t="s">
        <v>37</v>
      </c>
      <c r="G5442" t="s">
        <v>38</v>
      </c>
      <c r="I5442" t="s">
        <v>934</v>
      </c>
      <c r="J5442" t="s">
        <v>938</v>
      </c>
      <c r="K5442" t="s">
        <v>939</v>
      </c>
      <c r="L5442" t="s">
        <v>51</v>
      </c>
      <c r="R5442">
        <v>2008</v>
      </c>
      <c r="U5442">
        <v>10.800803</v>
      </c>
      <c r="V5442">
        <v>106.640683</v>
      </c>
      <c r="AA5442">
        <v>2200</v>
      </c>
    </row>
    <row r="5443" spans="1:33" hidden="1">
      <c r="A5443">
        <v>20210930</v>
      </c>
      <c r="B5443" t="s">
        <v>34</v>
      </c>
      <c r="C5443" t="s">
        <v>35</v>
      </c>
      <c r="D5443" t="s">
        <v>940</v>
      </c>
      <c r="E5443" t="s">
        <v>940</v>
      </c>
      <c r="F5443" t="s">
        <v>37</v>
      </c>
      <c r="G5443" t="s">
        <v>38</v>
      </c>
      <c r="I5443" t="s">
        <v>934</v>
      </c>
      <c r="J5443">
        <v>7</v>
      </c>
      <c r="K5443" t="s">
        <v>377</v>
      </c>
      <c r="L5443" t="s">
        <v>51</v>
      </c>
      <c r="Q5443">
        <v>2</v>
      </c>
      <c r="R5443">
        <v>2012</v>
      </c>
      <c r="U5443">
        <v>10.723236999999999</v>
      </c>
      <c r="V5443">
        <v>106.714512</v>
      </c>
      <c r="AA5443">
        <v>2000</v>
      </c>
    </row>
    <row r="5444" spans="1:33" hidden="1">
      <c r="A5444">
        <v>20210930</v>
      </c>
      <c r="B5444" t="s">
        <v>34</v>
      </c>
      <c r="C5444" t="s">
        <v>35</v>
      </c>
      <c r="D5444" t="s">
        <v>942</v>
      </c>
      <c r="E5444" t="s">
        <v>942</v>
      </c>
      <c r="F5444" t="s">
        <v>37</v>
      </c>
      <c r="G5444" t="s">
        <v>38</v>
      </c>
      <c r="I5444" t="s">
        <v>934</v>
      </c>
      <c r="J5444" t="s">
        <v>943</v>
      </c>
      <c r="K5444" t="s">
        <v>939</v>
      </c>
      <c r="L5444" t="s">
        <v>51</v>
      </c>
      <c r="Q5444">
        <v>2</v>
      </c>
      <c r="R5444">
        <v>2012</v>
      </c>
      <c r="U5444">
        <v>10.719704999999999</v>
      </c>
      <c r="V5444">
        <v>106.701009</v>
      </c>
      <c r="AA5444">
        <v>2000</v>
      </c>
    </row>
    <row r="5445" spans="1:33" hidden="1">
      <c r="A5445">
        <v>20210930</v>
      </c>
      <c r="B5445" t="s">
        <v>34</v>
      </c>
      <c r="C5445" t="s">
        <v>35</v>
      </c>
      <c r="D5445" t="s">
        <v>944</v>
      </c>
      <c r="E5445" t="s">
        <v>944</v>
      </c>
      <c r="F5445" t="s">
        <v>37</v>
      </c>
      <c r="G5445" t="s">
        <v>38</v>
      </c>
      <c r="I5445" t="s">
        <v>934</v>
      </c>
      <c r="J5445" t="s">
        <v>938</v>
      </c>
      <c r="K5445" t="s">
        <v>939</v>
      </c>
      <c r="L5445" t="s">
        <v>51</v>
      </c>
      <c r="Q5445">
        <v>3</v>
      </c>
      <c r="R5445">
        <v>2016</v>
      </c>
      <c r="U5445">
        <v>10.825253</v>
      </c>
      <c r="V5445">
        <v>106.630306</v>
      </c>
      <c r="AA5445">
        <v>2500</v>
      </c>
    </row>
    <row r="5446" spans="1:33" hidden="1">
      <c r="A5446">
        <v>20210930</v>
      </c>
      <c r="B5446" t="s">
        <v>34</v>
      </c>
      <c r="C5446" t="s">
        <v>35</v>
      </c>
      <c r="D5446" t="s">
        <v>945</v>
      </c>
      <c r="E5446" t="s">
        <v>945</v>
      </c>
      <c r="F5446" t="s">
        <v>37</v>
      </c>
      <c r="G5446" t="s">
        <v>38</v>
      </c>
      <c r="I5446" t="s">
        <v>934</v>
      </c>
      <c r="J5446">
        <v>2</v>
      </c>
      <c r="K5446" t="s">
        <v>377</v>
      </c>
      <c r="L5446" t="s">
        <v>51</v>
      </c>
      <c r="Q5446">
        <v>2</v>
      </c>
      <c r="R5446">
        <v>2012</v>
      </c>
      <c r="U5446">
        <v>10.813893999999999</v>
      </c>
      <c r="V5446">
        <v>106.72880499999999</v>
      </c>
      <c r="AA5446">
        <v>1500</v>
      </c>
    </row>
    <row r="5447" spans="1:33" hidden="1">
      <c r="A5447">
        <v>20210930</v>
      </c>
      <c r="B5447" t="s">
        <v>34</v>
      </c>
      <c r="C5447" t="s">
        <v>35</v>
      </c>
      <c r="D5447" t="s">
        <v>946</v>
      </c>
      <c r="E5447" t="s">
        <v>946</v>
      </c>
      <c r="F5447" t="s">
        <v>37</v>
      </c>
      <c r="G5447" t="s">
        <v>38</v>
      </c>
      <c r="I5447" t="s">
        <v>934</v>
      </c>
      <c r="J5447">
        <v>7</v>
      </c>
      <c r="K5447" t="s">
        <v>377</v>
      </c>
      <c r="L5447" t="s">
        <v>51</v>
      </c>
      <c r="R5447">
        <v>2007</v>
      </c>
      <c r="U5447">
        <v>10.744399</v>
      </c>
      <c r="V5447">
        <v>106.732989</v>
      </c>
      <c r="AA5447">
        <v>2100</v>
      </c>
    </row>
    <row r="5448" spans="1:33" hidden="1">
      <c r="A5448">
        <v>20210930</v>
      </c>
      <c r="B5448" t="s">
        <v>34</v>
      </c>
      <c r="C5448" t="s">
        <v>35</v>
      </c>
      <c r="D5448" t="s">
        <v>948</v>
      </c>
      <c r="E5448" t="s">
        <v>948</v>
      </c>
      <c r="F5448" t="s">
        <v>37</v>
      </c>
      <c r="G5448" t="s">
        <v>43</v>
      </c>
      <c r="I5448" t="s">
        <v>934</v>
      </c>
      <c r="J5448" t="s">
        <v>949</v>
      </c>
      <c r="K5448" t="s">
        <v>939</v>
      </c>
      <c r="L5448" t="s">
        <v>51</v>
      </c>
      <c r="Q5448">
        <v>3</v>
      </c>
      <c r="R5448">
        <v>2016</v>
      </c>
      <c r="U5448">
        <v>10.742864000000001</v>
      </c>
      <c r="V5448">
        <v>106.612326</v>
      </c>
      <c r="AA5448">
        <v>35000</v>
      </c>
      <c r="AC5448">
        <v>34809</v>
      </c>
      <c r="AD5448">
        <v>54</v>
      </c>
    </row>
    <row r="5449" spans="1:33" hidden="1">
      <c r="A5449">
        <v>20210930</v>
      </c>
      <c r="B5449" t="s">
        <v>34</v>
      </c>
      <c r="C5449" t="s">
        <v>35</v>
      </c>
      <c r="D5449" t="s">
        <v>951</v>
      </c>
      <c r="E5449" t="s">
        <v>951</v>
      </c>
      <c r="F5449" t="s">
        <v>37</v>
      </c>
      <c r="G5449" t="s">
        <v>54</v>
      </c>
      <c r="I5449" t="s">
        <v>934</v>
      </c>
      <c r="J5449" t="s">
        <v>949</v>
      </c>
      <c r="K5449" t="s">
        <v>939</v>
      </c>
      <c r="L5449" t="s">
        <v>51</v>
      </c>
      <c r="Q5449">
        <v>3</v>
      </c>
      <c r="R5449">
        <v>2016</v>
      </c>
      <c r="U5449">
        <v>10.742889999999999</v>
      </c>
      <c r="V5449">
        <v>106.61234399999999</v>
      </c>
      <c r="AA5449">
        <v>13000</v>
      </c>
      <c r="AC5449">
        <v>12975</v>
      </c>
      <c r="AD5449">
        <v>36</v>
      </c>
    </row>
    <row r="5450" spans="1:33" hidden="1">
      <c r="A5450">
        <v>20210930</v>
      </c>
      <c r="B5450" t="s">
        <v>34</v>
      </c>
      <c r="C5450" t="s">
        <v>35</v>
      </c>
      <c r="D5450" t="s">
        <v>952</v>
      </c>
      <c r="E5450" t="s">
        <v>952</v>
      </c>
      <c r="F5450" t="s">
        <v>37</v>
      </c>
      <c r="G5450" t="s">
        <v>38</v>
      </c>
      <c r="I5450" t="s">
        <v>934</v>
      </c>
      <c r="J5450" t="s">
        <v>949</v>
      </c>
      <c r="K5450" t="s">
        <v>939</v>
      </c>
      <c r="L5450" t="s">
        <v>51</v>
      </c>
      <c r="Q5450">
        <v>3</v>
      </c>
      <c r="R5450">
        <v>2016</v>
      </c>
      <c r="U5450">
        <v>10.742889999999999</v>
      </c>
      <c r="V5450">
        <v>106.61234399999999</v>
      </c>
      <c r="AA5450">
        <v>7000</v>
      </c>
    </row>
    <row r="5451" spans="1:33" hidden="1">
      <c r="A5451">
        <v>20210930</v>
      </c>
      <c r="B5451" t="s">
        <v>34</v>
      </c>
      <c r="C5451" t="s">
        <v>35</v>
      </c>
      <c r="D5451" t="s">
        <v>954</v>
      </c>
      <c r="E5451" t="s">
        <v>954</v>
      </c>
      <c r="F5451" t="s">
        <v>37</v>
      </c>
      <c r="G5451" t="s">
        <v>43</v>
      </c>
      <c r="I5451" t="s">
        <v>934</v>
      </c>
      <c r="J5451" t="s">
        <v>955</v>
      </c>
      <c r="K5451" t="s">
        <v>939</v>
      </c>
      <c r="L5451" t="s">
        <v>51</v>
      </c>
      <c r="Q5451">
        <v>1</v>
      </c>
      <c r="R5451">
        <v>2014</v>
      </c>
      <c r="U5451">
        <v>10.801498</v>
      </c>
      <c r="V5451">
        <v>106.617795</v>
      </c>
      <c r="AA5451">
        <v>98410</v>
      </c>
      <c r="AC5451">
        <v>96255</v>
      </c>
      <c r="AD5451">
        <v>56.4</v>
      </c>
    </row>
    <row r="5452" spans="1:33" hidden="1">
      <c r="A5452">
        <v>20210930</v>
      </c>
      <c r="B5452" t="s">
        <v>34</v>
      </c>
      <c r="C5452" t="s">
        <v>35</v>
      </c>
      <c r="D5452" t="s">
        <v>957</v>
      </c>
      <c r="E5452" t="s">
        <v>957</v>
      </c>
      <c r="F5452" t="s">
        <v>37</v>
      </c>
      <c r="G5452" t="s">
        <v>54</v>
      </c>
      <c r="I5452" t="s">
        <v>934</v>
      </c>
      <c r="J5452" t="s">
        <v>955</v>
      </c>
      <c r="K5452" t="s">
        <v>939</v>
      </c>
      <c r="L5452" t="s">
        <v>51</v>
      </c>
      <c r="Q5452">
        <v>1</v>
      </c>
      <c r="R5452">
        <v>2014</v>
      </c>
      <c r="U5452">
        <v>10.801498</v>
      </c>
      <c r="V5452">
        <v>106.617795</v>
      </c>
      <c r="AA5452">
        <v>14000</v>
      </c>
      <c r="AC5452">
        <v>14000</v>
      </c>
      <c r="AD5452">
        <v>39</v>
      </c>
    </row>
    <row r="5453" spans="1:33" hidden="1">
      <c r="A5453">
        <v>20210930</v>
      </c>
      <c r="B5453" t="s">
        <v>34</v>
      </c>
      <c r="C5453" t="s">
        <v>35</v>
      </c>
      <c r="D5453" t="s">
        <v>958</v>
      </c>
      <c r="E5453" t="s">
        <v>958</v>
      </c>
      <c r="F5453" t="s">
        <v>37</v>
      </c>
      <c r="G5453" t="s">
        <v>38</v>
      </c>
      <c r="I5453" t="s">
        <v>934</v>
      </c>
      <c r="J5453" t="s">
        <v>955</v>
      </c>
      <c r="K5453" t="s">
        <v>939</v>
      </c>
      <c r="L5453" t="s">
        <v>51</v>
      </c>
      <c r="Q5453">
        <v>1</v>
      </c>
      <c r="R5453">
        <v>2014</v>
      </c>
      <c r="U5453">
        <v>10.801498</v>
      </c>
      <c r="V5453">
        <v>106.617795</v>
      </c>
      <c r="AA5453">
        <v>3602</v>
      </c>
    </row>
    <row r="5454" spans="1:33" hidden="1">
      <c r="A5454">
        <v>20210930</v>
      </c>
      <c r="B5454" t="s">
        <v>34</v>
      </c>
      <c r="C5454" t="s">
        <v>35</v>
      </c>
      <c r="D5454" t="s">
        <v>959</v>
      </c>
      <c r="E5454" t="s">
        <v>959</v>
      </c>
      <c r="F5454" t="s">
        <v>37</v>
      </c>
      <c r="G5454" t="s">
        <v>43</v>
      </c>
      <c r="I5454" t="s">
        <v>934</v>
      </c>
      <c r="J5454">
        <v>5</v>
      </c>
      <c r="K5454" t="s">
        <v>377</v>
      </c>
      <c r="L5454" t="s">
        <v>1335</v>
      </c>
      <c r="R5454">
        <v>2004</v>
      </c>
      <c r="U5454">
        <v>10.757842</v>
      </c>
      <c r="V5454">
        <v>106.673331</v>
      </c>
      <c r="AA5454">
        <v>18000</v>
      </c>
      <c r="AC5454">
        <v>17729</v>
      </c>
      <c r="AD5454">
        <v>411.56</v>
      </c>
      <c r="AF5454" t="s">
        <v>961</v>
      </c>
      <c r="AG5454" t="s">
        <v>961</v>
      </c>
    </row>
    <row r="5455" spans="1:33" hidden="1">
      <c r="A5455">
        <v>20210930</v>
      </c>
      <c r="B5455" t="s">
        <v>34</v>
      </c>
      <c r="C5455" t="s">
        <v>35</v>
      </c>
      <c r="D5455" t="s">
        <v>962</v>
      </c>
      <c r="E5455" t="s">
        <v>962</v>
      </c>
      <c r="F5455" t="s">
        <v>37</v>
      </c>
      <c r="G5455" t="s">
        <v>38</v>
      </c>
      <c r="I5455" t="s">
        <v>934</v>
      </c>
      <c r="J5455">
        <v>2</v>
      </c>
      <c r="K5455" t="s">
        <v>377</v>
      </c>
      <c r="R5455">
        <v>2003</v>
      </c>
      <c r="U5455">
        <v>10.805232</v>
      </c>
      <c r="V5455">
        <v>106.736608</v>
      </c>
      <c r="AA5455">
        <v>2000</v>
      </c>
    </row>
    <row r="5456" spans="1:33" hidden="1">
      <c r="A5456">
        <v>20210930</v>
      </c>
      <c r="B5456" t="s">
        <v>34</v>
      </c>
      <c r="C5456" t="s">
        <v>35</v>
      </c>
      <c r="D5456" t="s">
        <v>963</v>
      </c>
      <c r="E5456" t="s">
        <v>963</v>
      </c>
      <c r="F5456" t="s">
        <v>37</v>
      </c>
      <c r="G5456" t="s">
        <v>38</v>
      </c>
      <c r="I5456" t="s">
        <v>934</v>
      </c>
      <c r="J5456" t="s">
        <v>949</v>
      </c>
      <c r="K5456" t="s">
        <v>939</v>
      </c>
      <c r="L5456" t="s">
        <v>964</v>
      </c>
      <c r="R5456">
        <v>2001</v>
      </c>
      <c r="U5456">
        <v>10.730427000000001</v>
      </c>
      <c r="V5456">
        <v>106.60396299999999</v>
      </c>
      <c r="AA5456">
        <v>6000</v>
      </c>
    </row>
    <row r="5457" spans="1:30" hidden="1">
      <c r="A5457">
        <v>20210930</v>
      </c>
      <c r="B5457" t="s">
        <v>34</v>
      </c>
      <c r="C5457" t="s">
        <v>35</v>
      </c>
      <c r="D5457" t="s">
        <v>965</v>
      </c>
      <c r="E5457" t="s">
        <v>965</v>
      </c>
      <c r="F5457" t="s">
        <v>37</v>
      </c>
      <c r="G5457" t="s">
        <v>38</v>
      </c>
      <c r="I5457" t="s">
        <v>934</v>
      </c>
      <c r="J5457" t="s">
        <v>955</v>
      </c>
      <c r="K5457" t="s">
        <v>939</v>
      </c>
      <c r="L5457" t="s">
        <v>964</v>
      </c>
      <c r="Q5457">
        <v>2</v>
      </c>
      <c r="R5457">
        <v>2017</v>
      </c>
      <c r="U5457">
        <v>10.789612999999999</v>
      </c>
      <c r="V5457">
        <v>106.63951</v>
      </c>
      <c r="AA5457">
        <v>8170</v>
      </c>
    </row>
    <row r="5458" spans="1:30" hidden="1">
      <c r="A5458">
        <v>20210930</v>
      </c>
      <c r="B5458" t="s">
        <v>34</v>
      </c>
      <c r="C5458" t="s">
        <v>35</v>
      </c>
      <c r="D5458" t="s">
        <v>966</v>
      </c>
      <c r="E5458" t="s">
        <v>966</v>
      </c>
      <c r="F5458" t="s">
        <v>37</v>
      </c>
      <c r="G5458" t="s">
        <v>43</v>
      </c>
      <c r="I5458" t="s">
        <v>934</v>
      </c>
      <c r="J5458">
        <v>7</v>
      </c>
      <c r="K5458" t="s">
        <v>377</v>
      </c>
      <c r="L5458" t="s">
        <v>964</v>
      </c>
      <c r="Q5458">
        <v>2</v>
      </c>
      <c r="R5458">
        <v>2016</v>
      </c>
      <c r="U5458">
        <v>10.737168</v>
      </c>
      <c r="V5458">
        <v>106.72537800000001</v>
      </c>
      <c r="AA5458">
        <v>10000</v>
      </c>
      <c r="AC5458">
        <v>7937</v>
      </c>
      <c r="AD5458">
        <v>22</v>
      </c>
    </row>
    <row r="5459" spans="1:30" hidden="1">
      <c r="A5459">
        <v>20210930</v>
      </c>
      <c r="B5459" t="s">
        <v>34</v>
      </c>
      <c r="C5459" t="s">
        <v>35</v>
      </c>
      <c r="D5459" t="s">
        <v>967</v>
      </c>
      <c r="E5459" t="s">
        <v>967</v>
      </c>
      <c r="F5459" t="s">
        <v>37</v>
      </c>
      <c r="G5459" t="s">
        <v>38</v>
      </c>
      <c r="I5459" t="s">
        <v>934</v>
      </c>
      <c r="J5459" t="s">
        <v>968</v>
      </c>
      <c r="K5459" t="s">
        <v>939</v>
      </c>
      <c r="L5459" t="s">
        <v>964</v>
      </c>
      <c r="R5459">
        <v>2008</v>
      </c>
      <c r="U5459">
        <v>10.8256</v>
      </c>
      <c r="V5459">
        <v>106.68017399999999</v>
      </c>
      <c r="AA5459">
        <v>1800</v>
      </c>
    </row>
    <row r="5460" spans="1:30" hidden="1">
      <c r="A5460">
        <v>20210930</v>
      </c>
      <c r="B5460" t="s">
        <v>34</v>
      </c>
      <c r="C5460" t="s">
        <v>35</v>
      </c>
      <c r="D5460" t="s">
        <v>969</v>
      </c>
      <c r="E5460" t="s">
        <v>969</v>
      </c>
      <c r="F5460" t="s">
        <v>37</v>
      </c>
      <c r="G5460" t="s">
        <v>38</v>
      </c>
      <c r="I5460" t="s">
        <v>934</v>
      </c>
      <c r="J5460">
        <v>10</v>
      </c>
      <c r="K5460" t="s">
        <v>377</v>
      </c>
      <c r="L5460" t="s">
        <v>964</v>
      </c>
      <c r="R5460">
        <v>2001</v>
      </c>
      <c r="U5460">
        <v>10.778427000000001</v>
      </c>
      <c r="V5460">
        <v>106.665319</v>
      </c>
      <c r="AA5460">
        <v>2500</v>
      </c>
    </row>
    <row r="5461" spans="1:30" hidden="1">
      <c r="A5461">
        <v>20210930</v>
      </c>
      <c r="B5461" t="s">
        <v>34</v>
      </c>
      <c r="C5461" t="s">
        <v>35</v>
      </c>
      <c r="D5461" t="s">
        <v>970</v>
      </c>
      <c r="E5461" t="s">
        <v>970</v>
      </c>
      <c r="F5461" t="s">
        <v>37</v>
      </c>
      <c r="G5461" t="s">
        <v>38</v>
      </c>
      <c r="I5461" t="s">
        <v>934</v>
      </c>
      <c r="J5461" t="s">
        <v>955</v>
      </c>
      <c r="K5461" t="s">
        <v>939</v>
      </c>
      <c r="L5461" t="s">
        <v>964</v>
      </c>
      <c r="Q5461">
        <v>4</v>
      </c>
      <c r="R5461">
        <v>2010</v>
      </c>
      <c r="U5461">
        <v>10.778288999999999</v>
      </c>
      <c r="V5461">
        <v>106.633517</v>
      </c>
      <c r="AA5461">
        <v>9000</v>
      </c>
    </row>
    <row r="5462" spans="1:30" hidden="1">
      <c r="A5462">
        <v>20210930</v>
      </c>
      <c r="B5462" t="s">
        <v>34</v>
      </c>
      <c r="C5462" t="s">
        <v>35</v>
      </c>
      <c r="D5462" t="s">
        <v>971</v>
      </c>
      <c r="E5462" t="s">
        <v>971</v>
      </c>
      <c r="F5462" t="s">
        <v>37</v>
      </c>
      <c r="G5462" t="s">
        <v>71</v>
      </c>
      <c r="I5462" t="s">
        <v>934</v>
      </c>
      <c r="J5462">
        <v>2</v>
      </c>
      <c r="K5462" t="s">
        <v>377</v>
      </c>
      <c r="L5462" t="s">
        <v>796</v>
      </c>
      <c r="Q5462">
        <v>3</v>
      </c>
      <c r="R5462">
        <v>2016</v>
      </c>
      <c r="U5462">
        <v>10.801345</v>
      </c>
      <c r="V5462">
        <v>106.733413</v>
      </c>
      <c r="AA5462">
        <v>16000</v>
      </c>
      <c r="AC5462">
        <v>14230</v>
      </c>
      <c r="AD5462">
        <v>31</v>
      </c>
    </row>
    <row r="5463" spans="1:30" hidden="1">
      <c r="A5463">
        <v>20210930</v>
      </c>
      <c r="B5463" t="s">
        <v>34</v>
      </c>
      <c r="C5463" t="s">
        <v>35</v>
      </c>
      <c r="D5463" t="s">
        <v>973</v>
      </c>
      <c r="E5463" t="s">
        <v>973</v>
      </c>
      <c r="F5463" t="s">
        <v>37</v>
      </c>
      <c r="G5463" t="s">
        <v>38</v>
      </c>
      <c r="I5463" t="s">
        <v>934</v>
      </c>
      <c r="J5463">
        <v>2</v>
      </c>
      <c r="K5463" t="s">
        <v>377</v>
      </c>
      <c r="L5463" t="s">
        <v>964</v>
      </c>
      <c r="Q5463">
        <v>3</v>
      </c>
      <c r="R5463">
        <v>2016</v>
      </c>
      <c r="U5463">
        <v>10.801345</v>
      </c>
      <c r="V5463">
        <v>106.733413</v>
      </c>
      <c r="AA5463">
        <v>2000</v>
      </c>
    </row>
    <row r="5464" spans="1:30" hidden="1">
      <c r="A5464">
        <v>20210930</v>
      </c>
      <c r="B5464" t="s">
        <v>34</v>
      </c>
      <c r="C5464" t="s">
        <v>35</v>
      </c>
      <c r="D5464" t="s">
        <v>974</v>
      </c>
      <c r="E5464" t="s">
        <v>974</v>
      </c>
      <c r="F5464" t="s">
        <v>37</v>
      </c>
      <c r="G5464" t="s">
        <v>43</v>
      </c>
      <c r="I5464" t="s">
        <v>934</v>
      </c>
      <c r="J5464" t="s">
        <v>955</v>
      </c>
      <c r="K5464" t="s">
        <v>939</v>
      </c>
      <c r="L5464" t="s">
        <v>975</v>
      </c>
      <c r="Q5464">
        <v>4</v>
      </c>
      <c r="R5464">
        <v>2012</v>
      </c>
      <c r="U5464">
        <v>10.806414999999999</v>
      </c>
      <c r="V5464">
        <v>106.634202</v>
      </c>
      <c r="AA5464">
        <v>38000</v>
      </c>
      <c r="AC5464">
        <v>34403</v>
      </c>
      <c r="AD5464">
        <v>24.72</v>
      </c>
    </row>
    <row r="5465" spans="1:30" hidden="1">
      <c r="A5465">
        <v>20210930</v>
      </c>
      <c r="B5465" t="s">
        <v>34</v>
      </c>
      <c r="C5465" t="s">
        <v>35</v>
      </c>
      <c r="D5465" t="s">
        <v>976</v>
      </c>
      <c r="E5465" t="s">
        <v>976</v>
      </c>
      <c r="F5465" t="s">
        <v>37</v>
      </c>
      <c r="G5465" t="s">
        <v>38</v>
      </c>
      <c r="I5465" t="s">
        <v>934</v>
      </c>
      <c r="J5465" t="s">
        <v>955</v>
      </c>
      <c r="K5465" t="s">
        <v>939</v>
      </c>
      <c r="L5465" t="s">
        <v>964</v>
      </c>
      <c r="Q5465">
        <v>4</v>
      </c>
      <c r="R5465">
        <v>2012</v>
      </c>
      <c r="U5465">
        <v>10.806327</v>
      </c>
      <c r="V5465">
        <v>106.634332</v>
      </c>
      <c r="AA5465">
        <v>7000</v>
      </c>
    </row>
    <row r="5466" spans="1:30" hidden="1">
      <c r="A5466">
        <v>20210930</v>
      </c>
      <c r="B5466" t="s">
        <v>34</v>
      </c>
      <c r="C5466" t="s">
        <v>35</v>
      </c>
      <c r="D5466" t="s">
        <v>977</v>
      </c>
      <c r="E5466" t="s">
        <v>977</v>
      </c>
      <c r="F5466" t="s">
        <v>37</v>
      </c>
      <c r="G5466" t="s">
        <v>38</v>
      </c>
      <c r="I5466" t="s">
        <v>934</v>
      </c>
      <c r="J5466" t="s">
        <v>978</v>
      </c>
      <c r="K5466" t="s">
        <v>377</v>
      </c>
      <c r="R5466">
        <v>2004</v>
      </c>
      <c r="U5466">
        <v>10.814852999999999</v>
      </c>
      <c r="V5466">
        <v>106.710887</v>
      </c>
      <c r="AA5466">
        <v>2000</v>
      </c>
    </row>
    <row r="5467" spans="1:30" hidden="1">
      <c r="A5467">
        <v>20210930</v>
      </c>
      <c r="B5467" t="s">
        <v>34</v>
      </c>
      <c r="C5467" t="s">
        <v>35</v>
      </c>
      <c r="D5467" t="s">
        <v>979</v>
      </c>
      <c r="E5467" t="s">
        <v>979</v>
      </c>
      <c r="F5467" t="s">
        <v>37</v>
      </c>
      <c r="G5467" t="s">
        <v>38</v>
      </c>
      <c r="I5467" t="s">
        <v>934</v>
      </c>
      <c r="J5467" t="s">
        <v>968</v>
      </c>
      <c r="K5467" t="s">
        <v>939</v>
      </c>
      <c r="L5467" t="s">
        <v>51</v>
      </c>
      <c r="R5467">
        <v>2001</v>
      </c>
      <c r="U5467">
        <v>10.835214000000001</v>
      </c>
      <c r="V5467">
        <v>106.660359</v>
      </c>
      <c r="AA5467">
        <v>4600</v>
      </c>
    </row>
    <row r="5468" spans="1:30" hidden="1">
      <c r="A5468">
        <v>20210930</v>
      </c>
      <c r="B5468" t="s">
        <v>34</v>
      </c>
      <c r="C5468" t="s">
        <v>35</v>
      </c>
      <c r="D5468" t="s">
        <v>980</v>
      </c>
      <c r="E5468" t="s">
        <v>980</v>
      </c>
      <c r="F5468" t="s">
        <v>37</v>
      </c>
      <c r="G5468" t="s">
        <v>43</v>
      </c>
      <c r="I5468" t="s">
        <v>934</v>
      </c>
      <c r="J5468">
        <v>1</v>
      </c>
      <c r="K5468" t="s">
        <v>419</v>
      </c>
      <c r="L5468" t="s">
        <v>382</v>
      </c>
      <c r="Q5468">
        <v>4</v>
      </c>
      <c r="R5468">
        <v>2011</v>
      </c>
      <c r="U5468">
        <v>10.771781000000001</v>
      </c>
      <c r="V5468">
        <v>106.704466</v>
      </c>
      <c r="AA5468">
        <v>8000</v>
      </c>
      <c r="AC5468">
        <v>7500</v>
      </c>
      <c r="AD5468">
        <v>136</v>
      </c>
    </row>
    <row r="5469" spans="1:30" hidden="1">
      <c r="A5469">
        <v>20210930</v>
      </c>
      <c r="B5469" t="s">
        <v>34</v>
      </c>
      <c r="C5469" t="s">
        <v>35</v>
      </c>
      <c r="D5469" t="s">
        <v>981</v>
      </c>
      <c r="E5469" t="s">
        <v>981</v>
      </c>
      <c r="F5469" t="s">
        <v>37</v>
      </c>
      <c r="G5469" t="s">
        <v>71</v>
      </c>
      <c r="I5469" t="s">
        <v>934</v>
      </c>
      <c r="J5469">
        <v>1</v>
      </c>
      <c r="K5469" t="s">
        <v>419</v>
      </c>
      <c r="L5469" t="s">
        <v>982</v>
      </c>
      <c r="R5469">
        <v>2000</v>
      </c>
      <c r="U5469">
        <v>10.776218</v>
      </c>
      <c r="V5469">
        <v>106.70352699999999</v>
      </c>
      <c r="AA5469">
        <v>150</v>
      </c>
      <c r="AC5469">
        <v>150</v>
      </c>
      <c r="AD5469">
        <v>115</v>
      </c>
    </row>
    <row r="5470" spans="1:30" hidden="1">
      <c r="A5470">
        <v>20210930</v>
      </c>
      <c r="B5470" t="s">
        <v>34</v>
      </c>
      <c r="C5470" t="s">
        <v>35</v>
      </c>
      <c r="D5470" t="s">
        <v>983</v>
      </c>
      <c r="E5470" t="s">
        <v>983</v>
      </c>
      <c r="F5470" t="s">
        <v>37</v>
      </c>
      <c r="G5470" t="s">
        <v>38</v>
      </c>
      <c r="I5470" t="s">
        <v>934</v>
      </c>
      <c r="J5470">
        <v>1</v>
      </c>
      <c r="K5470" t="s">
        <v>419</v>
      </c>
      <c r="R5470">
        <v>2008</v>
      </c>
      <c r="U5470">
        <v>10.761649999999999</v>
      </c>
      <c r="V5470">
        <v>106.69520900000001</v>
      </c>
      <c r="AA5470">
        <v>2600</v>
      </c>
    </row>
    <row r="5471" spans="1:30" hidden="1">
      <c r="A5471">
        <v>20210930</v>
      </c>
      <c r="B5471" t="s">
        <v>34</v>
      </c>
      <c r="C5471" t="s">
        <v>35</v>
      </c>
      <c r="D5471" t="s">
        <v>984</v>
      </c>
      <c r="E5471" t="s">
        <v>984</v>
      </c>
      <c r="F5471" t="s">
        <v>37</v>
      </c>
      <c r="G5471" t="s">
        <v>43</v>
      </c>
      <c r="I5471" t="s">
        <v>934</v>
      </c>
      <c r="J5471" t="s">
        <v>985</v>
      </c>
      <c r="K5471" t="s">
        <v>939</v>
      </c>
      <c r="L5471" t="s">
        <v>986</v>
      </c>
      <c r="Q5471">
        <v>4</v>
      </c>
      <c r="R5471">
        <v>2011</v>
      </c>
      <c r="U5471">
        <v>10.733579000000001</v>
      </c>
      <c r="V5471">
        <v>106.674476</v>
      </c>
      <c r="AA5471">
        <v>5764</v>
      </c>
      <c r="AC5471">
        <v>5668</v>
      </c>
      <c r="AD5471">
        <v>21.6</v>
      </c>
    </row>
    <row r="5472" spans="1:30" hidden="1">
      <c r="A5472">
        <v>20210930</v>
      </c>
      <c r="B5472" t="s">
        <v>34</v>
      </c>
      <c r="C5472" t="s">
        <v>35</v>
      </c>
      <c r="D5472" t="s">
        <v>988</v>
      </c>
      <c r="E5472" t="s">
        <v>988</v>
      </c>
      <c r="F5472" t="s">
        <v>37</v>
      </c>
      <c r="G5472" t="s">
        <v>38</v>
      </c>
      <c r="I5472" t="s">
        <v>934</v>
      </c>
      <c r="J5472" t="s">
        <v>938</v>
      </c>
      <c r="K5472" t="s">
        <v>939</v>
      </c>
      <c r="L5472" t="s">
        <v>1336</v>
      </c>
      <c r="Q5472">
        <v>3</v>
      </c>
      <c r="R5472">
        <v>2017</v>
      </c>
      <c r="U5472">
        <v>10.797957</v>
      </c>
      <c r="V5472">
        <v>106.658826</v>
      </c>
      <c r="AA5472">
        <v>2000</v>
      </c>
    </row>
    <row r="5473" spans="1:27" hidden="1">
      <c r="A5473">
        <v>20210930</v>
      </c>
      <c r="B5473" t="s">
        <v>34</v>
      </c>
      <c r="C5473" t="s">
        <v>35</v>
      </c>
      <c r="D5473" t="s">
        <v>991</v>
      </c>
      <c r="E5473" t="s">
        <v>991</v>
      </c>
      <c r="F5473" t="s">
        <v>37</v>
      </c>
      <c r="G5473" t="s">
        <v>38</v>
      </c>
      <c r="I5473" t="s">
        <v>934</v>
      </c>
      <c r="J5473" t="s">
        <v>949</v>
      </c>
      <c r="K5473" t="s">
        <v>939</v>
      </c>
      <c r="L5473" t="s">
        <v>1336</v>
      </c>
      <c r="R5473">
        <v>2008</v>
      </c>
      <c r="U5473">
        <v>10.753473</v>
      </c>
      <c r="V5473">
        <v>106.613371</v>
      </c>
      <c r="AA5473">
        <v>8000</v>
      </c>
    </row>
    <row r="5474" spans="1:27" hidden="1">
      <c r="A5474">
        <v>20210930</v>
      </c>
      <c r="B5474" t="s">
        <v>34</v>
      </c>
      <c r="C5474" t="s">
        <v>35</v>
      </c>
      <c r="D5474" t="s">
        <v>993</v>
      </c>
      <c r="E5474" t="s">
        <v>993</v>
      </c>
      <c r="F5474" t="s">
        <v>37</v>
      </c>
      <c r="G5474" t="s">
        <v>38</v>
      </c>
      <c r="I5474" t="s">
        <v>934</v>
      </c>
      <c r="J5474" t="s">
        <v>994</v>
      </c>
      <c r="K5474" t="s">
        <v>939</v>
      </c>
      <c r="L5474" t="s">
        <v>1336</v>
      </c>
      <c r="Q5474">
        <v>3</v>
      </c>
      <c r="R5474">
        <v>2013</v>
      </c>
      <c r="U5474">
        <v>10.832687</v>
      </c>
      <c r="V5474">
        <v>106.71557</v>
      </c>
      <c r="AA5474">
        <v>6500</v>
      </c>
    </row>
    <row r="5475" spans="1:27" hidden="1">
      <c r="A5475">
        <v>20210930</v>
      </c>
      <c r="B5475" t="s">
        <v>34</v>
      </c>
      <c r="C5475" t="s">
        <v>35</v>
      </c>
      <c r="D5475" t="s">
        <v>996</v>
      </c>
      <c r="E5475" t="s">
        <v>996</v>
      </c>
      <c r="F5475" t="s">
        <v>37</v>
      </c>
      <c r="G5475" t="s">
        <v>38</v>
      </c>
      <c r="I5475" t="s">
        <v>934</v>
      </c>
      <c r="J5475" t="s">
        <v>997</v>
      </c>
      <c r="K5475" t="s">
        <v>939</v>
      </c>
      <c r="L5475" t="s">
        <v>1336</v>
      </c>
      <c r="Q5475">
        <v>1</v>
      </c>
      <c r="R5475">
        <v>2012</v>
      </c>
      <c r="U5475">
        <v>10.412556</v>
      </c>
      <c r="V5475">
        <v>106.967849</v>
      </c>
      <c r="AA5475">
        <v>550</v>
      </c>
    </row>
    <row r="5476" spans="1:27" hidden="1">
      <c r="A5476">
        <v>20210930</v>
      </c>
      <c r="B5476" t="s">
        <v>34</v>
      </c>
      <c r="C5476" t="s">
        <v>35</v>
      </c>
      <c r="D5476" t="s">
        <v>999</v>
      </c>
      <c r="E5476" t="s">
        <v>999</v>
      </c>
      <c r="F5476" t="s">
        <v>37</v>
      </c>
      <c r="G5476" t="s">
        <v>38</v>
      </c>
      <c r="I5476" t="s">
        <v>934</v>
      </c>
      <c r="J5476">
        <v>1</v>
      </c>
      <c r="K5476" t="s">
        <v>419</v>
      </c>
      <c r="L5476" t="s">
        <v>1336</v>
      </c>
      <c r="R5476">
        <v>1996</v>
      </c>
      <c r="U5476">
        <v>10.767282</v>
      </c>
      <c r="V5476">
        <v>106.686234</v>
      </c>
      <c r="AA5476">
        <v>3300</v>
      </c>
    </row>
    <row r="5477" spans="1:27" hidden="1">
      <c r="A5477">
        <v>20210930</v>
      </c>
      <c r="B5477" t="s">
        <v>34</v>
      </c>
      <c r="C5477" t="s">
        <v>35</v>
      </c>
      <c r="D5477" t="s">
        <v>1001</v>
      </c>
      <c r="E5477" t="s">
        <v>1001</v>
      </c>
      <c r="F5477" t="s">
        <v>37</v>
      </c>
      <c r="G5477" t="s">
        <v>38</v>
      </c>
      <c r="I5477" t="s">
        <v>934</v>
      </c>
      <c r="J5477" t="s">
        <v>1002</v>
      </c>
      <c r="K5477" t="s">
        <v>939</v>
      </c>
      <c r="L5477" t="s">
        <v>1336</v>
      </c>
      <c r="Q5477">
        <v>4</v>
      </c>
      <c r="R5477">
        <v>2011</v>
      </c>
      <c r="U5477">
        <v>10.959160000000001</v>
      </c>
      <c r="V5477">
        <v>106.50451</v>
      </c>
      <c r="AA5477">
        <v>4000</v>
      </c>
    </row>
    <row r="5478" spans="1:27" hidden="1">
      <c r="A5478">
        <v>20210930</v>
      </c>
      <c r="B5478" t="s">
        <v>34</v>
      </c>
      <c r="C5478" t="s">
        <v>35</v>
      </c>
      <c r="D5478" t="s">
        <v>1004</v>
      </c>
      <c r="E5478" t="s">
        <v>1004</v>
      </c>
      <c r="F5478" t="s">
        <v>37</v>
      </c>
      <c r="G5478" t="s">
        <v>38</v>
      </c>
      <c r="I5478" t="s">
        <v>934</v>
      </c>
      <c r="J5478" t="s">
        <v>1005</v>
      </c>
      <c r="K5478" t="s">
        <v>939</v>
      </c>
      <c r="L5478" t="s">
        <v>1336</v>
      </c>
      <c r="Q5478">
        <v>4</v>
      </c>
      <c r="R5478">
        <v>2014</v>
      </c>
      <c r="U5478">
        <v>10.893995</v>
      </c>
      <c r="V5478">
        <v>106.598697</v>
      </c>
      <c r="AA5478">
        <v>2500</v>
      </c>
    </row>
    <row r="5479" spans="1:27" hidden="1">
      <c r="A5479">
        <v>20210930</v>
      </c>
      <c r="B5479" t="s">
        <v>34</v>
      </c>
      <c r="C5479" t="s">
        <v>35</v>
      </c>
      <c r="D5479" t="s">
        <v>1007</v>
      </c>
      <c r="E5479" t="s">
        <v>1007</v>
      </c>
      <c r="F5479" t="s">
        <v>37</v>
      </c>
      <c r="G5479" t="s">
        <v>38</v>
      </c>
      <c r="I5479" t="s">
        <v>934</v>
      </c>
      <c r="J5479">
        <v>2</v>
      </c>
      <c r="K5479" t="s">
        <v>377</v>
      </c>
      <c r="L5479" t="s">
        <v>1336</v>
      </c>
      <c r="Q5479">
        <v>3</v>
      </c>
      <c r="R5479">
        <v>2017</v>
      </c>
      <c r="U5479">
        <v>10.774108</v>
      </c>
      <c r="V5479">
        <v>106.76227400000001</v>
      </c>
      <c r="AA5479">
        <v>4000</v>
      </c>
    </row>
    <row r="5480" spans="1:27" hidden="1">
      <c r="A5480">
        <v>20210930</v>
      </c>
      <c r="B5480" t="s">
        <v>34</v>
      </c>
      <c r="C5480" t="s">
        <v>35</v>
      </c>
      <c r="D5480" t="s">
        <v>1009</v>
      </c>
      <c r="E5480" t="s">
        <v>1009</v>
      </c>
      <c r="F5480" t="s">
        <v>37</v>
      </c>
      <c r="G5480" t="s">
        <v>38</v>
      </c>
      <c r="I5480" t="s">
        <v>934</v>
      </c>
      <c r="J5480" t="s">
        <v>968</v>
      </c>
      <c r="K5480" t="s">
        <v>939</v>
      </c>
      <c r="L5480" t="s">
        <v>1336</v>
      </c>
      <c r="Q5480">
        <v>4</v>
      </c>
      <c r="R5480">
        <v>2014</v>
      </c>
      <c r="U5480">
        <v>10.834835999999999</v>
      </c>
      <c r="V5480">
        <v>106.66220800000001</v>
      </c>
      <c r="AA5480">
        <v>5000</v>
      </c>
    </row>
    <row r="5481" spans="1:27" hidden="1">
      <c r="A5481">
        <v>20210930</v>
      </c>
      <c r="B5481" t="s">
        <v>34</v>
      </c>
      <c r="C5481" t="s">
        <v>35</v>
      </c>
      <c r="D5481" t="s">
        <v>1011</v>
      </c>
      <c r="E5481" t="s">
        <v>1011</v>
      </c>
      <c r="F5481" t="s">
        <v>37</v>
      </c>
      <c r="G5481" t="s">
        <v>38</v>
      </c>
      <c r="I5481" t="s">
        <v>934</v>
      </c>
      <c r="J5481">
        <v>9</v>
      </c>
      <c r="K5481" t="s">
        <v>939</v>
      </c>
      <c r="L5481" t="s">
        <v>1336</v>
      </c>
      <c r="R5481">
        <v>2004</v>
      </c>
      <c r="U5481">
        <v>10.848098</v>
      </c>
      <c r="V5481">
        <v>106.77440799999999</v>
      </c>
      <c r="AA5481">
        <v>8000</v>
      </c>
    </row>
    <row r="5482" spans="1:27" hidden="1">
      <c r="A5482">
        <v>20210930</v>
      </c>
      <c r="B5482" t="s">
        <v>34</v>
      </c>
      <c r="C5482" t="s">
        <v>35</v>
      </c>
      <c r="D5482" t="s">
        <v>1013</v>
      </c>
      <c r="E5482" t="s">
        <v>1013</v>
      </c>
      <c r="F5482" t="s">
        <v>37</v>
      </c>
      <c r="G5482" t="s">
        <v>38</v>
      </c>
      <c r="I5482" t="s">
        <v>934</v>
      </c>
      <c r="J5482">
        <v>6</v>
      </c>
      <c r="K5482" t="s">
        <v>939</v>
      </c>
      <c r="L5482" t="s">
        <v>1336</v>
      </c>
      <c r="R5482">
        <v>1998</v>
      </c>
      <c r="U5482">
        <v>10.750088999999999</v>
      </c>
      <c r="V5482">
        <v>106.64308800000001</v>
      </c>
      <c r="AA5482">
        <v>2000</v>
      </c>
    </row>
    <row r="5483" spans="1:27" hidden="1">
      <c r="A5483">
        <v>20210930</v>
      </c>
      <c r="B5483" t="s">
        <v>34</v>
      </c>
      <c r="C5483" t="s">
        <v>35</v>
      </c>
      <c r="D5483" t="s">
        <v>1015</v>
      </c>
      <c r="E5483" t="s">
        <v>1015</v>
      </c>
      <c r="F5483" t="s">
        <v>37</v>
      </c>
      <c r="G5483" t="s">
        <v>38</v>
      </c>
      <c r="I5483" t="s">
        <v>934</v>
      </c>
      <c r="J5483">
        <v>12</v>
      </c>
      <c r="K5483" t="s">
        <v>939</v>
      </c>
      <c r="L5483" t="s">
        <v>1336</v>
      </c>
      <c r="Q5483">
        <v>4</v>
      </c>
      <c r="R5483">
        <v>2014</v>
      </c>
      <c r="U5483">
        <v>10.877691</v>
      </c>
      <c r="V5483">
        <v>106.639934</v>
      </c>
      <c r="AA5483">
        <v>1550</v>
      </c>
    </row>
    <row r="5484" spans="1:27" hidden="1">
      <c r="A5484">
        <v>20210930</v>
      </c>
      <c r="B5484" t="s">
        <v>34</v>
      </c>
      <c r="C5484" t="s">
        <v>35</v>
      </c>
      <c r="D5484" t="s">
        <v>1017</v>
      </c>
      <c r="E5484" t="s">
        <v>1017</v>
      </c>
      <c r="F5484" t="s">
        <v>37</v>
      </c>
      <c r="G5484" t="s">
        <v>38</v>
      </c>
      <c r="I5484" t="s">
        <v>934</v>
      </c>
      <c r="J5484" t="s">
        <v>955</v>
      </c>
      <c r="K5484" t="s">
        <v>939</v>
      </c>
      <c r="L5484" t="s">
        <v>1336</v>
      </c>
      <c r="Q5484">
        <v>3</v>
      </c>
      <c r="R5484">
        <v>2012</v>
      </c>
      <c r="U5484">
        <v>10.770398</v>
      </c>
      <c r="V5484">
        <v>106.629302</v>
      </c>
      <c r="AA5484">
        <v>2500</v>
      </c>
    </row>
    <row r="5485" spans="1:27" hidden="1">
      <c r="A5485">
        <v>20210930</v>
      </c>
      <c r="B5485" t="s">
        <v>34</v>
      </c>
      <c r="C5485" t="s">
        <v>35</v>
      </c>
      <c r="D5485" t="s">
        <v>1019</v>
      </c>
      <c r="E5485" t="s">
        <v>1019</v>
      </c>
      <c r="F5485" t="s">
        <v>37</v>
      </c>
      <c r="G5485" t="s">
        <v>38</v>
      </c>
      <c r="I5485" t="s">
        <v>934</v>
      </c>
      <c r="J5485">
        <v>10</v>
      </c>
      <c r="K5485" t="s">
        <v>377</v>
      </c>
      <c r="L5485" t="s">
        <v>1336</v>
      </c>
      <c r="Q5485">
        <v>4</v>
      </c>
      <c r="R5485">
        <v>2012</v>
      </c>
      <c r="U5485">
        <v>10.76238</v>
      </c>
      <c r="V5485">
        <v>106.67212000000001</v>
      </c>
      <c r="AA5485">
        <v>4000</v>
      </c>
    </row>
    <row r="5486" spans="1:27" hidden="1">
      <c r="A5486">
        <v>20210930</v>
      </c>
      <c r="B5486" t="s">
        <v>34</v>
      </c>
      <c r="C5486" t="s">
        <v>35</v>
      </c>
      <c r="D5486" t="s">
        <v>1021</v>
      </c>
      <c r="E5486" t="s">
        <v>1021</v>
      </c>
      <c r="F5486" t="s">
        <v>37</v>
      </c>
      <c r="G5486" t="s">
        <v>38</v>
      </c>
      <c r="I5486" t="s">
        <v>934</v>
      </c>
      <c r="J5486" t="s">
        <v>1005</v>
      </c>
      <c r="K5486" t="s">
        <v>939</v>
      </c>
      <c r="L5486" t="s">
        <v>1336</v>
      </c>
      <c r="Q5486">
        <v>1</v>
      </c>
      <c r="R5486">
        <v>2011</v>
      </c>
      <c r="U5486">
        <v>10.889153</v>
      </c>
      <c r="V5486">
        <v>106.606684</v>
      </c>
      <c r="AA5486">
        <v>1800</v>
      </c>
    </row>
    <row r="5487" spans="1:27" hidden="1">
      <c r="A5487">
        <v>20210930</v>
      </c>
      <c r="B5487" t="s">
        <v>34</v>
      </c>
      <c r="C5487" t="s">
        <v>35</v>
      </c>
      <c r="D5487" t="s">
        <v>1023</v>
      </c>
      <c r="E5487" t="s">
        <v>1023</v>
      </c>
      <c r="F5487" t="s">
        <v>37</v>
      </c>
      <c r="G5487" t="s">
        <v>38</v>
      </c>
      <c r="I5487" t="s">
        <v>934</v>
      </c>
      <c r="J5487">
        <v>5</v>
      </c>
      <c r="K5487" t="s">
        <v>377</v>
      </c>
      <c r="L5487" t="s">
        <v>1336</v>
      </c>
      <c r="R5487">
        <v>2008</v>
      </c>
      <c r="U5487">
        <v>10.759258000000001</v>
      </c>
      <c r="V5487">
        <v>106.671486</v>
      </c>
      <c r="AA5487">
        <v>978</v>
      </c>
    </row>
    <row r="5488" spans="1:27" hidden="1">
      <c r="A5488">
        <v>20210930</v>
      </c>
      <c r="B5488" t="s">
        <v>34</v>
      </c>
      <c r="C5488" t="s">
        <v>35</v>
      </c>
      <c r="D5488" t="s">
        <v>1025</v>
      </c>
      <c r="E5488" t="s">
        <v>1025</v>
      </c>
      <c r="F5488" t="s">
        <v>37</v>
      </c>
      <c r="G5488" t="s">
        <v>38</v>
      </c>
      <c r="I5488" t="s">
        <v>934</v>
      </c>
      <c r="J5488">
        <v>10</v>
      </c>
      <c r="K5488" t="s">
        <v>377</v>
      </c>
      <c r="L5488" t="s">
        <v>1336</v>
      </c>
      <c r="R5488">
        <v>2006</v>
      </c>
      <c r="U5488">
        <v>10.759779999999999</v>
      </c>
      <c r="V5488">
        <v>106.66153799999999</v>
      </c>
      <c r="AA5488">
        <v>12000</v>
      </c>
    </row>
    <row r="5489" spans="1:30" hidden="1">
      <c r="A5489">
        <v>20210930</v>
      </c>
      <c r="B5489" t="s">
        <v>34</v>
      </c>
      <c r="C5489" t="s">
        <v>35</v>
      </c>
      <c r="D5489" t="s">
        <v>1027</v>
      </c>
      <c r="E5489" t="s">
        <v>1027</v>
      </c>
      <c r="F5489" t="s">
        <v>37</v>
      </c>
      <c r="G5489" t="s">
        <v>38</v>
      </c>
      <c r="I5489" t="s">
        <v>934</v>
      </c>
      <c r="J5489">
        <v>12</v>
      </c>
      <c r="K5489" t="s">
        <v>939</v>
      </c>
      <c r="L5489" t="s">
        <v>1336</v>
      </c>
      <c r="Q5489">
        <v>1</v>
      </c>
      <c r="R5489">
        <v>2009</v>
      </c>
      <c r="U5489">
        <v>10.857274</v>
      </c>
      <c r="V5489">
        <v>106.60909700000001</v>
      </c>
      <c r="AA5489">
        <v>4000</v>
      </c>
    </row>
    <row r="5490" spans="1:30" hidden="1">
      <c r="A5490">
        <v>20210930</v>
      </c>
      <c r="B5490" t="s">
        <v>34</v>
      </c>
      <c r="C5490" t="s">
        <v>35</v>
      </c>
      <c r="D5490" t="s">
        <v>1029</v>
      </c>
      <c r="E5490" t="s">
        <v>1029</v>
      </c>
      <c r="F5490" t="s">
        <v>37</v>
      </c>
      <c r="G5490" t="s">
        <v>38</v>
      </c>
      <c r="I5490" t="s">
        <v>934</v>
      </c>
      <c r="J5490" t="s">
        <v>943</v>
      </c>
      <c r="K5490" t="s">
        <v>939</v>
      </c>
      <c r="L5490" t="s">
        <v>1336</v>
      </c>
      <c r="Q5490">
        <v>4</v>
      </c>
      <c r="R5490">
        <v>2015</v>
      </c>
      <c r="U5490">
        <v>10.673671000000001</v>
      </c>
      <c r="V5490">
        <v>106.736035</v>
      </c>
      <c r="AA5490">
        <v>5000</v>
      </c>
    </row>
    <row r="5491" spans="1:30" hidden="1">
      <c r="A5491">
        <v>20210930</v>
      </c>
      <c r="B5491" t="s">
        <v>34</v>
      </c>
      <c r="C5491" t="s">
        <v>35</v>
      </c>
      <c r="D5491" t="s">
        <v>1031</v>
      </c>
      <c r="E5491" t="s">
        <v>1031</v>
      </c>
      <c r="F5491" t="s">
        <v>37</v>
      </c>
      <c r="G5491" t="s">
        <v>38</v>
      </c>
      <c r="I5491" t="s">
        <v>934</v>
      </c>
      <c r="J5491">
        <v>3</v>
      </c>
      <c r="K5491" t="s">
        <v>419</v>
      </c>
      <c r="L5491" t="s">
        <v>1336</v>
      </c>
      <c r="R5491">
        <v>2000</v>
      </c>
      <c r="U5491">
        <v>10.78138</v>
      </c>
      <c r="V5491">
        <v>106.69249499999999</v>
      </c>
      <c r="AA5491">
        <v>4500</v>
      </c>
    </row>
    <row r="5492" spans="1:30" hidden="1">
      <c r="A5492">
        <v>20210930</v>
      </c>
      <c r="B5492" t="s">
        <v>34</v>
      </c>
      <c r="C5492" t="s">
        <v>35</v>
      </c>
      <c r="D5492" t="s">
        <v>1033</v>
      </c>
      <c r="E5492" t="s">
        <v>1033</v>
      </c>
      <c r="F5492" t="s">
        <v>37</v>
      </c>
      <c r="G5492" t="s">
        <v>38</v>
      </c>
      <c r="I5492" t="s">
        <v>934</v>
      </c>
      <c r="J5492" t="s">
        <v>1034</v>
      </c>
      <c r="K5492" t="s">
        <v>377</v>
      </c>
      <c r="L5492" t="s">
        <v>1336</v>
      </c>
      <c r="R5492">
        <v>2003</v>
      </c>
      <c r="U5492">
        <v>10.808812</v>
      </c>
      <c r="V5492">
        <v>106.678138</v>
      </c>
      <c r="AA5492">
        <v>4500</v>
      </c>
    </row>
    <row r="5493" spans="1:30" hidden="1">
      <c r="A5493">
        <v>20210930</v>
      </c>
      <c r="B5493" t="s">
        <v>34</v>
      </c>
      <c r="C5493" t="s">
        <v>35</v>
      </c>
      <c r="D5493" t="s">
        <v>1036</v>
      </c>
      <c r="E5493" t="s">
        <v>1036</v>
      </c>
      <c r="F5493" t="s">
        <v>37</v>
      </c>
      <c r="G5493" t="s">
        <v>38</v>
      </c>
      <c r="I5493" t="s">
        <v>934</v>
      </c>
      <c r="J5493">
        <v>3</v>
      </c>
      <c r="K5493" t="s">
        <v>419</v>
      </c>
      <c r="L5493" t="s">
        <v>1336</v>
      </c>
      <c r="R5493">
        <v>2007</v>
      </c>
      <c r="U5493">
        <v>10.786372999999999</v>
      </c>
      <c r="V5493">
        <v>106.675535</v>
      </c>
      <c r="AA5493">
        <v>1600</v>
      </c>
    </row>
    <row r="5494" spans="1:30" hidden="1">
      <c r="A5494">
        <v>20210930</v>
      </c>
      <c r="B5494" t="s">
        <v>34</v>
      </c>
      <c r="C5494" t="s">
        <v>35</v>
      </c>
      <c r="D5494" t="s">
        <v>1038</v>
      </c>
      <c r="E5494" t="s">
        <v>1038</v>
      </c>
      <c r="F5494" t="s">
        <v>37</v>
      </c>
      <c r="G5494" t="s">
        <v>38</v>
      </c>
      <c r="I5494" t="s">
        <v>934</v>
      </c>
      <c r="J5494" t="s">
        <v>968</v>
      </c>
      <c r="K5494" t="s">
        <v>939</v>
      </c>
      <c r="L5494" t="s">
        <v>1336</v>
      </c>
      <c r="Q5494">
        <v>1</v>
      </c>
      <c r="R5494">
        <v>2012</v>
      </c>
      <c r="U5494">
        <v>10.829829</v>
      </c>
      <c r="V5494">
        <v>106.682227</v>
      </c>
      <c r="AA5494">
        <v>4500</v>
      </c>
    </row>
    <row r="5495" spans="1:30" hidden="1">
      <c r="A5495">
        <v>20210930</v>
      </c>
      <c r="B5495" t="s">
        <v>34</v>
      </c>
      <c r="C5495" t="s">
        <v>35</v>
      </c>
      <c r="D5495" t="s">
        <v>1040</v>
      </c>
      <c r="E5495" t="s">
        <v>1040</v>
      </c>
      <c r="F5495" t="s">
        <v>37</v>
      </c>
      <c r="G5495" t="s">
        <v>38</v>
      </c>
      <c r="I5495" t="s">
        <v>934</v>
      </c>
      <c r="J5495">
        <v>6</v>
      </c>
      <c r="K5495" t="s">
        <v>939</v>
      </c>
      <c r="L5495" t="s">
        <v>1336</v>
      </c>
      <c r="R5495">
        <v>2001</v>
      </c>
      <c r="U5495">
        <v>10.754424999999999</v>
      </c>
      <c r="V5495">
        <v>106.633695</v>
      </c>
      <c r="AA5495">
        <v>3000</v>
      </c>
    </row>
    <row r="5496" spans="1:30" hidden="1">
      <c r="A5496">
        <v>20210930</v>
      </c>
      <c r="B5496" t="s">
        <v>34</v>
      </c>
      <c r="C5496" t="s">
        <v>35</v>
      </c>
      <c r="D5496" t="s">
        <v>1042</v>
      </c>
      <c r="E5496" t="s">
        <v>1042</v>
      </c>
      <c r="F5496" t="s">
        <v>37</v>
      </c>
      <c r="G5496" t="s">
        <v>38</v>
      </c>
      <c r="I5496" t="s">
        <v>934</v>
      </c>
      <c r="J5496">
        <v>11</v>
      </c>
      <c r="K5496" t="s">
        <v>939</v>
      </c>
      <c r="L5496" t="s">
        <v>1336</v>
      </c>
      <c r="Q5496">
        <v>2</v>
      </c>
      <c r="R5496">
        <v>2010</v>
      </c>
      <c r="U5496">
        <v>10.770504000000001</v>
      </c>
      <c r="V5496">
        <v>106.65297</v>
      </c>
      <c r="AA5496">
        <v>5500</v>
      </c>
    </row>
    <row r="5497" spans="1:30" hidden="1">
      <c r="A5497">
        <v>20210930</v>
      </c>
      <c r="B5497" t="s">
        <v>34</v>
      </c>
      <c r="C5497" t="s">
        <v>35</v>
      </c>
      <c r="D5497" t="s">
        <v>1044</v>
      </c>
      <c r="E5497" t="s">
        <v>1044</v>
      </c>
      <c r="F5497" t="s">
        <v>37</v>
      </c>
      <c r="G5497" t="s">
        <v>38</v>
      </c>
      <c r="I5497" t="s">
        <v>934</v>
      </c>
      <c r="J5497" t="s">
        <v>1034</v>
      </c>
      <c r="K5497" t="s">
        <v>377</v>
      </c>
      <c r="L5497" t="s">
        <v>1336</v>
      </c>
      <c r="Q5497">
        <v>4</v>
      </c>
      <c r="R5497">
        <v>2009</v>
      </c>
      <c r="U5497">
        <v>10.798647000000001</v>
      </c>
      <c r="V5497">
        <v>106.689088</v>
      </c>
      <c r="AA5497">
        <v>6000</v>
      </c>
    </row>
    <row r="5498" spans="1:30" hidden="1">
      <c r="A5498">
        <v>20210930</v>
      </c>
      <c r="B5498" t="s">
        <v>34</v>
      </c>
      <c r="C5498" t="s">
        <v>35</v>
      </c>
      <c r="D5498" t="s">
        <v>1046</v>
      </c>
      <c r="E5498" t="s">
        <v>1046</v>
      </c>
      <c r="F5498" t="s">
        <v>37</v>
      </c>
      <c r="G5498" t="s">
        <v>38</v>
      </c>
      <c r="I5498" t="s">
        <v>934</v>
      </c>
      <c r="J5498">
        <v>8</v>
      </c>
      <c r="K5498" t="s">
        <v>939</v>
      </c>
      <c r="L5498" t="s">
        <v>1336</v>
      </c>
      <c r="R5498">
        <v>2008</v>
      </c>
      <c r="U5498">
        <v>10.744306999999999</v>
      </c>
      <c r="V5498">
        <v>106.655058</v>
      </c>
      <c r="AA5498">
        <v>1800</v>
      </c>
    </row>
    <row r="5499" spans="1:30" hidden="1">
      <c r="A5499">
        <v>20210930</v>
      </c>
      <c r="B5499" t="s">
        <v>34</v>
      </c>
      <c r="C5499" t="s">
        <v>35</v>
      </c>
      <c r="D5499" t="s">
        <v>1047</v>
      </c>
      <c r="E5499" t="s">
        <v>1047</v>
      </c>
      <c r="F5499" t="s">
        <v>37</v>
      </c>
      <c r="G5499" t="s">
        <v>43</v>
      </c>
      <c r="I5499" t="s">
        <v>934</v>
      </c>
      <c r="J5499" t="s">
        <v>978</v>
      </c>
      <c r="K5499" t="s">
        <v>377</v>
      </c>
      <c r="L5499" t="s">
        <v>796</v>
      </c>
      <c r="Q5499">
        <v>4</v>
      </c>
      <c r="R5499">
        <v>2015</v>
      </c>
      <c r="U5499">
        <v>10.800051</v>
      </c>
      <c r="V5499">
        <v>106.71847200000001</v>
      </c>
      <c r="AA5499">
        <v>17000</v>
      </c>
      <c r="AC5499">
        <v>14408</v>
      </c>
      <c r="AD5499">
        <v>38</v>
      </c>
    </row>
    <row r="5500" spans="1:30" hidden="1">
      <c r="A5500">
        <v>20210930</v>
      </c>
      <c r="B5500" t="s">
        <v>34</v>
      </c>
      <c r="C5500" t="s">
        <v>35</v>
      </c>
      <c r="D5500" t="s">
        <v>1049</v>
      </c>
      <c r="E5500" t="s">
        <v>1049</v>
      </c>
      <c r="F5500" t="s">
        <v>37</v>
      </c>
      <c r="G5500" t="s">
        <v>38</v>
      </c>
      <c r="I5500" t="s">
        <v>934</v>
      </c>
      <c r="J5500" t="s">
        <v>978</v>
      </c>
      <c r="K5500" t="s">
        <v>377</v>
      </c>
      <c r="L5500" t="s">
        <v>1336</v>
      </c>
      <c r="Q5500">
        <v>4</v>
      </c>
      <c r="R5500">
        <v>2015</v>
      </c>
      <c r="U5500">
        <v>10.799829000000001</v>
      </c>
      <c r="V5500">
        <v>106.71849</v>
      </c>
      <c r="AA5500">
        <v>3000</v>
      </c>
    </row>
    <row r="5501" spans="1:30" hidden="1">
      <c r="A5501">
        <v>20210930</v>
      </c>
      <c r="B5501" t="s">
        <v>34</v>
      </c>
      <c r="C5501" t="s">
        <v>35</v>
      </c>
      <c r="D5501" t="s">
        <v>1051</v>
      </c>
      <c r="E5501" t="s">
        <v>1051</v>
      </c>
      <c r="F5501" t="s">
        <v>37</v>
      </c>
      <c r="G5501" t="s">
        <v>38</v>
      </c>
      <c r="I5501" t="s">
        <v>934</v>
      </c>
      <c r="J5501" t="s">
        <v>985</v>
      </c>
      <c r="K5501" t="s">
        <v>939</v>
      </c>
      <c r="L5501" t="s">
        <v>1336</v>
      </c>
      <c r="Q5501">
        <v>4</v>
      </c>
      <c r="R5501">
        <v>2014</v>
      </c>
      <c r="U5501">
        <v>10.770701000000001</v>
      </c>
      <c r="V5501">
        <v>106.56610999999999</v>
      </c>
      <c r="AA5501">
        <v>2000</v>
      </c>
    </row>
    <row r="5502" spans="1:30" hidden="1">
      <c r="A5502">
        <v>20210930</v>
      </c>
      <c r="B5502" t="s">
        <v>34</v>
      </c>
      <c r="C5502" t="s">
        <v>35</v>
      </c>
      <c r="D5502" t="s">
        <v>1053</v>
      </c>
      <c r="E5502" t="s">
        <v>1053</v>
      </c>
      <c r="F5502" t="s">
        <v>37</v>
      </c>
      <c r="G5502" t="s">
        <v>38</v>
      </c>
      <c r="I5502" t="s">
        <v>934</v>
      </c>
      <c r="J5502">
        <v>7</v>
      </c>
      <c r="K5502" t="s">
        <v>377</v>
      </c>
      <c r="L5502" t="s">
        <v>1336</v>
      </c>
      <c r="Q5502">
        <v>2</v>
      </c>
      <c r="R5502">
        <v>2015</v>
      </c>
      <c r="U5502">
        <v>10.729872</v>
      </c>
      <c r="V5502">
        <v>106.70384799999999</v>
      </c>
      <c r="AA5502">
        <v>8000</v>
      </c>
    </row>
    <row r="5503" spans="1:30" hidden="1">
      <c r="A5503">
        <v>20210930</v>
      </c>
      <c r="B5503" t="s">
        <v>34</v>
      </c>
      <c r="C5503" t="s">
        <v>35</v>
      </c>
      <c r="D5503" t="s">
        <v>1055</v>
      </c>
      <c r="E5503" t="s">
        <v>1055</v>
      </c>
      <c r="F5503" t="s">
        <v>37</v>
      </c>
      <c r="G5503" t="s">
        <v>38</v>
      </c>
      <c r="I5503" t="s">
        <v>934</v>
      </c>
      <c r="J5503" t="s">
        <v>994</v>
      </c>
      <c r="K5503" t="s">
        <v>939</v>
      </c>
      <c r="L5503" t="s">
        <v>1336</v>
      </c>
      <c r="Q5503">
        <v>2</v>
      </c>
      <c r="R5503">
        <v>2013</v>
      </c>
      <c r="U5503">
        <v>10.867872999999999</v>
      </c>
      <c r="V5503">
        <v>106.776205</v>
      </c>
      <c r="AA5503">
        <v>15000</v>
      </c>
    </row>
    <row r="5504" spans="1:30" hidden="1">
      <c r="A5504">
        <v>20210930</v>
      </c>
      <c r="B5504" t="s">
        <v>34</v>
      </c>
      <c r="C5504" t="s">
        <v>35</v>
      </c>
      <c r="D5504" t="s">
        <v>1056</v>
      </c>
      <c r="E5504" t="s">
        <v>1056</v>
      </c>
      <c r="F5504" t="s">
        <v>37</v>
      </c>
      <c r="G5504" t="s">
        <v>54</v>
      </c>
      <c r="I5504" t="s">
        <v>934</v>
      </c>
      <c r="J5504">
        <v>1</v>
      </c>
      <c r="K5504" t="s">
        <v>419</v>
      </c>
      <c r="L5504" t="s">
        <v>1337</v>
      </c>
      <c r="R5504">
        <v>2000</v>
      </c>
      <c r="U5504">
        <v>10.780806999999999</v>
      </c>
      <c r="V5504">
        <v>106.698373</v>
      </c>
      <c r="AA5504">
        <v>8000</v>
      </c>
      <c r="AC5504">
        <v>8000</v>
      </c>
      <c r="AD5504">
        <v>170</v>
      </c>
    </row>
    <row r="5505" spans="1:32" hidden="1">
      <c r="A5505">
        <v>20210930</v>
      </c>
      <c r="B5505" t="s">
        <v>34</v>
      </c>
      <c r="C5505" t="s">
        <v>35</v>
      </c>
      <c r="D5505" t="s">
        <v>1058</v>
      </c>
      <c r="E5505" t="s">
        <v>1058</v>
      </c>
      <c r="F5505" t="s">
        <v>37</v>
      </c>
      <c r="G5505" t="s">
        <v>38</v>
      </c>
      <c r="I5505" t="s">
        <v>934</v>
      </c>
      <c r="J5505" t="s">
        <v>968</v>
      </c>
      <c r="K5505" t="s">
        <v>939</v>
      </c>
      <c r="L5505" t="s">
        <v>1058</v>
      </c>
      <c r="Q5505">
        <v>4</v>
      </c>
      <c r="R5505">
        <v>2015</v>
      </c>
      <c r="U5505">
        <v>10.823377000000001</v>
      </c>
      <c r="V5505">
        <v>106.693698</v>
      </c>
      <c r="AA5505">
        <v>6000</v>
      </c>
    </row>
    <row r="5506" spans="1:32" hidden="1">
      <c r="A5506">
        <v>20210930</v>
      </c>
      <c r="B5506" t="s">
        <v>34</v>
      </c>
      <c r="C5506" t="s">
        <v>35</v>
      </c>
      <c r="D5506" t="s">
        <v>1060</v>
      </c>
      <c r="E5506" t="s">
        <v>1060</v>
      </c>
      <c r="F5506" t="s">
        <v>37</v>
      </c>
      <c r="G5506" t="s">
        <v>43</v>
      </c>
      <c r="I5506" t="s">
        <v>934</v>
      </c>
      <c r="J5506" t="s">
        <v>968</v>
      </c>
      <c r="K5506" t="s">
        <v>939</v>
      </c>
      <c r="L5506" t="s">
        <v>1058</v>
      </c>
      <c r="Q5506">
        <v>4</v>
      </c>
      <c r="R5506">
        <v>2015</v>
      </c>
      <c r="U5506">
        <v>10.823377000000001</v>
      </c>
      <c r="V5506">
        <v>106.693698</v>
      </c>
      <c r="AA5506">
        <v>5900</v>
      </c>
      <c r="AC5506">
        <v>5900</v>
      </c>
      <c r="AD5506">
        <v>31.25</v>
      </c>
    </row>
    <row r="5507" spans="1:32" hidden="1">
      <c r="A5507">
        <v>20210930</v>
      </c>
      <c r="B5507" t="s">
        <v>34</v>
      </c>
      <c r="C5507" t="s">
        <v>35</v>
      </c>
      <c r="D5507" t="s">
        <v>1061</v>
      </c>
      <c r="E5507" t="s">
        <v>1061</v>
      </c>
      <c r="F5507" t="s">
        <v>37</v>
      </c>
      <c r="G5507" t="s">
        <v>43</v>
      </c>
      <c r="I5507" t="s">
        <v>934</v>
      </c>
      <c r="J5507" t="s">
        <v>994</v>
      </c>
      <c r="K5507" t="s">
        <v>939</v>
      </c>
      <c r="L5507" t="s">
        <v>1062</v>
      </c>
      <c r="Q5507">
        <v>4</v>
      </c>
      <c r="R5507">
        <v>2016</v>
      </c>
      <c r="U5507">
        <v>10.870976000000001</v>
      </c>
      <c r="V5507">
        <v>106.76925900000001</v>
      </c>
      <c r="AA5507">
        <v>5500</v>
      </c>
      <c r="AC5507">
        <v>5301</v>
      </c>
      <c r="AD5507">
        <v>17</v>
      </c>
    </row>
    <row r="5508" spans="1:32" hidden="1">
      <c r="A5508">
        <v>20210930</v>
      </c>
      <c r="B5508" t="s">
        <v>34</v>
      </c>
      <c r="C5508" t="s">
        <v>35</v>
      </c>
      <c r="D5508" t="s">
        <v>1063</v>
      </c>
      <c r="E5508" t="s">
        <v>1063</v>
      </c>
      <c r="F5508" t="s">
        <v>37</v>
      </c>
      <c r="G5508" t="s">
        <v>43</v>
      </c>
      <c r="I5508" t="s">
        <v>934</v>
      </c>
      <c r="J5508" t="s">
        <v>968</v>
      </c>
      <c r="K5508" t="s">
        <v>939</v>
      </c>
      <c r="L5508" t="s">
        <v>64</v>
      </c>
      <c r="Q5508">
        <v>2</v>
      </c>
      <c r="R5508">
        <v>2016</v>
      </c>
      <c r="U5508">
        <v>10.837966</v>
      </c>
      <c r="V5508">
        <v>106.67132700000001</v>
      </c>
      <c r="AA5508">
        <v>20558</v>
      </c>
      <c r="AC5508">
        <v>20186</v>
      </c>
      <c r="AD5508">
        <v>33.457999999999998</v>
      </c>
    </row>
    <row r="5509" spans="1:32" hidden="1">
      <c r="A5509">
        <v>20210930</v>
      </c>
      <c r="B5509" t="s">
        <v>34</v>
      </c>
      <c r="C5509" t="s">
        <v>35</v>
      </c>
      <c r="D5509" t="s">
        <v>1064</v>
      </c>
      <c r="E5509" t="s">
        <v>1064</v>
      </c>
      <c r="F5509" t="s">
        <v>37</v>
      </c>
      <c r="G5509" t="s">
        <v>43</v>
      </c>
      <c r="I5509" t="s">
        <v>934</v>
      </c>
      <c r="J5509">
        <v>7</v>
      </c>
      <c r="K5509" t="s">
        <v>377</v>
      </c>
      <c r="L5509" t="s">
        <v>64</v>
      </c>
      <c r="Q5509">
        <v>4</v>
      </c>
      <c r="R5509">
        <v>2008</v>
      </c>
      <c r="U5509">
        <v>10.740822</v>
      </c>
      <c r="V5509">
        <v>106.70205</v>
      </c>
      <c r="AA5509">
        <v>24000</v>
      </c>
      <c r="AC5509">
        <v>23879</v>
      </c>
      <c r="AD5509">
        <v>46</v>
      </c>
    </row>
    <row r="5510" spans="1:32" hidden="1">
      <c r="A5510">
        <v>20210930</v>
      </c>
      <c r="B5510" t="s">
        <v>34</v>
      </c>
      <c r="C5510" t="s">
        <v>35</v>
      </c>
      <c r="D5510" t="s">
        <v>1065</v>
      </c>
      <c r="E5510" t="s">
        <v>1065</v>
      </c>
      <c r="F5510" t="s">
        <v>37</v>
      </c>
      <c r="G5510" t="s">
        <v>43</v>
      </c>
      <c r="I5510" t="s">
        <v>934</v>
      </c>
      <c r="J5510">
        <v>11</v>
      </c>
      <c r="K5510" t="s">
        <v>939</v>
      </c>
      <c r="L5510" t="s">
        <v>64</v>
      </c>
      <c r="Q5510">
        <v>2</v>
      </c>
      <c r="R5510">
        <v>2010</v>
      </c>
      <c r="U5510">
        <v>10.762832</v>
      </c>
      <c r="V5510">
        <v>106.657105</v>
      </c>
      <c r="AA5510">
        <v>24500</v>
      </c>
      <c r="AC5510">
        <v>24361</v>
      </c>
      <c r="AD5510">
        <v>34.223999999999997</v>
      </c>
    </row>
    <row r="5511" spans="1:32" hidden="1">
      <c r="A5511">
        <v>20210930</v>
      </c>
      <c r="B5511" t="s">
        <v>34</v>
      </c>
      <c r="C5511" t="s">
        <v>35</v>
      </c>
      <c r="D5511" t="s">
        <v>1066</v>
      </c>
      <c r="E5511" t="s">
        <v>1066</v>
      </c>
      <c r="F5511" t="s">
        <v>37</v>
      </c>
      <c r="G5511" t="s">
        <v>38</v>
      </c>
      <c r="I5511" t="s">
        <v>934</v>
      </c>
      <c r="J5511" t="s">
        <v>938</v>
      </c>
      <c r="K5511" t="s">
        <v>939</v>
      </c>
      <c r="L5511" t="s">
        <v>64</v>
      </c>
      <c r="Q5511">
        <v>4</v>
      </c>
      <c r="R5511">
        <v>2014</v>
      </c>
      <c r="U5511">
        <v>10.800867999999999</v>
      </c>
      <c r="V5511">
        <v>106.653024</v>
      </c>
      <c r="AA5511">
        <v>8500</v>
      </c>
    </row>
    <row r="5512" spans="1:32" hidden="1">
      <c r="A5512">
        <v>20210930</v>
      </c>
      <c r="B5512" t="s">
        <v>34</v>
      </c>
      <c r="C5512" t="s">
        <v>35</v>
      </c>
      <c r="D5512" t="s">
        <v>1067</v>
      </c>
      <c r="E5512" t="s">
        <v>1067</v>
      </c>
      <c r="F5512" t="s">
        <v>37</v>
      </c>
      <c r="G5512" t="s">
        <v>43</v>
      </c>
      <c r="I5512" t="s">
        <v>934</v>
      </c>
      <c r="J5512">
        <v>1</v>
      </c>
      <c r="K5512" t="s">
        <v>419</v>
      </c>
      <c r="R5512">
        <v>1999</v>
      </c>
      <c r="U5512">
        <v>10.774195000000001</v>
      </c>
      <c r="V5512">
        <v>106.704662</v>
      </c>
      <c r="AA5512">
        <v>1000</v>
      </c>
      <c r="AC5512">
        <v>944</v>
      </c>
      <c r="AD5512">
        <v>182</v>
      </c>
      <c r="AF5512" t="s">
        <v>961</v>
      </c>
    </row>
    <row r="5513" spans="1:32" hidden="1">
      <c r="A5513">
        <v>20210930</v>
      </c>
      <c r="B5513" t="s">
        <v>34</v>
      </c>
      <c r="C5513" t="s">
        <v>35</v>
      </c>
      <c r="D5513" t="s">
        <v>1068</v>
      </c>
      <c r="E5513" t="s">
        <v>1068</v>
      </c>
      <c r="F5513" t="s">
        <v>37</v>
      </c>
      <c r="G5513" t="s">
        <v>61</v>
      </c>
      <c r="I5513" t="s">
        <v>934</v>
      </c>
      <c r="J5513">
        <v>2</v>
      </c>
      <c r="K5513" t="s">
        <v>377</v>
      </c>
      <c r="L5513" t="s">
        <v>62</v>
      </c>
      <c r="Q5513">
        <v>4</v>
      </c>
      <c r="R5513">
        <v>2002</v>
      </c>
      <c r="U5513">
        <v>10.800147000000001</v>
      </c>
      <c r="V5513">
        <v>106.742992</v>
      </c>
      <c r="AA5513">
        <v>36000</v>
      </c>
    </row>
    <row r="5514" spans="1:32" hidden="1">
      <c r="A5514">
        <v>20210930</v>
      </c>
      <c r="B5514" t="s">
        <v>34</v>
      </c>
      <c r="C5514" t="s">
        <v>35</v>
      </c>
      <c r="D5514" t="s">
        <v>1070</v>
      </c>
      <c r="E5514" t="s">
        <v>1070</v>
      </c>
      <c r="F5514" t="s">
        <v>37</v>
      </c>
      <c r="G5514" t="s">
        <v>61</v>
      </c>
      <c r="I5514" t="s">
        <v>934</v>
      </c>
      <c r="J5514">
        <v>6</v>
      </c>
      <c r="K5514" t="s">
        <v>939</v>
      </c>
      <c r="L5514" t="s">
        <v>62</v>
      </c>
      <c r="Q5514">
        <v>1</v>
      </c>
      <c r="R5514">
        <v>2002</v>
      </c>
      <c r="U5514">
        <v>10.742297000000001</v>
      </c>
      <c r="V5514">
        <v>106.631388</v>
      </c>
      <c r="AA5514">
        <v>9000</v>
      </c>
    </row>
    <row r="5515" spans="1:32" hidden="1">
      <c r="A5515">
        <v>20210930</v>
      </c>
      <c r="B5515" t="s">
        <v>34</v>
      </c>
      <c r="C5515" t="s">
        <v>35</v>
      </c>
      <c r="D5515" t="s">
        <v>1071</v>
      </c>
      <c r="E5515" t="s">
        <v>1071</v>
      </c>
      <c r="F5515" t="s">
        <v>37</v>
      </c>
      <c r="G5515" t="s">
        <v>61</v>
      </c>
      <c r="I5515" t="s">
        <v>934</v>
      </c>
      <c r="J5515">
        <v>12</v>
      </c>
      <c r="K5515" t="s">
        <v>939</v>
      </c>
      <c r="L5515" t="s">
        <v>62</v>
      </c>
      <c r="Q5515">
        <v>4</v>
      </c>
      <c r="R5515">
        <v>2006</v>
      </c>
      <c r="U5515">
        <v>10.863614999999999</v>
      </c>
      <c r="V5515">
        <v>106.64795599999999</v>
      </c>
      <c r="AA5515">
        <v>6000</v>
      </c>
    </row>
    <row r="5516" spans="1:32" hidden="1">
      <c r="A5516">
        <v>20210930</v>
      </c>
      <c r="B5516" t="s">
        <v>34</v>
      </c>
      <c r="C5516" t="s">
        <v>35</v>
      </c>
      <c r="D5516" t="s">
        <v>1072</v>
      </c>
      <c r="E5516" t="s">
        <v>1072</v>
      </c>
      <c r="F5516" t="s">
        <v>37</v>
      </c>
      <c r="G5516" t="s">
        <v>38</v>
      </c>
      <c r="I5516" t="s">
        <v>934</v>
      </c>
      <c r="J5516" t="s">
        <v>938</v>
      </c>
      <c r="K5516" t="s">
        <v>939</v>
      </c>
      <c r="R5516">
        <v>1997</v>
      </c>
      <c r="U5516">
        <v>10.808377</v>
      </c>
      <c r="V5516">
        <v>106.66407599999999</v>
      </c>
      <c r="AA5516">
        <v>1000</v>
      </c>
    </row>
    <row r="5517" spans="1:32" hidden="1">
      <c r="A5517">
        <v>20210930</v>
      </c>
      <c r="B5517" t="s">
        <v>34</v>
      </c>
      <c r="C5517" t="s">
        <v>35</v>
      </c>
      <c r="D5517" t="s">
        <v>1073</v>
      </c>
      <c r="E5517" t="s">
        <v>1073</v>
      </c>
      <c r="F5517" t="s">
        <v>37</v>
      </c>
      <c r="G5517" t="s">
        <v>71</v>
      </c>
      <c r="I5517" t="s">
        <v>934</v>
      </c>
      <c r="J5517">
        <v>1</v>
      </c>
      <c r="K5517" t="s">
        <v>419</v>
      </c>
      <c r="L5517" t="s">
        <v>1338</v>
      </c>
      <c r="R5517">
        <v>1994</v>
      </c>
      <c r="U5517">
        <v>10.770813</v>
      </c>
      <c r="V5517">
        <v>106.694687</v>
      </c>
      <c r="AA5517">
        <v>1010</v>
      </c>
      <c r="AC5517">
        <v>1010</v>
      </c>
      <c r="AD5517">
        <v>100</v>
      </c>
    </row>
    <row r="5518" spans="1:32" hidden="1">
      <c r="A5518">
        <v>20210930</v>
      </c>
      <c r="B5518" t="s">
        <v>34</v>
      </c>
      <c r="C5518" t="s">
        <v>35</v>
      </c>
      <c r="D5518" t="s">
        <v>1075</v>
      </c>
      <c r="E5518" t="s">
        <v>1075</v>
      </c>
      <c r="F5518" t="s">
        <v>37</v>
      </c>
      <c r="G5518" t="s">
        <v>54</v>
      </c>
      <c r="I5518" t="s">
        <v>934</v>
      </c>
      <c r="J5518">
        <v>1</v>
      </c>
      <c r="K5518" t="s">
        <v>419</v>
      </c>
      <c r="L5518" t="s">
        <v>1076</v>
      </c>
      <c r="Q5518">
        <v>4</v>
      </c>
      <c r="R5518">
        <v>2012</v>
      </c>
      <c r="U5518">
        <v>10.764115</v>
      </c>
      <c r="V5518">
        <v>106.68252200000001</v>
      </c>
      <c r="AA5518">
        <v>9000</v>
      </c>
      <c r="AC5518">
        <v>8033</v>
      </c>
      <c r="AD5518">
        <v>53</v>
      </c>
    </row>
    <row r="5519" spans="1:32" hidden="1">
      <c r="A5519">
        <v>20210930</v>
      </c>
      <c r="B5519" t="s">
        <v>34</v>
      </c>
      <c r="C5519" t="s">
        <v>35</v>
      </c>
      <c r="D5519" t="s">
        <v>1077</v>
      </c>
      <c r="E5519" t="s">
        <v>1077</v>
      </c>
      <c r="F5519" t="s">
        <v>37</v>
      </c>
      <c r="G5519" t="s">
        <v>71</v>
      </c>
      <c r="I5519" t="s">
        <v>934</v>
      </c>
      <c r="J5519">
        <v>1</v>
      </c>
      <c r="K5519" t="s">
        <v>419</v>
      </c>
      <c r="L5519" t="s">
        <v>1078</v>
      </c>
      <c r="R5519">
        <v>2007</v>
      </c>
      <c r="U5519">
        <v>10.775804000000001</v>
      </c>
      <c r="V5519">
        <v>106.702967</v>
      </c>
      <c r="AA5519">
        <v>895</v>
      </c>
      <c r="AC5519">
        <v>895</v>
      </c>
      <c r="AD5519">
        <v>208</v>
      </c>
    </row>
    <row r="5520" spans="1:32" hidden="1">
      <c r="A5520">
        <v>20210930</v>
      </c>
      <c r="B5520" t="s">
        <v>34</v>
      </c>
      <c r="C5520" t="s">
        <v>35</v>
      </c>
      <c r="D5520" t="s">
        <v>1079</v>
      </c>
      <c r="E5520" t="s">
        <v>1079</v>
      </c>
      <c r="F5520" t="s">
        <v>37</v>
      </c>
      <c r="G5520" t="s">
        <v>54</v>
      </c>
      <c r="I5520" t="s">
        <v>934</v>
      </c>
      <c r="J5520">
        <v>5</v>
      </c>
      <c r="K5520" t="s">
        <v>377</v>
      </c>
      <c r="L5520" t="s">
        <v>231</v>
      </c>
      <c r="R5520">
        <v>2007</v>
      </c>
      <c r="U5520">
        <v>10.75597</v>
      </c>
      <c r="V5520">
        <v>106.662789</v>
      </c>
      <c r="AA5520">
        <v>24000</v>
      </c>
      <c r="AC5520">
        <v>22533</v>
      </c>
      <c r="AD5520">
        <v>60</v>
      </c>
    </row>
    <row r="5521" spans="1:33" hidden="1">
      <c r="A5521">
        <v>20210930</v>
      </c>
      <c r="B5521" t="s">
        <v>34</v>
      </c>
      <c r="C5521" t="s">
        <v>35</v>
      </c>
      <c r="D5521" t="s">
        <v>1080</v>
      </c>
      <c r="E5521" t="s">
        <v>1081</v>
      </c>
      <c r="F5521" t="s">
        <v>37</v>
      </c>
      <c r="G5521" t="s">
        <v>43</v>
      </c>
      <c r="I5521" t="s">
        <v>934</v>
      </c>
      <c r="J5521">
        <v>1</v>
      </c>
      <c r="K5521" t="s">
        <v>419</v>
      </c>
      <c r="L5521" t="s">
        <v>231</v>
      </c>
      <c r="Q5521">
        <v>3</v>
      </c>
      <c r="R5521">
        <v>2020</v>
      </c>
      <c r="U5521">
        <v>10.77726</v>
      </c>
      <c r="V5521">
        <v>106.702297</v>
      </c>
      <c r="AA5521">
        <v>8600</v>
      </c>
      <c r="AC5521">
        <v>8600</v>
      </c>
      <c r="AD5521">
        <v>70</v>
      </c>
    </row>
    <row r="5522" spans="1:33" hidden="1">
      <c r="A5522">
        <v>20210930</v>
      </c>
      <c r="B5522" t="s">
        <v>34</v>
      </c>
      <c r="C5522" t="s">
        <v>35</v>
      </c>
      <c r="D5522" t="s">
        <v>1083</v>
      </c>
      <c r="E5522" t="s">
        <v>1083</v>
      </c>
      <c r="F5522" t="s">
        <v>37</v>
      </c>
      <c r="G5522" t="s">
        <v>54</v>
      </c>
      <c r="I5522" t="s">
        <v>934</v>
      </c>
      <c r="J5522">
        <v>1</v>
      </c>
      <c r="K5522" t="s">
        <v>419</v>
      </c>
      <c r="L5522" t="s">
        <v>231</v>
      </c>
      <c r="R5522">
        <v>2003</v>
      </c>
      <c r="U5522">
        <v>10.77726</v>
      </c>
      <c r="V5522">
        <v>106.702297</v>
      </c>
      <c r="AA5522">
        <v>1000</v>
      </c>
      <c r="AC5522">
        <v>1000</v>
      </c>
      <c r="AD5522">
        <v>236</v>
      </c>
    </row>
    <row r="5523" spans="1:33" hidden="1">
      <c r="A5523">
        <v>20210930</v>
      </c>
      <c r="B5523" t="s">
        <v>34</v>
      </c>
      <c r="C5523" t="s">
        <v>35</v>
      </c>
      <c r="D5523" t="s">
        <v>1084</v>
      </c>
      <c r="E5523" t="s">
        <v>1084</v>
      </c>
      <c r="F5523" t="s">
        <v>37</v>
      </c>
      <c r="G5523" t="s">
        <v>43</v>
      </c>
      <c r="I5523" t="s">
        <v>934</v>
      </c>
      <c r="J5523" t="s">
        <v>938</v>
      </c>
      <c r="K5523" t="s">
        <v>939</v>
      </c>
      <c r="Q5523">
        <v>1</v>
      </c>
      <c r="R5523">
        <v>2013</v>
      </c>
      <c r="U5523">
        <v>10.800867999999999</v>
      </c>
      <c r="V5523">
        <v>106.653024</v>
      </c>
      <c r="AA5523">
        <v>10300</v>
      </c>
      <c r="AC5523">
        <v>10300</v>
      </c>
      <c r="AD5523">
        <v>28</v>
      </c>
    </row>
    <row r="5524" spans="1:33" hidden="1">
      <c r="A5524">
        <v>20210930</v>
      </c>
      <c r="B5524" t="s">
        <v>34</v>
      </c>
      <c r="C5524" t="s">
        <v>35</v>
      </c>
      <c r="D5524" t="s">
        <v>1085</v>
      </c>
      <c r="E5524" t="s">
        <v>1085</v>
      </c>
      <c r="F5524" t="s">
        <v>37</v>
      </c>
      <c r="G5524" t="s">
        <v>71</v>
      </c>
      <c r="I5524" t="s">
        <v>934</v>
      </c>
      <c r="J5524">
        <v>1</v>
      </c>
      <c r="K5524" t="s">
        <v>419</v>
      </c>
      <c r="L5524" t="s">
        <v>982</v>
      </c>
      <c r="Q5524">
        <v>3</v>
      </c>
      <c r="R5524">
        <v>2008</v>
      </c>
      <c r="U5524">
        <v>10.775760999999999</v>
      </c>
      <c r="V5524">
        <v>106.701205</v>
      </c>
      <c r="AA5524">
        <v>2000</v>
      </c>
      <c r="AC5524">
        <v>2000</v>
      </c>
      <c r="AD5524">
        <v>140</v>
      </c>
    </row>
    <row r="5525" spans="1:33" hidden="1">
      <c r="A5525">
        <v>20210930</v>
      </c>
      <c r="B5525" t="s">
        <v>34</v>
      </c>
      <c r="C5525" t="s">
        <v>35</v>
      </c>
      <c r="D5525" t="s">
        <v>1086</v>
      </c>
      <c r="E5525" t="s">
        <v>1086</v>
      </c>
      <c r="F5525" t="s">
        <v>37</v>
      </c>
      <c r="G5525" t="s">
        <v>71</v>
      </c>
      <c r="I5525" t="s">
        <v>934</v>
      </c>
      <c r="J5525" t="s">
        <v>938</v>
      </c>
      <c r="K5525" t="s">
        <v>939</v>
      </c>
      <c r="L5525" t="s">
        <v>1087</v>
      </c>
      <c r="Q5525">
        <v>2</v>
      </c>
      <c r="R5525">
        <v>2014</v>
      </c>
      <c r="U5525">
        <v>10.815044</v>
      </c>
      <c r="V5525">
        <v>106.667112</v>
      </c>
      <c r="AA5525">
        <v>6200</v>
      </c>
      <c r="AC5525">
        <v>6200</v>
      </c>
      <c r="AD5525">
        <v>20.632000000000001</v>
      </c>
    </row>
    <row r="5526" spans="1:33" hidden="1">
      <c r="A5526">
        <v>20210930</v>
      </c>
      <c r="B5526" t="s">
        <v>34</v>
      </c>
      <c r="C5526" t="s">
        <v>35</v>
      </c>
      <c r="D5526" t="s">
        <v>1088</v>
      </c>
      <c r="E5526" t="s">
        <v>1088</v>
      </c>
      <c r="F5526" t="s">
        <v>37</v>
      </c>
      <c r="G5526" t="s">
        <v>43</v>
      </c>
      <c r="I5526" t="s">
        <v>934</v>
      </c>
      <c r="J5526">
        <v>1</v>
      </c>
      <c r="K5526" t="s">
        <v>419</v>
      </c>
      <c r="L5526" t="s">
        <v>1339</v>
      </c>
      <c r="Q5526">
        <v>3</v>
      </c>
      <c r="R5526">
        <v>2016</v>
      </c>
      <c r="U5526">
        <v>10.773491</v>
      </c>
      <c r="V5526">
        <v>106.700928</v>
      </c>
      <c r="AA5526">
        <v>22700</v>
      </c>
      <c r="AC5526">
        <v>20922</v>
      </c>
      <c r="AD5526">
        <v>148.55000000000001</v>
      </c>
    </row>
    <row r="5527" spans="1:33" hidden="1">
      <c r="A5527">
        <v>20210930</v>
      </c>
      <c r="B5527" t="s">
        <v>34</v>
      </c>
      <c r="C5527" t="s">
        <v>35</v>
      </c>
      <c r="D5527" t="s">
        <v>1090</v>
      </c>
      <c r="E5527" t="s">
        <v>1090</v>
      </c>
      <c r="F5527" t="s">
        <v>37</v>
      </c>
      <c r="G5527" t="s">
        <v>54</v>
      </c>
      <c r="I5527" t="s">
        <v>934</v>
      </c>
      <c r="J5527">
        <v>1</v>
      </c>
      <c r="K5527" t="s">
        <v>419</v>
      </c>
      <c r="L5527" t="s">
        <v>1091</v>
      </c>
      <c r="Q5527">
        <v>3</v>
      </c>
      <c r="R5527">
        <v>2016</v>
      </c>
      <c r="U5527">
        <v>10.77355</v>
      </c>
      <c r="V5527">
        <v>106.7009</v>
      </c>
      <c r="AA5527">
        <v>15000</v>
      </c>
      <c r="AC5527">
        <v>15000</v>
      </c>
      <c r="AD5527">
        <v>126</v>
      </c>
    </row>
    <row r="5528" spans="1:33" hidden="1">
      <c r="A5528">
        <v>20210930</v>
      </c>
      <c r="B5528" t="s">
        <v>34</v>
      </c>
      <c r="C5528" t="s">
        <v>35</v>
      </c>
      <c r="D5528" t="s">
        <v>1092</v>
      </c>
      <c r="E5528" t="s">
        <v>1092</v>
      </c>
      <c r="F5528" t="s">
        <v>37</v>
      </c>
      <c r="G5528" t="s">
        <v>71</v>
      </c>
      <c r="I5528" t="s">
        <v>934</v>
      </c>
      <c r="J5528" t="s">
        <v>978</v>
      </c>
      <c r="K5528" t="s">
        <v>377</v>
      </c>
      <c r="L5528" t="s">
        <v>796</v>
      </c>
      <c r="Q5528">
        <v>2</v>
      </c>
      <c r="R5528">
        <v>2011</v>
      </c>
      <c r="U5528">
        <v>10.790584000000001</v>
      </c>
      <c r="V5528">
        <v>106.719162</v>
      </c>
      <c r="AA5528">
        <v>5000</v>
      </c>
      <c r="AC5528">
        <v>4700</v>
      </c>
      <c r="AD5528">
        <v>30</v>
      </c>
    </row>
    <row r="5529" spans="1:33" hidden="1">
      <c r="A5529">
        <v>20210930</v>
      </c>
      <c r="B5529" t="s">
        <v>34</v>
      </c>
      <c r="C5529" t="s">
        <v>35</v>
      </c>
      <c r="D5529" t="s">
        <v>1093</v>
      </c>
      <c r="E5529" t="s">
        <v>1093</v>
      </c>
      <c r="F5529" t="s">
        <v>37</v>
      </c>
      <c r="G5529" t="s">
        <v>38</v>
      </c>
      <c r="I5529" t="s">
        <v>934</v>
      </c>
      <c r="J5529">
        <v>10</v>
      </c>
      <c r="K5529" t="s">
        <v>377</v>
      </c>
      <c r="L5529" t="s">
        <v>986</v>
      </c>
      <c r="R5529">
        <v>2001</v>
      </c>
      <c r="U5529">
        <v>10.768508000000001</v>
      </c>
      <c r="V5529">
        <v>106.667619</v>
      </c>
      <c r="AA5529">
        <v>5000</v>
      </c>
    </row>
    <row r="5530" spans="1:33" hidden="1">
      <c r="A5530">
        <v>20210930</v>
      </c>
      <c r="B5530" t="s">
        <v>34</v>
      </c>
      <c r="C5530" t="s">
        <v>35</v>
      </c>
      <c r="D5530" t="s">
        <v>1094</v>
      </c>
      <c r="E5530" t="s">
        <v>1094</v>
      </c>
      <c r="F5530" t="s">
        <v>37</v>
      </c>
      <c r="G5530" t="s">
        <v>43</v>
      </c>
      <c r="I5530" t="s">
        <v>934</v>
      </c>
      <c r="J5530">
        <v>1</v>
      </c>
      <c r="K5530" t="s">
        <v>419</v>
      </c>
      <c r="L5530" t="s">
        <v>1095</v>
      </c>
      <c r="R5530">
        <v>2006</v>
      </c>
      <c r="U5530">
        <v>10.77257</v>
      </c>
      <c r="V5530">
        <v>106.70013</v>
      </c>
      <c r="AA5530">
        <v>1800</v>
      </c>
      <c r="AC5530">
        <v>1708</v>
      </c>
      <c r="AD5530">
        <v>315</v>
      </c>
      <c r="AF5530" t="s">
        <v>961</v>
      </c>
      <c r="AG5530" t="s">
        <v>961</v>
      </c>
    </row>
    <row r="5531" spans="1:33" hidden="1">
      <c r="A5531">
        <v>20210930</v>
      </c>
      <c r="B5531" t="s">
        <v>34</v>
      </c>
      <c r="C5531" t="s">
        <v>35</v>
      </c>
      <c r="D5531" t="s">
        <v>1096</v>
      </c>
      <c r="E5531" t="s">
        <v>1096</v>
      </c>
      <c r="F5531" t="s">
        <v>37</v>
      </c>
      <c r="G5531" t="s">
        <v>43</v>
      </c>
      <c r="I5531" t="s">
        <v>934</v>
      </c>
      <c r="J5531">
        <v>1</v>
      </c>
      <c r="K5531" t="s">
        <v>419</v>
      </c>
      <c r="L5531" t="s">
        <v>1340</v>
      </c>
      <c r="Q5531">
        <v>1</v>
      </c>
      <c r="R5531">
        <v>2017</v>
      </c>
      <c r="U5531">
        <v>10.769352</v>
      </c>
      <c r="V5531">
        <v>106.693523</v>
      </c>
      <c r="AA5531">
        <v>3500</v>
      </c>
      <c r="AC5531">
        <v>3350</v>
      </c>
      <c r="AD5531">
        <v>30</v>
      </c>
      <c r="AF5531" t="s">
        <v>961</v>
      </c>
      <c r="AG5531" t="s">
        <v>961</v>
      </c>
    </row>
    <row r="5532" spans="1:33" hidden="1">
      <c r="A5532">
        <v>20210930</v>
      </c>
      <c r="B5532" t="s">
        <v>34</v>
      </c>
      <c r="C5532" t="s">
        <v>35</v>
      </c>
      <c r="D5532" t="s">
        <v>1098</v>
      </c>
      <c r="E5532" t="s">
        <v>1098</v>
      </c>
      <c r="F5532" t="s">
        <v>37</v>
      </c>
      <c r="G5532" t="s">
        <v>71</v>
      </c>
      <c r="I5532" t="s">
        <v>934</v>
      </c>
      <c r="J5532">
        <v>1</v>
      </c>
      <c r="K5532" t="s">
        <v>419</v>
      </c>
      <c r="L5532" t="s">
        <v>1099</v>
      </c>
      <c r="Q5532">
        <v>2</v>
      </c>
      <c r="R5532">
        <v>2003</v>
      </c>
      <c r="U5532">
        <v>10.775672999999999</v>
      </c>
      <c r="V5532">
        <v>106.704043</v>
      </c>
      <c r="AA5532">
        <v>750</v>
      </c>
      <c r="AC5532">
        <v>742</v>
      </c>
      <c r="AD5532">
        <v>175</v>
      </c>
    </row>
    <row r="5533" spans="1:33" hidden="1">
      <c r="A5533">
        <v>20210930</v>
      </c>
      <c r="B5533" t="s">
        <v>34</v>
      </c>
      <c r="C5533" t="s">
        <v>35</v>
      </c>
      <c r="D5533" t="s">
        <v>1100</v>
      </c>
      <c r="E5533" t="s">
        <v>1100</v>
      </c>
      <c r="F5533" t="s">
        <v>37</v>
      </c>
      <c r="G5533" t="s">
        <v>71</v>
      </c>
      <c r="I5533" t="s">
        <v>934</v>
      </c>
      <c r="J5533">
        <v>7</v>
      </c>
      <c r="K5533" t="s">
        <v>377</v>
      </c>
      <c r="L5533" t="s">
        <v>292</v>
      </c>
      <c r="Q5533">
        <v>2</v>
      </c>
      <c r="R5533">
        <v>2014</v>
      </c>
      <c r="U5533">
        <v>10.739285000000001</v>
      </c>
      <c r="V5533">
        <v>106.700275</v>
      </c>
      <c r="AA5533">
        <v>3500</v>
      </c>
      <c r="AC5533">
        <v>3500</v>
      </c>
      <c r="AD5533">
        <v>32</v>
      </c>
    </row>
    <row r="5534" spans="1:33" hidden="1">
      <c r="A5534">
        <v>20210930</v>
      </c>
      <c r="B5534" t="s">
        <v>34</v>
      </c>
      <c r="C5534" t="s">
        <v>35</v>
      </c>
      <c r="D5534" t="s">
        <v>1101</v>
      </c>
      <c r="E5534" t="s">
        <v>1101</v>
      </c>
      <c r="F5534" t="s">
        <v>37</v>
      </c>
      <c r="G5534" t="s">
        <v>43</v>
      </c>
      <c r="I5534" t="s">
        <v>934</v>
      </c>
      <c r="J5534">
        <v>1</v>
      </c>
      <c r="K5534" t="s">
        <v>419</v>
      </c>
      <c r="L5534" t="s">
        <v>1102</v>
      </c>
      <c r="Q5534">
        <v>3</v>
      </c>
      <c r="R5534">
        <v>2011</v>
      </c>
      <c r="U5534">
        <v>10.77445</v>
      </c>
      <c r="V5534">
        <v>106.699777</v>
      </c>
      <c r="AA5534">
        <v>1000</v>
      </c>
      <c r="AC5534">
        <v>909</v>
      </c>
      <c r="AD5534">
        <v>107.8</v>
      </c>
      <c r="AF5534" t="s">
        <v>961</v>
      </c>
    </row>
    <row r="5535" spans="1:33" hidden="1">
      <c r="A5535">
        <v>20210930</v>
      </c>
      <c r="B5535" t="s">
        <v>34</v>
      </c>
      <c r="C5535" t="s">
        <v>35</v>
      </c>
      <c r="D5535" t="s">
        <v>1104</v>
      </c>
      <c r="E5535" t="s">
        <v>1104</v>
      </c>
      <c r="F5535" t="s">
        <v>37</v>
      </c>
      <c r="G5535" t="s">
        <v>38</v>
      </c>
      <c r="I5535" t="s">
        <v>934</v>
      </c>
      <c r="J5535" t="s">
        <v>994</v>
      </c>
      <c r="K5535" t="s">
        <v>939</v>
      </c>
      <c r="Q5535">
        <v>4</v>
      </c>
      <c r="R5535">
        <v>2010</v>
      </c>
      <c r="U5535">
        <v>10.839233</v>
      </c>
      <c r="V5535">
        <v>106.762647</v>
      </c>
      <c r="AA5535">
        <v>1000</v>
      </c>
    </row>
    <row r="5536" spans="1:33" hidden="1">
      <c r="A5536">
        <v>20210930</v>
      </c>
      <c r="B5536" t="s">
        <v>34</v>
      </c>
      <c r="C5536" t="s">
        <v>35</v>
      </c>
      <c r="D5536" t="s">
        <v>1105</v>
      </c>
      <c r="E5536" t="s">
        <v>1105</v>
      </c>
      <c r="F5536" t="s">
        <v>37</v>
      </c>
      <c r="G5536" t="s">
        <v>38</v>
      </c>
      <c r="I5536" t="s">
        <v>934</v>
      </c>
      <c r="J5536">
        <v>9</v>
      </c>
      <c r="K5536" t="s">
        <v>939</v>
      </c>
      <c r="Q5536">
        <v>2</v>
      </c>
      <c r="R5536">
        <v>2009</v>
      </c>
      <c r="U5536">
        <v>10.844576999999999</v>
      </c>
      <c r="V5536">
        <v>106.78053800000001</v>
      </c>
      <c r="AA5536">
        <v>7300</v>
      </c>
    </row>
    <row r="5537" spans="1:30" hidden="1">
      <c r="A5537">
        <v>20210930</v>
      </c>
      <c r="B5537" t="s">
        <v>34</v>
      </c>
      <c r="C5537" t="s">
        <v>35</v>
      </c>
      <c r="D5537" t="s">
        <v>1106</v>
      </c>
      <c r="E5537" t="s">
        <v>1106</v>
      </c>
      <c r="F5537" t="s">
        <v>37</v>
      </c>
      <c r="G5537" t="s">
        <v>71</v>
      </c>
      <c r="I5537" t="s">
        <v>934</v>
      </c>
      <c r="J5537" t="s">
        <v>978</v>
      </c>
      <c r="K5537" t="s">
        <v>377</v>
      </c>
      <c r="L5537" t="s">
        <v>382</v>
      </c>
      <c r="R5537">
        <v>2006</v>
      </c>
      <c r="U5537">
        <v>10.793512</v>
      </c>
      <c r="V5537">
        <v>106.717797</v>
      </c>
      <c r="AA5537">
        <v>2000</v>
      </c>
      <c r="AC5537">
        <v>1476</v>
      </c>
      <c r="AD5537">
        <v>20.5</v>
      </c>
    </row>
    <row r="5538" spans="1:30" hidden="1">
      <c r="A5538">
        <v>20210930</v>
      </c>
      <c r="B5538" t="s">
        <v>34</v>
      </c>
      <c r="C5538" t="s">
        <v>35</v>
      </c>
      <c r="D5538" t="s">
        <v>1107</v>
      </c>
      <c r="E5538" t="s">
        <v>1107</v>
      </c>
      <c r="F5538" t="s">
        <v>37</v>
      </c>
      <c r="G5538" t="s">
        <v>71</v>
      </c>
      <c r="I5538" t="s">
        <v>934</v>
      </c>
      <c r="J5538" t="s">
        <v>978</v>
      </c>
      <c r="K5538" t="s">
        <v>377</v>
      </c>
      <c r="L5538" t="s">
        <v>382</v>
      </c>
      <c r="Q5538">
        <v>1</v>
      </c>
      <c r="R5538">
        <v>2011</v>
      </c>
      <c r="U5538">
        <v>10.792522999999999</v>
      </c>
      <c r="V5538">
        <v>106.717737</v>
      </c>
      <c r="AA5538">
        <v>2500</v>
      </c>
      <c r="AC5538">
        <v>2189</v>
      </c>
      <c r="AD5538">
        <v>22.212121209999999</v>
      </c>
    </row>
    <row r="5539" spans="1:30" hidden="1">
      <c r="A5539">
        <v>20210930</v>
      </c>
      <c r="B5539" t="s">
        <v>34</v>
      </c>
      <c r="C5539" t="s">
        <v>35</v>
      </c>
      <c r="D5539" t="s">
        <v>1108</v>
      </c>
      <c r="E5539" t="s">
        <v>1108</v>
      </c>
      <c r="F5539" t="s">
        <v>37</v>
      </c>
      <c r="G5539" t="s">
        <v>71</v>
      </c>
      <c r="I5539" t="s">
        <v>934</v>
      </c>
      <c r="J5539">
        <v>2</v>
      </c>
      <c r="K5539" t="s">
        <v>377</v>
      </c>
      <c r="L5539" t="s">
        <v>1109</v>
      </c>
      <c r="Q5539">
        <v>4</v>
      </c>
      <c r="R5539">
        <v>2013</v>
      </c>
      <c r="U5539">
        <v>10.805045</v>
      </c>
      <c r="V5539">
        <v>106.751501</v>
      </c>
      <c r="AA5539">
        <v>6200</v>
      </c>
      <c r="AC5539">
        <v>5780</v>
      </c>
      <c r="AD5539">
        <v>23</v>
      </c>
    </row>
    <row r="5540" spans="1:30" hidden="1">
      <c r="A5540">
        <v>20210930</v>
      </c>
      <c r="B5540" t="s">
        <v>34</v>
      </c>
      <c r="C5540" t="s">
        <v>35</v>
      </c>
      <c r="D5540" t="s">
        <v>1110</v>
      </c>
      <c r="E5540" t="s">
        <v>1110</v>
      </c>
      <c r="F5540" t="s">
        <v>37</v>
      </c>
      <c r="G5540" t="s">
        <v>43</v>
      </c>
      <c r="I5540" t="s">
        <v>934</v>
      </c>
      <c r="J5540">
        <v>1</v>
      </c>
      <c r="K5540" t="s">
        <v>419</v>
      </c>
      <c r="L5540" t="s">
        <v>68</v>
      </c>
      <c r="Q5540">
        <v>2</v>
      </c>
      <c r="R5540">
        <v>2010</v>
      </c>
      <c r="U5540">
        <v>10.778138</v>
      </c>
      <c r="V5540">
        <v>106.70184500000001</v>
      </c>
      <c r="AA5540">
        <v>36350</v>
      </c>
      <c r="AC5540">
        <v>35639</v>
      </c>
      <c r="AD5540">
        <v>124.33333330000001</v>
      </c>
    </row>
    <row r="5541" spans="1:30" hidden="1">
      <c r="A5541">
        <v>20210930</v>
      </c>
      <c r="B5541" t="s">
        <v>34</v>
      </c>
      <c r="C5541" t="s">
        <v>35</v>
      </c>
      <c r="D5541" t="s">
        <v>1111</v>
      </c>
      <c r="E5541" t="s">
        <v>1111</v>
      </c>
      <c r="F5541" t="s">
        <v>37</v>
      </c>
      <c r="G5541" t="s">
        <v>43</v>
      </c>
      <c r="I5541" t="s">
        <v>934</v>
      </c>
      <c r="J5541">
        <v>2</v>
      </c>
      <c r="K5541" t="s">
        <v>377</v>
      </c>
      <c r="L5541" t="s">
        <v>68</v>
      </c>
      <c r="Q5541">
        <v>4</v>
      </c>
      <c r="R5541">
        <v>2015</v>
      </c>
      <c r="U5541">
        <v>10.802604000000001</v>
      </c>
      <c r="V5541">
        <v>106.74250600000001</v>
      </c>
      <c r="AA5541">
        <v>40315</v>
      </c>
      <c r="AC5541">
        <v>39584</v>
      </c>
      <c r="AD5541">
        <v>47</v>
      </c>
    </row>
    <row r="5542" spans="1:30" hidden="1">
      <c r="A5542">
        <v>20210930</v>
      </c>
      <c r="B5542" t="s">
        <v>34</v>
      </c>
      <c r="C5542" t="s">
        <v>35</v>
      </c>
      <c r="D5542" t="s">
        <v>1112</v>
      </c>
      <c r="E5542" t="s">
        <v>1112</v>
      </c>
      <c r="F5542" t="s">
        <v>37</v>
      </c>
      <c r="G5542" t="s">
        <v>43</v>
      </c>
      <c r="I5542" t="s">
        <v>934</v>
      </c>
      <c r="J5542">
        <v>10</v>
      </c>
      <c r="K5542" t="s">
        <v>377</v>
      </c>
      <c r="L5542" t="s">
        <v>68</v>
      </c>
      <c r="Q5542">
        <v>2</v>
      </c>
      <c r="R5542">
        <v>2016</v>
      </c>
      <c r="U5542">
        <v>10.775760999999999</v>
      </c>
      <c r="V5542">
        <v>106.68064200000001</v>
      </c>
      <c r="AA5542">
        <v>30000</v>
      </c>
      <c r="AC5542">
        <v>19400</v>
      </c>
      <c r="AD5542">
        <v>40</v>
      </c>
    </row>
    <row r="5543" spans="1:30" hidden="1">
      <c r="A5543">
        <v>20210930</v>
      </c>
      <c r="B5543" t="s">
        <v>34</v>
      </c>
      <c r="C5543" t="s">
        <v>35</v>
      </c>
      <c r="D5543" t="s">
        <v>1113</v>
      </c>
      <c r="E5543" t="s">
        <v>1113</v>
      </c>
      <c r="F5543" t="s">
        <v>37</v>
      </c>
      <c r="G5543" t="s">
        <v>43</v>
      </c>
      <c r="I5543" t="s">
        <v>934</v>
      </c>
      <c r="J5543" t="s">
        <v>968</v>
      </c>
      <c r="K5543" t="s">
        <v>939</v>
      </c>
      <c r="L5543" t="s">
        <v>68</v>
      </c>
      <c r="Q5543">
        <v>1</v>
      </c>
      <c r="R5543">
        <v>2016</v>
      </c>
      <c r="U5543">
        <v>10.826933</v>
      </c>
      <c r="V5543">
        <v>106.689227</v>
      </c>
      <c r="AA5543">
        <v>16000</v>
      </c>
      <c r="AC5543">
        <v>14554</v>
      </c>
      <c r="AD5543">
        <v>35.6</v>
      </c>
    </row>
    <row r="5544" spans="1:30" hidden="1">
      <c r="A5544">
        <v>20210930</v>
      </c>
      <c r="B5544" t="s">
        <v>34</v>
      </c>
      <c r="C5544" t="s">
        <v>35</v>
      </c>
      <c r="D5544" t="s">
        <v>1114</v>
      </c>
      <c r="E5544" t="s">
        <v>1114</v>
      </c>
      <c r="F5544" t="s">
        <v>37</v>
      </c>
      <c r="G5544" t="s">
        <v>43</v>
      </c>
      <c r="I5544" t="s">
        <v>934</v>
      </c>
      <c r="J5544">
        <v>9</v>
      </c>
      <c r="K5544" t="s">
        <v>939</v>
      </c>
      <c r="L5544" t="s">
        <v>68</v>
      </c>
      <c r="Q5544">
        <v>1</v>
      </c>
      <c r="R5544">
        <v>2016</v>
      </c>
      <c r="U5544">
        <v>10.8453</v>
      </c>
      <c r="V5544">
        <v>106.778903</v>
      </c>
      <c r="AA5544">
        <v>25800</v>
      </c>
      <c r="AC5544">
        <v>24758</v>
      </c>
      <c r="AD5544">
        <v>36.5</v>
      </c>
    </row>
    <row r="5545" spans="1:30" hidden="1">
      <c r="A5545">
        <v>20210930</v>
      </c>
      <c r="B5545" t="s">
        <v>34</v>
      </c>
      <c r="C5545" t="s">
        <v>35</v>
      </c>
      <c r="D5545" t="s">
        <v>1115</v>
      </c>
      <c r="E5545" t="s">
        <v>1115</v>
      </c>
      <c r="F5545" t="s">
        <v>37</v>
      </c>
      <c r="G5545" t="s">
        <v>43</v>
      </c>
      <c r="I5545" t="s">
        <v>934</v>
      </c>
      <c r="J5545" t="s">
        <v>968</v>
      </c>
      <c r="K5545" t="s">
        <v>939</v>
      </c>
      <c r="L5545" t="s">
        <v>68</v>
      </c>
      <c r="Q5545">
        <v>3</v>
      </c>
      <c r="R5545">
        <v>2015</v>
      </c>
      <c r="U5545">
        <v>10.829502</v>
      </c>
      <c r="V5545">
        <v>106.672515</v>
      </c>
      <c r="AA5545">
        <v>14500</v>
      </c>
      <c r="AC5545">
        <v>12716</v>
      </c>
      <c r="AD5545">
        <v>31</v>
      </c>
    </row>
    <row r="5546" spans="1:30" hidden="1">
      <c r="A5546">
        <v>20210930</v>
      </c>
      <c r="B5546" t="s">
        <v>34</v>
      </c>
      <c r="C5546" t="s">
        <v>35</v>
      </c>
      <c r="D5546" t="s">
        <v>1116</v>
      </c>
      <c r="E5546" t="s">
        <v>1116</v>
      </c>
      <c r="F5546" t="s">
        <v>37</v>
      </c>
      <c r="G5546" t="s">
        <v>43</v>
      </c>
      <c r="I5546" t="s">
        <v>934</v>
      </c>
      <c r="J5546" t="s">
        <v>978</v>
      </c>
      <c r="K5546" t="s">
        <v>377</v>
      </c>
      <c r="L5546" t="s">
        <v>68</v>
      </c>
      <c r="Q5546">
        <v>2</v>
      </c>
      <c r="R5546">
        <v>2017</v>
      </c>
      <c r="U5546">
        <v>10.816587</v>
      </c>
      <c r="V5546">
        <v>106.707086</v>
      </c>
      <c r="AA5546">
        <v>6500</v>
      </c>
      <c r="AC5546">
        <v>6342</v>
      </c>
      <c r="AD5546">
        <v>29.2</v>
      </c>
    </row>
    <row r="5547" spans="1:30" hidden="1">
      <c r="A5547">
        <v>20210930</v>
      </c>
      <c r="B5547" t="s">
        <v>34</v>
      </c>
      <c r="C5547" t="s">
        <v>35</v>
      </c>
      <c r="D5547" t="s">
        <v>1117</v>
      </c>
      <c r="E5547" t="s">
        <v>1117</v>
      </c>
      <c r="F5547" t="s">
        <v>37</v>
      </c>
      <c r="G5547" t="s">
        <v>43</v>
      </c>
      <c r="I5547" t="s">
        <v>934</v>
      </c>
      <c r="J5547" t="s">
        <v>994</v>
      </c>
      <c r="K5547" t="s">
        <v>939</v>
      </c>
      <c r="L5547" t="s">
        <v>68</v>
      </c>
      <c r="Q5547">
        <v>1</v>
      </c>
      <c r="R5547">
        <v>2015</v>
      </c>
      <c r="U5547">
        <v>10.849951000000001</v>
      </c>
      <c r="V5547">
        <v>106.765231</v>
      </c>
      <c r="AA5547">
        <v>23000</v>
      </c>
      <c r="AC5547">
        <v>22750</v>
      </c>
      <c r="AD5547">
        <v>30.2</v>
      </c>
    </row>
    <row r="5548" spans="1:30" hidden="1">
      <c r="A5548">
        <v>20210930</v>
      </c>
      <c r="B5548" t="s">
        <v>34</v>
      </c>
      <c r="C5548" t="s">
        <v>35</v>
      </c>
      <c r="D5548" t="s">
        <v>1118</v>
      </c>
      <c r="E5548" t="s">
        <v>1118</v>
      </c>
      <c r="F5548" t="s">
        <v>37</v>
      </c>
      <c r="G5548" t="s">
        <v>38</v>
      </c>
      <c r="I5548" t="s">
        <v>934</v>
      </c>
      <c r="J5548">
        <v>2</v>
      </c>
      <c r="K5548" t="s">
        <v>377</v>
      </c>
      <c r="L5548" t="s">
        <v>68</v>
      </c>
      <c r="Q5548">
        <v>4</v>
      </c>
      <c r="R5548">
        <v>2016</v>
      </c>
      <c r="U5548">
        <v>10.788557000000001</v>
      </c>
      <c r="V5548">
        <v>106.765804</v>
      </c>
      <c r="AA5548">
        <v>4000</v>
      </c>
    </row>
    <row r="5549" spans="1:30" hidden="1">
      <c r="A5549">
        <v>20210930</v>
      </c>
      <c r="B5549" t="s">
        <v>34</v>
      </c>
      <c r="C5549" t="s">
        <v>35</v>
      </c>
      <c r="D5549" t="s">
        <v>1119</v>
      </c>
      <c r="E5549" t="s">
        <v>1119</v>
      </c>
      <c r="F5549" t="s">
        <v>37</v>
      </c>
      <c r="G5549" t="s">
        <v>38</v>
      </c>
      <c r="I5549" t="s">
        <v>934</v>
      </c>
      <c r="J5549" t="s">
        <v>938</v>
      </c>
      <c r="K5549" t="s">
        <v>939</v>
      </c>
      <c r="L5549" t="s">
        <v>68</v>
      </c>
      <c r="Q5549">
        <v>3</v>
      </c>
      <c r="R5549">
        <v>2012</v>
      </c>
      <c r="U5549">
        <v>10.786377</v>
      </c>
      <c r="V5549">
        <v>106.64512999999999</v>
      </c>
      <c r="AA5549">
        <v>2300</v>
      </c>
    </row>
    <row r="5550" spans="1:30" hidden="1">
      <c r="A5550">
        <v>20210930</v>
      </c>
      <c r="B5550" t="s">
        <v>34</v>
      </c>
      <c r="C5550" t="s">
        <v>35</v>
      </c>
      <c r="D5550" t="s">
        <v>1120</v>
      </c>
      <c r="E5550" t="s">
        <v>1120</v>
      </c>
      <c r="F5550" t="s">
        <v>37</v>
      </c>
      <c r="G5550" t="s">
        <v>38</v>
      </c>
      <c r="I5550" t="s">
        <v>934</v>
      </c>
      <c r="J5550">
        <v>2</v>
      </c>
      <c r="K5550" t="s">
        <v>377</v>
      </c>
      <c r="L5550" t="s">
        <v>68</v>
      </c>
      <c r="Q5550">
        <v>3</v>
      </c>
      <c r="R5550">
        <v>2012</v>
      </c>
      <c r="U5550">
        <v>10.784981</v>
      </c>
      <c r="V5550">
        <v>106.757597</v>
      </c>
      <c r="AA5550">
        <v>1200</v>
      </c>
    </row>
    <row r="5551" spans="1:30" hidden="1">
      <c r="A5551">
        <v>20210930</v>
      </c>
      <c r="B5551" t="s">
        <v>34</v>
      </c>
      <c r="C5551" t="s">
        <v>35</v>
      </c>
      <c r="D5551" t="s">
        <v>1121</v>
      </c>
      <c r="E5551" t="s">
        <v>1121</v>
      </c>
      <c r="F5551" t="s">
        <v>37</v>
      </c>
      <c r="G5551" t="s">
        <v>38</v>
      </c>
      <c r="I5551" t="s">
        <v>934</v>
      </c>
      <c r="J5551" t="s">
        <v>938</v>
      </c>
      <c r="K5551" t="s">
        <v>939</v>
      </c>
      <c r="L5551" t="s">
        <v>68</v>
      </c>
      <c r="R5551">
        <v>2002</v>
      </c>
      <c r="U5551">
        <v>10.800361000000001</v>
      </c>
      <c r="V5551">
        <v>10.800361000000001</v>
      </c>
      <c r="AA5551">
        <v>19000</v>
      </c>
    </row>
    <row r="5552" spans="1:30" hidden="1">
      <c r="A5552">
        <v>20210930</v>
      </c>
      <c r="B5552" t="s">
        <v>34</v>
      </c>
      <c r="C5552" t="s">
        <v>35</v>
      </c>
      <c r="D5552" t="s">
        <v>1122</v>
      </c>
      <c r="E5552" t="s">
        <v>1122</v>
      </c>
      <c r="F5552" t="s">
        <v>37</v>
      </c>
      <c r="G5552" t="s">
        <v>38</v>
      </c>
      <c r="I5552" t="s">
        <v>934</v>
      </c>
      <c r="J5552">
        <v>11</v>
      </c>
      <c r="K5552" t="s">
        <v>939</v>
      </c>
      <c r="L5552" t="s">
        <v>68</v>
      </c>
      <c r="R5552">
        <v>2006</v>
      </c>
      <c r="U5552">
        <v>10.76238</v>
      </c>
      <c r="V5552">
        <v>106.649939</v>
      </c>
      <c r="AA5552">
        <v>5000</v>
      </c>
    </row>
    <row r="5553" spans="1:30" hidden="1">
      <c r="A5553">
        <v>20210930</v>
      </c>
      <c r="B5553" t="s">
        <v>34</v>
      </c>
      <c r="C5553" t="s">
        <v>35</v>
      </c>
      <c r="D5553" t="s">
        <v>1123</v>
      </c>
      <c r="E5553" t="s">
        <v>1123</v>
      </c>
      <c r="F5553" t="s">
        <v>37</v>
      </c>
      <c r="G5553" t="s">
        <v>38</v>
      </c>
      <c r="I5553" t="s">
        <v>934</v>
      </c>
      <c r="J5553">
        <v>7</v>
      </c>
      <c r="K5553" t="s">
        <v>377</v>
      </c>
      <c r="L5553" t="s">
        <v>68</v>
      </c>
      <c r="R5553">
        <v>2007</v>
      </c>
      <c r="U5553">
        <v>10.74192</v>
      </c>
      <c r="V5553">
        <v>106.73004899999999</v>
      </c>
      <c r="AA5553">
        <v>6300</v>
      </c>
    </row>
    <row r="5554" spans="1:30" hidden="1">
      <c r="A5554">
        <v>20210930</v>
      </c>
      <c r="B5554" t="s">
        <v>34</v>
      </c>
      <c r="C5554" t="s">
        <v>35</v>
      </c>
      <c r="D5554" t="s">
        <v>1124</v>
      </c>
      <c r="E5554" t="s">
        <v>1124</v>
      </c>
      <c r="F5554" t="s">
        <v>37</v>
      </c>
      <c r="G5554" t="s">
        <v>38</v>
      </c>
      <c r="I5554" t="s">
        <v>934</v>
      </c>
      <c r="J5554" t="s">
        <v>994</v>
      </c>
      <c r="K5554" t="s">
        <v>939</v>
      </c>
      <c r="L5554" t="s">
        <v>68</v>
      </c>
      <c r="Q5554">
        <v>3</v>
      </c>
      <c r="R5554">
        <v>2012</v>
      </c>
      <c r="U5554">
        <v>10.850085</v>
      </c>
      <c r="V5554">
        <v>106.76542000000001</v>
      </c>
      <c r="AA5554">
        <v>800</v>
      </c>
    </row>
    <row r="5555" spans="1:30" hidden="1">
      <c r="A5555">
        <v>20210930</v>
      </c>
      <c r="B5555" t="s">
        <v>34</v>
      </c>
      <c r="C5555" t="s">
        <v>35</v>
      </c>
      <c r="D5555" t="s">
        <v>1125</v>
      </c>
      <c r="E5555" t="s">
        <v>1125</v>
      </c>
      <c r="F5555" t="s">
        <v>37</v>
      </c>
      <c r="G5555" t="s">
        <v>38</v>
      </c>
      <c r="I5555" t="s">
        <v>934</v>
      </c>
      <c r="J5555">
        <v>2</v>
      </c>
      <c r="K5555" t="s">
        <v>377</v>
      </c>
      <c r="L5555" t="s">
        <v>68</v>
      </c>
      <c r="Q5555">
        <v>4</v>
      </c>
      <c r="R5555">
        <v>2015</v>
      </c>
      <c r="U5555">
        <v>10.802604000000001</v>
      </c>
      <c r="V5555">
        <v>106.74250600000001</v>
      </c>
      <c r="AA5555">
        <v>4186</v>
      </c>
    </row>
    <row r="5556" spans="1:30" hidden="1">
      <c r="A5556">
        <v>20210930</v>
      </c>
      <c r="B5556" t="s">
        <v>34</v>
      </c>
      <c r="C5556" t="s">
        <v>35</v>
      </c>
      <c r="D5556" t="s">
        <v>1126</v>
      </c>
      <c r="E5556" t="s">
        <v>1126</v>
      </c>
      <c r="F5556" t="s">
        <v>37</v>
      </c>
      <c r="G5556" t="s">
        <v>43</v>
      </c>
      <c r="I5556" t="s">
        <v>934</v>
      </c>
      <c r="J5556">
        <v>7</v>
      </c>
      <c r="K5556" t="s">
        <v>377</v>
      </c>
      <c r="L5556" t="s">
        <v>1341</v>
      </c>
      <c r="Q5556">
        <v>2</v>
      </c>
      <c r="R5556">
        <v>2015</v>
      </c>
      <c r="U5556">
        <v>10.729779000000001</v>
      </c>
      <c r="V5556">
        <v>106.703222</v>
      </c>
      <c r="AA5556">
        <v>33000</v>
      </c>
      <c r="AC5556">
        <v>31571</v>
      </c>
      <c r="AD5556">
        <v>55.169811320000001</v>
      </c>
    </row>
    <row r="5557" spans="1:30" hidden="1">
      <c r="A5557">
        <v>20210930</v>
      </c>
      <c r="B5557" t="s">
        <v>34</v>
      </c>
      <c r="C5557" t="s">
        <v>35</v>
      </c>
      <c r="D5557" t="s">
        <v>1128</v>
      </c>
      <c r="E5557" t="s">
        <v>1128</v>
      </c>
      <c r="F5557" t="s">
        <v>37</v>
      </c>
      <c r="G5557" t="s">
        <v>43</v>
      </c>
      <c r="I5557" t="s">
        <v>934</v>
      </c>
      <c r="J5557">
        <v>5</v>
      </c>
      <c r="K5557" t="s">
        <v>377</v>
      </c>
      <c r="L5557" t="s">
        <v>1342</v>
      </c>
      <c r="Q5557">
        <v>4</v>
      </c>
      <c r="R5557">
        <v>2017</v>
      </c>
      <c r="U5557">
        <v>10.754364000000001</v>
      </c>
      <c r="V5557">
        <v>106.656494</v>
      </c>
      <c r="AA5557">
        <v>13000</v>
      </c>
      <c r="AC5557">
        <v>7948</v>
      </c>
      <c r="AD5557">
        <v>37.15</v>
      </c>
    </row>
    <row r="5558" spans="1:30" hidden="1">
      <c r="A5558">
        <v>20210930</v>
      </c>
      <c r="B5558" t="s">
        <v>34</v>
      </c>
      <c r="C5558" t="s">
        <v>35</v>
      </c>
      <c r="D5558" t="s">
        <v>1131</v>
      </c>
      <c r="E5558" t="s">
        <v>1131</v>
      </c>
      <c r="F5558" t="s">
        <v>37</v>
      </c>
      <c r="G5558" t="s">
        <v>38</v>
      </c>
      <c r="I5558" t="s">
        <v>934</v>
      </c>
      <c r="J5558">
        <v>7</v>
      </c>
      <c r="K5558" t="s">
        <v>377</v>
      </c>
      <c r="L5558" t="s">
        <v>1336</v>
      </c>
      <c r="Q5558">
        <v>4</v>
      </c>
      <c r="R5558">
        <v>2017</v>
      </c>
      <c r="U5558">
        <v>10.71232</v>
      </c>
      <c r="V5558">
        <v>106.73632600000001</v>
      </c>
      <c r="AA5558">
        <v>5000</v>
      </c>
    </row>
    <row r="5559" spans="1:30" hidden="1">
      <c r="A5559">
        <v>20210930</v>
      </c>
      <c r="B5559" t="s">
        <v>34</v>
      </c>
      <c r="C5559" t="s">
        <v>35</v>
      </c>
      <c r="D5559" t="s">
        <v>1133</v>
      </c>
      <c r="E5559" t="s">
        <v>1133</v>
      </c>
      <c r="F5559" t="s">
        <v>37</v>
      </c>
      <c r="G5559" t="s">
        <v>38</v>
      </c>
      <c r="I5559" t="s">
        <v>934</v>
      </c>
      <c r="J5559" t="s">
        <v>978</v>
      </c>
      <c r="K5559" t="s">
        <v>377</v>
      </c>
      <c r="L5559" t="s">
        <v>1336</v>
      </c>
      <c r="Q5559">
        <v>1</v>
      </c>
      <c r="R5559">
        <v>2018</v>
      </c>
      <c r="U5559">
        <v>10.810661</v>
      </c>
      <c r="V5559">
        <v>106.703081</v>
      </c>
      <c r="AA5559">
        <v>3000</v>
      </c>
    </row>
    <row r="5560" spans="1:30" hidden="1">
      <c r="A5560">
        <v>20210930</v>
      </c>
      <c r="B5560" t="s">
        <v>34</v>
      </c>
      <c r="C5560" t="s">
        <v>35</v>
      </c>
      <c r="D5560" t="s">
        <v>1134</v>
      </c>
      <c r="E5560" t="s">
        <v>1134</v>
      </c>
      <c r="F5560" t="s">
        <v>37</v>
      </c>
      <c r="G5560" t="s">
        <v>43</v>
      </c>
      <c r="I5560" t="s">
        <v>934</v>
      </c>
      <c r="J5560">
        <v>10</v>
      </c>
      <c r="K5560" t="s">
        <v>377</v>
      </c>
      <c r="L5560" t="s">
        <v>1343</v>
      </c>
      <c r="Q5560">
        <v>1</v>
      </c>
      <c r="R5560">
        <v>2018</v>
      </c>
      <c r="U5560">
        <v>10.770515</v>
      </c>
      <c r="V5560">
        <v>106.669589</v>
      </c>
      <c r="AA5560">
        <v>48500</v>
      </c>
      <c r="AC5560">
        <v>48260</v>
      </c>
      <c r="AD5560">
        <v>52</v>
      </c>
    </row>
    <row r="5561" spans="1:30" hidden="1">
      <c r="A5561">
        <v>20210930</v>
      </c>
      <c r="B5561" t="s">
        <v>34</v>
      </c>
      <c r="C5561" t="s">
        <v>35</v>
      </c>
      <c r="D5561" t="s">
        <v>1137</v>
      </c>
      <c r="E5561" t="s">
        <v>1137</v>
      </c>
      <c r="F5561" t="s">
        <v>37</v>
      </c>
      <c r="G5561" t="s">
        <v>38</v>
      </c>
      <c r="I5561" t="s">
        <v>934</v>
      </c>
      <c r="J5561">
        <v>10</v>
      </c>
      <c r="K5561" t="s">
        <v>377</v>
      </c>
      <c r="L5561" t="s">
        <v>1336</v>
      </c>
      <c r="Q5561">
        <v>1</v>
      </c>
      <c r="R5561">
        <v>2018</v>
      </c>
      <c r="U5561">
        <v>10.770515</v>
      </c>
      <c r="V5561">
        <v>106.669589</v>
      </c>
      <c r="AA5561">
        <v>6500</v>
      </c>
    </row>
    <row r="5562" spans="1:30" hidden="1">
      <c r="A5562">
        <v>20210930</v>
      </c>
      <c r="B5562" t="s">
        <v>34</v>
      </c>
      <c r="C5562" t="s">
        <v>35</v>
      </c>
      <c r="D5562" t="s">
        <v>1138</v>
      </c>
      <c r="E5562" t="s">
        <v>1138</v>
      </c>
      <c r="F5562" t="s">
        <v>37</v>
      </c>
      <c r="G5562" t="s">
        <v>43</v>
      </c>
      <c r="I5562" t="s">
        <v>934</v>
      </c>
      <c r="J5562">
        <v>6</v>
      </c>
      <c r="K5562" t="s">
        <v>939</v>
      </c>
      <c r="L5562" t="s">
        <v>1344</v>
      </c>
      <c r="Q5562">
        <v>1</v>
      </c>
      <c r="R5562">
        <v>2018</v>
      </c>
      <c r="U5562">
        <v>10.740792000000001</v>
      </c>
      <c r="V5562">
        <v>106.63813399999999</v>
      </c>
      <c r="AA5562">
        <v>13200</v>
      </c>
      <c r="AC5562">
        <v>9720</v>
      </c>
      <c r="AD5562">
        <v>33.5</v>
      </c>
    </row>
    <row r="5563" spans="1:30" hidden="1">
      <c r="A5563">
        <v>20210930</v>
      </c>
      <c r="B5563" t="s">
        <v>34</v>
      </c>
      <c r="C5563" t="s">
        <v>35</v>
      </c>
      <c r="D5563" t="s">
        <v>1140</v>
      </c>
      <c r="E5563" t="s">
        <v>1140</v>
      </c>
      <c r="F5563" t="s">
        <v>37</v>
      </c>
      <c r="G5563" t="s">
        <v>43</v>
      </c>
      <c r="I5563" t="s">
        <v>934</v>
      </c>
      <c r="J5563" t="s">
        <v>978</v>
      </c>
      <c r="K5563" t="s">
        <v>377</v>
      </c>
      <c r="L5563" t="s">
        <v>68</v>
      </c>
      <c r="Q5563">
        <v>3</v>
      </c>
      <c r="R5563">
        <v>2018</v>
      </c>
      <c r="U5563">
        <v>10.794836</v>
      </c>
      <c r="V5563">
        <v>106.722083</v>
      </c>
      <c r="AA5563">
        <v>29090</v>
      </c>
      <c r="AC5563">
        <v>29090</v>
      </c>
      <c r="AD5563">
        <v>62</v>
      </c>
    </row>
    <row r="5564" spans="1:30" hidden="1">
      <c r="A5564">
        <v>20210930</v>
      </c>
      <c r="B5564" t="s">
        <v>34</v>
      </c>
      <c r="C5564" t="s">
        <v>35</v>
      </c>
      <c r="D5564" t="s">
        <v>1141</v>
      </c>
      <c r="E5564" t="s">
        <v>1141</v>
      </c>
      <c r="F5564" t="s">
        <v>37</v>
      </c>
      <c r="G5564" t="s">
        <v>38</v>
      </c>
      <c r="I5564" t="s">
        <v>934</v>
      </c>
      <c r="J5564" t="s">
        <v>978</v>
      </c>
      <c r="K5564" t="s">
        <v>377</v>
      </c>
      <c r="L5564" t="s">
        <v>68</v>
      </c>
      <c r="Q5564">
        <v>3</v>
      </c>
      <c r="R5564">
        <v>2018</v>
      </c>
      <c r="U5564">
        <v>10.794879999999999</v>
      </c>
      <c r="V5564">
        <v>106.7218</v>
      </c>
      <c r="AA5564">
        <v>4940</v>
      </c>
    </row>
    <row r="5565" spans="1:30" hidden="1">
      <c r="A5565">
        <v>20210930</v>
      </c>
      <c r="B5565" t="s">
        <v>34</v>
      </c>
      <c r="C5565" t="s">
        <v>35</v>
      </c>
      <c r="D5565" t="s">
        <v>1142</v>
      </c>
      <c r="E5565" t="s">
        <v>1142</v>
      </c>
      <c r="F5565" t="s">
        <v>37</v>
      </c>
      <c r="G5565" t="s">
        <v>43</v>
      </c>
      <c r="I5565" t="s">
        <v>934</v>
      </c>
      <c r="J5565" t="s">
        <v>938</v>
      </c>
      <c r="K5565" t="s">
        <v>939</v>
      </c>
      <c r="L5565" t="s">
        <v>68</v>
      </c>
      <c r="Q5565">
        <v>3</v>
      </c>
      <c r="R5565">
        <v>2018</v>
      </c>
      <c r="U5565">
        <v>10.805356</v>
      </c>
      <c r="V5565">
        <v>106.666189</v>
      </c>
      <c r="AA5565">
        <v>4200</v>
      </c>
      <c r="AC5565">
        <v>4021</v>
      </c>
      <c r="AD5565">
        <v>27.1</v>
      </c>
    </row>
    <row r="5566" spans="1:30" hidden="1">
      <c r="A5566">
        <v>20210930</v>
      </c>
      <c r="B5566" t="s">
        <v>34</v>
      </c>
      <c r="C5566" t="s">
        <v>35</v>
      </c>
      <c r="D5566" t="s">
        <v>1143</v>
      </c>
      <c r="E5566" t="s">
        <v>1143</v>
      </c>
      <c r="F5566" t="s">
        <v>37</v>
      </c>
      <c r="G5566" t="s">
        <v>38</v>
      </c>
      <c r="I5566" t="s">
        <v>934</v>
      </c>
      <c r="J5566" t="s">
        <v>938</v>
      </c>
      <c r="K5566" t="s">
        <v>939</v>
      </c>
      <c r="L5566" t="s">
        <v>68</v>
      </c>
      <c r="Q5566">
        <v>3</v>
      </c>
      <c r="R5566">
        <v>2018</v>
      </c>
      <c r="U5566">
        <v>10.805356</v>
      </c>
      <c r="V5566">
        <v>106.666189</v>
      </c>
      <c r="AA5566">
        <v>1736</v>
      </c>
    </row>
    <row r="5567" spans="1:30" hidden="1">
      <c r="A5567">
        <v>20210930</v>
      </c>
      <c r="B5567" t="s">
        <v>34</v>
      </c>
      <c r="C5567" t="s">
        <v>35</v>
      </c>
      <c r="D5567" t="s">
        <v>1144</v>
      </c>
      <c r="E5567" t="s">
        <v>1144</v>
      </c>
      <c r="F5567" t="s">
        <v>37</v>
      </c>
      <c r="G5567" t="s">
        <v>43</v>
      </c>
      <c r="I5567" t="s">
        <v>934</v>
      </c>
      <c r="J5567">
        <v>2</v>
      </c>
      <c r="K5567" t="s">
        <v>377</v>
      </c>
      <c r="L5567" t="s">
        <v>1109</v>
      </c>
      <c r="Q5567">
        <v>3</v>
      </c>
      <c r="R5567">
        <v>2018</v>
      </c>
      <c r="U5567">
        <v>10.776964</v>
      </c>
      <c r="V5567">
        <v>106.756494</v>
      </c>
      <c r="AA5567">
        <v>15000</v>
      </c>
      <c r="AC5567">
        <v>11899</v>
      </c>
      <c r="AD5567">
        <v>24</v>
      </c>
    </row>
    <row r="5568" spans="1:30" hidden="1">
      <c r="A5568">
        <v>20210930</v>
      </c>
      <c r="B5568" t="s">
        <v>34</v>
      </c>
      <c r="C5568" t="s">
        <v>35</v>
      </c>
      <c r="D5568" t="s">
        <v>1145</v>
      </c>
      <c r="E5568" t="s">
        <v>1145</v>
      </c>
      <c r="F5568" t="s">
        <v>37</v>
      </c>
      <c r="G5568" t="s">
        <v>43</v>
      </c>
      <c r="I5568" t="s">
        <v>934</v>
      </c>
      <c r="J5568" t="s">
        <v>1002</v>
      </c>
      <c r="K5568" t="s">
        <v>939</v>
      </c>
      <c r="L5568" t="s">
        <v>986</v>
      </c>
      <c r="Q5568">
        <v>4</v>
      </c>
      <c r="R5568">
        <v>2018</v>
      </c>
      <c r="U5568">
        <v>10.983783000000001</v>
      </c>
      <c r="V5568">
        <v>106.57946099999999</v>
      </c>
      <c r="AA5568">
        <v>5700</v>
      </c>
      <c r="AC5568">
        <v>5275</v>
      </c>
      <c r="AD5568">
        <v>15</v>
      </c>
    </row>
    <row r="5569" spans="1:30" hidden="1">
      <c r="A5569">
        <v>20210930</v>
      </c>
      <c r="B5569" t="s">
        <v>34</v>
      </c>
      <c r="C5569" t="s">
        <v>35</v>
      </c>
      <c r="D5569" t="s">
        <v>1146</v>
      </c>
      <c r="E5569" t="s">
        <v>1146</v>
      </c>
      <c r="F5569" t="s">
        <v>37</v>
      </c>
      <c r="G5569" t="s">
        <v>38</v>
      </c>
      <c r="I5569" t="s">
        <v>934</v>
      </c>
      <c r="J5569" t="s">
        <v>1002</v>
      </c>
      <c r="K5569" t="s">
        <v>939</v>
      </c>
      <c r="L5569" t="s">
        <v>986</v>
      </c>
      <c r="Q5569">
        <v>4</v>
      </c>
      <c r="R5569">
        <v>2018</v>
      </c>
      <c r="U5569">
        <v>10.983783000000001</v>
      </c>
      <c r="V5569">
        <v>106.57946099999999</v>
      </c>
      <c r="AA5569">
        <v>2400</v>
      </c>
    </row>
    <row r="5570" spans="1:30" hidden="1">
      <c r="A5570">
        <v>20210930</v>
      </c>
      <c r="B5570" t="s">
        <v>34</v>
      </c>
      <c r="C5570" t="s">
        <v>35</v>
      </c>
      <c r="D5570" t="s">
        <v>1147</v>
      </c>
      <c r="E5570" t="s">
        <v>1147</v>
      </c>
      <c r="F5570" t="s">
        <v>37</v>
      </c>
      <c r="G5570" t="s">
        <v>43</v>
      </c>
      <c r="I5570" t="s">
        <v>934</v>
      </c>
      <c r="J5570">
        <v>2</v>
      </c>
      <c r="K5570" t="s">
        <v>377</v>
      </c>
      <c r="L5570" t="s">
        <v>1148</v>
      </c>
      <c r="Q5570">
        <v>4</v>
      </c>
      <c r="R5570">
        <v>2018</v>
      </c>
      <c r="U5570">
        <v>10.801961</v>
      </c>
      <c r="V5570">
        <v>106.74826299999999</v>
      </c>
      <c r="AA5570">
        <v>24004</v>
      </c>
      <c r="AC5570">
        <v>24004</v>
      </c>
      <c r="AD5570">
        <v>43.75</v>
      </c>
    </row>
    <row r="5571" spans="1:30" hidden="1">
      <c r="A5571">
        <v>20210930</v>
      </c>
      <c r="B5571" t="s">
        <v>34</v>
      </c>
      <c r="C5571" t="s">
        <v>35</v>
      </c>
      <c r="D5571" t="s">
        <v>1149</v>
      </c>
      <c r="E5571" t="s">
        <v>1149</v>
      </c>
      <c r="F5571" t="s">
        <v>37</v>
      </c>
      <c r="G5571" t="s">
        <v>38</v>
      </c>
      <c r="I5571" t="s">
        <v>934</v>
      </c>
      <c r="J5571">
        <v>2</v>
      </c>
      <c r="K5571" t="s">
        <v>377</v>
      </c>
      <c r="L5571" t="s">
        <v>1150</v>
      </c>
      <c r="Q5571">
        <v>4</v>
      </c>
      <c r="R5571">
        <v>2018</v>
      </c>
      <c r="U5571">
        <v>10.801961</v>
      </c>
      <c r="V5571">
        <v>106.74826299999999</v>
      </c>
      <c r="AA5571">
        <v>2000</v>
      </c>
    </row>
    <row r="5572" spans="1:30" hidden="1">
      <c r="A5572">
        <v>20210930</v>
      </c>
      <c r="B5572" t="s">
        <v>34</v>
      </c>
      <c r="C5572" t="s">
        <v>35</v>
      </c>
      <c r="D5572" t="s">
        <v>1151</v>
      </c>
      <c r="E5572" t="s">
        <v>1151</v>
      </c>
      <c r="F5572" t="s">
        <v>37</v>
      </c>
      <c r="G5572" t="s">
        <v>43</v>
      </c>
      <c r="I5572" t="s">
        <v>934</v>
      </c>
      <c r="J5572">
        <v>2</v>
      </c>
      <c r="K5572" t="s">
        <v>377</v>
      </c>
      <c r="L5572" t="s">
        <v>1345</v>
      </c>
      <c r="Q5572">
        <v>4</v>
      </c>
      <c r="R5572">
        <v>2018</v>
      </c>
      <c r="U5572">
        <v>10.801309</v>
      </c>
      <c r="V5572">
        <v>106.746786</v>
      </c>
      <c r="AA5572">
        <v>23248</v>
      </c>
      <c r="AC5572">
        <v>22124</v>
      </c>
      <c r="AD5572">
        <v>30</v>
      </c>
    </row>
    <row r="5573" spans="1:30" hidden="1">
      <c r="A5573">
        <v>20210930</v>
      </c>
      <c r="B5573" t="s">
        <v>34</v>
      </c>
      <c r="C5573" t="s">
        <v>35</v>
      </c>
      <c r="D5573" t="s">
        <v>1153</v>
      </c>
      <c r="E5573" t="s">
        <v>1153</v>
      </c>
      <c r="F5573" t="s">
        <v>37</v>
      </c>
      <c r="G5573" t="s">
        <v>38</v>
      </c>
      <c r="I5573" t="s">
        <v>934</v>
      </c>
      <c r="J5573">
        <v>2</v>
      </c>
      <c r="K5573" t="s">
        <v>377</v>
      </c>
      <c r="L5573" t="s">
        <v>964</v>
      </c>
      <c r="Q5573">
        <v>1</v>
      </c>
      <c r="R5573">
        <v>2014</v>
      </c>
      <c r="U5573">
        <v>10.801380999999999</v>
      </c>
      <c r="V5573">
        <v>106.74720000000001</v>
      </c>
      <c r="AA5573">
        <v>2866</v>
      </c>
    </row>
    <row r="5574" spans="1:30" hidden="1">
      <c r="A5574">
        <v>20210930</v>
      </c>
      <c r="B5574" t="s">
        <v>34</v>
      </c>
      <c r="C5574" t="s">
        <v>35</v>
      </c>
      <c r="D5574" t="s">
        <v>1155</v>
      </c>
      <c r="E5574" t="s">
        <v>1155</v>
      </c>
      <c r="F5574" t="s">
        <v>37</v>
      </c>
      <c r="G5574" t="s">
        <v>71</v>
      </c>
      <c r="I5574" t="s">
        <v>934</v>
      </c>
      <c r="J5574">
        <v>3</v>
      </c>
      <c r="K5574" t="s">
        <v>419</v>
      </c>
      <c r="L5574" t="s">
        <v>1346</v>
      </c>
      <c r="Q5574">
        <v>4</v>
      </c>
      <c r="R5574">
        <v>2018</v>
      </c>
      <c r="U5574">
        <v>10.777903999999999</v>
      </c>
      <c r="V5574">
        <v>106.689992</v>
      </c>
      <c r="AA5574">
        <v>4062</v>
      </c>
      <c r="AC5574">
        <v>2733</v>
      </c>
      <c r="AD5574">
        <v>59</v>
      </c>
    </row>
    <row r="5575" spans="1:30" hidden="1">
      <c r="A5575">
        <v>20210930</v>
      </c>
      <c r="B5575" t="s">
        <v>34</v>
      </c>
      <c r="C5575" t="s">
        <v>35</v>
      </c>
      <c r="D5575" t="s">
        <v>1157</v>
      </c>
      <c r="E5575" t="s">
        <v>1157</v>
      </c>
      <c r="F5575" t="s">
        <v>37</v>
      </c>
      <c r="G5575" t="s">
        <v>71</v>
      </c>
      <c r="I5575" t="s">
        <v>934</v>
      </c>
      <c r="J5575">
        <v>6</v>
      </c>
      <c r="K5575" t="s">
        <v>939</v>
      </c>
      <c r="L5575" t="s">
        <v>1158</v>
      </c>
      <c r="Q5575">
        <v>4</v>
      </c>
      <c r="R5575">
        <v>2018</v>
      </c>
      <c r="U5575">
        <v>10.747564000000001</v>
      </c>
      <c r="V5575">
        <v>106.64978600000001</v>
      </c>
      <c r="AA5575">
        <v>2865</v>
      </c>
      <c r="AC5575">
        <v>1005</v>
      </c>
      <c r="AD5575">
        <v>25.64</v>
      </c>
    </row>
    <row r="5576" spans="1:30" hidden="1">
      <c r="A5576">
        <v>20210930</v>
      </c>
      <c r="B5576" t="s">
        <v>34</v>
      </c>
      <c r="C5576" t="s">
        <v>35</v>
      </c>
      <c r="D5576" t="s">
        <v>1159</v>
      </c>
      <c r="E5576" t="s">
        <v>1159</v>
      </c>
      <c r="F5576" t="s">
        <v>37</v>
      </c>
      <c r="G5576" t="s">
        <v>43</v>
      </c>
      <c r="I5576" t="s">
        <v>934</v>
      </c>
      <c r="J5576" t="s">
        <v>994</v>
      </c>
      <c r="K5576" t="s">
        <v>939</v>
      </c>
      <c r="L5576" t="s">
        <v>1347</v>
      </c>
      <c r="Q5576">
        <v>1</v>
      </c>
      <c r="R5576">
        <v>2019</v>
      </c>
      <c r="U5576">
        <v>10.828405</v>
      </c>
      <c r="V5576">
        <v>106.722238</v>
      </c>
      <c r="AA5576">
        <v>70136</v>
      </c>
      <c r="AC5576">
        <v>70086</v>
      </c>
      <c r="AD5576">
        <v>30</v>
      </c>
    </row>
    <row r="5577" spans="1:30" hidden="1">
      <c r="A5577">
        <v>20210930</v>
      </c>
      <c r="B5577" t="s">
        <v>34</v>
      </c>
      <c r="C5577" t="s">
        <v>35</v>
      </c>
      <c r="D5577" t="s">
        <v>1162</v>
      </c>
      <c r="E5577" t="s">
        <v>1162</v>
      </c>
      <c r="F5577" t="s">
        <v>37</v>
      </c>
      <c r="G5577" t="s">
        <v>38</v>
      </c>
      <c r="I5577" t="s">
        <v>934</v>
      </c>
      <c r="J5577" t="s">
        <v>994</v>
      </c>
      <c r="K5577" t="s">
        <v>939</v>
      </c>
      <c r="L5577" t="s">
        <v>1336</v>
      </c>
      <c r="Q5577">
        <v>1</v>
      </c>
      <c r="R5577">
        <v>2019</v>
      </c>
      <c r="U5577">
        <v>10.828405</v>
      </c>
      <c r="V5577">
        <v>106.722238</v>
      </c>
      <c r="AA5577">
        <v>6500</v>
      </c>
    </row>
    <row r="5578" spans="1:30" hidden="1">
      <c r="A5578">
        <v>20210930</v>
      </c>
      <c r="B5578" t="s">
        <v>34</v>
      </c>
      <c r="C5578" t="s">
        <v>35</v>
      </c>
      <c r="D5578" t="s">
        <v>1164</v>
      </c>
      <c r="E5578" t="s">
        <v>1164</v>
      </c>
      <c r="F5578" t="s">
        <v>37</v>
      </c>
      <c r="G5578" t="s">
        <v>43</v>
      </c>
      <c r="I5578" t="s">
        <v>934</v>
      </c>
      <c r="J5578">
        <v>4</v>
      </c>
      <c r="K5578" t="s">
        <v>377</v>
      </c>
      <c r="L5578" t="s">
        <v>1348</v>
      </c>
      <c r="Q5578">
        <v>2</v>
      </c>
      <c r="R5578">
        <v>2019</v>
      </c>
      <c r="U5578">
        <v>10.756406</v>
      </c>
      <c r="V5578">
        <v>106.691514</v>
      </c>
      <c r="AA5578">
        <v>8256</v>
      </c>
      <c r="AC5578">
        <v>6988</v>
      </c>
      <c r="AD5578">
        <v>35</v>
      </c>
    </row>
    <row r="5579" spans="1:30" hidden="1">
      <c r="A5579">
        <v>20210930</v>
      </c>
      <c r="B5579" t="s">
        <v>34</v>
      </c>
      <c r="C5579" t="s">
        <v>35</v>
      </c>
      <c r="D5579" t="s">
        <v>1166</v>
      </c>
      <c r="E5579" t="s">
        <v>1166</v>
      </c>
      <c r="F5579" t="s">
        <v>37</v>
      </c>
      <c r="G5579" t="s">
        <v>38</v>
      </c>
      <c r="I5579" t="s">
        <v>934</v>
      </c>
      <c r="J5579">
        <v>4</v>
      </c>
      <c r="K5579" t="s">
        <v>377</v>
      </c>
      <c r="L5579" t="s">
        <v>1166</v>
      </c>
      <c r="Q5579">
        <v>2</v>
      </c>
      <c r="R5579">
        <v>2019</v>
      </c>
      <c r="U5579">
        <v>10.7565153732853</v>
      </c>
      <c r="V5579">
        <v>106.691990484987</v>
      </c>
      <c r="AA5579">
        <v>1068</v>
      </c>
    </row>
    <row r="5580" spans="1:30" hidden="1">
      <c r="A5580">
        <v>20210930</v>
      </c>
      <c r="B5580" t="s">
        <v>34</v>
      </c>
      <c r="C5580" t="s">
        <v>35</v>
      </c>
      <c r="D5580" t="s">
        <v>1168</v>
      </c>
      <c r="E5580" t="s">
        <v>1168</v>
      </c>
      <c r="F5580" t="s">
        <v>37</v>
      </c>
      <c r="G5580" t="s">
        <v>38</v>
      </c>
      <c r="I5580" t="s">
        <v>934</v>
      </c>
      <c r="J5580">
        <v>12</v>
      </c>
      <c r="K5580" t="s">
        <v>939</v>
      </c>
      <c r="L5580" t="s">
        <v>1336</v>
      </c>
      <c r="Q5580">
        <v>2</v>
      </c>
      <c r="R5580">
        <v>2019</v>
      </c>
      <c r="U5580">
        <v>10.828619</v>
      </c>
      <c r="V5580">
        <v>106.61953</v>
      </c>
      <c r="AA5580">
        <v>5000</v>
      </c>
    </row>
    <row r="5581" spans="1:30" hidden="1">
      <c r="A5581">
        <v>20210930</v>
      </c>
      <c r="B5581" t="s">
        <v>34</v>
      </c>
      <c r="C5581" t="s">
        <v>35</v>
      </c>
      <c r="D5581" t="s">
        <v>1170</v>
      </c>
      <c r="E5581" t="s">
        <v>1170</v>
      </c>
      <c r="F5581" t="s">
        <v>37</v>
      </c>
      <c r="G5581" t="s">
        <v>38</v>
      </c>
      <c r="I5581" t="s">
        <v>934</v>
      </c>
      <c r="J5581" t="s">
        <v>949</v>
      </c>
      <c r="K5581" t="s">
        <v>939</v>
      </c>
      <c r="L5581" t="s">
        <v>1336</v>
      </c>
      <c r="Q5581">
        <v>2</v>
      </c>
      <c r="R5581">
        <v>2019</v>
      </c>
      <c r="U5581">
        <v>10.765266</v>
      </c>
      <c r="V5581">
        <v>106.60155399999999</v>
      </c>
      <c r="AA5581">
        <v>4320</v>
      </c>
    </row>
    <row r="5582" spans="1:30" hidden="1">
      <c r="A5582">
        <v>20210930</v>
      </c>
      <c r="B5582" t="s">
        <v>34</v>
      </c>
      <c r="C5582" t="s">
        <v>35</v>
      </c>
      <c r="D5582" t="s">
        <v>1171</v>
      </c>
      <c r="E5582" t="s">
        <v>1171</v>
      </c>
      <c r="F5582" t="s">
        <v>37</v>
      </c>
      <c r="G5582" t="s">
        <v>71</v>
      </c>
      <c r="I5582" t="s">
        <v>934</v>
      </c>
      <c r="J5582" t="s">
        <v>978</v>
      </c>
      <c r="K5582" t="s">
        <v>377</v>
      </c>
      <c r="L5582" t="s">
        <v>1349</v>
      </c>
      <c r="Q5582">
        <v>2</v>
      </c>
      <c r="R5582">
        <v>2019</v>
      </c>
      <c r="U5582">
        <v>10.808978</v>
      </c>
      <c r="V5582">
        <v>106.71323599999999</v>
      </c>
      <c r="AA5582">
        <v>2258</v>
      </c>
      <c r="AC5582">
        <v>2258</v>
      </c>
      <c r="AD5582">
        <v>35.450000000000003</v>
      </c>
    </row>
    <row r="5583" spans="1:30" hidden="1">
      <c r="A5583">
        <v>20210930</v>
      </c>
      <c r="B5583" t="s">
        <v>34</v>
      </c>
      <c r="C5583" t="s">
        <v>35</v>
      </c>
      <c r="D5583" t="s">
        <v>1172</v>
      </c>
      <c r="E5583" t="s">
        <v>1172</v>
      </c>
      <c r="F5583" t="s">
        <v>37</v>
      </c>
      <c r="G5583" t="s">
        <v>71</v>
      </c>
      <c r="I5583" t="s">
        <v>934</v>
      </c>
      <c r="J5583">
        <v>9</v>
      </c>
      <c r="K5583" t="s">
        <v>939</v>
      </c>
      <c r="L5583" t="s">
        <v>1173</v>
      </c>
      <c r="Q5583">
        <v>2</v>
      </c>
      <c r="R5583">
        <v>2019</v>
      </c>
      <c r="U5583">
        <v>10.814382</v>
      </c>
      <c r="V5583">
        <v>106.778239</v>
      </c>
      <c r="AA5583">
        <v>5682</v>
      </c>
      <c r="AC5583">
        <v>4611</v>
      </c>
      <c r="AD5583">
        <v>9.3000000000000007</v>
      </c>
    </row>
    <row r="5584" spans="1:30" hidden="1">
      <c r="A5584">
        <v>20210930</v>
      </c>
      <c r="B5584" t="s">
        <v>34</v>
      </c>
      <c r="C5584" t="s">
        <v>35</v>
      </c>
      <c r="D5584" t="s">
        <v>1174</v>
      </c>
      <c r="E5584" t="s">
        <v>1174</v>
      </c>
      <c r="F5584" t="s">
        <v>37</v>
      </c>
      <c r="G5584" t="s">
        <v>71</v>
      </c>
      <c r="I5584" t="s">
        <v>934</v>
      </c>
      <c r="J5584" t="s">
        <v>938</v>
      </c>
      <c r="K5584" t="s">
        <v>939</v>
      </c>
      <c r="L5584" t="s">
        <v>1350</v>
      </c>
      <c r="Q5584">
        <v>3</v>
      </c>
      <c r="R5584">
        <v>2019</v>
      </c>
      <c r="U5584">
        <v>10.801875000000001</v>
      </c>
      <c r="V5584">
        <v>106.654968</v>
      </c>
      <c r="AA5584">
        <v>3113</v>
      </c>
      <c r="AC5584">
        <v>2264</v>
      </c>
      <c r="AD5584">
        <v>37.93</v>
      </c>
    </row>
    <row r="5585" spans="1:30" hidden="1">
      <c r="A5585">
        <v>20210930</v>
      </c>
      <c r="B5585" t="s">
        <v>34</v>
      </c>
      <c r="C5585" t="s">
        <v>35</v>
      </c>
      <c r="D5585" t="s">
        <v>1177</v>
      </c>
      <c r="E5585" t="s">
        <v>1177</v>
      </c>
      <c r="F5585" t="s">
        <v>37</v>
      </c>
      <c r="G5585" t="s">
        <v>71</v>
      </c>
      <c r="I5585" t="s">
        <v>934</v>
      </c>
      <c r="J5585" t="s">
        <v>994</v>
      </c>
      <c r="K5585" t="s">
        <v>939</v>
      </c>
      <c r="L5585" t="s">
        <v>1351</v>
      </c>
      <c r="Q5585">
        <v>3</v>
      </c>
      <c r="R5585">
        <v>2019</v>
      </c>
      <c r="U5585">
        <v>10.872871999999999</v>
      </c>
      <c r="V5585">
        <v>106.733272</v>
      </c>
      <c r="AA5585">
        <v>2890</v>
      </c>
      <c r="AC5585">
        <v>2432</v>
      </c>
      <c r="AD5585">
        <v>15.5</v>
      </c>
    </row>
    <row r="5586" spans="1:30" hidden="1">
      <c r="A5586">
        <v>20210930</v>
      </c>
      <c r="B5586" t="s">
        <v>34</v>
      </c>
      <c r="C5586" t="s">
        <v>35</v>
      </c>
      <c r="D5586" t="s">
        <v>1178</v>
      </c>
      <c r="E5586" t="s">
        <v>1178</v>
      </c>
      <c r="F5586" t="s">
        <v>37</v>
      </c>
      <c r="G5586" t="s">
        <v>43</v>
      </c>
      <c r="I5586" t="s">
        <v>934</v>
      </c>
      <c r="J5586" t="s">
        <v>938</v>
      </c>
      <c r="K5586" t="s">
        <v>939</v>
      </c>
      <c r="L5586" t="s">
        <v>1352</v>
      </c>
      <c r="Q5586">
        <v>3</v>
      </c>
      <c r="R5586">
        <v>2019</v>
      </c>
      <c r="U5586">
        <v>10.812972</v>
      </c>
      <c r="V5586">
        <v>10.812972</v>
      </c>
      <c r="AA5586">
        <v>13300</v>
      </c>
      <c r="AC5586">
        <v>10550</v>
      </c>
      <c r="AD5586">
        <v>31</v>
      </c>
    </row>
    <row r="5587" spans="1:30" hidden="1">
      <c r="A5587">
        <v>20210930</v>
      </c>
      <c r="B5587" t="s">
        <v>34</v>
      </c>
      <c r="C5587" t="s">
        <v>35</v>
      </c>
      <c r="D5587" t="s">
        <v>1181</v>
      </c>
      <c r="E5587" t="s">
        <v>1181</v>
      </c>
      <c r="F5587" t="s">
        <v>37</v>
      </c>
      <c r="G5587" t="s">
        <v>38</v>
      </c>
      <c r="I5587" t="s">
        <v>934</v>
      </c>
      <c r="J5587">
        <v>10</v>
      </c>
      <c r="K5587" t="s">
        <v>377</v>
      </c>
      <c r="L5587" t="s">
        <v>1336</v>
      </c>
      <c r="Q5587">
        <v>4</v>
      </c>
      <c r="R5587">
        <v>2019</v>
      </c>
      <c r="U5587">
        <v>10.774751</v>
      </c>
      <c r="V5587">
        <v>106.674694</v>
      </c>
      <c r="AA5587">
        <v>1600</v>
      </c>
    </row>
    <row r="5588" spans="1:30" hidden="1">
      <c r="A5588">
        <v>20210930</v>
      </c>
      <c r="B5588" t="s">
        <v>34</v>
      </c>
      <c r="C5588" t="s">
        <v>35</v>
      </c>
      <c r="D5588" t="s">
        <v>1183</v>
      </c>
      <c r="E5588" t="s">
        <v>1183</v>
      </c>
      <c r="F5588" t="s">
        <v>37</v>
      </c>
      <c r="G5588" t="s">
        <v>38</v>
      </c>
      <c r="I5588" t="s">
        <v>934</v>
      </c>
      <c r="J5588" t="s">
        <v>968</v>
      </c>
      <c r="K5588" t="s">
        <v>939</v>
      </c>
      <c r="L5588" t="s">
        <v>1336</v>
      </c>
      <c r="Q5588">
        <v>4</v>
      </c>
      <c r="R5588">
        <v>2019</v>
      </c>
      <c r="U5588">
        <v>10.850686</v>
      </c>
      <c r="V5588">
        <v>106.65349500000001</v>
      </c>
      <c r="AA5588">
        <v>3000</v>
      </c>
    </row>
    <row r="5589" spans="1:30" hidden="1">
      <c r="A5589">
        <v>20210930</v>
      </c>
      <c r="B5589" t="s">
        <v>34</v>
      </c>
      <c r="C5589" t="s">
        <v>35</v>
      </c>
      <c r="D5589" t="s">
        <v>1185</v>
      </c>
      <c r="E5589" t="s">
        <v>1185</v>
      </c>
      <c r="F5589" t="s">
        <v>37</v>
      </c>
      <c r="G5589" t="s">
        <v>38</v>
      </c>
      <c r="I5589" t="s">
        <v>934</v>
      </c>
      <c r="J5589" t="s">
        <v>938</v>
      </c>
      <c r="K5589" t="s">
        <v>939</v>
      </c>
      <c r="L5589" t="s">
        <v>1336</v>
      </c>
      <c r="Q5589">
        <v>4</v>
      </c>
      <c r="R5589">
        <v>2019</v>
      </c>
      <c r="U5589">
        <v>10.784342000000001</v>
      </c>
      <c r="V5589">
        <v>106.642382</v>
      </c>
      <c r="AA5589">
        <v>1600</v>
      </c>
    </row>
    <row r="5590" spans="1:30" hidden="1">
      <c r="A5590">
        <v>20210930</v>
      </c>
      <c r="B5590" t="s">
        <v>34</v>
      </c>
      <c r="C5590" t="s">
        <v>35</v>
      </c>
      <c r="D5590" t="s">
        <v>1187</v>
      </c>
      <c r="E5590" t="s">
        <v>1187</v>
      </c>
      <c r="F5590" t="s">
        <v>37</v>
      </c>
      <c r="G5590" t="s">
        <v>38</v>
      </c>
      <c r="I5590" t="s">
        <v>934</v>
      </c>
      <c r="J5590">
        <v>12</v>
      </c>
      <c r="K5590" t="s">
        <v>939</v>
      </c>
      <c r="L5590" t="s">
        <v>1336</v>
      </c>
      <c r="Q5590">
        <v>4</v>
      </c>
      <c r="R5590">
        <v>2019</v>
      </c>
      <c r="U5590">
        <v>10.859455000000001</v>
      </c>
      <c r="V5590">
        <v>106.617524</v>
      </c>
      <c r="AA5590">
        <v>2000</v>
      </c>
    </row>
    <row r="5591" spans="1:30" hidden="1">
      <c r="A5591">
        <v>20210930</v>
      </c>
      <c r="B5591" t="s">
        <v>34</v>
      </c>
      <c r="C5591" t="s">
        <v>35</v>
      </c>
      <c r="D5591" t="s">
        <v>1188</v>
      </c>
      <c r="E5591" t="s">
        <v>1188</v>
      </c>
      <c r="F5591" t="s">
        <v>37</v>
      </c>
      <c r="G5591" t="s">
        <v>38</v>
      </c>
      <c r="I5591" t="s">
        <v>934</v>
      </c>
      <c r="J5591">
        <v>10</v>
      </c>
      <c r="K5591" t="s">
        <v>377</v>
      </c>
      <c r="L5591" t="s">
        <v>1336</v>
      </c>
      <c r="Q5591">
        <v>4</v>
      </c>
      <c r="R5591">
        <v>2019</v>
      </c>
      <c r="U5591">
        <v>10.775954</v>
      </c>
      <c r="V5591">
        <v>106.67841</v>
      </c>
      <c r="AA5591">
        <v>660</v>
      </c>
    </row>
    <row r="5592" spans="1:30" hidden="1">
      <c r="A5592">
        <v>20210930</v>
      </c>
      <c r="B5592" t="s">
        <v>34</v>
      </c>
      <c r="C5592" t="s">
        <v>35</v>
      </c>
      <c r="D5592" t="s">
        <v>1189</v>
      </c>
      <c r="E5592" t="s">
        <v>1189</v>
      </c>
      <c r="F5592" t="s">
        <v>37</v>
      </c>
      <c r="G5592" t="s">
        <v>38</v>
      </c>
      <c r="I5592" t="s">
        <v>934</v>
      </c>
      <c r="J5592">
        <v>7</v>
      </c>
      <c r="K5592" t="s">
        <v>377</v>
      </c>
      <c r="L5592" t="s">
        <v>68</v>
      </c>
      <c r="Q5592">
        <v>4</v>
      </c>
      <c r="R5592">
        <v>2019</v>
      </c>
      <c r="U5592">
        <v>10.733612000000001</v>
      </c>
      <c r="V5592">
        <v>106.706097</v>
      </c>
      <c r="AA5592">
        <v>650</v>
      </c>
    </row>
    <row r="5593" spans="1:30" hidden="1">
      <c r="A5593">
        <v>20210930</v>
      </c>
      <c r="B5593" t="s">
        <v>34</v>
      </c>
      <c r="C5593" t="s">
        <v>35</v>
      </c>
      <c r="D5593" t="s">
        <v>1190</v>
      </c>
      <c r="E5593" t="s">
        <v>1190</v>
      </c>
      <c r="F5593" t="s">
        <v>37</v>
      </c>
      <c r="G5593" t="s">
        <v>38</v>
      </c>
      <c r="I5593" t="s">
        <v>934</v>
      </c>
      <c r="J5593" t="s">
        <v>985</v>
      </c>
      <c r="K5593" t="s">
        <v>939</v>
      </c>
      <c r="L5593" t="s">
        <v>68</v>
      </c>
      <c r="Q5593">
        <v>4</v>
      </c>
      <c r="R5593">
        <v>2019</v>
      </c>
      <c r="U5593">
        <v>10.731161</v>
      </c>
      <c r="V5593">
        <v>106.68877000000001</v>
      </c>
      <c r="AA5593">
        <v>400</v>
      </c>
    </row>
    <row r="5594" spans="1:30" hidden="1">
      <c r="A5594">
        <v>20210930</v>
      </c>
      <c r="B5594" t="s">
        <v>34</v>
      </c>
      <c r="C5594" t="s">
        <v>35</v>
      </c>
      <c r="D5594" t="s">
        <v>1191</v>
      </c>
      <c r="E5594" t="s">
        <v>1191</v>
      </c>
      <c r="F5594" t="s">
        <v>37</v>
      </c>
      <c r="G5594" t="s">
        <v>38</v>
      </c>
      <c r="I5594" t="s">
        <v>934</v>
      </c>
      <c r="J5594">
        <v>7</v>
      </c>
      <c r="K5594" t="s">
        <v>377</v>
      </c>
      <c r="L5594" t="s">
        <v>68</v>
      </c>
      <c r="Q5594">
        <v>4</v>
      </c>
      <c r="R5594">
        <v>2019</v>
      </c>
      <c r="U5594">
        <v>10.706868999999999</v>
      </c>
      <c r="V5594">
        <v>106.727362</v>
      </c>
      <c r="AA5594">
        <v>479</v>
      </c>
    </row>
    <row r="5595" spans="1:30" hidden="1">
      <c r="A5595">
        <v>20210930</v>
      </c>
      <c r="B5595" t="s">
        <v>34</v>
      </c>
      <c r="C5595" t="s">
        <v>35</v>
      </c>
      <c r="D5595" t="s">
        <v>1192</v>
      </c>
      <c r="E5595" t="s">
        <v>1192</v>
      </c>
      <c r="F5595" t="s">
        <v>37</v>
      </c>
      <c r="G5595" t="s">
        <v>38</v>
      </c>
      <c r="I5595" t="s">
        <v>934</v>
      </c>
      <c r="J5595">
        <v>2</v>
      </c>
      <c r="K5595" t="s">
        <v>377</v>
      </c>
      <c r="L5595" t="s">
        <v>68</v>
      </c>
      <c r="Q5595">
        <v>4</v>
      </c>
      <c r="R5595">
        <v>2019</v>
      </c>
      <c r="U5595">
        <v>10.778442999999999</v>
      </c>
      <c r="V5595">
        <v>106.745824</v>
      </c>
      <c r="AA5595">
        <v>400</v>
      </c>
    </row>
    <row r="5596" spans="1:30" hidden="1">
      <c r="A5596">
        <v>20210930</v>
      </c>
      <c r="B5596" t="s">
        <v>34</v>
      </c>
      <c r="C5596" t="s">
        <v>35</v>
      </c>
      <c r="D5596" t="s">
        <v>1193</v>
      </c>
      <c r="E5596" t="s">
        <v>1193</v>
      </c>
      <c r="F5596" t="s">
        <v>37</v>
      </c>
      <c r="G5596" t="s">
        <v>38</v>
      </c>
      <c r="I5596" t="s">
        <v>934</v>
      </c>
      <c r="J5596">
        <v>2</v>
      </c>
      <c r="K5596" t="s">
        <v>377</v>
      </c>
      <c r="L5596" t="s">
        <v>68</v>
      </c>
      <c r="Q5596">
        <v>4</v>
      </c>
      <c r="R5596">
        <v>2019</v>
      </c>
      <c r="U5596">
        <v>10.769636</v>
      </c>
      <c r="V5596">
        <v>106.725239</v>
      </c>
      <c r="AA5596">
        <v>375</v>
      </c>
    </row>
    <row r="5597" spans="1:30" hidden="1">
      <c r="A5597">
        <v>20210930</v>
      </c>
      <c r="B5597" t="s">
        <v>34</v>
      </c>
      <c r="C5597" t="s">
        <v>35</v>
      </c>
      <c r="D5597" t="s">
        <v>1194</v>
      </c>
      <c r="E5597" t="s">
        <v>1194</v>
      </c>
      <c r="F5597" t="s">
        <v>37</v>
      </c>
      <c r="G5597" t="s">
        <v>38</v>
      </c>
      <c r="I5597" t="s">
        <v>934</v>
      </c>
      <c r="J5597">
        <v>2</v>
      </c>
      <c r="K5597" t="s">
        <v>377</v>
      </c>
      <c r="L5597" t="s">
        <v>68</v>
      </c>
      <c r="Q5597">
        <v>4</v>
      </c>
      <c r="R5597">
        <v>2019</v>
      </c>
      <c r="U5597">
        <v>10.781293</v>
      </c>
      <c r="V5597">
        <v>106.735274</v>
      </c>
      <c r="AA5597">
        <v>1043</v>
      </c>
    </row>
    <row r="5598" spans="1:30" hidden="1">
      <c r="A5598">
        <v>20210930</v>
      </c>
      <c r="B5598" t="s">
        <v>34</v>
      </c>
      <c r="C5598" t="s">
        <v>35</v>
      </c>
      <c r="D5598" t="s">
        <v>1195</v>
      </c>
      <c r="E5598" t="s">
        <v>1195</v>
      </c>
      <c r="F5598" t="s">
        <v>37</v>
      </c>
      <c r="G5598" t="s">
        <v>71</v>
      </c>
      <c r="I5598" t="s">
        <v>934</v>
      </c>
      <c r="J5598">
        <v>11</v>
      </c>
      <c r="K5598" t="s">
        <v>939</v>
      </c>
      <c r="L5598" t="s">
        <v>1196</v>
      </c>
      <c r="Q5598">
        <v>4</v>
      </c>
      <c r="R5598">
        <v>2019</v>
      </c>
      <c r="U5598">
        <v>10.764308</v>
      </c>
      <c r="V5598">
        <v>106.655901</v>
      </c>
      <c r="AA5598">
        <v>6881</v>
      </c>
      <c r="AC5598">
        <v>6303</v>
      </c>
      <c r="AD5598">
        <v>27</v>
      </c>
    </row>
    <row r="5599" spans="1:30" hidden="1">
      <c r="A5599">
        <v>20210930</v>
      </c>
      <c r="B5599" t="s">
        <v>34</v>
      </c>
      <c r="C5599" t="s">
        <v>35</v>
      </c>
      <c r="D5599" t="s">
        <v>1197</v>
      </c>
      <c r="E5599" t="s">
        <v>1197</v>
      </c>
      <c r="F5599" t="s">
        <v>37</v>
      </c>
      <c r="G5599" t="s">
        <v>43</v>
      </c>
      <c r="I5599" t="s">
        <v>934</v>
      </c>
      <c r="J5599">
        <v>7</v>
      </c>
      <c r="K5599" t="s">
        <v>377</v>
      </c>
      <c r="L5599" t="s">
        <v>1198</v>
      </c>
      <c r="Q5599">
        <v>4</v>
      </c>
      <c r="R5599">
        <v>2011</v>
      </c>
      <c r="U5599">
        <v>10.728835</v>
      </c>
      <c r="V5599">
        <v>106.718345</v>
      </c>
      <c r="AA5599">
        <v>52310</v>
      </c>
      <c r="AC5599">
        <v>48182</v>
      </c>
      <c r="AD5599">
        <v>48</v>
      </c>
    </row>
    <row r="5600" spans="1:30" hidden="1">
      <c r="A5600">
        <v>20210930</v>
      </c>
      <c r="B5600" t="s">
        <v>34</v>
      </c>
      <c r="C5600" t="s">
        <v>35</v>
      </c>
      <c r="D5600" t="s">
        <v>1200</v>
      </c>
      <c r="E5600" t="s">
        <v>1200</v>
      </c>
      <c r="F5600" t="s">
        <v>37</v>
      </c>
      <c r="G5600" t="s">
        <v>38</v>
      </c>
      <c r="I5600" t="s">
        <v>934</v>
      </c>
      <c r="J5600">
        <v>7</v>
      </c>
      <c r="K5600" t="s">
        <v>377</v>
      </c>
      <c r="L5600" t="s">
        <v>1336</v>
      </c>
      <c r="Q5600">
        <v>4</v>
      </c>
      <c r="R5600">
        <v>2018</v>
      </c>
      <c r="U5600">
        <v>10.728835</v>
      </c>
      <c r="V5600">
        <v>106.718345</v>
      </c>
      <c r="AA5600">
        <v>4207</v>
      </c>
    </row>
    <row r="5601" spans="1:30" hidden="1">
      <c r="A5601">
        <v>20210930</v>
      </c>
      <c r="B5601" t="s">
        <v>34</v>
      </c>
      <c r="C5601" t="s">
        <v>35</v>
      </c>
      <c r="D5601" t="s">
        <v>1201</v>
      </c>
      <c r="E5601" t="s">
        <v>1201</v>
      </c>
      <c r="F5601" t="s">
        <v>37</v>
      </c>
      <c r="G5601" t="s">
        <v>38</v>
      </c>
      <c r="I5601" t="s">
        <v>934</v>
      </c>
      <c r="J5601">
        <v>7</v>
      </c>
      <c r="K5601" t="s">
        <v>377</v>
      </c>
      <c r="L5601" t="s">
        <v>1150</v>
      </c>
      <c r="Q5601">
        <v>2</v>
      </c>
      <c r="R5601">
        <v>2019</v>
      </c>
      <c r="U5601">
        <v>10.725089000000001</v>
      </c>
      <c r="V5601">
        <v>106.708443</v>
      </c>
      <c r="AA5601">
        <v>352</v>
      </c>
    </row>
    <row r="5602" spans="1:30" hidden="1">
      <c r="A5602">
        <v>20210930</v>
      </c>
      <c r="B5602" t="s">
        <v>34</v>
      </c>
      <c r="C5602" t="s">
        <v>35</v>
      </c>
      <c r="D5602" t="s">
        <v>1203</v>
      </c>
      <c r="E5602" t="s">
        <v>1203</v>
      </c>
      <c r="F5602" t="s">
        <v>37</v>
      </c>
      <c r="G5602" t="s">
        <v>38</v>
      </c>
      <c r="I5602" t="s">
        <v>934</v>
      </c>
      <c r="J5602" t="s">
        <v>994</v>
      </c>
      <c r="K5602" t="s">
        <v>939</v>
      </c>
      <c r="L5602" t="s">
        <v>1336</v>
      </c>
      <c r="Q5602">
        <v>4</v>
      </c>
      <c r="R5602">
        <v>2019</v>
      </c>
      <c r="U5602">
        <v>10.864105</v>
      </c>
      <c r="V5602">
        <v>106.73439</v>
      </c>
      <c r="AA5602">
        <v>2000</v>
      </c>
    </row>
    <row r="5603" spans="1:30" hidden="1">
      <c r="A5603">
        <v>20210930</v>
      </c>
      <c r="B5603" t="s">
        <v>34</v>
      </c>
      <c r="C5603" t="s">
        <v>35</v>
      </c>
      <c r="D5603" t="s">
        <v>1204</v>
      </c>
      <c r="E5603" t="s">
        <v>1204</v>
      </c>
      <c r="F5603" t="s">
        <v>37</v>
      </c>
      <c r="G5603" t="s">
        <v>71</v>
      </c>
      <c r="I5603" t="s">
        <v>934</v>
      </c>
      <c r="J5603" t="s">
        <v>994</v>
      </c>
      <c r="K5603" t="s">
        <v>939</v>
      </c>
      <c r="L5603" t="s">
        <v>1205</v>
      </c>
      <c r="Q5603">
        <v>4</v>
      </c>
      <c r="R5603">
        <v>2019</v>
      </c>
      <c r="U5603">
        <v>10.844512</v>
      </c>
      <c r="V5603">
        <v>106.762719</v>
      </c>
      <c r="AA5603">
        <v>4577</v>
      </c>
      <c r="AC5603">
        <v>4498</v>
      </c>
      <c r="AD5603">
        <v>27</v>
      </c>
    </row>
    <row r="5604" spans="1:30" hidden="1">
      <c r="A5604">
        <v>20210930</v>
      </c>
      <c r="B5604" t="s">
        <v>34</v>
      </c>
      <c r="C5604" t="s">
        <v>35</v>
      </c>
      <c r="D5604" t="s">
        <v>1207</v>
      </c>
      <c r="E5604" t="s">
        <v>1207</v>
      </c>
      <c r="F5604" t="s">
        <v>37</v>
      </c>
      <c r="G5604" t="s">
        <v>38</v>
      </c>
      <c r="I5604" t="s">
        <v>934</v>
      </c>
      <c r="J5604" t="s">
        <v>994</v>
      </c>
      <c r="K5604" t="s">
        <v>939</v>
      </c>
      <c r="L5604" t="s">
        <v>1336</v>
      </c>
      <c r="Q5604">
        <v>4</v>
      </c>
      <c r="R5604">
        <v>2019</v>
      </c>
      <c r="U5604">
        <v>10.844512</v>
      </c>
      <c r="V5604">
        <v>106.762719</v>
      </c>
      <c r="AA5604">
        <v>2000</v>
      </c>
    </row>
    <row r="5605" spans="1:30" hidden="1">
      <c r="A5605">
        <v>20210930</v>
      </c>
      <c r="B5605" t="s">
        <v>34</v>
      </c>
      <c r="C5605" t="s">
        <v>35</v>
      </c>
      <c r="D5605" t="s">
        <v>1208</v>
      </c>
      <c r="E5605" t="s">
        <v>1208</v>
      </c>
      <c r="F5605" t="s">
        <v>37</v>
      </c>
      <c r="G5605" t="s">
        <v>43</v>
      </c>
      <c r="I5605" t="s">
        <v>934</v>
      </c>
      <c r="J5605">
        <v>7</v>
      </c>
      <c r="K5605" t="s">
        <v>377</v>
      </c>
      <c r="L5605" t="s">
        <v>68</v>
      </c>
      <c r="Q5605">
        <v>2</v>
      </c>
      <c r="R5605">
        <v>2017</v>
      </c>
      <c r="U5605">
        <v>10.7441238969741</v>
      </c>
      <c r="V5605">
        <v>106.73264302361299</v>
      </c>
      <c r="AA5605">
        <v>2947</v>
      </c>
      <c r="AC5605">
        <v>2231</v>
      </c>
      <c r="AD5605">
        <v>24</v>
      </c>
    </row>
    <row r="5606" spans="1:30" hidden="1">
      <c r="A5606">
        <v>20210930</v>
      </c>
      <c r="B5606" t="s">
        <v>34</v>
      </c>
      <c r="C5606" t="s">
        <v>35</v>
      </c>
      <c r="D5606" t="s">
        <v>1209</v>
      </c>
      <c r="E5606" t="s">
        <v>1209</v>
      </c>
      <c r="F5606" t="s">
        <v>37</v>
      </c>
      <c r="G5606" t="s">
        <v>38</v>
      </c>
      <c r="I5606" t="s">
        <v>934</v>
      </c>
      <c r="J5606">
        <v>7</v>
      </c>
      <c r="K5606" t="s">
        <v>377</v>
      </c>
      <c r="L5606" t="s">
        <v>68</v>
      </c>
      <c r="Q5606">
        <v>2</v>
      </c>
      <c r="R5606">
        <v>2017</v>
      </c>
      <c r="U5606">
        <v>10.844512</v>
      </c>
      <c r="V5606">
        <v>106.762719</v>
      </c>
      <c r="AA5606">
        <v>1796</v>
      </c>
    </row>
    <row r="5607" spans="1:30" hidden="1">
      <c r="A5607">
        <v>20210930</v>
      </c>
      <c r="B5607" t="s">
        <v>34</v>
      </c>
      <c r="C5607" t="s">
        <v>35</v>
      </c>
      <c r="D5607" t="s">
        <v>1210</v>
      </c>
      <c r="E5607" t="s">
        <v>1210</v>
      </c>
      <c r="F5607" t="s">
        <v>37</v>
      </c>
      <c r="G5607" t="s">
        <v>43</v>
      </c>
      <c r="I5607" t="s">
        <v>934</v>
      </c>
      <c r="J5607" t="s">
        <v>985</v>
      </c>
      <c r="K5607" t="s">
        <v>939</v>
      </c>
      <c r="L5607" t="s">
        <v>1205</v>
      </c>
      <c r="Q5607">
        <v>1</v>
      </c>
      <c r="R5607">
        <v>2020</v>
      </c>
      <c r="U5607">
        <v>10.733319</v>
      </c>
      <c r="V5607">
        <v>106.688986</v>
      </c>
      <c r="AA5607">
        <v>7239</v>
      </c>
      <c r="AC5607">
        <v>6288</v>
      </c>
      <c r="AD5607">
        <v>29</v>
      </c>
    </row>
    <row r="5608" spans="1:30" hidden="1">
      <c r="A5608">
        <v>20210930</v>
      </c>
      <c r="B5608" t="s">
        <v>34</v>
      </c>
      <c r="C5608" t="s">
        <v>35</v>
      </c>
      <c r="D5608" t="s">
        <v>1211</v>
      </c>
      <c r="E5608" t="s">
        <v>1211</v>
      </c>
      <c r="F5608" t="s">
        <v>37</v>
      </c>
      <c r="G5608" t="s">
        <v>38</v>
      </c>
      <c r="I5608" t="s">
        <v>934</v>
      </c>
      <c r="J5608" t="s">
        <v>985</v>
      </c>
      <c r="K5608" t="s">
        <v>939</v>
      </c>
      <c r="L5608" t="s">
        <v>1336</v>
      </c>
      <c r="Q5608">
        <v>1</v>
      </c>
      <c r="R5608">
        <v>2020</v>
      </c>
      <c r="U5608">
        <v>10.733319</v>
      </c>
      <c r="V5608">
        <v>106.688986</v>
      </c>
      <c r="AA5608">
        <v>2124</v>
      </c>
    </row>
    <row r="5609" spans="1:30" hidden="1">
      <c r="A5609">
        <v>20210930</v>
      </c>
      <c r="B5609" t="s">
        <v>34</v>
      </c>
      <c r="C5609" t="s">
        <v>35</v>
      </c>
      <c r="D5609" t="s">
        <v>1212</v>
      </c>
      <c r="E5609" t="s">
        <v>1212</v>
      </c>
      <c r="F5609" t="s">
        <v>37</v>
      </c>
      <c r="G5609" t="s">
        <v>38</v>
      </c>
      <c r="I5609" t="s">
        <v>934</v>
      </c>
      <c r="J5609">
        <v>7</v>
      </c>
      <c r="K5609" t="s">
        <v>377</v>
      </c>
      <c r="L5609" t="s">
        <v>1336</v>
      </c>
      <c r="Q5609">
        <v>1</v>
      </c>
      <c r="R5609">
        <v>2020</v>
      </c>
      <c r="U5609">
        <v>10.729430000000001</v>
      </c>
      <c r="V5609">
        <v>106.719857</v>
      </c>
      <c r="AA5609">
        <v>500</v>
      </c>
    </row>
    <row r="5610" spans="1:30" hidden="1">
      <c r="A5610">
        <v>20210930</v>
      </c>
      <c r="B5610" t="s">
        <v>34</v>
      </c>
      <c r="C5610" t="s">
        <v>35</v>
      </c>
      <c r="D5610" t="s">
        <v>1213</v>
      </c>
      <c r="E5610" t="s">
        <v>1213</v>
      </c>
      <c r="F5610" t="s">
        <v>37</v>
      </c>
      <c r="G5610" t="s">
        <v>71</v>
      </c>
      <c r="I5610" t="s">
        <v>934</v>
      </c>
      <c r="J5610" t="s">
        <v>938</v>
      </c>
      <c r="K5610" t="s">
        <v>939</v>
      </c>
      <c r="L5610" t="s">
        <v>1214</v>
      </c>
      <c r="Q5610">
        <v>3</v>
      </c>
      <c r="R5610">
        <v>2020</v>
      </c>
      <c r="U5610">
        <v>10.804259</v>
      </c>
      <c r="V5610">
        <v>106.65207599999999</v>
      </c>
      <c r="AA5610">
        <v>5612</v>
      </c>
      <c r="AC5610">
        <v>5612</v>
      </c>
      <c r="AD5610">
        <v>22</v>
      </c>
    </row>
    <row r="5611" spans="1:30" hidden="1">
      <c r="A5611">
        <v>20210930</v>
      </c>
      <c r="B5611" t="s">
        <v>34</v>
      </c>
      <c r="C5611" t="s">
        <v>35</v>
      </c>
      <c r="D5611" t="s">
        <v>1215</v>
      </c>
      <c r="E5611" t="s">
        <v>1215</v>
      </c>
      <c r="F5611" t="s">
        <v>37</v>
      </c>
      <c r="G5611" t="s">
        <v>71</v>
      </c>
      <c r="I5611" t="s">
        <v>934</v>
      </c>
      <c r="J5611">
        <v>1</v>
      </c>
      <c r="K5611" t="s">
        <v>419</v>
      </c>
      <c r="L5611" t="s">
        <v>1216</v>
      </c>
      <c r="Q5611">
        <v>3</v>
      </c>
      <c r="R5611">
        <v>2020</v>
      </c>
      <c r="U5611">
        <v>10.774697</v>
      </c>
      <c r="V5611">
        <v>106.70599900000001</v>
      </c>
      <c r="AA5611">
        <v>910</v>
      </c>
      <c r="AC5611">
        <v>891</v>
      </c>
      <c r="AD5611">
        <v>92.314974179999993</v>
      </c>
    </row>
    <row r="5612" spans="1:30" hidden="1">
      <c r="A5612">
        <v>20210930</v>
      </c>
      <c r="B5612" t="s">
        <v>34</v>
      </c>
      <c r="C5612" t="s">
        <v>35</v>
      </c>
      <c r="D5612" t="s">
        <v>1217</v>
      </c>
      <c r="E5612" t="s">
        <v>1217</v>
      </c>
      <c r="F5612" t="s">
        <v>37</v>
      </c>
      <c r="G5612" t="s">
        <v>71</v>
      </c>
      <c r="I5612" t="s">
        <v>934</v>
      </c>
      <c r="J5612">
        <v>7</v>
      </c>
      <c r="K5612" t="s">
        <v>377</v>
      </c>
      <c r="L5612" t="s">
        <v>1198</v>
      </c>
      <c r="Q5612">
        <v>4</v>
      </c>
      <c r="R5612">
        <v>2020</v>
      </c>
      <c r="U5612">
        <v>10.728106</v>
      </c>
      <c r="V5612">
        <v>106.711699</v>
      </c>
      <c r="AA5612">
        <v>812</v>
      </c>
      <c r="AC5612">
        <v>812</v>
      </c>
      <c r="AD5612">
        <v>41</v>
      </c>
    </row>
    <row r="5613" spans="1:30" hidden="1">
      <c r="A5613">
        <v>20210930</v>
      </c>
      <c r="B5613" t="s">
        <v>34</v>
      </c>
      <c r="C5613" t="s">
        <v>35</v>
      </c>
      <c r="D5613" t="s">
        <v>1219</v>
      </c>
      <c r="E5613" t="s">
        <v>1219</v>
      </c>
      <c r="F5613" t="s">
        <v>37</v>
      </c>
      <c r="G5613" t="s">
        <v>38</v>
      </c>
      <c r="I5613" t="s">
        <v>934</v>
      </c>
      <c r="J5613">
        <v>7</v>
      </c>
      <c r="K5613" t="s">
        <v>377</v>
      </c>
      <c r="L5613" t="s">
        <v>1198</v>
      </c>
      <c r="Q5613">
        <v>4</v>
      </c>
      <c r="R5613">
        <v>2020</v>
      </c>
      <c r="U5613">
        <v>10.728106</v>
      </c>
      <c r="V5613">
        <v>106.711699</v>
      </c>
      <c r="AA5613">
        <v>4700</v>
      </c>
    </row>
    <row r="5614" spans="1:30" hidden="1">
      <c r="A5614">
        <v>20210930</v>
      </c>
      <c r="B5614" t="s">
        <v>34</v>
      </c>
      <c r="C5614" t="s">
        <v>35</v>
      </c>
      <c r="D5614" t="s">
        <v>1220</v>
      </c>
      <c r="E5614" t="s">
        <v>1220</v>
      </c>
      <c r="F5614" t="s">
        <v>37</v>
      </c>
      <c r="G5614" t="s">
        <v>43</v>
      </c>
      <c r="I5614" t="s">
        <v>934</v>
      </c>
      <c r="J5614" t="s">
        <v>955</v>
      </c>
      <c r="K5614" t="s">
        <v>939</v>
      </c>
      <c r="L5614" t="s">
        <v>1336</v>
      </c>
      <c r="Q5614">
        <v>2</v>
      </c>
      <c r="R5614">
        <v>2021</v>
      </c>
      <c r="U5614">
        <v>10.817828</v>
      </c>
      <c r="V5614">
        <v>106.630932</v>
      </c>
      <c r="AA5614">
        <v>3920</v>
      </c>
      <c r="AC5614">
        <v>3830</v>
      </c>
      <c r="AD5614">
        <v>67</v>
      </c>
    </row>
    <row r="5615" spans="1:30" hidden="1">
      <c r="A5615">
        <v>20210930</v>
      </c>
      <c r="B5615" t="s">
        <v>34</v>
      </c>
      <c r="C5615" t="s">
        <v>35</v>
      </c>
      <c r="D5615" t="s">
        <v>1353</v>
      </c>
      <c r="E5615" t="s">
        <v>1222</v>
      </c>
      <c r="F5615" t="s">
        <v>37</v>
      </c>
      <c r="G5615" t="s">
        <v>38</v>
      </c>
      <c r="I5615" t="s">
        <v>934</v>
      </c>
      <c r="J5615" t="s">
        <v>955</v>
      </c>
      <c r="K5615" t="s">
        <v>939</v>
      </c>
      <c r="L5615" t="s">
        <v>1336</v>
      </c>
      <c r="Q5615">
        <v>2</v>
      </c>
      <c r="R5615">
        <v>2021</v>
      </c>
      <c r="U5615">
        <v>10.817828</v>
      </c>
      <c r="V5615">
        <v>106.630932</v>
      </c>
      <c r="AA5615">
        <v>4646</v>
      </c>
    </row>
    <row r="5616" spans="1:30" hidden="1">
      <c r="A5616">
        <v>20210930</v>
      </c>
      <c r="B5616" t="s">
        <v>34</v>
      </c>
      <c r="C5616" t="s">
        <v>35</v>
      </c>
      <c r="D5616" t="s">
        <v>1223</v>
      </c>
      <c r="E5616" t="s">
        <v>1223</v>
      </c>
      <c r="F5616" t="s">
        <v>37</v>
      </c>
      <c r="G5616" t="s">
        <v>71</v>
      </c>
      <c r="I5616" t="s">
        <v>934</v>
      </c>
      <c r="J5616" t="s">
        <v>978</v>
      </c>
      <c r="K5616" t="s">
        <v>377</v>
      </c>
      <c r="L5616" t="s">
        <v>1205</v>
      </c>
      <c r="Q5616">
        <v>3</v>
      </c>
      <c r="R5616">
        <v>2021</v>
      </c>
      <c r="U5616">
        <v>10.816473999999999</v>
      </c>
      <c r="V5616">
        <v>106.70567200000001</v>
      </c>
      <c r="AA5616">
        <v>1960</v>
      </c>
      <c r="AC5616">
        <v>1721</v>
      </c>
      <c r="AD5616">
        <v>26</v>
      </c>
    </row>
    <row r="5617" spans="1:30" hidden="1">
      <c r="A5617">
        <v>20210930</v>
      </c>
      <c r="B5617" t="s">
        <v>34</v>
      </c>
      <c r="C5617" t="s">
        <v>35</v>
      </c>
      <c r="D5617" t="s">
        <v>1224</v>
      </c>
      <c r="E5617" t="s">
        <v>1225</v>
      </c>
      <c r="F5617" t="s">
        <v>37</v>
      </c>
      <c r="G5617" t="s">
        <v>71</v>
      </c>
      <c r="I5617" t="s">
        <v>934</v>
      </c>
      <c r="J5617">
        <v>7</v>
      </c>
      <c r="K5617" t="s">
        <v>377</v>
      </c>
      <c r="L5617" t="s">
        <v>1354</v>
      </c>
      <c r="Q5617">
        <v>4</v>
      </c>
      <c r="R5617">
        <v>2020</v>
      </c>
      <c r="U5617">
        <v>10.716302000000001</v>
      </c>
      <c r="V5617">
        <v>106.737112</v>
      </c>
      <c r="AA5617">
        <v>2880</v>
      </c>
      <c r="AC5617">
        <v>2880</v>
      </c>
      <c r="AD5617">
        <v>13.5</v>
      </c>
    </row>
    <row r="5618" spans="1:30" hidden="1">
      <c r="A5618">
        <v>20210930</v>
      </c>
      <c r="B5618" t="s">
        <v>34</v>
      </c>
      <c r="C5618" t="s">
        <v>35</v>
      </c>
      <c r="D5618" t="s">
        <v>1227</v>
      </c>
      <c r="E5618" t="s">
        <v>1227</v>
      </c>
      <c r="F5618" t="s">
        <v>148</v>
      </c>
      <c r="G5618" t="s">
        <v>38</v>
      </c>
      <c r="I5618" t="s">
        <v>934</v>
      </c>
      <c r="J5618" t="s">
        <v>985</v>
      </c>
      <c r="K5618" t="s">
        <v>939</v>
      </c>
      <c r="L5618" t="s">
        <v>51</v>
      </c>
      <c r="R5618">
        <v>2007</v>
      </c>
    </row>
    <row r="5619" spans="1:30" hidden="1">
      <c r="A5619">
        <v>20210930</v>
      </c>
      <c r="B5619" t="s">
        <v>34</v>
      </c>
      <c r="C5619" t="s">
        <v>35</v>
      </c>
      <c r="D5619" t="s">
        <v>1228</v>
      </c>
      <c r="E5619" t="s">
        <v>1228</v>
      </c>
      <c r="F5619" t="s">
        <v>148</v>
      </c>
      <c r="G5619" t="s">
        <v>38</v>
      </c>
      <c r="I5619" t="s">
        <v>934</v>
      </c>
      <c r="J5619">
        <v>7</v>
      </c>
      <c r="K5619" t="s">
        <v>377</v>
      </c>
      <c r="L5619" t="s">
        <v>51</v>
      </c>
      <c r="R5619">
        <v>2007</v>
      </c>
    </row>
    <row r="5620" spans="1:30" hidden="1">
      <c r="A5620">
        <v>20210930</v>
      </c>
      <c r="B5620" t="s">
        <v>34</v>
      </c>
      <c r="C5620" t="s">
        <v>35</v>
      </c>
      <c r="D5620" t="s">
        <v>1229</v>
      </c>
      <c r="E5620" t="s">
        <v>1229</v>
      </c>
      <c r="F5620" t="s">
        <v>148</v>
      </c>
      <c r="G5620" t="s">
        <v>38</v>
      </c>
      <c r="I5620" t="s">
        <v>934</v>
      </c>
      <c r="J5620">
        <v>7</v>
      </c>
      <c r="K5620" t="s">
        <v>377</v>
      </c>
      <c r="L5620" t="s">
        <v>51</v>
      </c>
      <c r="R5620">
        <v>2007</v>
      </c>
    </row>
    <row r="5621" spans="1:30" hidden="1">
      <c r="A5621">
        <v>20210930</v>
      </c>
      <c r="B5621" t="s">
        <v>34</v>
      </c>
      <c r="C5621" t="s">
        <v>35</v>
      </c>
      <c r="D5621" t="s">
        <v>1230</v>
      </c>
      <c r="E5621" t="s">
        <v>1230</v>
      </c>
      <c r="F5621" t="s">
        <v>148</v>
      </c>
      <c r="G5621" t="s">
        <v>38</v>
      </c>
      <c r="I5621" t="s">
        <v>934</v>
      </c>
      <c r="J5621" t="s">
        <v>978</v>
      </c>
      <c r="K5621" t="s">
        <v>377</v>
      </c>
      <c r="L5621" t="s">
        <v>51</v>
      </c>
      <c r="R5621">
        <v>2007</v>
      </c>
      <c r="U5621">
        <v>10.81129</v>
      </c>
      <c r="V5621">
        <v>106.704486</v>
      </c>
    </row>
    <row r="5622" spans="1:30" hidden="1">
      <c r="A5622">
        <v>20210930</v>
      </c>
      <c r="B5622" t="s">
        <v>34</v>
      </c>
      <c r="C5622" t="s">
        <v>35</v>
      </c>
      <c r="D5622" t="s">
        <v>1231</v>
      </c>
      <c r="E5622" t="s">
        <v>1231</v>
      </c>
      <c r="F5622" t="s">
        <v>148</v>
      </c>
      <c r="G5622" t="s">
        <v>38</v>
      </c>
      <c r="I5622" t="s">
        <v>934</v>
      </c>
      <c r="J5622">
        <v>1</v>
      </c>
      <c r="K5622" t="s">
        <v>419</v>
      </c>
      <c r="L5622" t="s">
        <v>51</v>
      </c>
      <c r="R5622">
        <v>2002</v>
      </c>
    </row>
    <row r="5623" spans="1:30" hidden="1">
      <c r="A5623">
        <v>20210930</v>
      </c>
      <c r="B5623" t="s">
        <v>34</v>
      </c>
      <c r="C5623" t="s">
        <v>35</v>
      </c>
      <c r="D5623" t="s">
        <v>1232</v>
      </c>
      <c r="E5623" t="s">
        <v>1232</v>
      </c>
      <c r="F5623" t="s">
        <v>148</v>
      </c>
      <c r="G5623" t="s">
        <v>38</v>
      </c>
      <c r="I5623" t="s">
        <v>934</v>
      </c>
      <c r="J5623">
        <v>4</v>
      </c>
      <c r="K5623" t="s">
        <v>377</v>
      </c>
      <c r="L5623" t="s">
        <v>51</v>
      </c>
      <c r="R5623">
        <v>2008</v>
      </c>
    </row>
    <row r="5624" spans="1:30" hidden="1">
      <c r="A5624">
        <v>20210930</v>
      </c>
      <c r="B5624" t="s">
        <v>34</v>
      </c>
      <c r="C5624" t="s">
        <v>35</v>
      </c>
      <c r="D5624" t="s">
        <v>1233</v>
      </c>
      <c r="E5624" t="s">
        <v>1233</v>
      </c>
      <c r="F5624" t="s">
        <v>148</v>
      </c>
      <c r="G5624" t="s">
        <v>38</v>
      </c>
      <c r="I5624" t="s">
        <v>934</v>
      </c>
      <c r="J5624">
        <v>1</v>
      </c>
      <c r="K5624" t="s">
        <v>419</v>
      </c>
      <c r="L5624" t="s">
        <v>51</v>
      </c>
      <c r="R5624">
        <v>1998</v>
      </c>
    </row>
    <row r="5625" spans="1:30" hidden="1">
      <c r="A5625">
        <v>20210930</v>
      </c>
      <c r="B5625" t="s">
        <v>34</v>
      </c>
      <c r="C5625" t="s">
        <v>35</v>
      </c>
      <c r="D5625" t="s">
        <v>1234</v>
      </c>
      <c r="E5625" t="s">
        <v>1234</v>
      </c>
      <c r="F5625" t="s">
        <v>148</v>
      </c>
      <c r="G5625" t="s">
        <v>38</v>
      </c>
      <c r="I5625" t="s">
        <v>934</v>
      </c>
      <c r="J5625">
        <v>1</v>
      </c>
      <c r="K5625" t="s">
        <v>419</v>
      </c>
      <c r="L5625" t="s">
        <v>51</v>
      </c>
      <c r="R5625">
        <v>1997</v>
      </c>
    </row>
    <row r="5626" spans="1:30" hidden="1">
      <c r="A5626">
        <v>20210930</v>
      </c>
      <c r="B5626" t="s">
        <v>34</v>
      </c>
      <c r="C5626" t="s">
        <v>35</v>
      </c>
      <c r="D5626" t="s">
        <v>1235</v>
      </c>
      <c r="E5626" t="s">
        <v>1235</v>
      </c>
      <c r="F5626" t="s">
        <v>148</v>
      </c>
      <c r="G5626" t="s">
        <v>38</v>
      </c>
      <c r="I5626" t="s">
        <v>934</v>
      </c>
      <c r="J5626">
        <v>5</v>
      </c>
      <c r="K5626" t="s">
        <v>377</v>
      </c>
      <c r="L5626" t="s">
        <v>51</v>
      </c>
      <c r="R5626">
        <v>2007</v>
      </c>
    </row>
    <row r="5627" spans="1:30" hidden="1">
      <c r="A5627">
        <v>20210930</v>
      </c>
      <c r="B5627" t="s">
        <v>34</v>
      </c>
      <c r="C5627" t="s">
        <v>35</v>
      </c>
      <c r="D5627" t="s">
        <v>1236</v>
      </c>
      <c r="E5627" t="s">
        <v>1236</v>
      </c>
      <c r="F5627" t="s">
        <v>148</v>
      </c>
      <c r="G5627" t="s">
        <v>43</v>
      </c>
      <c r="I5627" t="s">
        <v>934</v>
      </c>
      <c r="J5627" t="s">
        <v>968</v>
      </c>
      <c r="K5627" t="s">
        <v>939</v>
      </c>
      <c r="Q5627">
        <v>2</v>
      </c>
      <c r="R5627">
        <v>2012</v>
      </c>
      <c r="U5627">
        <v>10.825746000000001</v>
      </c>
      <c r="V5627">
        <v>106.679497</v>
      </c>
    </row>
    <row r="5628" spans="1:30" hidden="1">
      <c r="A5628">
        <v>20210930</v>
      </c>
      <c r="B5628" t="s">
        <v>34</v>
      </c>
      <c r="C5628" t="s">
        <v>35</v>
      </c>
      <c r="D5628" t="s">
        <v>1237</v>
      </c>
      <c r="E5628" t="s">
        <v>1237</v>
      </c>
      <c r="F5628" t="s">
        <v>148</v>
      </c>
      <c r="G5628" t="s">
        <v>38</v>
      </c>
      <c r="I5628" t="s">
        <v>934</v>
      </c>
      <c r="J5628" t="s">
        <v>938</v>
      </c>
      <c r="K5628" t="s">
        <v>939</v>
      </c>
      <c r="L5628" t="s">
        <v>1238</v>
      </c>
      <c r="Q5628">
        <v>1</v>
      </c>
      <c r="R5628">
        <v>2017</v>
      </c>
      <c r="S5628">
        <v>2</v>
      </c>
      <c r="T5628">
        <v>2019</v>
      </c>
      <c r="U5628">
        <v>10.784342000000001</v>
      </c>
      <c r="V5628">
        <v>106.642382</v>
      </c>
    </row>
    <row r="5629" spans="1:30" hidden="1">
      <c r="A5629">
        <v>20210930</v>
      </c>
      <c r="B5629" t="s">
        <v>34</v>
      </c>
      <c r="C5629" t="s">
        <v>35</v>
      </c>
      <c r="D5629" t="s">
        <v>1239</v>
      </c>
      <c r="E5629" t="s">
        <v>1239</v>
      </c>
      <c r="F5629" t="s">
        <v>148</v>
      </c>
      <c r="G5629" t="s">
        <v>38</v>
      </c>
      <c r="I5629" t="s">
        <v>934</v>
      </c>
      <c r="J5629">
        <v>7</v>
      </c>
      <c r="K5629" t="s">
        <v>377</v>
      </c>
      <c r="L5629" t="s">
        <v>1336</v>
      </c>
      <c r="Q5629">
        <v>1</v>
      </c>
      <c r="R5629">
        <v>2017</v>
      </c>
      <c r="U5629">
        <v>10.701328</v>
      </c>
      <c r="V5629">
        <v>106.732381</v>
      </c>
    </row>
    <row r="5630" spans="1:30" hidden="1">
      <c r="A5630">
        <v>20210930</v>
      </c>
      <c r="B5630" t="s">
        <v>34</v>
      </c>
      <c r="C5630" t="s">
        <v>35</v>
      </c>
      <c r="D5630" t="s">
        <v>1240</v>
      </c>
      <c r="E5630" t="s">
        <v>1240</v>
      </c>
      <c r="F5630" t="s">
        <v>148</v>
      </c>
      <c r="G5630" t="s">
        <v>38</v>
      </c>
      <c r="I5630" t="s">
        <v>934</v>
      </c>
      <c r="J5630" t="s">
        <v>955</v>
      </c>
      <c r="K5630" t="s">
        <v>939</v>
      </c>
      <c r="L5630" t="s">
        <v>1238</v>
      </c>
      <c r="Q5630">
        <v>3</v>
      </c>
      <c r="R5630">
        <v>2017</v>
      </c>
      <c r="S5630">
        <v>2</v>
      </c>
      <c r="T5630">
        <v>2019</v>
      </c>
      <c r="U5630">
        <v>10.774908999999999</v>
      </c>
      <c r="V5630">
        <v>106.63323099999999</v>
      </c>
    </row>
    <row r="5631" spans="1:30" hidden="1">
      <c r="A5631">
        <v>20210930</v>
      </c>
      <c r="B5631" t="s">
        <v>34</v>
      </c>
      <c r="C5631" t="s">
        <v>35</v>
      </c>
      <c r="D5631" t="s">
        <v>1241</v>
      </c>
      <c r="E5631" t="s">
        <v>1241</v>
      </c>
      <c r="F5631" t="s">
        <v>148</v>
      </c>
      <c r="G5631" t="s">
        <v>38</v>
      </c>
      <c r="I5631" t="s">
        <v>934</v>
      </c>
      <c r="J5631" t="s">
        <v>949</v>
      </c>
      <c r="K5631" t="s">
        <v>939</v>
      </c>
      <c r="L5631" t="s">
        <v>1238</v>
      </c>
      <c r="Q5631">
        <v>4</v>
      </c>
      <c r="R5631">
        <v>2016</v>
      </c>
      <c r="S5631">
        <v>4</v>
      </c>
      <c r="T5631">
        <v>2017</v>
      </c>
    </row>
    <row r="5632" spans="1:30" hidden="1">
      <c r="A5632">
        <v>20210930</v>
      </c>
      <c r="B5632" t="s">
        <v>34</v>
      </c>
      <c r="C5632" t="s">
        <v>35</v>
      </c>
      <c r="D5632" t="s">
        <v>1242</v>
      </c>
      <c r="E5632" t="s">
        <v>1242</v>
      </c>
      <c r="F5632" t="s">
        <v>148</v>
      </c>
      <c r="G5632" t="s">
        <v>38</v>
      </c>
      <c r="I5632" t="s">
        <v>934</v>
      </c>
      <c r="J5632" t="s">
        <v>968</v>
      </c>
      <c r="K5632" t="s">
        <v>939</v>
      </c>
      <c r="L5632" t="s">
        <v>1238</v>
      </c>
      <c r="Q5632">
        <v>4</v>
      </c>
      <c r="R5632">
        <v>2016</v>
      </c>
      <c r="S5632">
        <v>2</v>
      </c>
      <c r="T5632">
        <v>2019</v>
      </c>
      <c r="U5632">
        <v>10.850686</v>
      </c>
      <c r="V5632">
        <v>106.65349500000001</v>
      </c>
    </row>
    <row r="5633" spans="1:22" hidden="1">
      <c r="A5633">
        <v>20210930</v>
      </c>
      <c r="B5633" t="s">
        <v>34</v>
      </c>
      <c r="C5633" t="s">
        <v>35</v>
      </c>
      <c r="D5633" t="s">
        <v>1243</v>
      </c>
      <c r="E5633" t="s">
        <v>1243</v>
      </c>
      <c r="F5633" t="s">
        <v>148</v>
      </c>
      <c r="G5633" t="s">
        <v>38</v>
      </c>
      <c r="I5633" t="s">
        <v>934</v>
      </c>
      <c r="J5633" t="s">
        <v>968</v>
      </c>
      <c r="K5633" t="s">
        <v>939</v>
      </c>
      <c r="L5633" t="s">
        <v>1238</v>
      </c>
      <c r="Q5633">
        <v>4</v>
      </c>
      <c r="R5633">
        <v>2016</v>
      </c>
      <c r="S5633">
        <v>2</v>
      </c>
      <c r="T5633">
        <v>2019</v>
      </c>
      <c r="U5633">
        <v>10.815086000000001</v>
      </c>
      <c r="V5633">
        <v>106.682447</v>
      </c>
    </row>
    <row r="5634" spans="1:22" hidden="1">
      <c r="A5634">
        <v>20210930</v>
      </c>
      <c r="B5634" t="s">
        <v>34</v>
      </c>
      <c r="C5634" t="s">
        <v>35</v>
      </c>
      <c r="D5634" t="s">
        <v>1244</v>
      </c>
      <c r="E5634" t="s">
        <v>1244</v>
      </c>
      <c r="F5634" t="s">
        <v>148</v>
      </c>
      <c r="G5634" t="s">
        <v>38</v>
      </c>
      <c r="I5634" t="s">
        <v>934</v>
      </c>
      <c r="J5634">
        <v>5</v>
      </c>
      <c r="K5634" t="s">
        <v>377</v>
      </c>
      <c r="L5634" t="s">
        <v>1238</v>
      </c>
      <c r="Q5634">
        <v>1</v>
      </c>
      <c r="R5634">
        <v>2013</v>
      </c>
      <c r="S5634">
        <v>2</v>
      </c>
      <c r="T5634">
        <v>2019</v>
      </c>
      <c r="U5634">
        <v>10.761471999999999</v>
      </c>
      <c r="V5634">
        <v>106.67972</v>
      </c>
    </row>
    <row r="5635" spans="1:22" hidden="1">
      <c r="A5635">
        <v>20210930</v>
      </c>
      <c r="B5635" t="s">
        <v>34</v>
      </c>
      <c r="C5635" t="s">
        <v>35</v>
      </c>
      <c r="D5635" t="s">
        <v>1245</v>
      </c>
      <c r="E5635" t="s">
        <v>1245</v>
      </c>
      <c r="F5635" t="s">
        <v>148</v>
      </c>
      <c r="G5635" t="s">
        <v>38</v>
      </c>
      <c r="I5635" t="s">
        <v>934</v>
      </c>
      <c r="J5635">
        <v>10</v>
      </c>
      <c r="K5635" t="s">
        <v>377</v>
      </c>
      <c r="L5635" t="s">
        <v>1238</v>
      </c>
      <c r="Q5635">
        <v>4</v>
      </c>
      <c r="R5635">
        <v>2016</v>
      </c>
      <c r="S5635">
        <v>2</v>
      </c>
      <c r="T5635">
        <v>2019</v>
      </c>
      <c r="U5635">
        <v>10.784153</v>
      </c>
      <c r="V5635">
        <v>106.666025</v>
      </c>
    </row>
    <row r="5636" spans="1:22" hidden="1">
      <c r="A5636">
        <v>20210930</v>
      </c>
      <c r="B5636" t="s">
        <v>34</v>
      </c>
      <c r="C5636" t="s">
        <v>35</v>
      </c>
      <c r="D5636" t="s">
        <v>1246</v>
      </c>
      <c r="E5636" t="s">
        <v>1246</v>
      </c>
      <c r="F5636" t="s">
        <v>148</v>
      </c>
      <c r="G5636" t="s">
        <v>38</v>
      </c>
      <c r="I5636" t="s">
        <v>934</v>
      </c>
      <c r="J5636">
        <v>6</v>
      </c>
      <c r="K5636" t="s">
        <v>939</v>
      </c>
      <c r="L5636" t="s">
        <v>1238</v>
      </c>
      <c r="Q5636">
        <v>4</v>
      </c>
      <c r="R5636">
        <v>2017</v>
      </c>
      <c r="S5636">
        <v>1</v>
      </c>
      <c r="T5636">
        <v>2019</v>
      </c>
      <c r="U5636">
        <v>10.759517000000001</v>
      </c>
      <c r="V5636">
        <v>106.62591500000001</v>
      </c>
    </row>
    <row r="5637" spans="1:22" hidden="1">
      <c r="A5637">
        <v>20210930</v>
      </c>
      <c r="B5637" t="s">
        <v>34</v>
      </c>
      <c r="C5637" t="s">
        <v>35</v>
      </c>
      <c r="D5637" t="s">
        <v>1247</v>
      </c>
      <c r="E5637" t="s">
        <v>1247</v>
      </c>
      <c r="F5637" t="s">
        <v>148</v>
      </c>
      <c r="G5637" t="s">
        <v>38</v>
      </c>
      <c r="I5637" t="s">
        <v>934</v>
      </c>
      <c r="J5637" t="s">
        <v>938</v>
      </c>
      <c r="K5637" t="s">
        <v>939</v>
      </c>
      <c r="L5637" t="s">
        <v>1238</v>
      </c>
      <c r="Q5637">
        <v>1</v>
      </c>
      <c r="R5637">
        <v>2017</v>
      </c>
      <c r="S5637">
        <v>1</v>
      </c>
      <c r="T5637">
        <v>2019</v>
      </c>
      <c r="U5637">
        <v>10.774717000000001</v>
      </c>
      <c r="V5637">
        <v>106.649209</v>
      </c>
    </row>
    <row r="5638" spans="1:22" hidden="1">
      <c r="A5638">
        <v>20210930</v>
      </c>
      <c r="B5638" t="s">
        <v>34</v>
      </c>
      <c r="C5638" t="s">
        <v>35</v>
      </c>
      <c r="D5638" t="s">
        <v>1248</v>
      </c>
      <c r="E5638" t="s">
        <v>1248</v>
      </c>
      <c r="F5638" t="s">
        <v>148</v>
      </c>
      <c r="G5638" t="s">
        <v>38</v>
      </c>
      <c r="I5638" t="s">
        <v>934</v>
      </c>
      <c r="J5638" t="s">
        <v>1034</v>
      </c>
      <c r="K5638" t="s">
        <v>377</v>
      </c>
      <c r="L5638" t="s">
        <v>964</v>
      </c>
      <c r="R5638">
        <v>2006</v>
      </c>
      <c r="U5638">
        <v>10.800454</v>
      </c>
      <c r="V5638">
        <v>106.66992999999999</v>
      </c>
    </row>
    <row r="5639" spans="1:22" hidden="1">
      <c r="A5639">
        <v>20210930</v>
      </c>
      <c r="B5639" t="s">
        <v>34</v>
      </c>
      <c r="C5639" t="s">
        <v>35</v>
      </c>
      <c r="D5639" t="s">
        <v>1249</v>
      </c>
      <c r="E5639" t="s">
        <v>1249</v>
      </c>
      <c r="F5639" t="s">
        <v>148</v>
      </c>
      <c r="G5639" t="s">
        <v>38</v>
      </c>
      <c r="I5639" t="s">
        <v>934</v>
      </c>
      <c r="J5639">
        <v>2</v>
      </c>
      <c r="K5639" t="s">
        <v>377</v>
      </c>
      <c r="R5639">
        <v>2006</v>
      </c>
      <c r="U5639">
        <v>10.788762999999999</v>
      </c>
      <c r="V5639">
        <v>106.769031</v>
      </c>
    </row>
    <row r="5640" spans="1:22" hidden="1">
      <c r="A5640">
        <v>20210930</v>
      </c>
      <c r="B5640" t="s">
        <v>34</v>
      </c>
      <c r="C5640" t="s">
        <v>35</v>
      </c>
      <c r="D5640" t="s">
        <v>1250</v>
      </c>
      <c r="E5640" t="s">
        <v>1250</v>
      </c>
      <c r="F5640" t="s">
        <v>148</v>
      </c>
      <c r="G5640" t="s">
        <v>38</v>
      </c>
      <c r="I5640" t="s">
        <v>934</v>
      </c>
      <c r="J5640">
        <v>1</v>
      </c>
      <c r="K5640" t="s">
        <v>419</v>
      </c>
      <c r="R5640">
        <v>1998</v>
      </c>
      <c r="U5640">
        <v>10.766776</v>
      </c>
      <c r="V5640">
        <v>106.687511</v>
      </c>
    </row>
    <row r="5641" spans="1:22" hidden="1">
      <c r="A5641">
        <v>20210930</v>
      </c>
      <c r="B5641" t="s">
        <v>34</v>
      </c>
      <c r="C5641" t="s">
        <v>35</v>
      </c>
      <c r="D5641" t="s">
        <v>1251</v>
      </c>
      <c r="E5641" t="s">
        <v>1251</v>
      </c>
      <c r="F5641" t="s">
        <v>148</v>
      </c>
      <c r="G5641" t="s">
        <v>43</v>
      </c>
      <c r="I5641" t="s">
        <v>934</v>
      </c>
      <c r="J5641">
        <v>1</v>
      </c>
      <c r="K5641" t="s">
        <v>419</v>
      </c>
      <c r="R5641">
        <v>2002</v>
      </c>
    </row>
    <row r="5642" spans="1:22" hidden="1">
      <c r="A5642">
        <v>20210930</v>
      </c>
      <c r="B5642" t="s">
        <v>34</v>
      </c>
      <c r="C5642" t="s">
        <v>35</v>
      </c>
      <c r="D5642" t="s">
        <v>1253</v>
      </c>
      <c r="E5642" t="s">
        <v>1253</v>
      </c>
      <c r="F5642" t="s">
        <v>148</v>
      </c>
      <c r="G5642" t="s">
        <v>43</v>
      </c>
      <c r="I5642" t="s">
        <v>934</v>
      </c>
      <c r="J5642" t="s">
        <v>938</v>
      </c>
      <c r="K5642" t="s">
        <v>939</v>
      </c>
      <c r="R5642">
        <v>2003</v>
      </c>
    </row>
    <row r="5643" spans="1:22" hidden="1">
      <c r="A5643">
        <v>20210930</v>
      </c>
      <c r="B5643" t="s">
        <v>34</v>
      </c>
      <c r="C5643" t="s">
        <v>35</v>
      </c>
      <c r="D5643" t="s">
        <v>1255</v>
      </c>
      <c r="E5643" t="s">
        <v>1255</v>
      </c>
      <c r="F5643" t="s">
        <v>148</v>
      </c>
      <c r="G5643" t="s">
        <v>38</v>
      </c>
      <c r="I5643" t="s">
        <v>934</v>
      </c>
      <c r="J5643">
        <v>5</v>
      </c>
      <c r="K5643" t="s">
        <v>377</v>
      </c>
      <c r="L5643" t="s">
        <v>1336</v>
      </c>
      <c r="R5643">
        <v>2006</v>
      </c>
    </row>
    <row r="5644" spans="1:22" hidden="1">
      <c r="A5644">
        <v>20210930</v>
      </c>
      <c r="B5644" t="s">
        <v>34</v>
      </c>
      <c r="C5644" t="s">
        <v>35</v>
      </c>
      <c r="D5644" t="s">
        <v>1257</v>
      </c>
      <c r="E5644" t="s">
        <v>1257</v>
      </c>
      <c r="F5644" t="s">
        <v>148</v>
      </c>
      <c r="G5644" t="s">
        <v>38</v>
      </c>
      <c r="I5644" t="s">
        <v>934</v>
      </c>
      <c r="J5644" t="s">
        <v>955</v>
      </c>
      <c r="K5644" t="s">
        <v>939</v>
      </c>
      <c r="L5644" t="s">
        <v>1336</v>
      </c>
      <c r="R5644">
        <v>2006</v>
      </c>
      <c r="S5644">
        <v>4</v>
      </c>
      <c r="T5644">
        <v>2016</v>
      </c>
      <c r="U5644">
        <v>10.785439999999999</v>
      </c>
      <c r="V5644">
        <v>106.63633299999999</v>
      </c>
    </row>
    <row r="5645" spans="1:22" hidden="1">
      <c r="A5645">
        <v>20210930</v>
      </c>
      <c r="B5645" t="s">
        <v>34</v>
      </c>
      <c r="C5645" t="s">
        <v>35</v>
      </c>
      <c r="D5645" t="s">
        <v>1259</v>
      </c>
      <c r="E5645" t="s">
        <v>1259</v>
      </c>
      <c r="F5645" t="s">
        <v>148</v>
      </c>
      <c r="G5645" t="s">
        <v>38</v>
      </c>
      <c r="I5645" t="s">
        <v>934</v>
      </c>
      <c r="J5645">
        <v>11</v>
      </c>
      <c r="K5645" t="s">
        <v>939</v>
      </c>
      <c r="L5645" t="s">
        <v>1336</v>
      </c>
      <c r="R5645">
        <v>1999</v>
      </c>
    </row>
    <row r="5646" spans="1:22" hidden="1">
      <c r="A5646">
        <v>20210930</v>
      </c>
      <c r="B5646" t="s">
        <v>34</v>
      </c>
      <c r="C5646" t="s">
        <v>35</v>
      </c>
      <c r="D5646" t="s">
        <v>1261</v>
      </c>
      <c r="E5646" t="s">
        <v>1261</v>
      </c>
      <c r="F5646" t="s">
        <v>148</v>
      </c>
      <c r="G5646" t="s">
        <v>38</v>
      </c>
      <c r="I5646" t="s">
        <v>934</v>
      </c>
      <c r="J5646" t="s">
        <v>978</v>
      </c>
      <c r="K5646" t="s">
        <v>377</v>
      </c>
      <c r="L5646" t="s">
        <v>1336</v>
      </c>
      <c r="R5646">
        <v>2000</v>
      </c>
      <c r="U5646">
        <v>10.800307</v>
      </c>
      <c r="V5646">
        <v>106.695972</v>
      </c>
    </row>
    <row r="5647" spans="1:22" hidden="1">
      <c r="A5647">
        <v>20210930</v>
      </c>
      <c r="B5647" t="s">
        <v>34</v>
      </c>
      <c r="C5647" t="s">
        <v>35</v>
      </c>
      <c r="D5647" t="s">
        <v>1263</v>
      </c>
      <c r="E5647" t="s">
        <v>1263</v>
      </c>
      <c r="F5647" t="s">
        <v>148</v>
      </c>
      <c r="G5647" t="s">
        <v>38</v>
      </c>
      <c r="I5647" t="s">
        <v>934</v>
      </c>
      <c r="J5647" t="s">
        <v>978</v>
      </c>
      <c r="K5647" t="s">
        <v>377</v>
      </c>
      <c r="L5647" t="s">
        <v>1336</v>
      </c>
      <c r="R5647">
        <v>2008</v>
      </c>
    </row>
    <row r="5648" spans="1:22" hidden="1">
      <c r="A5648">
        <v>20210930</v>
      </c>
      <c r="B5648" t="s">
        <v>34</v>
      </c>
      <c r="C5648" t="s">
        <v>35</v>
      </c>
      <c r="D5648" t="s">
        <v>1265</v>
      </c>
      <c r="E5648" t="s">
        <v>1265</v>
      </c>
      <c r="F5648" t="s">
        <v>148</v>
      </c>
      <c r="G5648" t="s">
        <v>38</v>
      </c>
      <c r="I5648" t="s">
        <v>934</v>
      </c>
      <c r="J5648" t="s">
        <v>938</v>
      </c>
      <c r="K5648" t="s">
        <v>939</v>
      </c>
      <c r="L5648" t="s">
        <v>1336</v>
      </c>
      <c r="R5648">
        <v>2008</v>
      </c>
    </row>
    <row r="5649" spans="1:22" hidden="1">
      <c r="A5649">
        <v>20210930</v>
      </c>
      <c r="B5649" t="s">
        <v>34</v>
      </c>
      <c r="C5649" t="s">
        <v>35</v>
      </c>
      <c r="D5649" t="s">
        <v>1267</v>
      </c>
      <c r="E5649" t="s">
        <v>1267</v>
      </c>
      <c r="F5649" t="s">
        <v>148</v>
      </c>
      <c r="G5649" t="s">
        <v>38</v>
      </c>
      <c r="I5649" t="s">
        <v>934</v>
      </c>
      <c r="J5649">
        <v>7</v>
      </c>
      <c r="K5649" t="s">
        <v>377</v>
      </c>
      <c r="L5649" t="s">
        <v>1336</v>
      </c>
      <c r="R5649">
        <v>2003</v>
      </c>
      <c r="U5649">
        <v>10.728058000000001</v>
      </c>
      <c r="V5649">
        <v>106.711529</v>
      </c>
    </row>
    <row r="5650" spans="1:22" hidden="1">
      <c r="A5650">
        <v>20210930</v>
      </c>
      <c r="B5650" t="s">
        <v>34</v>
      </c>
      <c r="C5650" t="s">
        <v>35</v>
      </c>
      <c r="D5650" t="s">
        <v>1269</v>
      </c>
      <c r="E5650" t="s">
        <v>1269</v>
      </c>
      <c r="F5650" t="s">
        <v>148</v>
      </c>
      <c r="G5650" t="s">
        <v>38</v>
      </c>
      <c r="I5650" t="s">
        <v>934</v>
      </c>
      <c r="J5650">
        <v>9</v>
      </c>
      <c r="K5650" t="s">
        <v>939</v>
      </c>
      <c r="L5650" t="s">
        <v>1336</v>
      </c>
      <c r="Q5650">
        <v>1</v>
      </c>
      <c r="R5650">
        <v>2009</v>
      </c>
    </row>
    <row r="5651" spans="1:22" hidden="1">
      <c r="A5651">
        <v>20210930</v>
      </c>
      <c r="B5651" t="s">
        <v>34</v>
      </c>
      <c r="C5651" t="s">
        <v>35</v>
      </c>
      <c r="D5651" t="s">
        <v>1353</v>
      </c>
      <c r="E5651" t="s">
        <v>1270</v>
      </c>
      <c r="F5651" t="s">
        <v>148</v>
      </c>
      <c r="G5651" t="s">
        <v>38</v>
      </c>
      <c r="I5651" t="s">
        <v>934</v>
      </c>
      <c r="J5651" t="s">
        <v>955</v>
      </c>
      <c r="K5651" t="s">
        <v>939</v>
      </c>
      <c r="L5651" t="s">
        <v>1336</v>
      </c>
      <c r="R5651">
        <v>2001</v>
      </c>
      <c r="S5651">
        <v>2</v>
      </c>
      <c r="T5651">
        <v>2019</v>
      </c>
      <c r="U5651">
        <v>10.817828</v>
      </c>
      <c r="V5651">
        <v>106.630932</v>
      </c>
    </row>
    <row r="5652" spans="1:22" hidden="1">
      <c r="A5652">
        <v>20210930</v>
      </c>
      <c r="B5652" t="s">
        <v>34</v>
      </c>
      <c r="C5652" t="s">
        <v>35</v>
      </c>
      <c r="D5652" t="s">
        <v>1271</v>
      </c>
      <c r="E5652" t="s">
        <v>1271</v>
      </c>
      <c r="F5652" t="s">
        <v>148</v>
      </c>
      <c r="G5652" t="s">
        <v>38</v>
      </c>
      <c r="I5652" t="s">
        <v>934</v>
      </c>
      <c r="J5652">
        <v>1</v>
      </c>
      <c r="K5652" t="s">
        <v>419</v>
      </c>
      <c r="R5652">
        <v>2000</v>
      </c>
    </row>
    <row r="5653" spans="1:22" hidden="1">
      <c r="A5653">
        <v>20210930</v>
      </c>
      <c r="B5653" t="s">
        <v>34</v>
      </c>
      <c r="C5653" t="s">
        <v>35</v>
      </c>
      <c r="D5653" t="s">
        <v>1273</v>
      </c>
      <c r="E5653" t="s">
        <v>1273</v>
      </c>
      <c r="F5653" t="s">
        <v>148</v>
      </c>
      <c r="G5653" t="s">
        <v>38</v>
      </c>
      <c r="I5653" t="s">
        <v>934</v>
      </c>
      <c r="J5653" t="s">
        <v>1034</v>
      </c>
      <c r="K5653" t="s">
        <v>377</v>
      </c>
      <c r="R5653">
        <v>2007</v>
      </c>
    </row>
    <row r="5654" spans="1:22" hidden="1">
      <c r="A5654">
        <v>20210930</v>
      </c>
      <c r="B5654" t="s">
        <v>34</v>
      </c>
      <c r="C5654" t="s">
        <v>35</v>
      </c>
      <c r="D5654" t="s">
        <v>1275</v>
      </c>
      <c r="E5654" t="s">
        <v>1275</v>
      </c>
      <c r="F5654" t="s">
        <v>148</v>
      </c>
      <c r="G5654" t="s">
        <v>38</v>
      </c>
      <c r="I5654" t="s">
        <v>934</v>
      </c>
      <c r="J5654">
        <v>7</v>
      </c>
      <c r="K5654" t="s">
        <v>377</v>
      </c>
      <c r="R5654">
        <v>2005</v>
      </c>
    </row>
    <row r="5655" spans="1:22" hidden="1">
      <c r="A5655">
        <v>20210930</v>
      </c>
      <c r="B5655" t="s">
        <v>34</v>
      </c>
      <c r="C5655" t="s">
        <v>35</v>
      </c>
      <c r="D5655" t="s">
        <v>1276</v>
      </c>
      <c r="E5655" t="s">
        <v>1276</v>
      </c>
      <c r="F5655" t="s">
        <v>148</v>
      </c>
      <c r="G5655" t="s">
        <v>43</v>
      </c>
      <c r="I5655" t="s">
        <v>934</v>
      </c>
      <c r="J5655">
        <v>1</v>
      </c>
      <c r="K5655" t="s">
        <v>419</v>
      </c>
      <c r="Q5655">
        <v>4</v>
      </c>
      <c r="R5655">
        <v>2009</v>
      </c>
    </row>
    <row r="5656" spans="1:22" hidden="1">
      <c r="A5656">
        <v>20210930</v>
      </c>
      <c r="B5656" t="s">
        <v>34</v>
      </c>
      <c r="C5656" t="s">
        <v>35</v>
      </c>
      <c r="D5656" t="s">
        <v>1277</v>
      </c>
      <c r="E5656" t="s">
        <v>1277</v>
      </c>
      <c r="F5656" t="s">
        <v>148</v>
      </c>
      <c r="G5656" t="s">
        <v>43</v>
      </c>
      <c r="I5656" t="s">
        <v>934</v>
      </c>
      <c r="J5656">
        <v>1</v>
      </c>
      <c r="K5656" t="s">
        <v>419</v>
      </c>
      <c r="Q5656">
        <v>2</v>
      </c>
      <c r="R5656">
        <v>2009</v>
      </c>
    </row>
    <row r="5657" spans="1:22" hidden="1">
      <c r="A5657">
        <v>20210930</v>
      </c>
      <c r="B5657" t="s">
        <v>34</v>
      </c>
      <c r="C5657" t="s">
        <v>35</v>
      </c>
      <c r="D5657" t="s">
        <v>1278</v>
      </c>
      <c r="E5657" t="s">
        <v>1278</v>
      </c>
      <c r="F5657" t="s">
        <v>148</v>
      </c>
      <c r="G5657" t="s">
        <v>38</v>
      </c>
      <c r="I5657" t="s">
        <v>934</v>
      </c>
      <c r="J5657">
        <v>10</v>
      </c>
      <c r="K5657" t="s">
        <v>377</v>
      </c>
      <c r="L5657" t="s">
        <v>1355</v>
      </c>
      <c r="R5657">
        <v>1996</v>
      </c>
    </row>
    <row r="5658" spans="1:22" hidden="1">
      <c r="A5658">
        <v>20210930</v>
      </c>
      <c r="B5658" t="s">
        <v>34</v>
      </c>
      <c r="C5658" t="s">
        <v>35</v>
      </c>
      <c r="D5658" t="s">
        <v>1280</v>
      </c>
      <c r="E5658" t="s">
        <v>1280</v>
      </c>
      <c r="F5658" t="s">
        <v>148</v>
      </c>
      <c r="G5658" t="s">
        <v>43</v>
      </c>
      <c r="I5658" t="s">
        <v>934</v>
      </c>
      <c r="J5658">
        <v>10</v>
      </c>
      <c r="K5658" t="s">
        <v>377</v>
      </c>
      <c r="L5658" t="s">
        <v>1355</v>
      </c>
      <c r="Q5658">
        <v>2</v>
      </c>
      <c r="R5658">
        <v>2010</v>
      </c>
    </row>
    <row r="5659" spans="1:22" hidden="1">
      <c r="A5659">
        <v>20210930</v>
      </c>
      <c r="B5659" t="s">
        <v>34</v>
      </c>
      <c r="C5659" t="s">
        <v>35</v>
      </c>
      <c r="D5659" t="s">
        <v>1281</v>
      </c>
      <c r="E5659" t="s">
        <v>1281</v>
      </c>
      <c r="F5659" t="s">
        <v>148</v>
      </c>
      <c r="G5659" t="s">
        <v>38</v>
      </c>
      <c r="I5659" t="s">
        <v>934</v>
      </c>
      <c r="J5659" t="s">
        <v>938</v>
      </c>
      <c r="K5659" t="s">
        <v>939</v>
      </c>
      <c r="L5659" t="s">
        <v>1355</v>
      </c>
    </row>
    <row r="5660" spans="1:22" hidden="1">
      <c r="A5660">
        <v>20210930</v>
      </c>
      <c r="B5660" t="s">
        <v>34</v>
      </c>
      <c r="C5660" t="s">
        <v>35</v>
      </c>
      <c r="D5660" t="s">
        <v>1282</v>
      </c>
      <c r="E5660" t="s">
        <v>1282</v>
      </c>
      <c r="F5660" t="s">
        <v>148</v>
      </c>
      <c r="G5660" t="s">
        <v>38</v>
      </c>
      <c r="I5660" t="s">
        <v>934</v>
      </c>
      <c r="J5660">
        <v>1</v>
      </c>
      <c r="K5660" t="s">
        <v>419</v>
      </c>
      <c r="R5660">
        <v>1999</v>
      </c>
    </row>
    <row r="5661" spans="1:22" hidden="1">
      <c r="A5661">
        <v>20210930</v>
      </c>
      <c r="B5661" t="s">
        <v>34</v>
      </c>
      <c r="C5661" t="s">
        <v>35</v>
      </c>
      <c r="D5661" t="s">
        <v>1283</v>
      </c>
      <c r="E5661" t="s">
        <v>1283</v>
      </c>
      <c r="F5661" t="s">
        <v>148</v>
      </c>
      <c r="G5661" t="s">
        <v>38</v>
      </c>
      <c r="I5661" t="s">
        <v>934</v>
      </c>
      <c r="J5661">
        <v>1</v>
      </c>
      <c r="K5661" t="s">
        <v>419</v>
      </c>
      <c r="R5661">
        <v>2001</v>
      </c>
    </row>
    <row r="5662" spans="1:22" hidden="1">
      <c r="A5662">
        <v>20210930</v>
      </c>
      <c r="B5662" t="s">
        <v>34</v>
      </c>
      <c r="C5662" t="s">
        <v>35</v>
      </c>
      <c r="D5662" t="s">
        <v>1284</v>
      </c>
      <c r="E5662" t="s">
        <v>1284</v>
      </c>
      <c r="F5662" t="s">
        <v>148</v>
      </c>
      <c r="G5662" t="s">
        <v>38</v>
      </c>
      <c r="I5662" t="s">
        <v>934</v>
      </c>
      <c r="J5662" t="s">
        <v>994</v>
      </c>
      <c r="K5662" t="s">
        <v>939</v>
      </c>
      <c r="Q5662">
        <v>2</v>
      </c>
      <c r="R5662">
        <v>2009</v>
      </c>
      <c r="S5662">
        <v>1</v>
      </c>
      <c r="T5662">
        <v>2018</v>
      </c>
      <c r="U5662">
        <v>10.831353999999999</v>
      </c>
      <c r="V5662">
        <v>106.713852</v>
      </c>
    </row>
    <row r="5663" spans="1:22" hidden="1">
      <c r="A5663">
        <v>20210930</v>
      </c>
      <c r="B5663" t="s">
        <v>34</v>
      </c>
      <c r="C5663" t="s">
        <v>35</v>
      </c>
      <c r="D5663" t="s">
        <v>1286</v>
      </c>
      <c r="E5663" t="s">
        <v>1286</v>
      </c>
      <c r="F5663" t="s">
        <v>148</v>
      </c>
      <c r="G5663" t="s">
        <v>43</v>
      </c>
      <c r="I5663" t="s">
        <v>934</v>
      </c>
      <c r="J5663">
        <v>1</v>
      </c>
      <c r="K5663" t="s">
        <v>419</v>
      </c>
      <c r="R5663">
        <v>2008</v>
      </c>
    </row>
    <row r="5664" spans="1:22" hidden="1">
      <c r="A5664">
        <v>20210930</v>
      </c>
      <c r="B5664" t="s">
        <v>34</v>
      </c>
      <c r="C5664" t="s">
        <v>35</v>
      </c>
      <c r="D5664" t="s">
        <v>1287</v>
      </c>
      <c r="E5664" t="s">
        <v>1287</v>
      </c>
      <c r="F5664" t="s">
        <v>148</v>
      </c>
      <c r="G5664" t="s">
        <v>54</v>
      </c>
      <c r="I5664" t="s">
        <v>934</v>
      </c>
      <c r="J5664">
        <v>2</v>
      </c>
      <c r="K5664" t="s">
        <v>377</v>
      </c>
      <c r="L5664" t="s">
        <v>231</v>
      </c>
      <c r="Q5664">
        <v>4</v>
      </c>
      <c r="R5664">
        <v>2014</v>
      </c>
      <c r="S5664">
        <v>4</v>
      </c>
      <c r="T5664">
        <v>2018</v>
      </c>
      <c r="U5664">
        <v>10.801309</v>
      </c>
      <c r="V5664">
        <v>106.746786</v>
      </c>
    </row>
    <row r="5665" spans="1:32" hidden="1">
      <c r="A5665">
        <v>20210930</v>
      </c>
      <c r="B5665" t="s">
        <v>34</v>
      </c>
      <c r="C5665" t="s">
        <v>35</v>
      </c>
      <c r="D5665" t="s">
        <v>1289</v>
      </c>
      <c r="E5665" t="s">
        <v>1289</v>
      </c>
      <c r="F5665" t="s">
        <v>148</v>
      </c>
      <c r="G5665" t="s">
        <v>54</v>
      </c>
      <c r="I5665" t="s">
        <v>934</v>
      </c>
      <c r="J5665" t="s">
        <v>938</v>
      </c>
      <c r="K5665" t="s">
        <v>939</v>
      </c>
      <c r="L5665" t="s">
        <v>231</v>
      </c>
      <c r="R5665">
        <v>2008</v>
      </c>
      <c r="S5665">
        <v>2</v>
      </c>
      <c r="T5665">
        <v>2019</v>
      </c>
      <c r="U5665">
        <v>10.813006</v>
      </c>
      <c r="V5665">
        <v>106.665718</v>
      </c>
    </row>
    <row r="5666" spans="1:32" hidden="1">
      <c r="A5666">
        <v>20210930</v>
      </c>
      <c r="B5666" t="s">
        <v>34</v>
      </c>
      <c r="C5666" t="s">
        <v>35</v>
      </c>
      <c r="D5666" t="s">
        <v>1290</v>
      </c>
      <c r="E5666" t="s">
        <v>1290</v>
      </c>
      <c r="F5666" t="s">
        <v>148</v>
      </c>
      <c r="G5666" t="s">
        <v>54</v>
      </c>
      <c r="I5666" t="s">
        <v>934</v>
      </c>
      <c r="J5666">
        <v>11</v>
      </c>
      <c r="K5666" t="s">
        <v>939</v>
      </c>
      <c r="L5666" t="s">
        <v>231</v>
      </c>
      <c r="Q5666">
        <v>4</v>
      </c>
      <c r="R5666">
        <v>2009</v>
      </c>
      <c r="U5666">
        <v>10.764308</v>
      </c>
      <c r="V5666">
        <v>106.655901</v>
      </c>
    </row>
    <row r="5667" spans="1:32" hidden="1">
      <c r="A5667">
        <v>20210930</v>
      </c>
      <c r="B5667" t="s">
        <v>34</v>
      </c>
      <c r="C5667" t="s">
        <v>35</v>
      </c>
      <c r="D5667" t="s">
        <v>1291</v>
      </c>
      <c r="E5667" t="s">
        <v>1291</v>
      </c>
      <c r="F5667" t="s">
        <v>148</v>
      </c>
      <c r="G5667" t="s">
        <v>54</v>
      </c>
      <c r="I5667" t="s">
        <v>934</v>
      </c>
      <c r="J5667">
        <v>7</v>
      </c>
      <c r="K5667" t="s">
        <v>377</v>
      </c>
      <c r="L5667" t="s">
        <v>231</v>
      </c>
      <c r="Q5667">
        <v>1</v>
      </c>
      <c r="R5667">
        <v>2011</v>
      </c>
    </row>
    <row r="5668" spans="1:32" hidden="1">
      <c r="A5668">
        <v>20210930</v>
      </c>
      <c r="B5668" t="s">
        <v>34</v>
      </c>
      <c r="C5668" t="s">
        <v>35</v>
      </c>
      <c r="D5668" t="s">
        <v>1293</v>
      </c>
      <c r="E5668" t="s">
        <v>1293</v>
      </c>
      <c r="F5668" t="s">
        <v>148</v>
      </c>
      <c r="G5668" t="s">
        <v>54</v>
      </c>
      <c r="I5668" t="s">
        <v>934</v>
      </c>
      <c r="J5668">
        <v>3</v>
      </c>
      <c r="K5668" t="s">
        <v>419</v>
      </c>
      <c r="L5668" t="s">
        <v>1346</v>
      </c>
      <c r="Q5668">
        <v>2</v>
      </c>
      <c r="R5668">
        <v>2017</v>
      </c>
      <c r="S5668">
        <v>4</v>
      </c>
      <c r="T5668">
        <v>2018</v>
      </c>
      <c r="U5668">
        <v>10.777903999999999</v>
      </c>
      <c r="V5668">
        <v>106.689992</v>
      </c>
    </row>
    <row r="5669" spans="1:32" hidden="1">
      <c r="A5669">
        <v>20210930</v>
      </c>
      <c r="B5669" t="s">
        <v>34</v>
      </c>
      <c r="C5669" t="s">
        <v>35</v>
      </c>
      <c r="D5669" t="s">
        <v>1294</v>
      </c>
      <c r="E5669" t="s">
        <v>1294</v>
      </c>
      <c r="F5669" t="s">
        <v>148</v>
      </c>
      <c r="G5669" t="s">
        <v>43</v>
      </c>
      <c r="I5669" t="s">
        <v>934</v>
      </c>
      <c r="J5669" t="s">
        <v>968</v>
      </c>
      <c r="K5669" t="s">
        <v>939</v>
      </c>
      <c r="Q5669">
        <v>2</v>
      </c>
      <c r="R5669">
        <v>2014</v>
      </c>
      <c r="AF5669" t="s">
        <v>961</v>
      </c>
    </row>
    <row r="5670" spans="1:32" hidden="1">
      <c r="A5670">
        <v>20210930</v>
      </c>
      <c r="B5670" t="s">
        <v>34</v>
      </c>
      <c r="C5670" t="s">
        <v>35</v>
      </c>
      <c r="D5670" t="s">
        <v>1295</v>
      </c>
      <c r="E5670" t="s">
        <v>1295</v>
      </c>
      <c r="F5670" t="s">
        <v>148</v>
      </c>
      <c r="G5670" t="s">
        <v>43</v>
      </c>
      <c r="I5670" t="s">
        <v>934</v>
      </c>
      <c r="J5670">
        <v>7</v>
      </c>
      <c r="K5670" t="s">
        <v>377</v>
      </c>
      <c r="Q5670">
        <v>2</v>
      </c>
      <c r="R5670">
        <v>2009</v>
      </c>
    </row>
    <row r="5671" spans="1:32" hidden="1">
      <c r="A5671">
        <v>20210930</v>
      </c>
      <c r="B5671" t="s">
        <v>34</v>
      </c>
      <c r="C5671" t="s">
        <v>35</v>
      </c>
      <c r="D5671" t="s">
        <v>1296</v>
      </c>
      <c r="E5671" t="s">
        <v>1296</v>
      </c>
      <c r="F5671" t="s">
        <v>148</v>
      </c>
      <c r="G5671" t="s">
        <v>43</v>
      </c>
      <c r="I5671" t="s">
        <v>934</v>
      </c>
      <c r="J5671">
        <v>1</v>
      </c>
      <c r="K5671" t="s">
        <v>419</v>
      </c>
      <c r="Q5671">
        <v>4</v>
      </c>
      <c r="R5671">
        <v>2009</v>
      </c>
      <c r="AF5671" t="s">
        <v>961</v>
      </c>
    </row>
    <row r="5672" spans="1:32" hidden="1">
      <c r="A5672">
        <v>20210930</v>
      </c>
      <c r="B5672" t="s">
        <v>34</v>
      </c>
      <c r="C5672" t="s">
        <v>35</v>
      </c>
      <c r="D5672" t="s">
        <v>1297</v>
      </c>
      <c r="E5672" t="s">
        <v>1297</v>
      </c>
      <c r="F5672" t="s">
        <v>148</v>
      </c>
      <c r="G5672" t="s">
        <v>43</v>
      </c>
      <c r="I5672" t="s">
        <v>934</v>
      </c>
      <c r="J5672">
        <v>1</v>
      </c>
      <c r="K5672" t="s">
        <v>419</v>
      </c>
      <c r="L5672" t="s">
        <v>1298</v>
      </c>
      <c r="Q5672">
        <v>1</v>
      </c>
      <c r="R5672">
        <v>2015</v>
      </c>
      <c r="S5672">
        <v>2</v>
      </c>
      <c r="T5672">
        <v>2019</v>
      </c>
      <c r="U5672">
        <v>10.785444</v>
      </c>
      <c r="V5672">
        <v>106.69430199999999</v>
      </c>
      <c r="AF5672" t="s">
        <v>961</v>
      </c>
    </row>
    <row r="5673" spans="1:32" hidden="1">
      <c r="A5673">
        <v>20210930</v>
      </c>
      <c r="B5673" t="s">
        <v>34</v>
      </c>
      <c r="C5673" t="s">
        <v>35</v>
      </c>
      <c r="D5673" t="s">
        <v>1299</v>
      </c>
      <c r="E5673" t="s">
        <v>1300</v>
      </c>
      <c r="F5673" t="s">
        <v>148</v>
      </c>
      <c r="G5673" t="s">
        <v>43</v>
      </c>
      <c r="I5673" t="s">
        <v>934</v>
      </c>
      <c r="J5673" t="s">
        <v>938</v>
      </c>
      <c r="K5673" t="s">
        <v>939</v>
      </c>
      <c r="R5673">
        <v>1996</v>
      </c>
      <c r="U5673">
        <v>10.808377</v>
      </c>
      <c r="V5673">
        <v>106.66407599999999</v>
      </c>
    </row>
    <row r="5674" spans="1:32" hidden="1">
      <c r="A5674">
        <v>20210930</v>
      </c>
      <c r="B5674" t="s">
        <v>34</v>
      </c>
      <c r="C5674" t="s">
        <v>35</v>
      </c>
      <c r="D5674" t="s">
        <v>1301</v>
      </c>
      <c r="E5674" t="s">
        <v>1301</v>
      </c>
      <c r="F5674" t="s">
        <v>148</v>
      </c>
      <c r="G5674" t="s">
        <v>38</v>
      </c>
      <c r="I5674" t="s">
        <v>934</v>
      </c>
      <c r="J5674" t="s">
        <v>938</v>
      </c>
      <c r="K5674" t="s">
        <v>939</v>
      </c>
      <c r="R5674">
        <v>2008</v>
      </c>
    </row>
    <row r="5675" spans="1:32" hidden="1">
      <c r="A5675">
        <v>20210930</v>
      </c>
      <c r="B5675" t="s">
        <v>34</v>
      </c>
      <c r="C5675" t="s">
        <v>35</v>
      </c>
      <c r="D5675" t="s">
        <v>1302</v>
      </c>
      <c r="E5675" t="s">
        <v>1302</v>
      </c>
      <c r="F5675" t="s">
        <v>148</v>
      </c>
      <c r="G5675" t="s">
        <v>38</v>
      </c>
      <c r="I5675" t="s">
        <v>934</v>
      </c>
      <c r="J5675">
        <v>1</v>
      </c>
      <c r="K5675" t="s">
        <v>419</v>
      </c>
      <c r="R5675">
        <v>2006</v>
      </c>
    </row>
    <row r="5676" spans="1:32" hidden="1">
      <c r="A5676">
        <v>20210930</v>
      </c>
      <c r="B5676" t="s">
        <v>34</v>
      </c>
      <c r="C5676" t="s">
        <v>35</v>
      </c>
      <c r="D5676" t="s">
        <v>1303</v>
      </c>
      <c r="E5676" t="s">
        <v>1303</v>
      </c>
      <c r="F5676" t="s">
        <v>148</v>
      </c>
      <c r="G5676" t="s">
        <v>71</v>
      </c>
      <c r="I5676" t="s">
        <v>934</v>
      </c>
      <c r="J5676">
        <v>7</v>
      </c>
      <c r="K5676" t="s">
        <v>377</v>
      </c>
      <c r="L5676" t="s">
        <v>292</v>
      </c>
      <c r="Q5676">
        <v>3</v>
      </c>
      <c r="R5676">
        <v>2017</v>
      </c>
      <c r="S5676">
        <v>4</v>
      </c>
      <c r="T5676">
        <v>2019</v>
      </c>
      <c r="U5676">
        <v>10.743031999999999</v>
      </c>
      <c r="V5676">
        <v>106.700864</v>
      </c>
    </row>
    <row r="5677" spans="1:32" hidden="1">
      <c r="A5677">
        <v>20210930</v>
      </c>
      <c r="B5677" t="s">
        <v>34</v>
      </c>
      <c r="C5677" t="s">
        <v>35</v>
      </c>
      <c r="D5677" t="s">
        <v>1304</v>
      </c>
      <c r="E5677" t="s">
        <v>1304</v>
      </c>
      <c r="F5677" t="s">
        <v>148</v>
      </c>
      <c r="G5677" t="s">
        <v>43</v>
      </c>
      <c r="I5677" t="s">
        <v>934</v>
      </c>
      <c r="J5677">
        <v>3</v>
      </c>
      <c r="K5677" t="s">
        <v>419</v>
      </c>
      <c r="Q5677">
        <v>2</v>
      </c>
      <c r="R5677">
        <v>2015</v>
      </c>
      <c r="U5677">
        <v>10.784492</v>
      </c>
      <c r="V5677">
        <v>106.694087</v>
      </c>
      <c r="AF5677" t="s">
        <v>961</v>
      </c>
    </row>
    <row r="5678" spans="1:32" hidden="1">
      <c r="A5678">
        <v>20210930</v>
      </c>
      <c r="B5678" t="s">
        <v>34</v>
      </c>
      <c r="C5678" t="s">
        <v>35</v>
      </c>
      <c r="D5678" t="s">
        <v>1305</v>
      </c>
      <c r="E5678" t="s">
        <v>1305</v>
      </c>
      <c r="F5678" t="s">
        <v>148</v>
      </c>
      <c r="G5678" t="s">
        <v>43</v>
      </c>
      <c r="I5678" t="s">
        <v>934</v>
      </c>
      <c r="J5678">
        <v>7</v>
      </c>
      <c r="K5678" t="s">
        <v>377</v>
      </c>
      <c r="Q5678">
        <v>4</v>
      </c>
      <c r="R5678">
        <v>2010</v>
      </c>
    </row>
    <row r="5679" spans="1:32" hidden="1">
      <c r="A5679">
        <v>20210930</v>
      </c>
      <c r="B5679" t="s">
        <v>34</v>
      </c>
      <c r="C5679" t="s">
        <v>35</v>
      </c>
      <c r="D5679" t="s">
        <v>1306</v>
      </c>
      <c r="E5679" t="s">
        <v>1306</v>
      </c>
      <c r="F5679" t="s">
        <v>148</v>
      </c>
      <c r="G5679" t="s">
        <v>43</v>
      </c>
      <c r="I5679" t="s">
        <v>934</v>
      </c>
      <c r="J5679">
        <v>5</v>
      </c>
      <c r="K5679" t="s">
        <v>377</v>
      </c>
      <c r="R5679">
        <v>1999</v>
      </c>
    </row>
    <row r="5680" spans="1:32" hidden="1">
      <c r="A5680">
        <v>20210930</v>
      </c>
      <c r="B5680" t="s">
        <v>34</v>
      </c>
      <c r="C5680" t="s">
        <v>35</v>
      </c>
      <c r="D5680" t="s">
        <v>1307</v>
      </c>
      <c r="E5680" t="s">
        <v>1308</v>
      </c>
      <c r="F5680" t="s">
        <v>148</v>
      </c>
      <c r="G5680" t="s">
        <v>43</v>
      </c>
      <c r="I5680" t="s">
        <v>934</v>
      </c>
      <c r="J5680">
        <v>1</v>
      </c>
      <c r="K5680" t="s">
        <v>419</v>
      </c>
      <c r="Q5680">
        <v>4</v>
      </c>
      <c r="R5680">
        <v>2012</v>
      </c>
    </row>
    <row r="5681" spans="1:32" hidden="1">
      <c r="A5681">
        <v>20210930</v>
      </c>
      <c r="B5681" t="s">
        <v>34</v>
      </c>
      <c r="C5681" t="s">
        <v>35</v>
      </c>
      <c r="D5681" t="s">
        <v>1309</v>
      </c>
      <c r="E5681" t="s">
        <v>1309</v>
      </c>
      <c r="F5681" t="s">
        <v>148</v>
      </c>
      <c r="G5681" t="s">
        <v>43</v>
      </c>
      <c r="I5681" t="s">
        <v>934</v>
      </c>
      <c r="J5681" t="s">
        <v>938</v>
      </c>
      <c r="K5681" t="s">
        <v>939</v>
      </c>
      <c r="Q5681">
        <v>3</v>
      </c>
      <c r="R5681">
        <v>2008</v>
      </c>
    </row>
    <row r="5682" spans="1:32" hidden="1">
      <c r="A5682">
        <v>20210930</v>
      </c>
      <c r="B5682" t="s">
        <v>34</v>
      </c>
      <c r="C5682" t="s">
        <v>35</v>
      </c>
      <c r="D5682" t="s">
        <v>1311</v>
      </c>
      <c r="E5682" t="s">
        <v>1311</v>
      </c>
      <c r="F5682" t="s">
        <v>148</v>
      </c>
      <c r="G5682" t="s">
        <v>38</v>
      </c>
      <c r="I5682" t="s">
        <v>934</v>
      </c>
      <c r="J5682">
        <v>7</v>
      </c>
      <c r="K5682" t="s">
        <v>377</v>
      </c>
      <c r="L5682" t="s">
        <v>663</v>
      </c>
      <c r="Q5682">
        <v>3</v>
      </c>
      <c r="R5682">
        <v>2012</v>
      </c>
    </row>
    <row r="5683" spans="1:32" hidden="1">
      <c r="A5683">
        <v>20210930</v>
      </c>
      <c r="B5683" t="s">
        <v>34</v>
      </c>
      <c r="C5683" t="s">
        <v>35</v>
      </c>
      <c r="D5683" t="s">
        <v>1312</v>
      </c>
      <c r="E5683" t="s">
        <v>1312</v>
      </c>
      <c r="F5683" t="s">
        <v>148</v>
      </c>
      <c r="G5683" t="s">
        <v>38</v>
      </c>
      <c r="I5683" t="s">
        <v>934</v>
      </c>
      <c r="J5683">
        <v>2</v>
      </c>
      <c r="K5683" t="s">
        <v>377</v>
      </c>
      <c r="L5683" t="s">
        <v>663</v>
      </c>
      <c r="Q5683">
        <v>3</v>
      </c>
      <c r="R5683">
        <v>2012</v>
      </c>
    </row>
    <row r="5684" spans="1:32" hidden="1">
      <c r="A5684">
        <v>20210930</v>
      </c>
      <c r="B5684" t="s">
        <v>34</v>
      </c>
      <c r="C5684" t="s">
        <v>35</v>
      </c>
      <c r="D5684" t="s">
        <v>1314</v>
      </c>
      <c r="E5684" t="s">
        <v>1314</v>
      </c>
      <c r="F5684" t="s">
        <v>148</v>
      </c>
      <c r="G5684" t="s">
        <v>38</v>
      </c>
      <c r="I5684" t="s">
        <v>934</v>
      </c>
      <c r="J5684" t="s">
        <v>994</v>
      </c>
      <c r="K5684" t="s">
        <v>939</v>
      </c>
      <c r="L5684" t="s">
        <v>663</v>
      </c>
    </row>
    <row r="5685" spans="1:32" hidden="1">
      <c r="A5685">
        <v>20210930</v>
      </c>
      <c r="B5685" t="s">
        <v>34</v>
      </c>
      <c r="C5685" t="s">
        <v>35</v>
      </c>
      <c r="D5685" t="s">
        <v>1316</v>
      </c>
      <c r="E5685" t="s">
        <v>1316</v>
      </c>
      <c r="F5685" t="s">
        <v>148</v>
      </c>
      <c r="G5685" t="s">
        <v>38</v>
      </c>
      <c r="I5685" t="s">
        <v>934</v>
      </c>
      <c r="J5685" t="s">
        <v>938</v>
      </c>
      <c r="K5685" t="s">
        <v>939</v>
      </c>
      <c r="L5685" t="s">
        <v>663</v>
      </c>
      <c r="R5685">
        <v>2007</v>
      </c>
    </row>
    <row r="5686" spans="1:32" hidden="1">
      <c r="A5686">
        <v>20210930</v>
      </c>
      <c r="B5686" t="s">
        <v>34</v>
      </c>
      <c r="C5686" t="s">
        <v>35</v>
      </c>
      <c r="D5686" t="s">
        <v>1317</v>
      </c>
      <c r="E5686" t="s">
        <v>1317</v>
      </c>
      <c r="F5686" t="s">
        <v>148</v>
      </c>
      <c r="G5686" t="s">
        <v>38</v>
      </c>
      <c r="I5686" t="s">
        <v>934</v>
      </c>
      <c r="J5686" t="s">
        <v>968</v>
      </c>
      <c r="K5686" t="s">
        <v>939</v>
      </c>
      <c r="L5686" t="s">
        <v>663</v>
      </c>
      <c r="Q5686">
        <v>1</v>
      </c>
      <c r="R5686">
        <v>2013</v>
      </c>
    </row>
    <row r="5687" spans="1:32" hidden="1">
      <c r="A5687">
        <v>20210930</v>
      </c>
      <c r="B5687" t="s">
        <v>34</v>
      </c>
      <c r="C5687" t="s">
        <v>35</v>
      </c>
      <c r="D5687" t="s">
        <v>1318</v>
      </c>
      <c r="E5687" t="s">
        <v>1318</v>
      </c>
      <c r="F5687" t="s">
        <v>148</v>
      </c>
      <c r="G5687" t="s">
        <v>38</v>
      </c>
      <c r="I5687" t="s">
        <v>934</v>
      </c>
      <c r="J5687">
        <v>4</v>
      </c>
      <c r="K5687" t="s">
        <v>377</v>
      </c>
      <c r="L5687" t="s">
        <v>663</v>
      </c>
      <c r="R5687">
        <v>2007</v>
      </c>
    </row>
    <row r="5688" spans="1:32" hidden="1">
      <c r="A5688">
        <v>20210930</v>
      </c>
      <c r="B5688" t="s">
        <v>34</v>
      </c>
      <c r="C5688" t="s">
        <v>35</v>
      </c>
      <c r="D5688" t="s">
        <v>1319</v>
      </c>
      <c r="E5688" t="s">
        <v>1319</v>
      </c>
      <c r="F5688" t="s">
        <v>148</v>
      </c>
      <c r="G5688" t="s">
        <v>38</v>
      </c>
      <c r="I5688" t="s">
        <v>934</v>
      </c>
      <c r="J5688">
        <v>11</v>
      </c>
      <c r="K5688" t="s">
        <v>939</v>
      </c>
      <c r="L5688" t="s">
        <v>663</v>
      </c>
      <c r="R5688">
        <v>2006</v>
      </c>
    </row>
    <row r="5689" spans="1:32" hidden="1">
      <c r="A5689">
        <v>20210930</v>
      </c>
      <c r="B5689" t="s">
        <v>34</v>
      </c>
      <c r="C5689" t="s">
        <v>35</v>
      </c>
      <c r="D5689" t="s">
        <v>1320</v>
      </c>
      <c r="E5689" t="s">
        <v>1320</v>
      </c>
      <c r="F5689" t="s">
        <v>148</v>
      </c>
      <c r="G5689" t="s">
        <v>38</v>
      </c>
      <c r="I5689" t="s">
        <v>934</v>
      </c>
      <c r="J5689">
        <v>4</v>
      </c>
      <c r="K5689" t="s">
        <v>377</v>
      </c>
      <c r="L5689" t="s">
        <v>663</v>
      </c>
      <c r="R5689">
        <v>2003</v>
      </c>
    </row>
    <row r="5690" spans="1:32" hidden="1">
      <c r="A5690">
        <v>20210930</v>
      </c>
      <c r="B5690" t="s">
        <v>34</v>
      </c>
      <c r="C5690" t="s">
        <v>35</v>
      </c>
      <c r="D5690" t="s">
        <v>1321</v>
      </c>
      <c r="E5690" t="s">
        <v>1321</v>
      </c>
      <c r="F5690" t="s">
        <v>148</v>
      </c>
      <c r="G5690" t="s">
        <v>38</v>
      </c>
      <c r="I5690" t="s">
        <v>934</v>
      </c>
      <c r="J5690">
        <v>8</v>
      </c>
      <c r="K5690" t="s">
        <v>939</v>
      </c>
      <c r="L5690" t="s">
        <v>663</v>
      </c>
      <c r="Q5690">
        <v>3</v>
      </c>
      <c r="R5690">
        <v>2012</v>
      </c>
    </row>
    <row r="5691" spans="1:32" hidden="1">
      <c r="A5691">
        <v>20210930</v>
      </c>
      <c r="B5691" t="s">
        <v>34</v>
      </c>
      <c r="C5691" t="s">
        <v>35</v>
      </c>
      <c r="D5691" t="s">
        <v>1322</v>
      </c>
      <c r="E5691" t="s">
        <v>1322</v>
      </c>
      <c r="F5691" t="s">
        <v>148</v>
      </c>
      <c r="G5691" t="s">
        <v>38</v>
      </c>
      <c r="I5691" t="s">
        <v>934</v>
      </c>
      <c r="J5691" t="s">
        <v>1002</v>
      </c>
      <c r="K5691" t="s">
        <v>939</v>
      </c>
      <c r="L5691" t="s">
        <v>663</v>
      </c>
      <c r="Q5691">
        <v>4</v>
      </c>
      <c r="R5691">
        <v>2012</v>
      </c>
    </row>
    <row r="5692" spans="1:32" hidden="1">
      <c r="A5692">
        <v>20210930</v>
      </c>
      <c r="B5692" t="s">
        <v>34</v>
      </c>
      <c r="C5692" t="s">
        <v>35</v>
      </c>
      <c r="D5692" t="s">
        <v>1323</v>
      </c>
      <c r="E5692" t="s">
        <v>1323</v>
      </c>
      <c r="F5692" t="s">
        <v>148</v>
      </c>
      <c r="G5692" t="s">
        <v>38</v>
      </c>
      <c r="I5692" t="s">
        <v>934</v>
      </c>
      <c r="J5692">
        <v>7</v>
      </c>
      <c r="K5692" t="s">
        <v>377</v>
      </c>
      <c r="L5692" t="s">
        <v>663</v>
      </c>
      <c r="R5692">
        <v>2007</v>
      </c>
      <c r="U5692">
        <v>10.74192</v>
      </c>
      <c r="V5692">
        <v>106.73004899999999</v>
      </c>
    </row>
    <row r="5693" spans="1:32" hidden="1">
      <c r="A5693">
        <v>20210930</v>
      </c>
      <c r="B5693" t="s">
        <v>34</v>
      </c>
      <c r="C5693" t="s">
        <v>35</v>
      </c>
      <c r="D5693" t="s">
        <v>1324</v>
      </c>
      <c r="E5693" t="s">
        <v>1324</v>
      </c>
      <c r="F5693" t="s">
        <v>148</v>
      </c>
      <c r="G5693" t="s">
        <v>43</v>
      </c>
      <c r="I5693" t="s">
        <v>934</v>
      </c>
      <c r="J5693">
        <v>5</v>
      </c>
      <c r="K5693" t="s">
        <v>377</v>
      </c>
      <c r="Q5693">
        <v>4</v>
      </c>
      <c r="R5693">
        <v>2014</v>
      </c>
      <c r="U5693">
        <v>10.758857000000001</v>
      </c>
      <c r="V5693">
        <v>106.670464</v>
      </c>
      <c r="AF5693" t="s">
        <v>961</v>
      </c>
    </row>
    <row r="5694" spans="1:32" hidden="1">
      <c r="A5694">
        <v>20210930</v>
      </c>
      <c r="B5694" t="s">
        <v>34</v>
      </c>
      <c r="C5694" t="s">
        <v>35</v>
      </c>
      <c r="D5694" t="s">
        <v>1325</v>
      </c>
      <c r="E5694" t="s">
        <v>1326</v>
      </c>
      <c r="F5694" t="s">
        <v>148</v>
      </c>
      <c r="G5694" t="s">
        <v>43</v>
      </c>
      <c r="I5694" t="s">
        <v>934</v>
      </c>
      <c r="J5694">
        <v>1</v>
      </c>
      <c r="K5694" t="s">
        <v>419</v>
      </c>
      <c r="R5694">
        <v>2003</v>
      </c>
    </row>
    <row r="5695" spans="1:32" hidden="1">
      <c r="A5695">
        <v>20210930</v>
      </c>
      <c r="B5695" t="s">
        <v>34</v>
      </c>
      <c r="C5695" t="s">
        <v>35</v>
      </c>
      <c r="D5695" t="s">
        <v>1327</v>
      </c>
      <c r="E5695" t="s">
        <v>1327</v>
      </c>
      <c r="F5695" t="s">
        <v>148</v>
      </c>
      <c r="G5695" t="s">
        <v>38</v>
      </c>
      <c r="I5695" t="s">
        <v>934</v>
      </c>
      <c r="J5695">
        <v>4</v>
      </c>
      <c r="K5695" t="s">
        <v>377</v>
      </c>
      <c r="L5695" t="s">
        <v>68</v>
      </c>
      <c r="R5695">
        <v>2007</v>
      </c>
      <c r="U5695">
        <v>10.756076999999999</v>
      </c>
      <c r="V5695">
        <v>106.70025200000001</v>
      </c>
    </row>
    <row r="5696" spans="1:32" hidden="1">
      <c r="A5696">
        <v>20210930</v>
      </c>
      <c r="B5696" t="s">
        <v>34</v>
      </c>
      <c r="C5696" t="s">
        <v>35</v>
      </c>
      <c r="D5696" t="s">
        <v>1329</v>
      </c>
      <c r="E5696" t="s">
        <v>1329</v>
      </c>
      <c r="F5696" t="s">
        <v>148</v>
      </c>
      <c r="G5696" t="s">
        <v>54</v>
      </c>
      <c r="I5696" t="s">
        <v>934</v>
      </c>
      <c r="J5696">
        <v>1</v>
      </c>
      <c r="K5696" t="s">
        <v>419</v>
      </c>
      <c r="R5696">
        <v>1999</v>
      </c>
      <c r="U5696">
        <v>10.770685</v>
      </c>
      <c r="V5696">
        <v>106.692076</v>
      </c>
    </row>
    <row r="5697" spans="1:27" hidden="1">
      <c r="A5697">
        <v>20210930</v>
      </c>
      <c r="B5697" t="s">
        <v>34</v>
      </c>
      <c r="C5697" t="s">
        <v>35</v>
      </c>
      <c r="D5697" t="s">
        <v>1330</v>
      </c>
      <c r="E5697" t="s">
        <v>1330</v>
      </c>
      <c r="F5697" t="s">
        <v>148</v>
      </c>
      <c r="G5697" t="s">
        <v>71</v>
      </c>
      <c r="I5697" t="s">
        <v>934</v>
      </c>
      <c r="J5697">
        <v>1</v>
      </c>
      <c r="K5697" t="s">
        <v>419</v>
      </c>
      <c r="L5697" t="s">
        <v>1356</v>
      </c>
      <c r="Q5697">
        <v>4</v>
      </c>
      <c r="R5697">
        <v>2017</v>
      </c>
      <c r="U5697">
        <v>10.770685</v>
      </c>
      <c r="V5697">
        <v>106.692076</v>
      </c>
    </row>
    <row r="5698" spans="1:27" hidden="1">
      <c r="A5698">
        <v>20210930</v>
      </c>
      <c r="B5698" t="s">
        <v>34</v>
      </c>
      <c r="C5698" t="s">
        <v>35</v>
      </c>
      <c r="D5698" t="s">
        <v>1332</v>
      </c>
      <c r="E5698" t="s">
        <v>1332</v>
      </c>
      <c r="F5698" t="s">
        <v>148</v>
      </c>
      <c r="G5698" t="s">
        <v>38</v>
      </c>
      <c r="I5698" t="s">
        <v>934</v>
      </c>
      <c r="J5698" t="s">
        <v>949</v>
      </c>
      <c r="K5698" t="s">
        <v>939</v>
      </c>
      <c r="L5698" t="s">
        <v>1238</v>
      </c>
      <c r="Q5698">
        <v>1</v>
      </c>
      <c r="R5698">
        <v>2018</v>
      </c>
      <c r="S5698">
        <v>2</v>
      </c>
      <c r="T5698">
        <v>2019</v>
      </c>
      <c r="U5698">
        <v>10.760567</v>
      </c>
      <c r="V5698">
        <v>106.609903</v>
      </c>
    </row>
    <row r="5699" spans="1:27" hidden="1">
      <c r="A5699">
        <v>20210930</v>
      </c>
      <c r="B5699" t="s">
        <v>34</v>
      </c>
      <c r="C5699" t="s">
        <v>35</v>
      </c>
      <c r="D5699" t="s">
        <v>1333</v>
      </c>
      <c r="E5699" t="s">
        <v>1333</v>
      </c>
      <c r="F5699" t="s">
        <v>148</v>
      </c>
      <c r="G5699" t="s">
        <v>38</v>
      </c>
      <c r="I5699" t="s">
        <v>934</v>
      </c>
      <c r="J5699">
        <v>6</v>
      </c>
      <c r="K5699" t="s">
        <v>939</v>
      </c>
      <c r="L5699" t="s">
        <v>1238</v>
      </c>
      <c r="Q5699">
        <v>3</v>
      </c>
      <c r="R5699">
        <v>2017</v>
      </c>
      <c r="S5699">
        <v>2</v>
      </c>
      <c r="T5699">
        <v>2019</v>
      </c>
      <c r="U5699">
        <v>10.740916</v>
      </c>
      <c r="V5699">
        <v>106.63799</v>
      </c>
    </row>
    <row r="5700" spans="1:27" hidden="1">
      <c r="A5700">
        <v>20210930</v>
      </c>
      <c r="B5700" t="s">
        <v>34</v>
      </c>
      <c r="C5700" t="s">
        <v>35</v>
      </c>
      <c r="D5700" t="s">
        <v>1334</v>
      </c>
      <c r="E5700" t="s">
        <v>1334</v>
      </c>
      <c r="F5700" t="s">
        <v>148</v>
      </c>
      <c r="G5700" t="s">
        <v>38</v>
      </c>
      <c r="I5700" t="s">
        <v>934</v>
      </c>
      <c r="J5700">
        <v>10</v>
      </c>
      <c r="K5700" t="s">
        <v>377</v>
      </c>
      <c r="L5700" t="s">
        <v>1238</v>
      </c>
      <c r="Q5700">
        <v>1</v>
      </c>
      <c r="R5700">
        <v>2018</v>
      </c>
      <c r="S5700">
        <v>2</v>
      </c>
      <c r="T5700">
        <v>2019</v>
      </c>
      <c r="U5700">
        <v>10.774751</v>
      </c>
      <c r="V5700">
        <v>106.674694</v>
      </c>
    </row>
    <row r="5701" spans="1:27" hidden="1">
      <c r="A5701">
        <v>20210930</v>
      </c>
      <c r="B5701" t="s">
        <v>85</v>
      </c>
      <c r="C5701" t="s">
        <v>35</v>
      </c>
      <c r="D5701" t="s">
        <v>1080</v>
      </c>
      <c r="E5701" t="s">
        <v>1357</v>
      </c>
      <c r="F5701" t="s">
        <v>85</v>
      </c>
      <c r="G5701" t="s">
        <v>43</v>
      </c>
      <c r="I5701" t="s">
        <v>934</v>
      </c>
      <c r="J5701">
        <v>1</v>
      </c>
      <c r="K5701" t="s">
        <v>419</v>
      </c>
      <c r="L5701" t="s">
        <v>231</v>
      </c>
      <c r="N5701" t="s">
        <v>1358</v>
      </c>
      <c r="Q5701">
        <v>4</v>
      </c>
      <c r="R5701">
        <v>2021</v>
      </c>
      <c r="U5701">
        <v>10.77726</v>
      </c>
      <c r="V5701">
        <v>106.702297</v>
      </c>
      <c r="X5701" t="s">
        <v>187</v>
      </c>
      <c r="AA5701">
        <v>3200</v>
      </c>
    </row>
    <row r="5702" spans="1:27" hidden="1">
      <c r="A5702">
        <v>20210930</v>
      </c>
      <c r="B5702" t="s">
        <v>85</v>
      </c>
      <c r="C5702" t="s">
        <v>35</v>
      </c>
      <c r="D5702" t="s">
        <v>1224</v>
      </c>
      <c r="E5702" t="s">
        <v>1359</v>
      </c>
      <c r="F5702" t="s">
        <v>85</v>
      </c>
      <c r="G5702" t="s">
        <v>71</v>
      </c>
      <c r="I5702" t="s">
        <v>934</v>
      </c>
      <c r="J5702">
        <v>7</v>
      </c>
      <c r="K5702" t="s">
        <v>377</v>
      </c>
      <c r="L5702" t="s">
        <v>1354</v>
      </c>
      <c r="N5702" t="s">
        <v>1360</v>
      </c>
      <c r="R5702">
        <v>2021</v>
      </c>
      <c r="U5702">
        <v>10.716302000000001</v>
      </c>
      <c r="V5702">
        <v>106.737112</v>
      </c>
      <c r="X5702" t="s">
        <v>187</v>
      </c>
      <c r="AA5702">
        <v>2880</v>
      </c>
    </row>
    <row r="5703" spans="1:27" hidden="1">
      <c r="A5703">
        <v>20210930</v>
      </c>
      <c r="B5703" t="s">
        <v>85</v>
      </c>
      <c r="C5703" t="s">
        <v>35</v>
      </c>
      <c r="D5703" t="s">
        <v>1361</v>
      </c>
      <c r="E5703" t="s">
        <v>1361</v>
      </c>
      <c r="F5703" t="s">
        <v>85</v>
      </c>
      <c r="G5703" t="s">
        <v>71</v>
      </c>
      <c r="I5703" t="s">
        <v>934</v>
      </c>
      <c r="J5703" t="s">
        <v>978</v>
      </c>
      <c r="K5703" t="s">
        <v>377</v>
      </c>
      <c r="L5703" t="s">
        <v>1362</v>
      </c>
      <c r="N5703" t="s">
        <v>1358</v>
      </c>
      <c r="R5703">
        <v>2022</v>
      </c>
      <c r="U5703">
        <v>10.788607000000001</v>
      </c>
      <c r="V5703">
        <v>106.717766</v>
      </c>
      <c r="X5703" t="s">
        <v>187</v>
      </c>
      <c r="AA5703">
        <v>3216</v>
      </c>
    </row>
    <row r="5704" spans="1:27" hidden="1">
      <c r="A5704">
        <v>20210930</v>
      </c>
      <c r="B5704" t="s">
        <v>85</v>
      </c>
      <c r="C5704" t="s">
        <v>35</v>
      </c>
      <c r="D5704" t="s">
        <v>1307</v>
      </c>
      <c r="E5704" t="s">
        <v>1363</v>
      </c>
      <c r="F5704" t="s">
        <v>85</v>
      </c>
      <c r="G5704" t="s">
        <v>43</v>
      </c>
      <c r="I5704" t="s">
        <v>934</v>
      </c>
      <c r="J5704">
        <v>1</v>
      </c>
      <c r="K5704" t="s">
        <v>419</v>
      </c>
      <c r="L5704" t="s">
        <v>1364</v>
      </c>
      <c r="N5704" t="s">
        <v>1358</v>
      </c>
      <c r="Q5704">
        <v>3</v>
      </c>
      <c r="R5704">
        <v>2022</v>
      </c>
      <c r="U5704">
        <v>10.776357000000001</v>
      </c>
      <c r="V5704">
        <v>106.702343</v>
      </c>
      <c r="X5704" t="s">
        <v>187</v>
      </c>
      <c r="AA5704">
        <v>31680</v>
      </c>
    </row>
    <row r="5705" spans="1:27" hidden="1">
      <c r="A5705">
        <v>20210930</v>
      </c>
      <c r="B5705" t="s">
        <v>85</v>
      </c>
      <c r="C5705" t="s">
        <v>35</v>
      </c>
      <c r="D5705" t="s">
        <v>1365</v>
      </c>
      <c r="E5705" t="s">
        <v>1365</v>
      </c>
      <c r="F5705" t="s">
        <v>85</v>
      </c>
      <c r="G5705" t="s">
        <v>43</v>
      </c>
      <c r="I5705" t="s">
        <v>934</v>
      </c>
      <c r="J5705">
        <v>2</v>
      </c>
      <c r="K5705" t="s">
        <v>377</v>
      </c>
      <c r="L5705" t="s">
        <v>1366</v>
      </c>
      <c r="N5705" t="s">
        <v>1358</v>
      </c>
      <c r="R5705">
        <v>2022</v>
      </c>
      <c r="U5705">
        <v>10.772174</v>
      </c>
      <c r="V5705">
        <v>106.722026</v>
      </c>
      <c r="X5705" t="s">
        <v>187</v>
      </c>
      <c r="AA5705">
        <v>25538</v>
      </c>
    </row>
    <row r="5706" spans="1:27" hidden="1">
      <c r="A5706">
        <v>20210930</v>
      </c>
      <c r="B5706" t="s">
        <v>85</v>
      </c>
      <c r="C5706" t="s">
        <v>35</v>
      </c>
      <c r="D5706" t="s">
        <v>1367</v>
      </c>
      <c r="E5706" t="s">
        <v>1367</v>
      </c>
      <c r="F5706" t="s">
        <v>85</v>
      </c>
      <c r="G5706" t="s">
        <v>43</v>
      </c>
      <c r="I5706" t="s">
        <v>934</v>
      </c>
      <c r="J5706">
        <v>6</v>
      </c>
      <c r="K5706" t="s">
        <v>939</v>
      </c>
      <c r="L5706" t="s">
        <v>1368</v>
      </c>
      <c r="N5706" t="s">
        <v>1358</v>
      </c>
      <c r="R5706">
        <v>2022</v>
      </c>
      <c r="U5706">
        <v>10.743454</v>
      </c>
      <c r="V5706">
        <v>106.648793</v>
      </c>
      <c r="X5706" t="s">
        <v>364</v>
      </c>
      <c r="AA5706">
        <v>24000</v>
      </c>
    </row>
    <row r="5707" spans="1:27" hidden="1">
      <c r="A5707">
        <v>20210930</v>
      </c>
      <c r="B5707" t="s">
        <v>85</v>
      </c>
      <c r="C5707" t="s">
        <v>35</v>
      </c>
      <c r="D5707" t="s">
        <v>1369</v>
      </c>
      <c r="E5707" t="s">
        <v>1369</v>
      </c>
      <c r="F5707" t="s">
        <v>85</v>
      </c>
      <c r="G5707" t="s">
        <v>71</v>
      </c>
      <c r="I5707" t="s">
        <v>934</v>
      </c>
      <c r="J5707">
        <v>7</v>
      </c>
      <c r="K5707" t="s">
        <v>377</v>
      </c>
      <c r="L5707" t="s">
        <v>1370</v>
      </c>
      <c r="R5707">
        <v>2022</v>
      </c>
      <c r="U5707">
        <v>10.700815</v>
      </c>
      <c r="V5707">
        <v>106.732377</v>
      </c>
      <c r="X5707" t="s">
        <v>187</v>
      </c>
      <c r="AA5707">
        <v>11000</v>
      </c>
    </row>
    <row r="5708" spans="1:27" hidden="1">
      <c r="A5708">
        <v>20210930</v>
      </c>
      <c r="B5708" t="s">
        <v>85</v>
      </c>
      <c r="C5708" t="s">
        <v>35</v>
      </c>
      <c r="D5708" t="s">
        <v>1371</v>
      </c>
      <c r="E5708" t="s">
        <v>1371</v>
      </c>
      <c r="F5708" t="s">
        <v>85</v>
      </c>
      <c r="G5708" t="s">
        <v>71</v>
      </c>
      <c r="I5708" t="s">
        <v>934</v>
      </c>
      <c r="J5708">
        <v>7</v>
      </c>
      <c r="K5708" t="s">
        <v>377</v>
      </c>
      <c r="L5708" t="s">
        <v>746</v>
      </c>
      <c r="R5708">
        <v>2022</v>
      </c>
      <c r="S5708">
        <v>3</v>
      </c>
      <c r="U5708">
        <v>10.72912</v>
      </c>
      <c r="V5708">
        <v>106.729787</v>
      </c>
      <c r="X5708" t="s">
        <v>364</v>
      </c>
      <c r="AA5708">
        <v>1500</v>
      </c>
    </row>
    <row r="5709" spans="1:27" hidden="1">
      <c r="A5709">
        <v>20210930</v>
      </c>
      <c r="B5709" t="s">
        <v>85</v>
      </c>
      <c r="C5709" t="s">
        <v>35</v>
      </c>
      <c r="D5709" t="s">
        <v>1372</v>
      </c>
      <c r="E5709" t="s">
        <v>1372</v>
      </c>
      <c r="F5709" t="s">
        <v>85</v>
      </c>
      <c r="G5709" t="s">
        <v>43</v>
      </c>
      <c r="I5709" t="s">
        <v>934</v>
      </c>
      <c r="J5709">
        <v>8</v>
      </c>
      <c r="K5709" t="s">
        <v>939</v>
      </c>
      <c r="L5709" t="s">
        <v>1373</v>
      </c>
      <c r="N5709" t="s">
        <v>1358</v>
      </c>
      <c r="R5709">
        <v>2022</v>
      </c>
      <c r="U5709">
        <v>10.737083999999999</v>
      </c>
      <c r="V5709">
        <v>106.66868100000001</v>
      </c>
      <c r="X5709" t="s">
        <v>187</v>
      </c>
      <c r="AA5709">
        <v>16227</v>
      </c>
    </row>
    <row r="5710" spans="1:27" hidden="1">
      <c r="A5710">
        <v>20210930</v>
      </c>
      <c r="B5710" t="s">
        <v>85</v>
      </c>
      <c r="C5710" t="s">
        <v>35</v>
      </c>
      <c r="D5710" t="s">
        <v>1374</v>
      </c>
      <c r="E5710" t="s">
        <v>1374</v>
      </c>
      <c r="F5710" t="s">
        <v>85</v>
      </c>
      <c r="G5710" t="s">
        <v>71</v>
      </c>
      <c r="I5710" t="s">
        <v>934</v>
      </c>
      <c r="J5710">
        <v>8</v>
      </c>
      <c r="K5710" t="s">
        <v>939</v>
      </c>
      <c r="L5710" t="s">
        <v>1375</v>
      </c>
      <c r="R5710">
        <v>2022</v>
      </c>
      <c r="U5710">
        <v>10.727885000000001</v>
      </c>
      <c r="V5710">
        <v>106.62450800000001</v>
      </c>
      <c r="X5710" t="s">
        <v>187</v>
      </c>
      <c r="AA5710">
        <v>2571</v>
      </c>
    </row>
    <row r="5711" spans="1:27" hidden="1">
      <c r="A5711">
        <v>20210930</v>
      </c>
      <c r="B5711" t="s">
        <v>85</v>
      </c>
      <c r="C5711" t="s">
        <v>35</v>
      </c>
      <c r="D5711" t="s">
        <v>1376</v>
      </c>
      <c r="E5711" t="s">
        <v>1376</v>
      </c>
      <c r="F5711" t="s">
        <v>85</v>
      </c>
      <c r="G5711" t="s">
        <v>71</v>
      </c>
      <c r="I5711" t="s">
        <v>934</v>
      </c>
      <c r="J5711" t="s">
        <v>994</v>
      </c>
      <c r="K5711" t="s">
        <v>939</v>
      </c>
      <c r="L5711" t="s">
        <v>169</v>
      </c>
      <c r="R5711">
        <v>2022</v>
      </c>
      <c r="U5711">
        <v>10.837123999999999</v>
      </c>
      <c r="V5711">
        <v>106.763232</v>
      </c>
      <c r="X5711" t="s">
        <v>364</v>
      </c>
      <c r="AA5711">
        <v>2713</v>
      </c>
    </row>
    <row r="5712" spans="1:27" hidden="1">
      <c r="A5712">
        <v>20210930</v>
      </c>
      <c r="B5712" t="s">
        <v>85</v>
      </c>
      <c r="C5712" t="s">
        <v>35</v>
      </c>
      <c r="D5712" t="s">
        <v>1377</v>
      </c>
      <c r="E5712" t="s">
        <v>1377</v>
      </c>
      <c r="F5712" t="s">
        <v>85</v>
      </c>
      <c r="G5712" t="s">
        <v>43</v>
      </c>
      <c r="I5712" t="s">
        <v>934</v>
      </c>
      <c r="J5712">
        <v>10</v>
      </c>
      <c r="K5712" t="s">
        <v>377</v>
      </c>
      <c r="L5712" t="s">
        <v>1378</v>
      </c>
      <c r="N5712" t="s">
        <v>1379</v>
      </c>
      <c r="R5712">
        <v>2023</v>
      </c>
      <c r="U5712">
        <v>10.767116</v>
      </c>
      <c r="V5712">
        <v>106.65952799999999</v>
      </c>
      <c r="X5712" t="s">
        <v>187</v>
      </c>
      <c r="AA5712">
        <v>45000</v>
      </c>
    </row>
    <row r="5713" spans="1:27" hidden="1">
      <c r="A5713">
        <v>20210930</v>
      </c>
      <c r="B5713" t="s">
        <v>85</v>
      </c>
      <c r="C5713" t="s">
        <v>35</v>
      </c>
      <c r="D5713" t="s">
        <v>1380</v>
      </c>
      <c r="E5713" t="s">
        <v>1380</v>
      </c>
      <c r="F5713" t="s">
        <v>85</v>
      </c>
      <c r="G5713" t="s">
        <v>43</v>
      </c>
      <c r="I5713" t="s">
        <v>934</v>
      </c>
      <c r="J5713">
        <v>8</v>
      </c>
      <c r="K5713" t="s">
        <v>939</v>
      </c>
      <c r="L5713" t="s">
        <v>1381</v>
      </c>
      <c r="R5713">
        <v>2023</v>
      </c>
      <c r="U5713">
        <v>10.740881</v>
      </c>
      <c r="V5713">
        <v>106.678513</v>
      </c>
      <c r="X5713" t="s">
        <v>1382</v>
      </c>
      <c r="AA5713">
        <v>38000</v>
      </c>
    </row>
    <row r="5714" spans="1:27" hidden="1">
      <c r="A5714">
        <v>20210930</v>
      </c>
      <c r="B5714" t="s">
        <v>85</v>
      </c>
      <c r="C5714" t="s">
        <v>35</v>
      </c>
      <c r="D5714" t="s">
        <v>1383</v>
      </c>
      <c r="E5714" t="s">
        <v>1383</v>
      </c>
      <c r="F5714" t="s">
        <v>85</v>
      </c>
      <c r="G5714" t="s">
        <v>71</v>
      </c>
      <c r="I5714" t="s">
        <v>934</v>
      </c>
      <c r="J5714">
        <v>8</v>
      </c>
      <c r="K5714" t="s">
        <v>939</v>
      </c>
      <c r="L5714" t="s">
        <v>1384</v>
      </c>
      <c r="N5714" t="s">
        <v>1360</v>
      </c>
      <c r="R5714">
        <v>2023</v>
      </c>
      <c r="U5714">
        <v>10.732457</v>
      </c>
      <c r="V5714">
        <v>106.653125</v>
      </c>
      <c r="X5714" t="s">
        <v>187</v>
      </c>
      <c r="AA5714">
        <v>6989</v>
      </c>
    </row>
    <row r="5715" spans="1:27" hidden="1">
      <c r="A5715">
        <v>20210930</v>
      </c>
      <c r="B5715" t="s">
        <v>85</v>
      </c>
      <c r="C5715" t="s">
        <v>35</v>
      </c>
      <c r="D5715" t="s">
        <v>1385</v>
      </c>
      <c r="E5715" t="s">
        <v>1385</v>
      </c>
      <c r="F5715" t="s">
        <v>85</v>
      </c>
      <c r="G5715" t="s">
        <v>43</v>
      </c>
      <c r="I5715" t="s">
        <v>934</v>
      </c>
      <c r="J5715">
        <v>9</v>
      </c>
      <c r="K5715" t="s">
        <v>939</v>
      </c>
      <c r="R5715">
        <v>2023</v>
      </c>
      <c r="U5715">
        <v>10.837019</v>
      </c>
      <c r="V5715">
        <v>106.840801</v>
      </c>
      <c r="X5715" t="s">
        <v>1386</v>
      </c>
      <c r="AA5715">
        <v>36000</v>
      </c>
    </row>
    <row r="5716" spans="1:27" hidden="1">
      <c r="A5716">
        <v>20210930</v>
      </c>
      <c r="B5716" t="s">
        <v>85</v>
      </c>
      <c r="C5716" t="s">
        <v>35</v>
      </c>
      <c r="D5716" t="s">
        <v>1387</v>
      </c>
      <c r="E5716" t="s">
        <v>1387</v>
      </c>
      <c r="F5716" t="s">
        <v>85</v>
      </c>
      <c r="G5716" t="s">
        <v>43</v>
      </c>
      <c r="I5716" t="s">
        <v>934</v>
      </c>
      <c r="J5716">
        <v>9</v>
      </c>
      <c r="K5716" t="s">
        <v>939</v>
      </c>
      <c r="L5716" t="s">
        <v>1336</v>
      </c>
      <c r="R5716">
        <v>2023</v>
      </c>
      <c r="U5716">
        <v>10.830344999999999</v>
      </c>
      <c r="V5716">
        <v>106.803634</v>
      </c>
      <c r="X5716" t="s">
        <v>1382</v>
      </c>
      <c r="AA5716">
        <v>29404</v>
      </c>
    </row>
    <row r="5717" spans="1:27" hidden="1">
      <c r="A5717">
        <v>20210930</v>
      </c>
      <c r="B5717" t="s">
        <v>85</v>
      </c>
      <c r="C5717" t="s">
        <v>35</v>
      </c>
      <c r="D5717" t="s">
        <v>1388</v>
      </c>
      <c r="E5717" t="s">
        <v>1388</v>
      </c>
      <c r="F5717" t="s">
        <v>85</v>
      </c>
      <c r="G5717" t="s">
        <v>43</v>
      </c>
      <c r="I5717" t="s">
        <v>934</v>
      </c>
      <c r="J5717">
        <v>1</v>
      </c>
      <c r="K5717" t="s">
        <v>419</v>
      </c>
      <c r="L5717" t="s">
        <v>1389</v>
      </c>
      <c r="R5717">
        <v>2024</v>
      </c>
      <c r="U5717">
        <v>10.764741000000001</v>
      </c>
      <c r="V5717">
        <v>106.689891</v>
      </c>
      <c r="X5717" t="s">
        <v>1386</v>
      </c>
      <c r="AA5717">
        <v>23240</v>
      </c>
    </row>
    <row r="5718" spans="1:27" hidden="1">
      <c r="A5718">
        <v>20210930</v>
      </c>
      <c r="B5718" t="s">
        <v>85</v>
      </c>
      <c r="C5718" t="s">
        <v>35</v>
      </c>
      <c r="D5718" t="s">
        <v>1390</v>
      </c>
      <c r="E5718" t="s">
        <v>1390</v>
      </c>
      <c r="F5718" t="s">
        <v>85</v>
      </c>
      <c r="G5718" t="s">
        <v>43</v>
      </c>
      <c r="I5718" t="s">
        <v>934</v>
      </c>
      <c r="J5718">
        <v>1</v>
      </c>
      <c r="K5718" t="s">
        <v>419</v>
      </c>
      <c r="L5718" t="s">
        <v>1391</v>
      </c>
      <c r="R5718">
        <v>2024</v>
      </c>
      <c r="U5718">
        <v>10.766726</v>
      </c>
      <c r="V5718">
        <v>106.689297</v>
      </c>
      <c r="X5718" t="s">
        <v>1382</v>
      </c>
      <c r="AA5718">
        <v>24500</v>
      </c>
    </row>
    <row r="5719" spans="1:27" hidden="1">
      <c r="A5719">
        <v>20210930</v>
      </c>
      <c r="B5719" t="s">
        <v>85</v>
      </c>
      <c r="C5719" t="s">
        <v>35</v>
      </c>
      <c r="D5719" t="s">
        <v>1392</v>
      </c>
      <c r="E5719" t="s">
        <v>1392</v>
      </c>
      <c r="F5719" t="s">
        <v>85</v>
      </c>
      <c r="G5719" t="s">
        <v>71</v>
      </c>
      <c r="I5719" t="s">
        <v>934</v>
      </c>
      <c r="J5719">
        <v>1</v>
      </c>
      <c r="K5719" t="s">
        <v>419</v>
      </c>
      <c r="L5719" t="s">
        <v>1393</v>
      </c>
      <c r="R5719">
        <v>2024</v>
      </c>
      <c r="U5719">
        <v>10.782764</v>
      </c>
      <c r="V5719">
        <v>106.706762</v>
      </c>
      <c r="X5719" t="s">
        <v>1382</v>
      </c>
      <c r="AA5719">
        <v>14727</v>
      </c>
    </row>
    <row r="5720" spans="1:27" hidden="1">
      <c r="A5720">
        <v>20210930</v>
      </c>
      <c r="B5720" t="s">
        <v>85</v>
      </c>
      <c r="C5720" t="s">
        <v>35</v>
      </c>
      <c r="D5720" t="s">
        <v>1394</v>
      </c>
      <c r="E5720" t="s">
        <v>1394</v>
      </c>
      <c r="F5720" t="s">
        <v>85</v>
      </c>
      <c r="G5720" t="s">
        <v>71</v>
      </c>
      <c r="I5720" t="s">
        <v>934</v>
      </c>
      <c r="J5720">
        <v>2</v>
      </c>
      <c r="K5720" t="s">
        <v>377</v>
      </c>
      <c r="R5720">
        <v>2024</v>
      </c>
      <c r="U5720">
        <v>10.769247</v>
      </c>
      <c r="V5720">
        <v>106.71270699999999</v>
      </c>
      <c r="X5720" t="s">
        <v>1382</v>
      </c>
      <c r="AA5720">
        <v>750</v>
      </c>
    </row>
    <row r="5721" spans="1:27" hidden="1">
      <c r="A5721">
        <v>20210930</v>
      </c>
      <c r="B5721" t="s">
        <v>85</v>
      </c>
      <c r="C5721" t="s">
        <v>35</v>
      </c>
      <c r="D5721" t="s">
        <v>1395</v>
      </c>
      <c r="E5721" t="s">
        <v>1395</v>
      </c>
      <c r="F5721" t="s">
        <v>85</v>
      </c>
      <c r="G5721" t="s">
        <v>71</v>
      </c>
      <c r="I5721" t="s">
        <v>934</v>
      </c>
      <c r="J5721">
        <v>6</v>
      </c>
      <c r="K5721" t="s">
        <v>939</v>
      </c>
      <c r="L5721" t="s">
        <v>1349</v>
      </c>
      <c r="R5721">
        <v>2024</v>
      </c>
      <c r="U5721">
        <v>10.753477999999999</v>
      </c>
      <c r="V5721">
        <v>106.644336</v>
      </c>
      <c r="X5721" t="s">
        <v>1382</v>
      </c>
      <c r="AA5721">
        <v>18750</v>
      </c>
    </row>
    <row r="5722" spans="1:27" hidden="1">
      <c r="A5722">
        <v>20210930</v>
      </c>
      <c r="B5722" t="s">
        <v>85</v>
      </c>
      <c r="C5722" t="s">
        <v>35</v>
      </c>
      <c r="D5722" t="s">
        <v>1396</v>
      </c>
      <c r="E5722" t="s">
        <v>1396</v>
      </c>
      <c r="F5722" t="s">
        <v>85</v>
      </c>
      <c r="G5722" t="s">
        <v>43</v>
      </c>
      <c r="I5722" t="s">
        <v>934</v>
      </c>
      <c r="J5722">
        <v>7</v>
      </c>
      <c r="K5722" t="s">
        <v>377</v>
      </c>
      <c r="L5722" t="s">
        <v>1397</v>
      </c>
      <c r="R5722">
        <v>2024</v>
      </c>
      <c r="U5722">
        <v>10.702540000000001</v>
      </c>
      <c r="V5722">
        <v>106.731527</v>
      </c>
      <c r="X5722" t="s">
        <v>1386</v>
      </c>
      <c r="AA5722">
        <v>2000</v>
      </c>
    </row>
    <row r="5723" spans="1:27" hidden="1">
      <c r="A5723">
        <v>20210930</v>
      </c>
      <c r="B5723" t="s">
        <v>85</v>
      </c>
      <c r="C5723" t="s">
        <v>35</v>
      </c>
      <c r="D5723" t="s">
        <v>1398</v>
      </c>
      <c r="E5723" t="s">
        <v>1398</v>
      </c>
      <c r="F5723" t="s">
        <v>85</v>
      </c>
      <c r="G5723" t="s">
        <v>43</v>
      </c>
      <c r="I5723" t="s">
        <v>934</v>
      </c>
      <c r="J5723" t="s">
        <v>994</v>
      </c>
      <c r="K5723" t="s">
        <v>939</v>
      </c>
      <c r="L5723" t="s">
        <v>100</v>
      </c>
      <c r="R5723">
        <v>2024</v>
      </c>
      <c r="U5723">
        <v>10.845443</v>
      </c>
      <c r="V5723">
        <v>106.70944900000001</v>
      </c>
      <c r="X5723" t="s">
        <v>189</v>
      </c>
      <c r="AA5723">
        <v>17581</v>
      </c>
    </row>
    <row r="5724" spans="1:27" hidden="1">
      <c r="A5724">
        <v>20210930</v>
      </c>
      <c r="B5724" t="s">
        <v>85</v>
      </c>
      <c r="C5724" t="s">
        <v>35</v>
      </c>
      <c r="D5724" t="s">
        <v>1399</v>
      </c>
      <c r="E5724" t="s">
        <v>1399</v>
      </c>
      <c r="F5724" t="s">
        <v>85</v>
      </c>
      <c r="G5724" t="s">
        <v>71</v>
      </c>
      <c r="I5724" t="s">
        <v>934</v>
      </c>
      <c r="J5724">
        <v>2</v>
      </c>
      <c r="K5724" t="s">
        <v>377</v>
      </c>
      <c r="L5724" t="s">
        <v>1400</v>
      </c>
      <c r="R5724">
        <v>2026</v>
      </c>
      <c r="U5724">
        <v>10.787511</v>
      </c>
      <c r="V5724">
        <v>106.751192</v>
      </c>
      <c r="X5724" t="s">
        <v>189</v>
      </c>
      <c r="AA5724">
        <v>13066</v>
      </c>
    </row>
    <row r="5725" spans="1:27" hidden="1">
      <c r="A5725">
        <v>20210930</v>
      </c>
      <c r="B5725" t="s">
        <v>85</v>
      </c>
      <c r="C5725" t="s">
        <v>35</v>
      </c>
      <c r="D5725" t="s">
        <v>1401</v>
      </c>
      <c r="E5725" t="s">
        <v>1401</v>
      </c>
      <c r="F5725" t="s">
        <v>85</v>
      </c>
      <c r="G5725" t="s">
        <v>43</v>
      </c>
      <c r="I5725" t="s">
        <v>934</v>
      </c>
      <c r="J5725">
        <v>2</v>
      </c>
      <c r="K5725" t="s">
        <v>377</v>
      </c>
      <c r="L5725" t="s">
        <v>1148</v>
      </c>
      <c r="R5725">
        <v>2027</v>
      </c>
      <c r="U5725">
        <v>10.805092999999999</v>
      </c>
      <c r="V5725">
        <v>106.76437199999999</v>
      </c>
      <c r="X5725" t="s">
        <v>189</v>
      </c>
      <c r="AA5725">
        <v>70000</v>
      </c>
    </row>
    <row r="5726" spans="1:27" hidden="1">
      <c r="A5726">
        <v>20210930</v>
      </c>
      <c r="B5726" t="s">
        <v>85</v>
      </c>
      <c r="C5726" t="s">
        <v>35</v>
      </c>
      <c r="D5726" t="s">
        <v>1402</v>
      </c>
      <c r="E5726" t="s">
        <v>1402</v>
      </c>
      <c r="F5726" t="s">
        <v>85</v>
      </c>
      <c r="G5726" t="s">
        <v>43</v>
      </c>
      <c r="I5726" t="s">
        <v>934</v>
      </c>
      <c r="J5726">
        <v>2</v>
      </c>
      <c r="K5726" t="s">
        <v>377</v>
      </c>
      <c r="L5726" t="s">
        <v>1148</v>
      </c>
      <c r="R5726">
        <v>2027</v>
      </c>
      <c r="U5726">
        <v>10.769682</v>
      </c>
      <c r="V5726">
        <v>106.714894</v>
      </c>
      <c r="X5726" t="s">
        <v>189</v>
      </c>
    </row>
    <row r="5727" spans="1:27" hidden="1">
      <c r="A5727">
        <v>20210930</v>
      </c>
      <c r="B5727" t="s">
        <v>85</v>
      </c>
      <c r="C5727" t="s">
        <v>35</v>
      </c>
      <c r="D5727" t="s">
        <v>1403</v>
      </c>
      <c r="E5727" t="s">
        <v>1403</v>
      </c>
      <c r="F5727" t="s">
        <v>85</v>
      </c>
      <c r="G5727" t="s">
        <v>71</v>
      </c>
      <c r="I5727" t="s">
        <v>934</v>
      </c>
      <c r="J5727" t="s">
        <v>978</v>
      </c>
      <c r="K5727" t="s">
        <v>377</v>
      </c>
      <c r="L5727" t="s">
        <v>1404</v>
      </c>
      <c r="U5727">
        <v>10.811868</v>
      </c>
      <c r="V5727">
        <v>106.720569</v>
      </c>
      <c r="X5727" t="s">
        <v>189</v>
      </c>
      <c r="AA5727">
        <v>19542</v>
      </c>
    </row>
    <row r="5728" spans="1:27" hidden="1">
      <c r="A5728">
        <v>20210930</v>
      </c>
      <c r="B5728" t="s">
        <v>85</v>
      </c>
      <c r="C5728" t="s">
        <v>35</v>
      </c>
      <c r="D5728" t="s">
        <v>1405</v>
      </c>
      <c r="E5728" t="s">
        <v>1405</v>
      </c>
      <c r="F5728" t="s">
        <v>85</v>
      </c>
      <c r="G5728" t="s">
        <v>43</v>
      </c>
      <c r="I5728" t="s">
        <v>934</v>
      </c>
      <c r="J5728">
        <v>1</v>
      </c>
      <c r="K5728" t="s">
        <v>419</v>
      </c>
      <c r="L5728" t="s">
        <v>500</v>
      </c>
      <c r="U5728">
        <v>10.764559</v>
      </c>
      <c r="V5728">
        <v>106.687113</v>
      </c>
      <c r="X5728" t="s">
        <v>1386</v>
      </c>
      <c r="AA5728">
        <v>15052</v>
      </c>
    </row>
    <row r="5729" spans="1:27" hidden="1">
      <c r="A5729">
        <v>20210930</v>
      </c>
      <c r="B5729" t="s">
        <v>85</v>
      </c>
      <c r="C5729" t="s">
        <v>35</v>
      </c>
      <c r="D5729" t="s">
        <v>1406</v>
      </c>
      <c r="E5729" t="s">
        <v>1406</v>
      </c>
      <c r="F5729" t="s">
        <v>85</v>
      </c>
      <c r="G5729" t="s">
        <v>43</v>
      </c>
      <c r="I5729" t="s">
        <v>934</v>
      </c>
      <c r="J5729">
        <v>1</v>
      </c>
      <c r="K5729" t="s">
        <v>419</v>
      </c>
      <c r="L5729" t="s">
        <v>1407</v>
      </c>
      <c r="U5729">
        <v>10.771067</v>
      </c>
      <c r="V5729">
        <v>106.69781</v>
      </c>
      <c r="X5729" t="s">
        <v>189</v>
      </c>
      <c r="AA5729">
        <v>13575</v>
      </c>
    </row>
    <row r="5730" spans="1:27" hidden="1">
      <c r="A5730">
        <v>20210930</v>
      </c>
      <c r="B5730" t="s">
        <v>85</v>
      </c>
      <c r="C5730" t="s">
        <v>35</v>
      </c>
      <c r="D5730" t="s">
        <v>1325</v>
      </c>
      <c r="E5730" t="s">
        <v>1408</v>
      </c>
      <c r="F5730" t="s">
        <v>85</v>
      </c>
      <c r="G5730" t="s">
        <v>43</v>
      </c>
      <c r="I5730" t="s">
        <v>934</v>
      </c>
      <c r="J5730">
        <v>1</v>
      </c>
      <c r="K5730" t="s">
        <v>419</v>
      </c>
      <c r="L5730" t="s">
        <v>1409</v>
      </c>
      <c r="U5730">
        <v>10.774827</v>
      </c>
      <c r="V5730">
        <v>106.70221600000001</v>
      </c>
      <c r="X5730" t="s">
        <v>1386</v>
      </c>
      <c r="AA5730">
        <v>27072</v>
      </c>
    </row>
    <row r="5731" spans="1:27" hidden="1">
      <c r="A5731">
        <v>20210930</v>
      </c>
      <c r="B5731" t="s">
        <v>85</v>
      </c>
      <c r="C5731" t="s">
        <v>35</v>
      </c>
      <c r="D5731" t="s">
        <v>1410</v>
      </c>
      <c r="E5731" t="s">
        <v>1410</v>
      </c>
      <c r="F5731" t="s">
        <v>85</v>
      </c>
      <c r="G5731" t="s">
        <v>43</v>
      </c>
      <c r="I5731" t="s">
        <v>934</v>
      </c>
      <c r="J5731">
        <v>1</v>
      </c>
      <c r="K5731" t="s">
        <v>419</v>
      </c>
      <c r="L5731" t="s">
        <v>1411</v>
      </c>
      <c r="U5731">
        <v>10.773916</v>
      </c>
      <c r="V5731">
        <v>106.69960399999999</v>
      </c>
      <c r="X5731" t="s">
        <v>189</v>
      </c>
      <c r="AA5731">
        <v>20000</v>
      </c>
    </row>
    <row r="5732" spans="1:27" hidden="1">
      <c r="A5732">
        <v>20210930</v>
      </c>
      <c r="B5732" t="s">
        <v>85</v>
      </c>
      <c r="C5732" t="s">
        <v>35</v>
      </c>
      <c r="D5732" t="s">
        <v>1412</v>
      </c>
      <c r="E5732" t="s">
        <v>1412</v>
      </c>
      <c r="F5732" t="s">
        <v>85</v>
      </c>
      <c r="G5732" t="s">
        <v>43</v>
      </c>
      <c r="I5732" t="s">
        <v>934</v>
      </c>
      <c r="J5732">
        <v>1</v>
      </c>
      <c r="K5732" t="s">
        <v>419</v>
      </c>
      <c r="L5732" t="s">
        <v>1389</v>
      </c>
      <c r="U5732">
        <v>10.776439999999999</v>
      </c>
      <c r="V5732">
        <v>106.705687</v>
      </c>
      <c r="X5732" t="s">
        <v>189</v>
      </c>
      <c r="AA5732">
        <v>12000</v>
      </c>
    </row>
    <row r="5733" spans="1:27" hidden="1">
      <c r="A5733">
        <v>20210930</v>
      </c>
      <c r="B5733" t="s">
        <v>85</v>
      </c>
      <c r="C5733" t="s">
        <v>35</v>
      </c>
      <c r="D5733" t="s">
        <v>1413</v>
      </c>
      <c r="E5733" t="s">
        <v>1413</v>
      </c>
      <c r="F5733" t="s">
        <v>85</v>
      </c>
      <c r="G5733" t="s">
        <v>43</v>
      </c>
      <c r="I5733" t="s">
        <v>934</v>
      </c>
      <c r="J5733">
        <v>1</v>
      </c>
      <c r="K5733" t="s">
        <v>419</v>
      </c>
      <c r="U5733">
        <v>10.770180999999999</v>
      </c>
      <c r="V5733">
        <v>106.705411</v>
      </c>
      <c r="X5733" t="s">
        <v>189</v>
      </c>
      <c r="AA5733">
        <v>11500</v>
      </c>
    </row>
    <row r="5734" spans="1:27" hidden="1">
      <c r="A5734">
        <v>20210930</v>
      </c>
      <c r="B5734" t="s">
        <v>85</v>
      </c>
      <c r="C5734" t="s">
        <v>35</v>
      </c>
      <c r="D5734" t="s">
        <v>1414</v>
      </c>
      <c r="E5734" t="s">
        <v>1414</v>
      </c>
      <c r="F5734" t="s">
        <v>85</v>
      </c>
      <c r="G5734" t="s">
        <v>43</v>
      </c>
      <c r="I5734" t="s">
        <v>934</v>
      </c>
      <c r="J5734">
        <v>2</v>
      </c>
      <c r="K5734" t="s">
        <v>377</v>
      </c>
      <c r="L5734" t="s">
        <v>64</v>
      </c>
      <c r="U5734">
        <v>10.771882</v>
      </c>
      <c r="V5734">
        <v>106.710477</v>
      </c>
      <c r="X5734" t="s">
        <v>189</v>
      </c>
      <c r="AA5734">
        <v>80000</v>
      </c>
    </row>
    <row r="5735" spans="1:27" hidden="1">
      <c r="A5735">
        <v>20210930</v>
      </c>
      <c r="B5735" t="s">
        <v>85</v>
      </c>
      <c r="C5735" t="s">
        <v>35</v>
      </c>
      <c r="D5735" t="s">
        <v>1415</v>
      </c>
      <c r="E5735" t="s">
        <v>1415</v>
      </c>
      <c r="F5735" t="s">
        <v>85</v>
      </c>
      <c r="G5735" t="s">
        <v>71</v>
      </c>
      <c r="I5735" t="s">
        <v>934</v>
      </c>
      <c r="J5735">
        <v>2</v>
      </c>
      <c r="K5735" t="s">
        <v>377</v>
      </c>
      <c r="L5735" t="s">
        <v>1416</v>
      </c>
      <c r="U5735">
        <v>10.797155999999999</v>
      </c>
      <c r="V5735">
        <v>106.750653</v>
      </c>
      <c r="X5735" t="s">
        <v>189</v>
      </c>
      <c r="AA5735">
        <v>7336</v>
      </c>
    </row>
    <row r="5736" spans="1:27" hidden="1">
      <c r="A5736">
        <v>20210930</v>
      </c>
      <c r="B5736" t="s">
        <v>85</v>
      </c>
      <c r="C5736" t="s">
        <v>35</v>
      </c>
      <c r="D5736" t="s">
        <v>1417</v>
      </c>
      <c r="E5736" t="s">
        <v>1417</v>
      </c>
      <c r="F5736" t="s">
        <v>85</v>
      </c>
      <c r="G5736" t="s">
        <v>43</v>
      </c>
      <c r="I5736" t="s">
        <v>934</v>
      </c>
      <c r="J5736">
        <v>2</v>
      </c>
      <c r="K5736" t="s">
        <v>377</v>
      </c>
      <c r="U5736">
        <v>10.79317</v>
      </c>
      <c r="V5736">
        <v>106.757972</v>
      </c>
      <c r="X5736" t="s">
        <v>1418</v>
      </c>
    </row>
    <row r="5737" spans="1:27" hidden="1">
      <c r="A5737">
        <v>20210930</v>
      </c>
      <c r="B5737" t="s">
        <v>85</v>
      </c>
      <c r="C5737" t="s">
        <v>35</v>
      </c>
      <c r="D5737" t="s">
        <v>1419</v>
      </c>
      <c r="E5737" t="s">
        <v>1419</v>
      </c>
      <c r="F5737" t="s">
        <v>85</v>
      </c>
      <c r="G5737" t="s">
        <v>43</v>
      </c>
      <c r="I5737" t="s">
        <v>934</v>
      </c>
      <c r="J5737">
        <v>2</v>
      </c>
      <c r="K5737" t="s">
        <v>377</v>
      </c>
      <c r="U5737">
        <v>10.801952999999999</v>
      </c>
      <c r="V5737">
        <v>106.750463</v>
      </c>
      <c r="X5737" t="s">
        <v>1418</v>
      </c>
    </row>
    <row r="5738" spans="1:27" hidden="1">
      <c r="A5738">
        <v>20210930</v>
      </c>
      <c r="B5738" t="s">
        <v>85</v>
      </c>
      <c r="C5738" t="s">
        <v>35</v>
      </c>
      <c r="D5738" t="s">
        <v>1420</v>
      </c>
      <c r="E5738" t="s">
        <v>1420</v>
      </c>
      <c r="F5738" t="s">
        <v>85</v>
      </c>
      <c r="G5738" t="s">
        <v>43</v>
      </c>
      <c r="I5738" t="s">
        <v>934</v>
      </c>
      <c r="J5738">
        <v>5</v>
      </c>
      <c r="K5738" t="s">
        <v>377</v>
      </c>
      <c r="L5738" t="s">
        <v>1421</v>
      </c>
      <c r="U5738">
        <v>10.753196000000001</v>
      </c>
      <c r="V5738">
        <v>106.685582</v>
      </c>
      <c r="X5738" t="s">
        <v>1386</v>
      </c>
      <c r="AA5738">
        <v>52500</v>
      </c>
    </row>
    <row r="5739" spans="1:27" hidden="1">
      <c r="A5739">
        <v>20210930</v>
      </c>
      <c r="B5739" t="s">
        <v>85</v>
      </c>
      <c r="C5739" t="s">
        <v>35</v>
      </c>
      <c r="D5739" t="s">
        <v>1422</v>
      </c>
      <c r="E5739" t="s">
        <v>1422</v>
      </c>
      <c r="F5739" t="s">
        <v>85</v>
      </c>
      <c r="G5739" t="s">
        <v>43</v>
      </c>
      <c r="I5739" t="s">
        <v>934</v>
      </c>
      <c r="J5739">
        <v>5</v>
      </c>
      <c r="K5739" t="s">
        <v>377</v>
      </c>
      <c r="U5739">
        <v>10.760795</v>
      </c>
      <c r="V5739">
        <v>106.676014</v>
      </c>
      <c r="X5739" t="s">
        <v>1418</v>
      </c>
      <c r="AA5739">
        <v>50000</v>
      </c>
    </row>
    <row r="5740" spans="1:27" hidden="1">
      <c r="A5740">
        <v>20210930</v>
      </c>
      <c r="B5740" t="s">
        <v>85</v>
      </c>
      <c r="C5740" t="s">
        <v>35</v>
      </c>
      <c r="D5740" t="s">
        <v>1423</v>
      </c>
      <c r="E5740" t="s">
        <v>1423</v>
      </c>
      <c r="F5740" t="s">
        <v>85</v>
      </c>
      <c r="G5740" t="s">
        <v>43</v>
      </c>
      <c r="I5740" t="s">
        <v>934</v>
      </c>
      <c r="J5740">
        <v>7</v>
      </c>
      <c r="K5740" t="s">
        <v>377</v>
      </c>
      <c r="L5740" t="s">
        <v>1424</v>
      </c>
      <c r="U5740">
        <v>10.750709000000001</v>
      </c>
      <c r="V5740">
        <v>106.72396000000001</v>
      </c>
      <c r="X5740" t="s">
        <v>189</v>
      </c>
    </row>
    <row r="5741" spans="1:27" hidden="1">
      <c r="A5741">
        <v>20210930</v>
      </c>
      <c r="B5741" t="s">
        <v>85</v>
      </c>
      <c r="C5741" t="s">
        <v>35</v>
      </c>
      <c r="D5741" t="s">
        <v>1425</v>
      </c>
      <c r="E5741" t="s">
        <v>1425</v>
      </c>
      <c r="F5741" t="s">
        <v>85</v>
      </c>
      <c r="G5741" t="s">
        <v>43</v>
      </c>
      <c r="I5741" t="s">
        <v>934</v>
      </c>
      <c r="J5741">
        <v>7</v>
      </c>
      <c r="K5741" t="s">
        <v>377</v>
      </c>
      <c r="L5741" t="s">
        <v>746</v>
      </c>
      <c r="U5741">
        <v>10.745898</v>
      </c>
      <c r="V5741">
        <v>106.703053</v>
      </c>
      <c r="X5741" t="s">
        <v>1386</v>
      </c>
      <c r="AA5741">
        <v>16500</v>
      </c>
    </row>
    <row r="5742" spans="1:27" hidden="1">
      <c r="A5742">
        <v>20210930</v>
      </c>
      <c r="B5742" t="s">
        <v>85</v>
      </c>
      <c r="C5742" t="s">
        <v>35</v>
      </c>
      <c r="D5742" t="s">
        <v>1426</v>
      </c>
      <c r="E5742" t="s">
        <v>1426</v>
      </c>
      <c r="F5742" t="s">
        <v>85</v>
      </c>
      <c r="G5742" t="s">
        <v>43</v>
      </c>
      <c r="I5742" t="s">
        <v>934</v>
      </c>
      <c r="J5742">
        <v>7</v>
      </c>
      <c r="K5742" t="s">
        <v>377</v>
      </c>
      <c r="L5742" t="s">
        <v>1427</v>
      </c>
      <c r="U5742">
        <v>10.735586</v>
      </c>
      <c r="V5742">
        <v>106.715806</v>
      </c>
      <c r="X5742" t="s">
        <v>189</v>
      </c>
      <c r="AA5742">
        <v>39220</v>
      </c>
    </row>
    <row r="5743" spans="1:27" hidden="1">
      <c r="A5743">
        <v>20210930</v>
      </c>
      <c r="B5743" t="s">
        <v>85</v>
      </c>
      <c r="C5743" t="s">
        <v>35</v>
      </c>
      <c r="D5743" t="s">
        <v>1428</v>
      </c>
      <c r="E5743" t="s">
        <v>1428</v>
      </c>
      <c r="F5743" t="s">
        <v>85</v>
      </c>
      <c r="G5743" t="s">
        <v>43</v>
      </c>
      <c r="I5743" t="s">
        <v>934</v>
      </c>
      <c r="J5743">
        <v>8</v>
      </c>
      <c r="K5743" t="s">
        <v>939</v>
      </c>
      <c r="L5743" t="s">
        <v>1429</v>
      </c>
      <c r="U5743">
        <v>10.733257</v>
      </c>
      <c r="V5743">
        <v>106.655525</v>
      </c>
      <c r="X5743" t="s">
        <v>189</v>
      </c>
      <c r="AA5743">
        <v>4000</v>
      </c>
    </row>
    <row r="5744" spans="1:27" hidden="1">
      <c r="A5744">
        <v>20210930</v>
      </c>
      <c r="B5744" t="s">
        <v>85</v>
      </c>
      <c r="C5744" t="s">
        <v>35</v>
      </c>
      <c r="D5744" t="s">
        <v>1430</v>
      </c>
      <c r="E5744" t="s">
        <v>1430</v>
      </c>
      <c r="F5744" t="s">
        <v>85</v>
      </c>
      <c r="G5744" t="s">
        <v>43</v>
      </c>
      <c r="I5744" t="s">
        <v>934</v>
      </c>
      <c r="J5744">
        <v>9</v>
      </c>
      <c r="K5744" t="s">
        <v>939</v>
      </c>
      <c r="L5744" t="s">
        <v>1431</v>
      </c>
      <c r="U5744">
        <v>10.84567</v>
      </c>
      <c r="V5744">
        <v>106.78057800000001</v>
      </c>
      <c r="X5744" t="s">
        <v>1386</v>
      </c>
      <c r="AA5744">
        <v>27750</v>
      </c>
    </row>
    <row r="5745" spans="1:32" hidden="1">
      <c r="A5745">
        <v>20210930</v>
      </c>
      <c r="B5745" t="s">
        <v>85</v>
      </c>
      <c r="C5745" t="s">
        <v>35</v>
      </c>
      <c r="D5745" t="s">
        <v>1432</v>
      </c>
      <c r="E5745" t="s">
        <v>1432</v>
      </c>
      <c r="F5745" t="s">
        <v>85</v>
      </c>
      <c r="G5745" t="s">
        <v>43</v>
      </c>
      <c r="I5745" t="s">
        <v>934</v>
      </c>
      <c r="J5745" t="s">
        <v>968</v>
      </c>
      <c r="K5745" t="s">
        <v>939</v>
      </c>
      <c r="L5745" t="s">
        <v>1433</v>
      </c>
      <c r="U5745">
        <v>10.841893000000001</v>
      </c>
      <c r="V5745">
        <v>106.637523</v>
      </c>
      <c r="X5745" t="s">
        <v>1386</v>
      </c>
      <c r="AA5745">
        <v>18000</v>
      </c>
    </row>
    <row r="5746" spans="1:32" hidden="1">
      <c r="A5746">
        <v>20210930</v>
      </c>
      <c r="B5746" t="s">
        <v>85</v>
      </c>
      <c r="C5746" t="s">
        <v>35</v>
      </c>
      <c r="D5746" t="s">
        <v>1434</v>
      </c>
      <c r="E5746" t="s">
        <v>1434</v>
      </c>
      <c r="F5746" t="s">
        <v>85</v>
      </c>
      <c r="G5746" t="s">
        <v>43</v>
      </c>
      <c r="I5746" t="s">
        <v>934</v>
      </c>
      <c r="J5746" t="s">
        <v>968</v>
      </c>
      <c r="K5746" t="s">
        <v>939</v>
      </c>
      <c r="L5746" t="s">
        <v>1435</v>
      </c>
      <c r="U5746">
        <v>10.836238</v>
      </c>
      <c r="V5746">
        <v>106.669449</v>
      </c>
      <c r="X5746" t="s">
        <v>1382</v>
      </c>
      <c r="AA5746">
        <v>9000</v>
      </c>
    </row>
    <row r="5747" spans="1:32" hidden="1">
      <c r="A5747">
        <v>20210930</v>
      </c>
      <c r="B5747" t="s">
        <v>85</v>
      </c>
      <c r="C5747" t="s">
        <v>35</v>
      </c>
      <c r="D5747" t="s">
        <v>1436</v>
      </c>
      <c r="E5747" t="s">
        <v>1436</v>
      </c>
      <c r="F5747" t="s">
        <v>85</v>
      </c>
      <c r="G5747" t="s">
        <v>71</v>
      </c>
      <c r="I5747" t="s">
        <v>934</v>
      </c>
      <c r="J5747" t="s">
        <v>943</v>
      </c>
      <c r="K5747" t="s">
        <v>939</v>
      </c>
      <c r="L5747" t="s">
        <v>1437</v>
      </c>
      <c r="U5747">
        <v>10.712908000000001</v>
      </c>
      <c r="V5747">
        <v>106.70593100000001</v>
      </c>
      <c r="X5747" t="s">
        <v>1386</v>
      </c>
      <c r="AA5747">
        <v>8000</v>
      </c>
    </row>
    <row r="5748" spans="1:32" hidden="1">
      <c r="A5748">
        <v>20210930</v>
      </c>
      <c r="B5748" t="s">
        <v>85</v>
      </c>
      <c r="C5748" t="s">
        <v>35</v>
      </c>
      <c r="D5748" t="s">
        <v>1438</v>
      </c>
      <c r="E5748" t="s">
        <v>1438</v>
      </c>
      <c r="F5748" t="s">
        <v>85</v>
      </c>
      <c r="G5748" t="s">
        <v>43</v>
      </c>
      <c r="I5748" t="s">
        <v>934</v>
      </c>
      <c r="J5748" t="s">
        <v>943</v>
      </c>
      <c r="K5748" t="s">
        <v>939</v>
      </c>
      <c r="L5748" t="s">
        <v>1439</v>
      </c>
      <c r="U5748">
        <v>10.721976</v>
      </c>
      <c r="V5748">
        <v>106.699516</v>
      </c>
      <c r="X5748" t="s">
        <v>1386</v>
      </c>
      <c r="AA5748">
        <v>33000</v>
      </c>
    </row>
    <row r="5749" spans="1:32" hidden="1">
      <c r="A5749">
        <v>20210930</v>
      </c>
      <c r="B5749" t="s">
        <v>85</v>
      </c>
      <c r="C5749" t="s">
        <v>35</v>
      </c>
      <c r="D5749" t="s">
        <v>1440</v>
      </c>
      <c r="E5749" t="s">
        <v>1440</v>
      </c>
      <c r="F5749" t="s">
        <v>85</v>
      </c>
      <c r="G5749" t="s">
        <v>43</v>
      </c>
      <c r="I5749" t="s">
        <v>934</v>
      </c>
      <c r="J5749" t="s">
        <v>1034</v>
      </c>
      <c r="K5749" t="s">
        <v>377</v>
      </c>
      <c r="L5749" t="s">
        <v>1349</v>
      </c>
      <c r="U5749">
        <v>10.800399000000001</v>
      </c>
      <c r="V5749">
        <v>106.66982</v>
      </c>
      <c r="X5749" t="s">
        <v>189</v>
      </c>
      <c r="AA5749">
        <v>25028</v>
      </c>
    </row>
    <row r="5750" spans="1:32" hidden="1">
      <c r="A5750">
        <v>20210930</v>
      </c>
      <c r="B5750" t="s">
        <v>85</v>
      </c>
      <c r="C5750" t="s">
        <v>35</v>
      </c>
      <c r="D5750" t="s">
        <v>1299</v>
      </c>
      <c r="E5750" t="s">
        <v>1441</v>
      </c>
      <c r="F5750" t="s">
        <v>85</v>
      </c>
      <c r="G5750" t="s">
        <v>43</v>
      </c>
      <c r="I5750" t="s">
        <v>934</v>
      </c>
      <c r="J5750" t="s">
        <v>938</v>
      </c>
      <c r="K5750" t="s">
        <v>939</v>
      </c>
      <c r="U5750">
        <v>10.808377</v>
      </c>
      <c r="V5750">
        <v>106.66407599999999</v>
      </c>
      <c r="X5750" t="s">
        <v>189</v>
      </c>
      <c r="AA5750">
        <v>5500</v>
      </c>
    </row>
    <row r="5751" spans="1:32" hidden="1">
      <c r="A5751">
        <v>20210930</v>
      </c>
      <c r="B5751" t="s">
        <v>85</v>
      </c>
      <c r="C5751" t="s">
        <v>35</v>
      </c>
      <c r="D5751" t="s">
        <v>1442</v>
      </c>
      <c r="E5751" t="s">
        <v>1442</v>
      </c>
      <c r="F5751" t="s">
        <v>85</v>
      </c>
      <c r="G5751" t="s">
        <v>43</v>
      </c>
      <c r="I5751" t="s">
        <v>934</v>
      </c>
      <c r="J5751" t="s">
        <v>955</v>
      </c>
      <c r="K5751" t="s">
        <v>939</v>
      </c>
      <c r="U5751">
        <v>10.803201</v>
      </c>
      <c r="V5751">
        <v>106.619911</v>
      </c>
      <c r="X5751" t="s">
        <v>1418</v>
      </c>
      <c r="AA5751">
        <v>35313</v>
      </c>
    </row>
    <row r="5752" spans="1:32" hidden="1">
      <c r="A5752">
        <v>20210930</v>
      </c>
      <c r="B5752" t="s">
        <v>85</v>
      </c>
      <c r="C5752" t="s">
        <v>35</v>
      </c>
      <c r="D5752" t="s">
        <v>1443</v>
      </c>
      <c r="E5752" t="s">
        <v>1443</v>
      </c>
      <c r="F5752" t="s">
        <v>85</v>
      </c>
      <c r="G5752" t="s">
        <v>43</v>
      </c>
      <c r="I5752" t="s">
        <v>934</v>
      </c>
      <c r="J5752" t="s">
        <v>994</v>
      </c>
      <c r="K5752" t="s">
        <v>939</v>
      </c>
      <c r="L5752" t="s">
        <v>1444</v>
      </c>
      <c r="U5752">
        <v>10.859807</v>
      </c>
      <c r="V5752">
        <v>106.738934</v>
      </c>
      <c r="X5752" t="s">
        <v>364</v>
      </c>
    </row>
    <row r="5753" spans="1:32" hidden="1">
      <c r="A5753">
        <v>20210930</v>
      </c>
      <c r="B5753" t="s">
        <v>85</v>
      </c>
      <c r="C5753" t="s">
        <v>35</v>
      </c>
      <c r="D5753" t="s">
        <v>1445</v>
      </c>
      <c r="E5753" t="s">
        <v>1445</v>
      </c>
      <c r="F5753" t="s">
        <v>85</v>
      </c>
      <c r="G5753" t="s">
        <v>71</v>
      </c>
      <c r="I5753" t="s">
        <v>934</v>
      </c>
      <c r="J5753" t="s">
        <v>994</v>
      </c>
      <c r="K5753" t="s">
        <v>939</v>
      </c>
      <c r="U5753">
        <v>10.844182999999999</v>
      </c>
      <c r="V5753">
        <v>106.71978300000001</v>
      </c>
      <c r="X5753" t="s">
        <v>1386</v>
      </c>
    </row>
    <row r="5754" spans="1:32" hidden="1">
      <c r="A5754">
        <v>20211231</v>
      </c>
      <c r="B5754" t="s">
        <v>34</v>
      </c>
      <c r="C5754" t="s">
        <v>35</v>
      </c>
      <c r="D5754" t="s">
        <v>1079</v>
      </c>
      <c r="E5754" t="s">
        <v>1079</v>
      </c>
      <c r="F5754" t="s">
        <v>37</v>
      </c>
      <c r="G5754" t="s">
        <v>54</v>
      </c>
      <c r="I5754" t="s">
        <v>934</v>
      </c>
      <c r="J5754">
        <v>5</v>
      </c>
      <c r="K5754" t="s">
        <v>377</v>
      </c>
      <c r="L5754" t="s">
        <v>231</v>
      </c>
      <c r="N5754" t="s">
        <v>1358</v>
      </c>
      <c r="R5754">
        <v>2007</v>
      </c>
      <c r="U5754">
        <v>10.75597</v>
      </c>
      <c r="V5754">
        <v>106.662789</v>
      </c>
      <c r="W5754">
        <v>7</v>
      </c>
      <c r="Y5754">
        <v>10</v>
      </c>
      <c r="AA5754">
        <v>24000</v>
      </c>
      <c r="AB5754">
        <v>1467</v>
      </c>
      <c r="AC5754">
        <v>22533</v>
      </c>
      <c r="AD5754">
        <v>60</v>
      </c>
      <c r="AF5754" t="s">
        <v>1446</v>
      </c>
    </row>
    <row r="5755" spans="1:32" hidden="1">
      <c r="A5755">
        <v>20211231</v>
      </c>
      <c r="B5755" t="s">
        <v>34</v>
      </c>
      <c r="C5755" t="s">
        <v>35</v>
      </c>
      <c r="D5755" t="s">
        <v>957</v>
      </c>
      <c r="E5755" t="s">
        <v>957</v>
      </c>
      <c r="F5755" t="s">
        <v>37</v>
      </c>
      <c r="G5755" t="s">
        <v>54</v>
      </c>
      <c r="I5755" t="s">
        <v>934</v>
      </c>
      <c r="J5755" t="s">
        <v>955</v>
      </c>
      <c r="K5755" t="s">
        <v>939</v>
      </c>
      <c r="L5755" t="s">
        <v>51</v>
      </c>
      <c r="N5755" t="s">
        <v>1358</v>
      </c>
      <c r="Q5755">
        <v>1</v>
      </c>
      <c r="R5755">
        <v>2014</v>
      </c>
      <c r="U5755">
        <v>10.801498</v>
      </c>
      <c r="V5755">
        <v>106.617795</v>
      </c>
      <c r="W5755">
        <v>1</v>
      </c>
      <c r="Y5755">
        <v>4</v>
      </c>
      <c r="Z5755">
        <v>79000</v>
      </c>
      <c r="AA5755">
        <v>14000</v>
      </c>
      <c r="AC5755">
        <v>14000</v>
      </c>
      <c r="AD5755">
        <v>39</v>
      </c>
      <c r="AF5755" t="s">
        <v>1446</v>
      </c>
    </row>
    <row r="5756" spans="1:32" hidden="1">
      <c r="A5756">
        <v>20211231</v>
      </c>
      <c r="B5756" t="s">
        <v>34</v>
      </c>
      <c r="C5756" t="s">
        <v>35</v>
      </c>
      <c r="D5756" t="s">
        <v>951</v>
      </c>
      <c r="E5756" t="s">
        <v>951</v>
      </c>
      <c r="F5756" t="s">
        <v>37</v>
      </c>
      <c r="G5756" t="s">
        <v>54</v>
      </c>
      <c r="I5756" t="s">
        <v>934</v>
      </c>
      <c r="J5756" t="s">
        <v>949</v>
      </c>
      <c r="K5756" t="s">
        <v>939</v>
      </c>
      <c r="L5756" t="s">
        <v>51</v>
      </c>
      <c r="N5756" t="s">
        <v>1358</v>
      </c>
      <c r="Q5756">
        <v>3</v>
      </c>
      <c r="R5756">
        <v>2016</v>
      </c>
      <c r="U5756">
        <v>10.742889999999999</v>
      </c>
      <c r="V5756">
        <v>106.61234399999999</v>
      </c>
      <c r="W5756">
        <v>1</v>
      </c>
      <c r="Y5756">
        <v>4</v>
      </c>
      <c r="AA5756">
        <v>13000</v>
      </c>
      <c r="AB5756">
        <v>25</v>
      </c>
      <c r="AC5756">
        <v>12975</v>
      </c>
      <c r="AD5756">
        <v>36</v>
      </c>
      <c r="AF5756" t="s">
        <v>1446</v>
      </c>
    </row>
    <row r="5757" spans="1:32" hidden="1">
      <c r="A5757">
        <v>20211231</v>
      </c>
      <c r="B5757" t="s">
        <v>34</v>
      </c>
      <c r="C5757" t="s">
        <v>35</v>
      </c>
      <c r="D5757" t="s">
        <v>1056</v>
      </c>
      <c r="E5757" t="s">
        <v>1056</v>
      </c>
      <c r="F5757" t="s">
        <v>37</v>
      </c>
      <c r="G5757" t="s">
        <v>54</v>
      </c>
      <c r="I5757" t="s">
        <v>934</v>
      </c>
      <c r="J5757">
        <v>1</v>
      </c>
      <c r="K5757" t="s">
        <v>419</v>
      </c>
      <c r="L5757" t="s">
        <v>1337</v>
      </c>
      <c r="N5757" t="s">
        <v>1358</v>
      </c>
      <c r="R5757">
        <v>2000</v>
      </c>
      <c r="U5757">
        <v>10.780806999999999</v>
      </c>
      <c r="V5757">
        <v>106.698373</v>
      </c>
      <c r="W5757">
        <v>4</v>
      </c>
      <c r="Y5757">
        <v>11</v>
      </c>
      <c r="AA5757">
        <v>8000</v>
      </c>
      <c r="AB5757">
        <v>617</v>
      </c>
      <c r="AC5757">
        <v>7383</v>
      </c>
      <c r="AD5757">
        <v>170</v>
      </c>
      <c r="AF5757" t="s">
        <v>1446</v>
      </c>
    </row>
    <row r="5758" spans="1:32" hidden="1">
      <c r="A5758">
        <v>20211231</v>
      </c>
      <c r="B5758" t="s">
        <v>34</v>
      </c>
      <c r="C5758" t="s">
        <v>35</v>
      </c>
      <c r="D5758" t="s">
        <v>1075</v>
      </c>
      <c r="E5758" t="s">
        <v>1075</v>
      </c>
      <c r="F5758" t="s">
        <v>37</v>
      </c>
      <c r="G5758" t="s">
        <v>54</v>
      </c>
      <c r="I5758" t="s">
        <v>934</v>
      </c>
      <c r="J5758">
        <v>1</v>
      </c>
      <c r="K5758" t="s">
        <v>419</v>
      </c>
      <c r="L5758" t="s">
        <v>1076</v>
      </c>
      <c r="N5758" t="s">
        <v>1358</v>
      </c>
      <c r="Q5758">
        <v>4</v>
      </c>
      <c r="R5758">
        <v>2012</v>
      </c>
      <c r="U5758">
        <v>10.764115</v>
      </c>
      <c r="V5758">
        <v>106.68252200000001</v>
      </c>
      <c r="W5758">
        <v>5</v>
      </c>
      <c r="Y5758">
        <v>10</v>
      </c>
      <c r="AA5758">
        <v>9000</v>
      </c>
      <c r="AB5758">
        <v>658</v>
      </c>
      <c r="AC5758">
        <v>8342</v>
      </c>
      <c r="AD5758">
        <v>54</v>
      </c>
      <c r="AF5758" t="s">
        <v>1446</v>
      </c>
    </row>
    <row r="5759" spans="1:32" hidden="1">
      <c r="A5759">
        <v>20211231</v>
      </c>
      <c r="B5759" t="s">
        <v>34</v>
      </c>
      <c r="C5759" t="s">
        <v>35</v>
      </c>
      <c r="D5759" t="s">
        <v>1083</v>
      </c>
      <c r="E5759" t="s">
        <v>1083</v>
      </c>
      <c r="F5759" t="s">
        <v>37</v>
      </c>
      <c r="G5759" t="s">
        <v>54</v>
      </c>
      <c r="I5759" t="s">
        <v>934</v>
      </c>
      <c r="J5759">
        <v>1</v>
      </c>
      <c r="K5759" t="s">
        <v>419</v>
      </c>
      <c r="L5759" t="s">
        <v>231</v>
      </c>
      <c r="R5759">
        <v>2003</v>
      </c>
      <c r="U5759">
        <v>10.77726</v>
      </c>
      <c r="V5759">
        <v>106.702297</v>
      </c>
      <c r="W5759">
        <v>5</v>
      </c>
      <c r="Y5759">
        <v>11</v>
      </c>
      <c r="AA5759">
        <v>1000</v>
      </c>
      <c r="AC5759">
        <v>1000</v>
      </c>
      <c r="AD5759">
        <v>236</v>
      </c>
      <c r="AF5759" t="s">
        <v>1446</v>
      </c>
    </row>
    <row r="5760" spans="1:32" hidden="1">
      <c r="A5760">
        <v>20211231</v>
      </c>
      <c r="B5760" t="s">
        <v>34</v>
      </c>
      <c r="C5760" t="s">
        <v>35</v>
      </c>
      <c r="D5760" t="s">
        <v>1090</v>
      </c>
      <c r="E5760" t="s">
        <v>1090</v>
      </c>
      <c r="F5760" t="s">
        <v>37</v>
      </c>
      <c r="G5760" t="s">
        <v>54</v>
      </c>
      <c r="I5760" t="s">
        <v>934</v>
      </c>
      <c r="J5760">
        <v>1</v>
      </c>
      <c r="K5760" t="s">
        <v>419</v>
      </c>
      <c r="L5760" t="s">
        <v>1091</v>
      </c>
      <c r="N5760" t="s">
        <v>1358</v>
      </c>
      <c r="Q5760">
        <v>3</v>
      </c>
      <c r="R5760">
        <v>2016</v>
      </c>
      <c r="U5760">
        <v>10.77355</v>
      </c>
      <c r="V5760">
        <v>106.7009</v>
      </c>
      <c r="Y5760">
        <v>10</v>
      </c>
      <c r="AA5760">
        <v>15000</v>
      </c>
      <c r="AC5760">
        <v>15000</v>
      </c>
      <c r="AD5760">
        <v>126</v>
      </c>
      <c r="AF5760" t="s">
        <v>1446</v>
      </c>
    </row>
    <row r="5761" spans="1:32" hidden="1">
      <c r="A5761">
        <v>20211231</v>
      </c>
      <c r="B5761" t="s">
        <v>34</v>
      </c>
      <c r="C5761" t="s">
        <v>35</v>
      </c>
      <c r="D5761" t="s">
        <v>1107</v>
      </c>
      <c r="E5761" t="s">
        <v>1107</v>
      </c>
      <c r="F5761" t="s">
        <v>37</v>
      </c>
      <c r="G5761" t="s">
        <v>71</v>
      </c>
      <c r="I5761" t="s">
        <v>934</v>
      </c>
      <c r="J5761" t="s">
        <v>978</v>
      </c>
      <c r="K5761" t="s">
        <v>377</v>
      </c>
      <c r="L5761" t="s">
        <v>382</v>
      </c>
      <c r="N5761" t="s">
        <v>1358</v>
      </c>
      <c r="Q5761">
        <v>1</v>
      </c>
      <c r="R5761">
        <v>2011</v>
      </c>
      <c r="U5761">
        <v>10.792522999999999</v>
      </c>
      <c r="V5761">
        <v>106.717737</v>
      </c>
      <c r="W5761">
        <v>1</v>
      </c>
      <c r="Y5761">
        <v>6</v>
      </c>
      <c r="AA5761">
        <v>2500</v>
      </c>
      <c r="AB5761">
        <v>373</v>
      </c>
      <c r="AC5761">
        <v>2127</v>
      </c>
      <c r="AD5761">
        <v>22</v>
      </c>
      <c r="AF5761" t="s">
        <v>1446</v>
      </c>
    </row>
    <row r="5762" spans="1:32" hidden="1">
      <c r="A5762">
        <v>20211231</v>
      </c>
      <c r="B5762" t="s">
        <v>34</v>
      </c>
      <c r="C5762" t="s">
        <v>35</v>
      </c>
      <c r="D5762" t="s">
        <v>1092</v>
      </c>
      <c r="E5762" t="s">
        <v>1092</v>
      </c>
      <c r="F5762" t="s">
        <v>37</v>
      </c>
      <c r="G5762" t="s">
        <v>71</v>
      </c>
      <c r="I5762" t="s">
        <v>934</v>
      </c>
      <c r="J5762" t="s">
        <v>978</v>
      </c>
      <c r="K5762" t="s">
        <v>377</v>
      </c>
      <c r="L5762" t="s">
        <v>796</v>
      </c>
      <c r="N5762" t="s">
        <v>1358</v>
      </c>
      <c r="Q5762">
        <v>2</v>
      </c>
      <c r="R5762">
        <v>2011</v>
      </c>
      <c r="U5762">
        <v>10.790584000000001</v>
      </c>
      <c r="V5762">
        <v>106.719162</v>
      </c>
      <c r="W5762">
        <v>1</v>
      </c>
      <c r="Y5762">
        <v>5</v>
      </c>
      <c r="AA5762">
        <v>5000</v>
      </c>
      <c r="AB5762">
        <v>300</v>
      </c>
      <c r="AC5762">
        <v>4700</v>
      </c>
      <c r="AD5762">
        <v>30</v>
      </c>
      <c r="AF5762" t="s">
        <v>1446</v>
      </c>
    </row>
    <row r="5763" spans="1:32" hidden="1">
      <c r="A5763">
        <v>20211231</v>
      </c>
      <c r="B5763" t="s">
        <v>34</v>
      </c>
      <c r="C5763" t="s">
        <v>35</v>
      </c>
      <c r="D5763" t="s">
        <v>1108</v>
      </c>
      <c r="E5763" t="s">
        <v>1108</v>
      </c>
      <c r="F5763" t="s">
        <v>37</v>
      </c>
      <c r="G5763" t="s">
        <v>71</v>
      </c>
      <c r="I5763" t="s">
        <v>934</v>
      </c>
      <c r="J5763">
        <v>2</v>
      </c>
      <c r="K5763" t="s">
        <v>377</v>
      </c>
      <c r="L5763" t="s">
        <v>1109</v>
      </c>
      <c r="N5763" t="s">
        <v>1358</v>
      </c>
      <c r="Q5763">
        <v>4</v>
      </c>
      <c r="R5763">
        <v>2013</v>
      </c>
      <c r="U5763">
        <v>10.805045</v>
      </c>
      <c r="V5763">
        <v>106.751501</v>
      </c>
      <c r="W5763">
        <v>2</v>
      </c>
      <c r="Y5763">
        <v>6</v>
      </c>
      <c r="Z5763">
        <v>8000</v>
      </c>
      <c r="AA5763">
        <v>6200</v>
      </c>
      <c r="AB5763">
        <v>655</v>
      </c>
      <c r="AC5763">
        <v>5545</v>
      </c>
      <c r="AD5763">
        <v>23</v>
      </c>
      <c r="AF5763" t="s">
        <v>1446</v>
      </c>
    </row>
    <row r="5764" spans="1:32" hidden="1">
      <c r="A5764">
        <v>20211231</v>
      </c>
      <c r="B5764" t="s">
        <v>34</v>
      </c>
      <c r="C5764" t="s">
        <v>35</v>
      </c>
      <c r="D5764" t="s">
        <v>1100</v>
      </c>
      <c r="E5764" t="s">
        <v>1100</v>
      </c>
      <c r="F5764" t="s">
        <v>37</v>
      </c>
      <c r="G5764" t="s">
        <v>71</v>
      </c>
      <c r="I5764" t="s">
        <v>934</v>
      </c>
      <c r="J5764">
        <v>7</v>
      </c>
      <c r="K5764" t="s">
        <v>377</v>
      </c>
      <c r="L5764" t="s">
        <v>292</v>
      </c>
      <c r="N5764" t="s">
        <v>1358</v>
      </c>
      <c r="Q5764">
        <v>2</v>
      </c>
      <c r="R5764">
        <v>2014</v>
      </c>
      <c r="U5764">
        <v>10.739285000000001</v>
      </c>
      <c r="V5764">
        <v>106.700275</v>
      </c>
      <c r="W5764">
        <v>1</v>
      </c>
      <c r="Y5764">
        <v>6</v>
      </c>
      <c r="AA5764">
        <v>3500</v>
      </c>
      <c r="AC5764">
        <v>3500</v>
      </c>
      <c r="AD5764">
        <v>32</v>
      </c>
      <c r="AF5764" t="s">
        <v>1446</v>
      </c>
    </row>
    <row r="5765" spans="1:32" hidden="1">
      <c r="A5765">
        <v>20211231</v>
      </c>
      <c r="B5765" t="s">
        <v>34</v>
      </c>
      <c r="C5765" t="s">
        <v>35</v>
      </c>
      <c r="D5765" t="s">
        <v>1086</v>
      </c>
      <c r="E5765" t="s">
        <v>1086</v>
      </c>
      <c r="F5765" t="s">
        <v>37</v>
      </c>
      <c r="G5765" t="s">
        <v>71</v>
      </c>
      <c r="I5765" t="s">
        <v>934</v>
      </c>
      <c r="J5765" t="s">
        <v>938</v>
      </c>
      <c r="K5765" t="s">
        <v>939</v>
      </c>
      <c r="L5765" t="s">
        <v>1087</v>
      </c>
      <c r="N5765" t="s">
        <v>1358</v>
      </c>
      <c r="Q5765">
        <v>2</v>
      </c>
      <c r="R5765">
        <v>2014</v>
      </c>
      <c r="U5765">
        <v>10.815044</v>
      </c>
      <c r="V5765">
        <v>106.667112</v>
      </c>
      <c r="W5765">
        <v>1</v>
      </c>
      <c r="Y5765">
        <v>3</v>
      </c>
      <c r="AA5765">
        <v>6200</v>
      </c>
      <c r="AC5765">
        <v>6200</v>
      </c>
      <c r="AD5765">
        <v>21</v>
      </c>
      <c r="AF5765" t="s">
        <v>1446</v>
      </c>
    </row>
    <row r="5766" spans="1:32" hidden="1">
      <c r="A5766">
        <v>20211231</v>
      </c>
      <c r="B5766" t="s">
        <v>34</v>
      </c>
      <c r="C5766" t="s">
        <v>35</v>
      </c>
      <c r="D5766" t="s">
        <v>971</v>
      </c>
      <c r="E5766" t="s">
        <v>971</v>
      </c>
      <c r="F5766" t="s">
        <v>37</v>
      </c>
      <c r="G5766" t="s">
        <v>71</v>
      </c>
      <c r="I5766" t="s">
        <v>934</v>
      </c>
      <c r="J5766">
        <v>2</v>
      </c>
      <c r="K5766" t="s">
        <v>377</v>
      </c>
      <c r="L5766" t="s">
        <v>796</v>
      </c>
      <c r="N5766" t="s">
        <v>1358</v>
      </c>
      <c r="Q5766">
        <v>3</v>
      </c>
      <c r="R5766">
        <v>2016</v>
      </c>
      <c r="U5766">
        <v>10.801345</v>
      </c>
      <c r="V5766">
        <v>106.733413</v>
      </c>
      <c r="W5766">
        <v>3</v>
      </c>
      <c r="Y5766">
        <v>6</v>
      </c>
      <c r="Z5766">
        <v>19356</v>
      </c>
      <c r="AA5766">
        <v>16000</v>
      </c>
      <c r="AB5766">
        <v>1846</v>
      </c>
      <c r="AC5766">
        <v>14154</v>
      </c>
      <c r="AD5766">
        <v>32</v>
      </c>
      <c r="AF5766" t="s">
        <v>1446</v>
      </c>
    </row>
    <row r="5767" spans="1:32" hidden="1">
      <c r="A5767">
        <v>20211231</v>
      </c>
      <c r="B5767" t="s">
        <v>34</v>
      </c>
      <c r="C5767" t="s">
        <v>35</v>
      </c>
      <c r="D5767" t="s">
        <v>1157</v>
      </c>
      <c r="E5767" t="s">
        <v>1157</v>
      </c>
      <c r="F5767" t="s">
        <v>37</v>
      </c>
      <c r="G5767" t="s">
        <v>71</v>
      </c>
      <c r="I5767" t="s">
        <v>934</v>
      </c>
      <c r="J5767">
        <v>6</v>
      </c>
      <c r="K5767" t="s">
        <v>939</v>
      </c>
      <c r="L5767" t="s">
        <v>1158</v>
      </c>
      <c r="N5767" t="s">
        <v>1358</v>
      </c>
      <c r="Q5767">
        <v>4</v>
      </c>
      <c r="R5767">
        <v>2018</v>
      </c>
      <c r="U5767">
        <v>10.747564000000001</v>
      </c>
      <c r="V5767">
        <v>106.64978600000001</v>
      </c>
      <c r="W5767">
        <v>3</v>
      </c>
      <c r="Y5767">
        <v>7</v>
      </c>
      <c r="Z5767">
        <v>4603</v>
      </c>
      <c r="AA5767">
        <v>2865</v>
      </c>
      <c r="AB5767">
        <v>2090</v>
      </c>
      <c r="AC5767">
        <v>775</v>
      </c>
      <c r="AD5767">
        <v>26</v>
      </c>
      <c r="AF5767" t="s">
        <v>1446</v>
      </c>
    </row>
    <row r="5768" spans="1:32" hidden="1">
      <c r="A5768">
        <v>20211231</v>
      </c>
      <c r="B5768" t="s">
        <v>34</v>
      </c>
      <c r="C5768" t="s">
        <v>35</v>
      </c>
      <c r="D5768" t="s">
        <v>1171</v>
      </c>
      <c r="E5768" t="s">
        <v>1171</v>
      </c>
      <c r="F5768" t="s">
        <v>37</v>
      </c>
      <c r="G5768" t="s">
        <v>71</v>
      </c>
      <c r="I5768" t="s">
        <v>934</v>
      </c>
      <c r="J5768" t="s">
        <v>978</v>
      </c>
      <c r="K5768" t="s">
        <v>377</v>
      </c>
      <c r="L5768" t="s">
        <v>1349</v>
      </c>
      <c r="N5768" t="s">
        <v>1447</v>
      </c>
      <c r="Q5768">
        <v>2</v>
      </c>
      <c r="R5768">
        <v>2019</v>
      </c>
      <c r="U5768">
        <v>10.808978</v>
      </c>
      <c r="V5768">
        <v>106.71323599999999</v>
      </c>
      <c r="W5768">
        <v>2</v>
      </c>
      <c r="Y5768">
        <v>5</v>
      </c>
      <c r="AA5768">
        <v>2258</v>
      </c>
      <c r="AC5768">
        <v>2258</v>
      </c>
      <c r="AD5768">
        <v>35</v>
      </c>
      <c r="AF5768" t="s">
        <v>1446</v>
      </c>
    </row>
    <row r="5769" spans="1:32" hidden="1">
      <c r="A5769">
        <v>20211231</v>
      </c>
      <c r="B5769" t="s">
        <v>34</v>
      </c>
      <c r="C5769" t="s">
        <v>35</v>
      </c>
      <c r="D5769" t="s">
        <v>1172</v>
      </c>
      <c r="E5769" t="s">
        <v>1172</v>
      </c>
      <c r="F5769" t="s">
        <v>37</v>
      </c>
      <c r="G5769" t="s">
        <v>71</v>
      </c>
      <c r="I5769" t="s">
        <v>934</v>
      </c>
      <c r="J5769">
        <v>9</v>
      </c>
      <c r="K5769" t="s">
        <v>939</v>
      </c>
      <c r="L5769" t="s">
        <v>1173</v>
      </c>
      <c r="N5769" t="s">
        <v>1358</v>
      </c>
      <c r="Q5769">
        <v>2</v>
      </c>
      <c r="R5769">
        <v>2019</v>
      </c>
      <c r="U5769">
        <v>10.814382</v>
      </c>
      <c r="V5769">
        <v>106.778239</v>
      </c>
      <c r="W5769">
        <v>5</v>
      </c>
      <c r="Z5769">
        <v>7103</v>
      </c>
      <c r="AA5769">
        <v>5682</v>
      </c>
      <c r="AB5769">
        <v>1500</v>
      </c>
      <c r="AC5769">
        <v>4182</v>
      </c>
      <c r="AD5769">
        <v>9</v>
      </c>
      <c r="AF5769" t="s">
        <v>1446</v>
      </c>
    </row>
    <row r="5770" spans="1:32" hidden="1">
      <c r="A5770">
        <v>20211231</v>
      </c>
      <c r="B5770" t="s">
        <v>34</v>
      </c>
      <c r="C5770" t="s">
        <v>35</v>
      </c>
      <c r="D5770" t="s">
        <v>1174</v>
      </c>
      <c r="E5770" t="s">
        <v>1174</v>
      </c>
      <c r="F5770" t="s">
        <v>37</v>
      </c>
      <c r="G5770" t="s">
        <v>71</v>
      </c>
      <c r="I5770" t="s">
        <v>934</v>
      </c>
      <c r="J5770" t="s">
        <v>938</v>
      </c>
      <c r="K5770" t="s">
        <v>939</v>
      </c>
      <c r="L5770" t="s">
        <v>1350</v>
      </c>
      <c r="N5770" t="s">
        <v>1448</v>
      </c>
      <c r="Q5770">
        <v>3</v>
      </c>
      <c r="R5770">
        <v>2019</v>
      </c>
      <c r="U5770">
        <v>10.801875000000001</v>
      </c>
      <c r="V5770">
        <v>106.654968</v>
      </c>
      <c r="W5770">
        <v>1</v>
      </c>
      <c r="Y5770">
        <v>6</v>
      </c>
      <c r="Z5770">
        <v>5000</v>
      </c>
      <c r="AA5770">
        <v>3113</v>
      </c>
      <c r="AB5770">
        <v>609</v>
      </c>
      <c r="AC5770">
        <v>2504</v>
      </c>
      <c r="AD5770">
        <v>32</v>
      </c>
      <c r="AF5770" t="s">
        <v>1446</v>
      </c>
    </row>
    <row r="5771" spans="1:32" hidden="1">
      <c r="A5771">
        <v>20211231</v>
      </c>
      <c r="B5771" t="s">
        <v>34</v>
      </c>
      <c r="C5771" t="s">
        <v>35</v>
      </c>
      <c r="D5771" t="s">
        <v>1106</v>
      </c>
      <c r="E5771" t="s">
        <v>1106</v>
      </c>
      <c r="F5771" t="s">
        <v>37</v>
      </c>
      <c r="G5771" t="s">
        <v>71</v>
      </c>
      <c r="I5771" t="s">
        <v>934</v>
      </c>
      <c r="J5771" t="s">
        <v>978</v>
      </c>
      <c r="K5771" t="s">
        <v>377</v>
      </c>
      <c r="L5771" t="s">
        <v>382</v>
      </c>
      <c r="N5771" t="s">
        <v>1358</v>
      </c>
      <c r="R5771">
        <v>2006</v>
      </c>
      <c r="U5771">
        <v>10.793512</v>
      </c>
      <c r="V5771">
        <v>106.717797</v>
      </c>
      <c r="W5771">
        <v>1</v>
      </c>
      <c r="Y5771">
        <v>6</v>
      </c>
      <c r="AA5771">
        <v>2000</v>
      </c>
      <c r="AB5771">
        <v>354</v>
      </c>
      <c r="AC5771">
        <v>1646</v>
      </c>
      <c r="AD5771">
        <v>21</v>
      </c>
      <c r="AF5771" t="s">
        <v>1446</v>
      </c>
    </row>
    <row r="5772" spans="1:32" hidden="1">
      <c r="A5772">
        <v>20211231</v>
      </c>
      <c r="B5772" t="s">
        <v>34</v>
      </c>
      <c r="C5772" t="s">
        <v>35</v>
      </c>
      <c r="D5772" t="s">
        <v>1177</v>
      </c>
      <c r="E5772" t="s">
        <v>1177</v>
      </c>
      <c r="F5772" t="s">
        <v>37</v>
      </c>
      <c r="G5772" t="s">
        <v>71</v>
      </c>
      <c r="I5772" t="s">
        <v>934</v>
      </c>
      <c r="J5772" t="s">
        <v>994</v>
      </c>
      <c r="K5772" t="s">
        <v>939</v>
      </c>
      <c r="L5772" t="s">
        <v>1351</v>
      </c>
      <c r="N5772" t="s">
        <v>1449</v>
      </c>
      <c r="Q5772">
        <v>3</v>
      </c>
      <c r="R5772">
        <v>2019</v>
      </c>
      <c r="U5772">
        <v>10.872871999999999</v>
      </c>
      <c r="V5772">
        <v>106.733272</v>
      </c>
      <c r="W5772">
        <v>2</v>
      </c>
      <c r="Y5772">
        <v>5</v>
      </c>
      <c r="Z5772">
        <v>5000</v>
      </c>
      <c r="AA5772">
        <v>2890</v>
      </c>
      <c r="AB5772">
        <v>406</v>
      </c>
      <c r="AC5772">
        <v>2484</v>
      </c>
      <c r="AD5772">
        <v>15</v>
      </c>
      <c r="AF5772" t="s">
        <v>1446</v>
      </c>
    </row>
    <row r="5773" spans="1:32" hidden="1">
      <c r="A5773">
        <v>20211231</v>
      </c>
      <c r="B5773" t="s">
        <v>34</v>
      </c>
      <c r="C5773" t="s">
        <v>35</v>
      </c>
      <c r="D5773" t="s">
        <v>1195</v>
      </c>
      <c r="E5773" t="s">
        <v>1195</v>
      </c>
      <c r="F5773" t="s">
        <v>37</v>
      </c>
      <c r="G5773" t="s">
        <v>71</v>
      </c>
      <c r="I5773" t="s">
        <v>934</v>
      </c>
      <c r="J5773">
        <v>11</v>
      </c>
      <c r="K5773" t="s">
        <v>939</v>
      </c>
      <c r="L5773" t="s">
        <v>1196</v>
      </c>
      <c r="N5773" t="s">
        <v>1358</v>
      </c>
      <c r="Q5773">
        <v>4</v>
      </c>
      <c r="R5773">
        <v>2019</v>
      </c>
      <c r="U5773">
        <v>10.764308</v>
      </c>
      <c r="V5773">
        <v>106.655901</v>
      </c>
      <c r="W5773">
        <v>3</v>
      </c>
      <c r="Y5773">
        <v>5</v>
      </c>
      <c r="Z5773">
        <v>11068</v>
      </c>
      <c r="AA5773">
        <v>6881</v>
      </c>
      <c r="AB5773">
        <v>635</v>
      </c>
      <c r="AC5773">
        <v>6246</v>
      </c>
      <c r="AD5773">
        <v>23</v>
      </c>
      <c r="AF5773" t="s">
        <v>1446</v>
      </c>
    </row>
    <row r="5774" spans="1:32" hidden="1">
      <c r="A5774">
        <v>20211231</v>
      </c>
      <c r="B5774" t="s">
        <v>34</v>
      </c>
      <c r="C5774" t="s">
        <v>35</v>
      </c>
      <c r="D5774" t="s">
        <v>1204</v>
      </c>
      <c r="E5774" t="s">
        <v>1204</v>
      </c>
      <c r="F5774" t="s">
        <v>37</v>
      </c>
      <c r="G5774" t="s">
        <v>71</v>
      </c>
      <c r="I5774" t="s">
        <v>934</v>
      </c>
      <c r="J5774" t="s">
        <v>994</v>
      </c>
      <c r="K5774" t="s">
        <v>939</v>
      </c>
      <c r="L5774" t="s">
        <v>1205</v>
      </c>
      <c r="N5774" t="s">
        <v>1450</v>
      </c>
      <c r="Q5774">
        <v>4</v>
      </c>
      <c r="R5774">
        <v>2019</v>
      </c>
      <c r="U5774">
        <v>10.844512</v>
      </c>
      <c r="V5774">
        <v>106.762719</v>
      </c>
      <c r="W5774">
        <v>2</v>
      </c>
      <c r="Y5774">
        <v>4</v>
      </c>
      <c r="Z5774">
        <v>12483</v>
      </c>
      <c r="AA5774">
        <v>4577</v>
      </c>
      <c r="AB5774">
        <v>60</v>
      </c>
      <c r="AC5774">
        <v>4517</v>
      </c>
      <c r="AD5774">
        <v>27</v>
      </c>
      <c r="AF5774" t="s">
        <v>1446</v>
      </c>
    </row>
    <row r="5775" spans="1:32" hidden="1">
      <c r="A5775">
        <v>20211231</v>
      </c>
      <c r="B5775" t="s">
        <v>34</v>
      </c>
      <c r="C5775" t="s">
        <v>35</v>
      </c>
      <c r="D5775" t="s">
        <v>1213</v>
      </c>
      <c r="E5775" t="s">
        <v>1213</v>
      </c>
      <c r="F5775" t="s">
        <v>37</v>
      </c>
      <c r="G5775" t="s">
        <v>71</v>
      </c>
      <c r="I5775" t="s">
        <v>934</v>
      </c>
      <c r="J5775" t="s">
        <v>938</v>
      </c>
      <c r="K5775" t="s">
        <v>939</v>
      </c>
      <c r="L5775" t="s">
        <v>1214</v>
      </c>
      <c r="N5775" t="s">
        <v>1451</v>
      </c>
      <c r="Q5775">
        <v>3</v>
      </c>
      <c r="R5775">
        <v>2020</v>
      </c>
      <c r="U5775">
        <v>10.804259</v>
      </c>
      <c r="V5775">
        <v>106.65207599999999</v>
      </c>
      <c r="W5775">
        <v>3</v>
      </c>
      <c r="Y5775">
        <v>6</v>
      </c>
      <c r="Z5775">
        <v>7482</v>
      </c>
      <c r="AA5775">
        <v>5612</v>
      </c>
      <c r="AB5775">
        <v>370</v>
      </c>
      <c r="AC5775">
        <v>5242</v>
      </c>
      <c r="AD5775">
        <v>22</v>
      </c>
      <c r="AF5775" t="s">
        <v>1446</v>
      </c>
    </row>
    <row r="5776" spans="1:32" hidden="1">
      <c r="A5776">
        <v>20211231</v>
      </c>
      <c r="B5776" t="s">
        <v>34</v>
      </c>
      <c r="C5776" t="s">
        <v>35</v>
      </c>
      <c r="D5776" t="s">
        <v>1224</v>
      </c>
      <c r="E5776" t="s">
        <v>1224</v>
      </c>
      <c r="F5776" t="s">
        <v>37</v>
      </c>
      <c r="G5776" t="s">
        <v>71</v>
      </c>
      <c r="I5776" t="s">
        <v>934</v>
      </c>
      <c r="J5776">
        <v>7</v>
      </c>
      <c r="K5776" t="s">
        <v>377</v>
      </c>
      <c r="L5776" t="s">
        <v>1354</v>
      </c>
      <c r="Q5776">
        <v>4</v>
      </c>
      <c r="R5776">
        <v>2020</v>
      </c>
      <c r="U5776">
        <v>10.716302000000001</v>
      </c>
      <c r="V5776">
        <v>106.737112</v>
      </c>
      <c r="W5776">
        <v>5</v>
      </c>
      <c r="Y5776">
        <v>2</v>
      </c>
      <c r="AA5776">
        <v>2880</v>
      </c>
      <c r="AC5776">
        <v>2880</v>
      </c>
      <c r="AD5776">
        <v>14</v>
      </c>
      <c r="AE5776">
        <v>2880</v>
      </c>
      <c r="AF5776" t="s">
        <v>1446</v>
      </c>
    </row>
    <row r="5777" spans="1:33" hidden="1">
      <c r="A5777">
        <v>20211231</v>
      </c>
      <c r="B5777" t="s">
        <v>34</v>
      </c>
      <c r="C5777" t="s">
        <v>35</v>
      </c>
      <c r="D5777" t="s">
        <v>1217</v>
      </c>
      <c r="E5777" t="s">
        <v>1217</v>
      </c>
      <c r="F5777" t="s">
        <v>37</v>
      </c>
      <c r="G5777" t="s">
        <v>71</v>
      </c>
      <c r="I5777" t="s">
        <v>934</v>
      </c>
      <c r="J5777">
        <v>7</v>
      </c>
      <c r="K5777" t="s">
        <v>377</v>
      </c>
      <c r="L5777" t="s">
        <v>1198</v>
      </c>
      <c r="Q5777">
        <v>4</v>
      </c>
      <c r="R5777">
        <v>2020</v>
      </c>
      <c r="U5777">
        <v>10.728106</v>
      </c>
      <c r="V5777">
        <v>106.711699</v>
      </c>
      <c r="W5777">
        <v>1</v>
      </c>
      <c r="Y5777">
        <v>1</v>
      </c>
      <c r="AA5777">
        <v>812</v>
      </c>
      <c r="AB5777">
        <v>591</v>
      </c>
      <c r="AC5777">
        <v>221</v>
      </c>
      <c r="AD5777">
        <v>44</v>
      </c>
      <c r="AF5777" t="s">
        <v>1446</v>
      </c>
    </row>
    <row r="5778" spans="1:33" hidden="1">
      <c r="A5778">
        <v>20211231</v>
      </c>
      <c r="B5778" t="s">
        <v>34</v>
      </c>
      <c r="C5778" t="s">
        <v>35</v>
      </c>
      <c r="D5778" t="s">
        <v>1223</v>
      </c>
      <c r="E5778" t="s">
        <v>1223</v>
      </c>
      <c r="F5778" t="s">
        <v>37</v>
      </c>
      <c r="G5778" t="s">
        <v>71</v>
      </c>
      <c r="I5778" t="s">
        <v>934</v>
      </c>
      <c r="J5778" t="s">
        <v>978</v>
      </c>
      <c r="K5778" t="s">
        <v>377</v>
      </c>
      <c r="L5778" t="s">
        <v>1205</v>
      </c>
      <c r="Q5778">
        <v>3</v>
      </c>
      <c r="R5778">
        <v>2021</v>
      </c>
      <c r="U5778">
        <v>10.816473999999999</v>
      </c>
      <c r="V5778">
        <v>106.70567200000001</v>
      </c>
      <c r="Y5778">
        <v>1</v>
      </c>
      <c r="AA5778">
        <v>1960</v>
      </c>
      <c r="AC5778">
        <v>1960</v>
      </c>
      <c r="AD5778">
        <v>23</v>
      </c>
      <c r="AF5778" t="s">
        <v>1446</v>
      </c>
    </row>
    <row r="5779" spans="1:33" hidden="1">
      <c r="A5779">
        <v>20211231</v>
      </c>
      <c r="B5779" t="s">
        <v>34</v>
      </c>
      <c r="C5779" t="s">
        <v>35</v>
      </c>
      <c r="D5779" t="s">
        <v>981</v>
      </c>
      <c r="E5779" t="s">
        <v>981</v>
      </c>
      <c r="F5779" t="s">
        <v>37</v>
      </c>
      <c r="G5779" t="s">
        <v>71</v>
      </c>
      <c r="I5779" t="s">
        <v>934</v>
      </c>
      <c r="J5779">
        <v>1</v>
      </c>
      <c r="K5779" t="s">
        <v>419</v>
      </c>
      <c r="L5779" t="s">
        <v>982</v>
      </c>
      <c r="N5779" t="s">
        <v>1358</v>
      </c>
      <c r="R5779">
        <v>2000</v>
      </c>
      <c r="U5779">
        <v>10.776218</v>
      </c>
      <c r="V5779">
        <v>106.70352699999999</v>
      </c>
      <c r="W5779">
        <v>1</v>
      </c>
      <c r="Y5779">
        <v>10</v>
      </c>
      <c r="AA5779">
        <v>150</v>
      </c>
      <c r="AC5779">
        <v>150</v>
      </c>
      <c r="AD5779">
        <v>115</v>
      </c>
      <c r="AF5779" t="s">
        <v>1446</v>
      </c>
    </row>
    <row r="5780" spans="1:33" hidden="1">
      <c r="A5780">
        <v>20211231</v>
      </c>
      <c r="B5780" t="s">
        <v>34</v>
      </c>
      <c r="C5780" t="s">
        <v>35</v>
      </c>
      <c r="D5780" t="s">
        <v>1215</v>
      </c>
      <c r="E5780" t="s">
        <v>1215</v>
      </c>
      <c r="F5780" t="s">
        <v>37</v>
      </c>
      <c r="G5780" t="s">
        <v>71</v>
      </c>
      <c r="I5780" t="s">
        <v>934</v>
      </c>
      <c r="J5780">
        <v>1</v>
      </c>
      <c r="K5780" t="s">
        <v>419</v>
      </c>
      <c r="L5780" t="s">
        <v>1216</v>
      </c>
      <c r="N5780" t="s">
        <v>1358</v>
      </c>
      <c r="Q5780">
        <v>3</v>
      </c>
      <c r="R5780">
        <v>2020</v>
      </c>
      <c r="U5780">
        <v>10.774697</v>
      </c>
      <c r="V5780">
        <v>106.70599900000001</v>
      </c>
      <c r="W5780">
        <v>2</v>
      </c>
      <c r="Y5780">
        <v>7</v>
      </c>
      <c r="Z5780">
        <v>1460</v>
      </c>
      <c r="AA5780">
        <v>910</v>
      </c>
      <c r="AC5780">
        <v>910</v>
      </c>
      <c r="AD5780">
        <v>92</v>
      </c>
      <c r="AF5780" t="s">
        <v>1446</v>
      </c>
    </row>
    <row r="5781" spans="1:33" hidden="1">
      <c r="A5781">
        <v>20211231</v>
      </c>
      <c r="B5781" t="s">
        <v>34</v>
      </c>
      <c r="C5781" t="s">
        <v>35</v>
      </c>
      <c r="D5781" t="s">
        <v>1073</v>
      </c>
      <c r="E5781" t="s">
        <v>1073</v>
      </c>
      <c r="F5781" t="s">
        <v>37</v>
      </c>
      <c r="G5781" t="s">
        <v>71</v>
      </c>
      <c r="I5781" t="s">
        <v>934</v>
      </c>
      <c r="J5781">
        <v>1</v>
      </c>
      <c r="K5781" t="s">
        <v>419</v>
      </c>
      <c r="L5781" t="s">
        <v>1452</v>
      </c>
      <c r="N5781" t="s">
        <v>1358</v>
      </c>
      <c r="R5781">
        <v>1994</v>
      </c>
      <c r="U5781">
        <v>10.770813</v>
      </c>
      <c r="V5781">
        <v>106.694687</v>
      </c>
      <c r="W5781">
        <v>1</v>
      </c>
      <c r="Y5781">
        <v>7</v>
      </c>
      <c r="AA5781">
        <v>1010</v>
      </c>
      <c r="AC5781">
        <v>1010</v>
      </c>
      <c r="AD5781">
        <v>100</v>
      </c>
      <c r="AF5781" t="s">
        <v>1446</v>
      </c>
    </row>
    <row r="5782" spans="1:33" hidden="1">
      <c r="A5782">
        <v>20211231</v>
      </c>
      <c r="B5782" t="s">
        <v>34</v>
      </c>
      <c r="C5782" t="s">
        <v>35</v>
      </c>
      <c r="D5782" t="s">
        <v>1077</v>
      </c>
      <c r="E5782" t="s">
        <v>1077</v>
      </c>
      <c r="F5782" t="s">
        <v>37</v>
      </c>
      <c r="G5782" t="s">
        <v>71</v>
      </c>
      <c r="I5782" t="s">
        <v>934</v>
      </c>
      <c r="J5782">
        <v>1</v>
      </c>
      <c r="K5782" t="s">
        <v>419</v>
      </c>
      <c r="L5782" t="s">
        <v>1078</v>
      </c>
      <c r="N5782" t="s">
        <v>1358</v>
      </c>
      <c r="R5782">
        <v>2007</v>
      </c>
      <c r="U5782">
        <v>10.775804000000001</v>
      </c>
      <c r="V5782">
        <v>106.702967</v>
      </c>
      <c r="W5782">
        <v>1</v>
      </c>
      <c r="Y5782">
        <v>8</v>
      </c>
      <c r="AA5782">
        <v>895</v>
      </c>
      <c r="AC5782">
        <v>895</v>
      </c>
      <c r="AD5782">
        <v>208</v>
      </c>
      <c r="AF5782" t="s">
        <v>1446</v>
      </c>
    </row>
    <row r="5783" spans="1:33" hidden="1">
      <c r="A5783">
        <v>20211231</v>
      </c>
      <c r="B5783" t="s">
        <v>34</v>
      </c>
      <c r="C5783" t="s">
        <v>35</v>
      </c>
      <c r="D5783" t="s">
        <v>1085</v>
      </c>
      <c r="E5783" t="s">
        <v>1085</v>
      </c>
      <c r="F5783" t="s">
        <v>37</v>
      </c>
      <c r="G5783" t="s">
        <v>71</v>
      </c>
      <c r="I5783" t="s">
        <v>934</v>
      </c>
      <c r="J5783">
        <v>1</v>
      </c>
      <c r="K5783" t="s">
        <v>419</v>
      </c>
      <c r="L5783" t="s">
        <v>982</v>
      </c>
      <c r="N5783" t="s">
        <v>1453</v>
      </c>
      <c r="Q5783">
        <v>3</v>
      </c>
      <c r="R5783">
        <v>2008</v>
      </c>
      <c r="U5783">
        <v>10.775760999999999</v>
      </c>
      <c r="V5783">
        <v>106.701205</v>
      </c>
      <c r="W5783">
        <v>1</v>
      </c>
      <c r="Y5783">
        <v>10</v>
      </c>
      <c r="AA5783">
        <v>2000</v>
      </c>
      <c r="AC5783">
        <v>2000</v>
      </c>
      <c r="AD5783">
        <v>140</v>
      </c>
      <c r="AF5783" t="s">
        <v>1446</v>
      </c>
    </row>
    <row r="5784" spans="1:33" hidden="1">
      <c r="A5784">
        <v>20211231</v>
      </c>
      <c r="B5784" t="s">
        <v>34</v>
      </c>
      <c r="C5784" t="s">
        <v>35</v>
      </c>
      <c r="D5784" t="s">
        <v>1155</v>
      </c>
      <c r="E5784" t="s">
        <v>1155</v>
      </c>
      <c r="F5784" t="s">
        <v>37</v>
      </c>
      <c r="G5784" t="s">
        <v>71</v>
      </c>
      <c r="I5784" t="s">
        <v>934</v>
      </c>
      <c r="J5784">
        <v>3</v>
      </c>
      <c r="K5784" t="s">
        <v>419</v>
      </c>
      <c r="L5784" t="s">
        <v>1346</v>
      </c>
      <c r="N5784" t="s">
        <v>1358</v>
      </c>
      <c r="Q5784">
        <v>4</v>
      </c>
      <c r="R5784">
        <v>2018</v>
      </c>
      <c r="U5784">
        <v>10.777903999999999</v>
      </c>
      <c r="V5784">
        <v>106.689992</v>
      </c>
      <c r="W5784">
        <v>2</v>
      </c>
      <c r="Y5784">
        <v>5</v>
      </c>
      <c r="Z5784">
        <v>6554</v>
      </c>
      <c r="AA5784">
        <v>4062</v>
      </c>
      <c r="AB5784">
        <v>827</v>
      </c>
      <c r="AC5784">
        <v>3235</v>
      </c>
      <c r="AD5784">
        <v>59</v>
      </c>
      <c r="AF5784" t="s">
        <v>1446</v>
      </c>
    </row>
    <row r="5785" spans="1:33" hidden="1">
      <c r="A5785">
        <v>20211231</v>
      </c>
      <c r="B5785" t="s">
        <v>34</v>
      </c>
      <c r="C5785" t="s">
        <v>35</v>
      </c>
      <c r="D5785" t="s">
        <v>1098</v>
      </c>
      <c r="E5785" t="s">
        <v>1098</v>
      </c>
      <c r="F5785" t="s">
        <v>37</v>
      </c>
      <c r="G5785" t="s">
        <v>71</v>
      </c>
      <c r="I5785" t="s">
        <v>934</v>
      </c>
      <c r="J5785">
        <v>1</v>
      </c>
      <c r="K5785" t="s">
        <v>419</v>
      </c>
      <c r="L5785" t="s">
        <v>1099</v>
      </c>
      <c r="N5785" t="s">
        <v>1358</v>
      </c>
      <c r="Q5785">
        <v>2</v>
      </c>
      <c r="R5785">
        <v>2003</v>
      </c>
      <c r="U5785">
        <v>10.775672999999999</v>
      </c>
      <c r="V5785">
        <v>106.704043</v>
      </c>
      <c r="W5785">
        <v>1</v>
      </c>
      <c r="Y5785">
        <v>10</v>
      </c>
      <c r="AA5785">
        <v>750</v>
      </c>
      <c r="AB5785">
        <v>8</v>
      </c>
      <c r="AC5785">
        <v>742</v>
      </c>
      <c r="AD5785">
        <v>175</v>
      </c>
      <c r="AF5785" t="s">
        <v>1446</v>
      </c>
    </row>
    <row r="5786" spans="1:33" hidden="1">
      <c r="A5786">
        <v>20211231</v>
      </c>
      <c r="B5786" t="s">
        <v>34</v>
      </c>
      <c r="C5786" t="s">
        <v>35</v>
      </c>
      <c r="D5786" t="s">
        <v>980</v>
      </c>
      <c r="E5786" t="s">
        <v>980</v>
      </c>
      <c r="F5786" t="s">
        <v>37</v>
      </c>
      <c r="G5786" t="s">
        <v>43</v>
      </c>
      <c r="I5786" t="s">
        <v>934</v>
      </c>
      <c r="J5786">
        <v>1</v>
      </c>
      <c r="K5786" t="s">
        <v>419</v>
      </c>
      <c r="L5786" t="s">
        <v>382</v>
      </c>
      <c r="N5786" t="s">
        <v>1358</v>
      </c>
      <c r="Q5786">
        <v>4</v>
      </c>
      <c r="R5786">
        <v>2011</v>
      </c>
      <c r="U5786">
        <v>10.771781000000001</v>
      </c>
      <c r="V5786">
        <v>106.704466</v>
      </c>
      <c r="W5786">
        <v>5</v>
      </c>
      <c r="Y5786">
        <v>11</v>
      </c>
      <c r="AA5786">
        <v>8000</v>
      </c>
      <c r="AC5786">
        <v>8000</v>
      </c>
      <c r="AD5786">
        <v>136</v>
      </c>
      <c r="AF5786" t="s">
        <v>1446</v>
      </c>
    </row>
    <row r="5787" spans="1:33" hidden="1">
      <c r="A5787">
        <v>20211231</v>
      </c>
      <c r="B5787" t="s">
        <v>34</v>
      </c>
      <c r="C5787" t="s">
        <v>35</v>
      </c>
      <c r="D5787" t="s">
        <v>1096</v>
      </c>
      <c r="E5787" t="s">
        <v>1096</v>
      </c>
      <c r="F5787" t="s">
        <v>37</v>
      </c>
      <c r="G5787" t="s">
        <v>43</v>
      </c>
      <c r="I5787" t="s">
        <v>934</v>
      </c>
      <c r="J5787">
        <v>1</v>
      </c>
      <c r="K5787" t="s">
        <v>419</v>
      </c>
      <c r="L5787" t="s">
        <v>1340</v>
      </c>
      <c r="N5787" t="s">
        <v>1358</v>
      </c>
      <c r="Q5787">
        <v>1</v>
      </c>
      <c r="R5787">
        <v>2017</v>
      </c>
      <c r="U5787">
        <v>10.769352</v>
      </c>
      <c r="V5787">
        <v>106.693523</v>
      </c>
      <c r="W5787">
        <v>1</v>
      </c>
      <c r="Z5787">
        <v>7000</v>
      </c>
      <c r="AA5787">
        <v>3500</v>
      </c>
      <c r="AB5787">
        <v>164</v>
      </c>
      <c r="AC5787">
        <v>3336</v>
      </c>
      <c r="AD5787">
        <v>30</v>
      </c>
      <c r="AF5787" t="s">
        <v>961</v>
      </c>
      <c r="AG5787" t="s">
        <v>961</v>
      </c>
    </row>
    <row r="5788" spans="1:33" hidden="1">
      <c r="A5788">
        <v>20211231</v>
      </c>
      <c r="B5788" t="s">
        <v>34</v>
      </c>
      <c r="C5788" t="s">
        <v>35</v>
      </c>
      <c r="D5788" t="s">
        <v>1064</v>
      </c>
      <c r="E5788" t="s">
        <v>1064</v>
      </c>
      <c r="F5788" t="s">
        <v>37</v>
      </c>
      <c r="G5788" t="s">
        <v>43</v>
      </c>
      <c r="I5788" t="s">
        <v>934</v>
      </c>
      <c r="J5788">
        <v>7</v>
      </c>
      <c r="K5788" t="s">
        <v>377</v>
      </c>
      <c r="L5788" t="s">
        <v>64</v>
      </c>
      <c r="Q5788">
        <v>4</v>
      </c>
      <c r="R5788">
        <v>2008</v>
      </c>
      <c r="U5788">
        <v>10.740822</v>
      </c>
      <c r="V5788">
        <v>106.70205</v>
      </c>
      <c r="W5788">
        <v>3</v>
      </c>
      <c r="Y5788">
        <v>7</v>
      </c>
      <c r="AA5788">
        <v>24000</v>
      </c>
      <c r="AB5788">
        <v>121</v>
      </c>
      <c r="AC5788">
        <v>23879</v>
      </c>
      <c r="AD5788">
        <v>46</v>
      </c>
      <c r="AF5788" t="s">
        <v>1446</v>
      </c>
    </row>
    <row r="5789" spans="1:33" hidden="1">
      <c r="A5789">
        <v>20211231</v>
      </c>
      <c r="B5789" t="s">
        <v>34</v>
      </c>
      <c r="C5789" t="s">
        <v>35</v>
      </c>
      <c r="D5789" t="s">
        <v>1065</v>
      </c>
      <c r="E5789" t="s">
        <v>1065</v>
      </c>
      <c r="F5789" t="s">
        <v>37</v>
      </c>
      <c r="G5789" t="s">
        <v>43</v>
      </c>
      <c r="I5789" t="s">
        <v>934</v>
      </c>
      <c r="J5789">
        <v>11</v>
      </c>
      <c r="K5789" t="s">
        <v>939</v>
      </c>
      <c r="L5789" t="s">
        <v>64</v>
      </c>
      <c r="N5789" t="s">
        <v>1358</v>
      </c>
      <c r="Q5789">
        <v>2</v>
      </c>
      <c r="R5789">
        <v>2010</v>
      </c>
      <c r="U5789">
        <v>10.762832</v>
      </c>
      <c r="V5789">
        <v>106.657105</v>
      </c>
      <c r="W5789">
        <v>5</v>
      </c>
      <c r="Y5789">
        <v>6</v>
      </c>
      <c r="AA5789">
        <v>20500</v>
      </c>
      <c r="AB5789">
        <v>500</v>
      </c>
      <c r="AC5789">
        <v>20000</v>
      </c>
      <c r="AD5789">
        <v>34</v>
      </c>
      <c r="AE5789">
        <v>-4000</v>
      </c>
      <c r="AF5789" t="s">
        <v>1446</v>
      </c>
    </row>
    <row r="5790" spans="1:33" hidden="1">
      <c r="A5790">
        <v>20211231</v>
      </c>
      <c r="B5790" t="s">
        <v>34</v>
      </c>
      <c r="C5790" t="s">
        <v>35</v>
      </c>
      <c r="D5790" t="s">
        <v>984</v>
      </c>
      <c r="E5790" t="s">
        <v>984</v>
      </c>
      <c r="F5790" t="s">
        <v>37</v>
      </c>
      <c r="G5790" t="s">
        <v>43</v>
      </c>
      <c r="I5790" t="s">
        <v>934</v>
      </c>
      <c r="J5790" t="s">
        <v>985</v>
      </c>
      <c r="K5790" t="s">
        <v>939</v>
      </c>
      <c r="L5790" t="s">
        <v>986</v>
      </c>
      <c r="N5790" t="s">
        <v>1358</v>
      </c>
      <c r="Q5790">
        <v>4</v>
      </c>
      <c r="R5790">
        <v>2011</v>
      </c>
      <c r="U5790">
        <v>10.733579000000001</v>
      </c>
      <c r="V5790">
        <v>106.674476</v>
      </c>
      <c r="W5790">
        <v>5</v>
      </c>
      <c r="Y5790">
        <v>4</v>
      </c>
      <c r="AA5790">
        <v>5764</v>
      </c>
      <c r="AB5790">
        <v>612</v>
      </c>
      <c r="AC5790">
        <v>5152</v>
      </c>
      <c r="AD5790">
        <v>22</v>
      </c>
      <c r="AF5790" t="s">
        <v>1446</v>
      </c>
    </row>
    <row r="5791" spans="1:33" hidden="1">
      <c r="A5791">
        <v>20211231</v>
      </c>
      <c r="B5791" t="s">
        <v>34</v>
      </c>
      <c r="C5791" t="s">
        <v>35</v>
      </c>
      <c r="D5791" t="s">
        <v>1197</v>
      </c>
      <c r="E5791" t="s">
        <v>1197</v>
      </c>
      <c r="F5791" t="s">
        <v>37</v>
      </c>
      <c r="G5791" t="s">
        <v>43</v>
      </c>
      <c r="I5791" t="s">
        <v>934</v>
      </c>
      <c r="J5791">
        <v>7</v>
      </c>
      <c r="K5791" t="s">
        <v>377</v>
      </c>
      <c r="L5791" t="s">
        <v>1198</v>
      </c>
      <c r="N5791" t="s">
        <v>1449</v>
      </c>
      <c r="Q5791">
        <v>4</v>
      </c>
      <c r="R5791">
        <v>2011</v>
      </c>
      <c r="U5791">
        <v>10.728835</v>
      </c>
      <c r="V5791">
        <v>106.718345</v>
      </c>
      <c r="W5791">
        <v>5</v>
      </c>
      <c r="Y5791">
        <v>8</v>
      </c>
      <c r="AA5791">
        <v>52310</v>
      </c>
      <c r="AB5791">
        <v>3424</v>
      </c>
      <c r="AC5791">
        <v>48886</v>
      </c>
      <c r="AD5791">
        <v>48</v>
      </c>
      <c r="AF5791" t="s">
        <v>1446</v>
      </c>
    </row>
    <row r="5792" spans="1:33" hidden="1">
      <c r="A5792">
        <v>20211231</v>
      </c>
      <c r="B5792" t="s">
        <v>34</v>
      </c>
      <c r="C5792" t="s">
        <v>35</v>
      </c>
      <c r="D5792" t="s">
        <v>974</v>
      </c>
      <c r="E5792" t="s">
        <v>974</v>
      </c>
      <c r="F5792" t="s">
        <v>37</v>
      </c>
      <c r="G5792" t="s">
        <v>43</v>
      </c>
      <c r="I5792" t="s">
        <v>934</v>
      </c>
      <c r="J5792" t="s">
        <v>955</v>
      </c>
      <c r="K5792" t="s">
        <v>939</v>
      </c>
      <c r="L5792" t="s">
        <v>975</v>
      </c>
      <c r="Q5792">
        <v>4</v>
      </c>
      <c r="R5792">
        <v>2012</v>
      </c>
      <c r="U5792">
        <v>10.806414999999999</v>
      </c>
      <c r="V5792">
        <v>106.634202</v>
      </c>
      <c r="W5792">
        <v>5</v>
      </c>
      <c r="Y5792">
        <v>6</v>
      </c>
      <c r="AA5792">
        <v>38000</v>
      </c>
      <c r="AB5792">
        <v>3833</v>
      </c>
      <c r="AC5792">
        <v>34167</v>
      </c>
      <c r="AD5792">
        <v>33</v>
      </c>
      <c r="AF5792" t="s">
        <v>1446</v>
      </c>
    </row>
    <row r="5793" spans="1:32" hidden="1">
      <c r="A5793">
        <v>20211231</v>
      </c>
      <c r="B5793" t="s">
        <v>34</v>
      </c>
      <c r="C5793" t="s">
        <v>35</v>
      </c>
      <c r="D5793" t="s">
        <v>1084</v>
      </c>
      <c r="E5793" t="s">
        <v>1084</v>
      </c>
      <c r="F5793" t="s">
        <v>37</v>
      </c>
      <c r="G5793" t="s">
        <v>43</v>
      </c>
      <c r="I5793" t="s">
        <v>934</v>
      </c>
      <c r="J5793" t="s">
        <v>938</v>
      </c>
      <c r="K5793" t="s">
        <v>939</v>
      </c>
      <c r="Q5793">
        <v>1</v>
      </c>
      <c r="R5793">
        <v>2013</v>
      </c>
      <c r="U5793">
        <v>10.800867999999999</v>
      </c>
      <c r="V5793">
        <v>106.653024</v>
      </c>
      <c r="W5793">
        <v>5</v>
      </c>
      <c r="Y5793">
        <v>5</v>
      </c>
      <c r="AA5793">
        <v>10300</v>
      </c>
      <c r="AC5793">
        <v>10300</v>
      </c>
      <c r="AD5793">
        <v>28</v>
      </c>
      <c r="AF5793" t="s">
        <v>1446</v>
      </c>
    </row>
    <row r="5794" spans="1:32" hidden="1">
      <c r="A5794">
        <v>20211231</v>
      </c>
      <c r="B5794" t="s">
        <v>34</v>
      </c>
      <c r="C5794" t="s">
        <v>35</v>
      </c>
      <c r="D5794" t="s">
        <v>954</v>
      </c>
      <c r="E5794" t="s">
        <v>954</v>
      </c>
      <c r="F5794" t="s">
        <v>37</v>
      </c>
      <c r="G5794" t="s">
        <v>43</v>
      </c>
      <c r="I5794" t="s">
        <v>934</v>
      </c>
      <c r="J5794" t="s">
        <v>955</v>
      </c>
      <c r="K5794" t="s">
        <v>939</v>
      </c>
      <c r="L5794" t="s">
        <v>51</v>
      </c>
      <c r="N5794" t="s">
        <v>1358</v>
      </c>
      <c r="Q5794">
        <v>1</v>
      </c>
      <c r="R5794">
        <v>2014</v>
      </c>
      <c r="U5794">
        <v>10.801498</v>
      </c>
      <c r="V5794">
        <v>106.617795</v>
      </c>
      <c r="W5794">
        <v>4</v>
      </c>
      <c r="Y5794">
        <v>4</v>
      </c>
      <c r="AA5794">
        <v>98410</v>
      </c>
      <c r="AB5794">
        <v>1754</v>
      </c>
      <c r="AC5794">
        <v>96657</v>
      </c>
      <c r="AD5794">
        <v>56</v>
      </c>
      <c r="AF5794" t="s">
        <v>1446</v>
      </c>
    </row>
    <row r="5795" spans="1:32" hidden="1">
      <c r="A5795">
        <v>20211231</v>
      </c>
      <c r="B5795" t="s">
        <v>34</v>
      </c>
      <c r="C5795" t="s">
        <v>35</v>
      </c>
      <c r="D5795" t="s">
        <v>1117</v>
      </c>
      <c r="E5795" t="s">
        <v>1117</v>
      </c>
      <c r="F5795" t="s">
        <v>37</v>
      </c>
      <c r="G5795" t="s">
        <v>43</v>
      </c>
      <c r="I5795" t="s">
        <v>934</v>
      </c>
      <c r="J5795" t="s">
        <v>994</v>
      </c>
      <c r="K5795" t="s">
        <v>939</v>
      </c>
      <c r="L5795" t="s">
        <v>68</v>
      </c>
      <c r="Q5795">
        <v>1</v>
      </c>
      <c r="R5795">
        <v>2015</v>
      </c>
      <c r="U5795">
        <v>10.849951000000001</v>
      </c>
      <c r="V5795">
        <v>106.765231</v>
      </c>
      <c r="W5795">
        <v>5</v>
      </c>
      <c r="Y5795">
        <v>5</v>
      </c>
      <c r="Z5795">
        <v>28887</v>
      </c>
      <c r="AA5795">
        <v>23000</v>
      </c>
      <c r="AB5795">
        <v>615</v>
      </c>
      <c r="AC5795">
        <v>22385</v>
      </c>
      <c r="AD5795">
        <v>30</v>
      </c>
      <c r="AF5795" t="s">
        <v>1446</v>
      </c>
    </row>
    <row r="5796" spans="1:32" hidden="1">
      <c r="A5796">
        <v>20211231</v>
      </c>
      <c r="B5796" t="s">
        <v>34</v>
      </c>
      <c r="C5796" t="s">
        <v>35</v>
      </c>
      <c r="D5796" t="s">
        <v>1126</v>
      </c>
      <c r="E5796" t="s">
        <v>1126</v>
      </c>
      <c r="F5796" t="s">
        <v>37</v>
      </c>
      <c r="G5796" t="s">
        <v>43</v>
      </c>
      <c r="I5796" t="s">
        <v>934</v>
      </c>
      <c r="J5796">
        <v>7</v>
      </c>
      <c r="K5796" t="s">
        <v>377</v>
      </c>
      <c r="L5796" t="s">
        <v>1341</v>
      </c>
      <c r="Q5796">
        <v>2</v>
      </c>
      <c r="R5796">
        <v>2015</v>
      </c>
      <c r="U5796">
        <v>10.729779000000001</v>
      </c>
      <c r="V5796">
        <v>106.703222</v>
      </c>
      <c r="W5796">
        <v>5</v>
      </c>
      <c r="Y5796">
        <v>8</v>
      </c>
      <c r="Z5796">
        <v>62000</v>
      </c>
      <c r="AA5796">
        <v>33000</v>
      </c>
      <c r="AB5796">
        <v>1355</v>
      </c>
      <c r="AC5796">
        <v>31645</v>
      </c>
      <c r="AD5796">
        <v>58</v>
      </c>
      <c r="AF5796" t="s">
        <v>1446</v>
      </c>
    </row>
    <row r="5797" spans="1:32" hidden="1">
      <c r="A5797">
        <v>20211231</v>
      </c>
      <c r="B5797" t="s">
        <v>34</v>
      </c>
      <c r="C5797" t="s">
        <v>35</v>
      </c>
      <c r="D5797" t="s">
        <v>1115</v>
      </c>
      <c r="E5797" t="s">
        <v>1115</v>
      </c>
      <c r="F5797" t="s">
        <v>37</v>
      </c>
      <c r="G5797" t="s">
        <v>43</v>
      </c>
      <c r="I5797" t="s">
        <v>934</v>
      </c>
      <c r="J5797" t="s">
        <v>968</v>
      </c>
      <c r="K5797" t="s">
        <v>939</v>
      </c>
      <c r="L5797" t="s">
        <v>68</v>
      </c>
      <c r="Q5797">
        <v>3</v>
      </c>
      <c r="R5797">
        <v>2015</v>
      </c>
      <c r="U5797">
        <v>10.829502</v>
      </c>
      <c r="V5797">
        <v>106.672515</v>
      </c>
      <c r="W5797">
        <v>4</v>
      </c>
      <c r="Y5797">
        <v>5</v>
      </c>
      <c r="Z5797">
        <v>17780</v>
      </c>
      <c r="AA5797">
        <v>14500</v>
      </c>
      <c r="AB5797">
        <v>349</v>
      </c>
      <c r="AC5797">
        <v>14151</v>
      </c>
      <c r="AD5797">
        <v>31</v>
      </c>
      <c r="AF5797" t="s">
        <v>1446</v>
      </c>
    </row>
    <row r="5798" spans="1:32" hidden="1">
      <c r="A5798">
        <v>20211231</v>
      </c>
      <c r="B5798" t="s">
        <v>34</v>
      </c>
      <c r="C5798" t="s">
        <v>35</v>
      </c>
      <c r="D5798" t="s">
        <v>1047</v>
      </c>
      <c r="E5798" t="s">
        <v>1047</v>
      </c>
      <c r="F5798" t="s">
        <v>37</v>
      </c>
      <c r="G5798" t="s">
        <v>43</v>
      </c>
      <c r="I5798" t="s">
        <v>934</v>
      </c>
      <c r="J5798" t="s">
        <v>978</v>
      </c>
      <c r="K5798" t="s">
        <v>377</v>
      </c>
      <c r="L5798" t="s">
        <v>796</v>
      </c>
      <c r="Q5798">
        <v>4</v>
      </c>
      <c r="R5798">
        <v>2015</v>
      </c>
      <c r="U5798">
        <v>10.800051</v>
      </c>
      <c r="V5798">
        <v>106.71847200000001</v>
      </c>
      <c r="W5798">
        <v>5</v>
      </c>
      <c r="Y5798">
        <v>6</v>
      </c>
      <c r="AA5798">
        <v>17000</v>
      </c>
      <c r="AB5798">
        <v>3374</v>
      </c>
      <c r="AC5798">
        <v>13626</v>
      </c>
      <c r="AD5798">
        <v>38</v>
      </c>
      <c r="AF5798" t="s">
        <v>1446</v>
      </c>
    </row>
    <row r="5799" spans="1:32" hidden="1">
      <c r="A5799">
        <v>20211231</v>
      </c>
      <c r="B5799" t="s">
        <v>34</v>
      </c>
      <c r="C5799" t="s">
        <v>35</v>
      </c>
      <c r="D5799" t="s">
        <v>1111</v>
      </c>
      <c r="E5799" t="s">
        <v>1111</v>
      </c>
      <c r="F5799" t="s">
        <v>37</v>
      </c>
      <c r="G5799" t="s">
        <v>43</v>
      </c>
      <c r="I5799" t="s">
        <v>934</v>
      </c>
      <c r="J5799">
        <v>2</v>
      </c>
      <c r="K5799" t="s">
        <v>377</v>
      </c>
      <c r="L5799" t="s">
        <v>68</v>
      </c>
      <c r="N5799" t="s">
        <v>1358</v>
      </c>
      <c r="Q5799">
        <v>4</v>
      </c>
      <c r="R5799">
        <v>2015</v>
      </c>
      <c r="U5799">
        <v>10.802604000000001</v>
      </c>
      <c r="V5799">
        <v>106.74250600000001</v>
      </c>
      <c r="W5799">
        <v>6</v>
      </c>
      <c r="Y5799">
        <v>5</v>
      </c>
      <c r="Z5799">
        <v>60346</v>
      </c>
      <c r="AA5799">
        <v>40315</v>
      </c>
      <c r="AB5799">
        <v>2267</v>
      </c>
      <c r="AC5799">
        <v>38048</v>
      </c>
      <c r="AD5799">
        <v>47</v>
      </c>
      <c r="AF5799" t="s">
        <v>1446</v>
      </c>
    </row>
    <row r="5800" spans="1:32" hidden="1">
      <c r="A5800">
        <v>20211231</v>
      </c>
      <c r="B5800" t="s">
        <v>34</v>
      </c>
      <c r="C5800" t="s">
        <v>35</v>
      </c>
      <c r="D5800" t="s">
        <v>1060</v>
      </c>
      <c r="E5800" t="s">
        <v>1060</v>
      </c>
      <c r="F5800" t="s">
        <v>37</v>
      </c>
      <c r="G5800" t="s">
        <v>43</v>
      </c>
      <c r="I5800" t="s">
        <v>934</v>
      </c>
      <c r="J5800" t="s">
        <v>968</v>
      </c>
      <c r="K5800" t="s">
        <v>939</v>
      </c>
      <c r="L5800" t="s">
        <v>1058</v>
      </c>
      <c r="N5800" t="s">
        <v>1358</v>
      </c>
      <c r="Q5800">
        <v>4</v>
      </c>
      <c r="R5800">
        <v>2015</v>
      </c>
      <c r="U5800">
        <v>10.823377000000001</v>
      </c>
      <c r="V5800">
        <v>106.693698</v>
      </c>
      <c r="W5800">
        <v>2</v>
      </c>
      <c r="Y5800">
        <v>5</v>
      </c>
      <c r="AA5800">
        <v>5900</v>
      </c>
      <c r="AC5800">
        <v>5900</v>
      </c>
      <c r="AD5800">
        <v>31</v>
      </c>
      <c r="AF5800" t="s">
        <v>1446</v>
      </c>
    </row>
    <row r="5801" spans="1:32" hidden="1">
      <c r="A5801">
        <v>20211231</v>
      </c>
      <c r="B5801" t="s">
        <v>34</v>
      </c>
      <c r="C5801" t="s">
        <v>35</v>
      </c>
      <c r="D5801" t="s">
        <v>1113</v>
      </c>
      <c r="E5801" t="s">
        <v>1113</v>
      </c>
      <c r="F5801" t="s">
        <v>37</v>
      </c>
      <c r="G5801" t="s">
        <v>43</v>
      </c>
      <c r="I5801" t="s">
        <v>934</v>
      </c>
      <c r="J5801" t="s">
        <v>968</v>
      </c>
      <c r="K5801" t="s">
        <v>939</v>
      </c>
      <c r="L5801" t="s">
        <v>68</v>
      </c>
      <c r="Q5801">
        <v>1</v>
      </c>
      <c r="R5801">
        <v>2016</v>
      </c>
      <c r="U5801">
        <v>10.826933</v>
      </c>
      <c r="V5801">
        <v>106.689227</v>
      </c>
      <c r="W5801">
        <v>6</v>
      </c>
      <c r="Y5801">
        <v>5</v>
      </c>
      <c r="Z5801">
        <v>23014</v>
      </c>
      <c r="AA5801">
        <v>16000</v>
      </c>
      <c r="AB5801">
        <v>1446</v>
      </c>
      <c r="AC5801">
        <v>14554</v>
      </c>
      <c r="AD5801">
        <v>36</v>
      </c>
      <c r="AF5801" t="s">
        <v>1446</v>
      </c>
    </row>
    <row r="5802" spans="1:32" hidden="1">
      <c r="A5802">
        <v>20211231</v>
      </c>
      <c r="B5802" t="s">
        <v>34</v>
      </c>
      <c r="C5802" t="s">
        <v>35</v>
      </c>
      <c r="D5802" t="s">
        <v>1114</v>
      </c>
      <c r="E5802" t="s">
        <v>1114</v>
      </c>
      <c r="F5802" t="s">
        <v>37</v>
      </c>
      <c r="G5802" t="s">
        <v>43</v>
      </c>
      <c r="I5802" t="s">
        <v>934</v>
      </c>
      <c r="J5802">
        <v>9</v>
      </c>
      <c r="K5802" t="s">
        <v>939</v>
      </c>
      <c r="L5802" t="s">
        <v>68</v>
      </c>
      <c r="Q5802">
        <v>1</v>
      </c>
      <c r="R5802">
        <v>2016</v>
      </c>
      <c r="U5802">
        <v>10.8453</v>
      </c>
      <c r="V5802">
        <v>106.778903</v>
      </c>
      <c r="W5802">
        <v>4</v>
      </c>
      <c r="Y5802">
        <v>5</v>
      </c>
      <c r="Z5802">
        <v>34744</v>
      </c>
      <c r="AA5802">
        <v>25800</v>
      </c>
      <c r="AB5802">
        <v>1365</v>
      </c>
      <c r="AC5802">
        <v>24435</v>
      </c>
      <c r="AD5802">
        <v>37</v>
      </c>
      <c r="AF5802" t="s">
        <v>1446</v>
      </c>
    </row>
    <row r="5803" spans="1:32" hidden="1">
      <c r="A5803">
        <v>20211231</v>
      </c>
      <c r="B5803" t="s">
        <v>34</v>
      </c>
      <c r="C5803" t="s">
        <v>35</v>
      </c>
      <c r="D5803" t="s">
        <v>1063</v>
      </c>
      <c r="E5803" t="s">
        <v>1063</v>
      </c>
      <c r="F5803" t="s">
        <v>37</v>
      </c>
      <c r="G5803" t="s">
        <v>43</v>
      </c>
      <c r="I5803" t="s">
        <v>934</v>
      </c>
      <c r="J5803" t="s">
        <v>968</v>
      </c>
      <c r="K5803" t="s">
        <v>939</v>
      </c>
      <c r="L5803" t="s">
        <v>64</v>
      </c>
      <c r="Q5803">
        <v>2</v>
      </c>
      <c r="R5803">
        <v>2016</v>
      </c>
      <c r="U5803">
        <v>10.837966</v>
      </c>
      <c r="V5803">
        <v>106.67132700000001</v>
      </c>
      <c r="W5803">
        <v>3</v>
      </c>
      <c r="Y5803">
        <v>5</v>
      </c>
      <c r="AA5803">
        <v>20558</v>
      </c>
      <c r="AB5803">
        <v>133</v>
      </c>
      <c r="AC5803">
        <v>20425</v>
      </c>
      <c r="AD5803">
        <v>33</v>
      </c>
      <c r="AF5803" t="s">
        <v>1446</v>
      </c>
    </row>
    <row r="5804" spans="1:32" hidden="1">
      <c r="A5804">
        <v>20211231</v>
      </c>
      <c r="B5804" t="s">
        <v>34</v>
      </c>
      <c r="C5804" t="s">
        <v>35</v>
      </c>
      <c r="D5804" t="s">
        <v>1112</v>
      </c>
      <c r="E5804" t="s">
        <v>1112</v>
      </c>
      <c r="F5804" t="s">
        <v>37</v>
      </c>
      <c r="G5804" t="s">
        <v>43</v>
      </c>
      <c r="I5804" t="s">
        <v>934</v>
      </c>
      <c r="J5804">
        <v>10</v>
      </c>
      <c r="K5804" t="s">
        <v>377</v>
      </c>
      <c r="L5804" t="s">
        <v>68</v>
      </c>
      <c r="Q5804">
        <v>2</v>
      </c>
      <c r="R5804">
        <v>2016</v>
      </c>
      <c r="U5804">
        <v>10.775760999999999</v>
      </c>
      <c r="V5804">
        <v>106.68064200000001</v>
      </c>
      <c r="W5804">
        <v>5</v>
      </c>
      <c r="Y5804">
        <v>5</v>
      </c>
      <c r="AA5804">
        <v>30000</v>
      </c>
      <c r="AB5804">
        <v>10600</v>
      </c>
      <c r="AC5804">
        <v>19400</v>
      </c>
      <c r="AD5804">
        <v>40</v>
      </c>
      <c r="AF5804" t="s">
        <v>1446</v>
      </c>
    </row>
    <row r="5805" spans="1:32" hidden="1">
      <c r="A5805">
        <v>20211231</v>
      </c>
      <c r="B5805" t="s">
        <v>34</v>
      </c>
      <c r="C5805" t="s">
        <v>35</v>
      </c>
      <c r="D5805" t="s">
        <v>966</v>
      </c>
      <c r="E5805" t="s">
        <v>966</v>
      </c>
      <c r="F5805" t="s">
        <v>37</v>
      </c>
      <c r="G5805" t="s">
        <v>43</v>
      </c>
      <c r="I5805" t="s">
        <v>934</v>
      </c>
      <c r="J5805">
        <v>7</v>
      </c>
      <c r="K5805" t="s">
        <v>377</v>
      </c>
      <c r="L5805" t="s">
        <v>964</v>
      </c>
      <c r="N5805" t="s">
        <v>1358</v>
      </c>
      <c r="Q5805">
        <v>2</v>
      </c>
      <c r="R5805">
        <v>2016</v>
      </c>
      <c r="U5805">
        <v>10.737168</v>
      </c>
      <c r="V5805">
        <v>106.72537800000001</v>
      </c>
      <c r="W5805">
        <v>3</v>
      </c>
      <c r="Y5805">
        <v>6</v>
      </c>
      <c r="AA5805">
        <v>10000</v>
      </c>
      <c r="AB5805">
        <v>833</v>
      </c>
      <c r="AC5805">
        <v>9167</v>
      </c>
      <c r="AD5805">
        <v>21</v>
      </c>
      <c r="AF5805" t="s">
        <v>1446</v>
      </c>
    </row>
    <row r="5806" spans="1:32" hidden="1">
      <c r="A5806">
        <v>20211231</v>
      </c>
      <c r="B5806" t="s">
        <v>34</v>
      </c>
      <c r="C5806" t="s">
        <v>35</v>
      </c>
      <c r="D5806" t="s">
        <v>948</v>
      </c>
      <c r="E5806" t="s">
        <v>948</v>
      </c>
      <c r="F5806" t="s">
        <v>37</v>
      </c>
      <c r="G5806" t="s">
        <v>43</v>
      </c>
      <c r="I5806" t="s">
        <v>934</v>
      </c>
      <c r="J5806" t="s">
        <v>949</v>
      </c>
      <c r="K5806" t="s">
        <v>939</v>
      </c>
      <c r="L5806" t="s">
        <v>51</v>
      </c>
      <c r="N5806" t="s">
        <v>1358</v>
      </c>
      <c r="Q5806">
        <v>3</v>
      </c>
      <c r="R5806">
        <v>2016</v>
      </c>
      <c r="U5806">
        <v>10.742864000000001</v>
      </c>
      <c r="V5806">
        <v>106.612326</v>
      </c>
      <c r="W5806">
        <v>4</v>
      </c>
      <c r="Y5806">
        <v>11</v>
      </c>
      <c r="AA5806">
        <v>35000</v>
      </c>
      <c r="AB5806">
        <v>380</v>
      </c>
      <c r="AC5806">
        <v>34620</v>
      </c>
      <c r="AD5806">
        <v>54</v>
      </c>
      <c r="AF5806" t="s">
        <v>1446</v>
      </c>
    </row>
    <row r="5807" spans="1:32" hidden="1">
      <c r="A5807">
        <v>20211231</v>
      </c>
      <c r="B5807" t="s">
        <v>34</v>
      </c>
      <c r="C5807" t="s">
        <v>35</v>
      </c>
      <c r="D5807" t="s">
        <v>1061</v>
      </c>
      <c r="E5807" t="s">
        <v>1061</v>
      </c>
      <c r="F5807" t="s">
        <v>37</v>
      </c>
      <c r="G5807" t="s">
        <v>43</v>
      </c>
      <c r="I5807" t="s">
        <v>934</v>
      </c>
      <c r="J5807" t="s">
        <v>994</v>
      </c>
      <c r="K5807" t="s">
        <v>939</v>
      </c>
      <c r="L5807" t="s">
        <v>1062</v>
      </c>
      <c r="Q5807">
        <v>4</v>
      </c>
      <c r="R5807">
        <v>2016</v>
      </c>
      <c r="U5807">
        <v>10.870976000000001</v>
      </c>
      <c r="V5807">
        <v>106.76925900000001</v>
      </c>
      <c r="W5807">
        <v>3</v>
      </c>
      <c r="Y5807">
        <v>1</v>
      </c>
      <c r="Z5807">
        <v>8700</v>
      </c>
      <c r="AA5807">
        <v>5500</v>
      </c>
      <c r="AB5807">
        <v>207</v>
      </c>
      <c r="AC5807">
        <v>5293</v>
      </c>
      <c r="AD5807">
        <v>18</v>
      </c>
      <c r="AF5807" t="s">
        <v>1446</v>
      </c>
    </row>
    <row r="5808" spans="1:32" hidden="1">
      <c r="A5808">
        <v>20211231</v>
      </c>
      <c r="B5808" t="s">
        <v>34</v>
      </c>
      <c r="C5808" t="s">
        <v>35</v>
      </c>
      <c r="D5808" t="s">
        <v>1116</v>
      </c>
      <c r="E5808" t="s">
        <v>1116</v>
      </c>
      <c r="F5808" t="s">
        <v>37</v>
      </c>
      <c r="G5808" t="s">
        <v>43</v>
      </c>
      <c r="I5808" t="s">
        <v>934</v>
      </c>
      <c r="J5808" t="s">
        <v>978</v>
      </c>
      <c r="K5808" t="s">
        <v>377</v>
      </c>
      <c r="L5808" t="s">
        <v>68</v>
      </c>
      <c r="Q5808">
        <v>2</v>
      </c>
      <c r="R5808">
        <v>2017</v>
      </c>
      <c r="U5808">
        <v>10.816587</v>
      </c>
      <c r="V5808">
        <v>106.707086</v>
      </c>
      <c r="W5808">
        <v>4</v>
      </c>
      <c r="Y5808">
        <v>4</v>
      </c>
      <c r="Z5808">
        <v>10000</v>
      </c>
      <c r="AA5808">
        <v>6500</v>
      </c>
      <c r="AB5808">
        <v>158</v>
      </c>
      <c r="AC5808">
        <v>6342</v>
      </c>
      <c r="AD5808">
        <v>29</v>
      </c>
      <c r="AF5808" t="s">
        <v>1446</v>
      </c>
    </row>
    <row r="5809" spans="1:33" hidden="1">
      <c r="A5809">
        <v>20211231</v>
      </c>
      <c r="B5809" t="s">
        <v>34</v>
      </c>
      <c r="C5809" t="s">
        <v>35</v>
      </c>
      <c r="D5809" t="s">
        <v>1128</v>
      </c>
      <c r="E5809" t="s">
        <v>1128</v>
      </c>
      <c r="F5809" t="s">
        <v>37</v>
      </c>
      <c r="G5809" t="s">
        <v>43</v>
      </c>
      <c r="I5809" t="s">
        <v>934</v>
      </c>
      <c r="J5809">
        <v>5</v>
      </c>
      <c r="K5809" t="s">
        <v>377</v>
      </c>
      <c r="L5809" t="s">
        <v>1342</v>
      </c>
      <c r="N5809" t="s">
        <v>1454</v>
      </c>
      <c r="Q5809">
        <v>4</v>
      </c>
      <c r="R5809">
        <v>2017</v>
      </c>
      <c r="U5809">
        <v>10.754364000000001</v>
      </c>
      <c r="V5809">
        <v>106.656494</v>
      </c>
      <c r="W5809">
        <v>4</v>
      </c>
      <c r="Y5809">
        <v>6</v>
      </c>
      <c r="Z5809">
        <v>24000</v>
      </c>
      <c r="AA5809">
        <v>13000</v>
      </c>
      <c r="AB5809">
        <v>5052</v>
      </c>
      <c r="AC5809">
        <v>7948</v>
      </c>
      <c r="AD5809">
        <v>37</v>
      </c>
      <c r="AF5809" t="s">
        <v>1446</v>
      </c>
    </row>
    <row r="5810" spans="1:33" hidden="1">
      <c r="A5810">
        <v>20211231</v>
      </c>
      <c r="B5810" t="s">
        <v>34</v>
      </c>
      <c r="C5810" t="s">
        <v>35</v>
      </c>
      <c r="D5810" t="s">
        <v>1134</v>
      </c>
      <c r="E5810" t="s">
        <v>1134</v>
      </c>
      <c r="F5810" t="s">
        <v>37</v>
      </c>
      <c r="G5810" t="s">
        <v>43</v>
      </c>
      <c r="I5810" t="s">
        <v>934</v>
      </c>
      <c r="J5810">
        <v>10</v>
      </c>
      <c r="K5810" t="s">
        <v>377</v>
      </c>
      <c r="L5810" t="s">
        <v>1455</v>
      </c>
      <c r="Q5810">
        <v>1</v>
      </c>
      <c r="R5810">
        <v>2018</v>
      </c>
      <c r="U5810">
        <v>10.770515</v>
      </c>
      <c r="V5810">
        <v>106.669589</v>
      </c>
      <c r="W5810">
        <v>8</v>
      </c>
      <c r="Y5810">
        <v>9</v>
      </c>
      <c r="AA5810">
        <v>48500</v>
      </c>
      <c r="AB5810">
        <v>505</v>
      </c>
      <c r="AC5810">
        <v>47995</v>
      </c>
      <c r="AD5810">
        <v>54</v>
      </c>
      <c r="AF5810" t="s">
        <v>1446</v>
      </c>
    </row>
    <row r="5811" spans="1:33" hidden="1">
      <c r="A5811">
        <v>20211231</v>
      </c>
      <c r="B5811" t="s">
        <v>34</v>
      </c>
      <c r="C5811" t="s">
        <v>35</v>
      </c>
      <c r="D5811" t="s">
        <v>1138</v>
      </c>
      <c r="E5811" t="s">
        <v>1138</v>
      </c>
      <c r="F5811" t="s">
        <v>37</v>
      </c>
      <c r="G5811" t="s">
        <v>43</v>
      </c>
      <c r="I5811" t="s">
        <v>934</v>
      </c>
      <c r="J5811">
        <v>6</v>
      </c>
      <c r="K5811" t="s">
        <v>939</v>
      </c>
      <c r="L5811" t="s">
        <v>1456</v>
      </c>
      <c r="N5811" t="s">
        <v>1457</v>
      </c>
      <c r="Q5811">
        <v>1</v>
      </c>
      <c r="R5811">
        <v>2018</v>
      </c>
      <c r="U5811">
        <v>10.740792000000001</v>
      </c>
      <c r="V5811">
        <v>106.63813399999999</v>
      </c>
      <c r="W5811">
        <v>7</v>
      </c>
      <c r="Y5811">
        <v>6</v>
      </c>
      <c r="Z5811">
        <v>21179</v>
      </c>
      <c r="AA5811">
        <v>13200</v>
      </c>
      <c r="AB5811">
        <v>3480</v>
      </c>
      <c r="AC5811">
        <v>9720</v>
      </c>
      <c r="AD5811">
        <v>35</v>
      </c>
      <c r="AF5811" t="s">
        <v>1446</v>
      </c>
    </row>
    <row r="5812" spans="1:33" hidden="1">
      <c r="A5812">
        <v>20211231</v>
      </c>
      <c r="B5812" t="s">
        <v>34</v>
      </c>
      <c r="C5812" t="s">
        <v>35</v>
      </c>
      <c r="D5812" t="s">
        <v>1144</v>
      </c>
      <c r="E5812" t="s">
        <v>1144</v>
      </c>
      <c r="F5812" t="s">
        <v>37</v>
      </c>
      <c r="G5812" t="s">
        <v>43</v>
      </c>
      <c r="I5812" t="s">
        <v>934</v>
      </c>
      <c r="J5812">
        <v>2</v>
      </c>
      <c r="K5812" t="s">
        <v>377</v>
      </c>
      <c r="L5812" t="s">
        <v>1109</v>
      </c>
      <c r="N5812" t="s">
        <v>1358</v>
      </c>
      <c r="Q5812">
        <v>3</v>
      </c>
      <c r="R5812">
        <v>2018</v>
      </c>
      <c r="U5812">
        <v>10.776964</v>
      </c>
      <c r="V5812">
        <v>106.756494</v>
      </c>
      <c r="W5812">
        <v>3</v>
      </c>
      <c r="Y5812">
        <v>3</v>
      </c>
      <c r="AA5812">
        <v>15000</v>
      </c>
      <c r="AB5812">
        <v>3196</v>
      </c>
      <c r="AC5812">
        <v>11805</v>
      </c>
      <c r="AD5812">
        <v>24</v>
      </c>
      <c r="AF5812" t="s">
        <v>1446</v>
      </c>
    </row>
    <row r="5813" spans="1:33" hidden="1">
      <c r="A5813">
        <v>20211231</v>
      </c>
      <c r="B5813" t="s">
        <v>34</v>
      </c>
      <c r="C5813" t="s">
        <v>35</v>
      </c>
      <c r="D5813" t="s">
        <v>1140</v>
      </c>
      <c r="E5813" t="s">
        <v>1140</v>
      </c>
      <c r="F5813" t="s">
        <v>37</v>
      </c>
      <c r="G5813" t="s">
        <v>43</v>
      </c>
      <c r="I5813" t="s">
        <v>934</v>
      </c>
      <c r="J5813" t="s">
        <v>978</v>
      </c>
      <c r="K5813" t="s">
        <v>377</v>
      </c>
      <c r="L5813" t="s">
        <v>68</v>
      </c>
      <c r="N5813" t="s">
        <v>1358</v>
      </c>
      <c r="Q5813">
        <v>3</v>
      </c>
      <c r="R5813">
        <v>2018</v>
      </c>
      <c r="U5813">
        <v>10.794836</v>
      </c>
      <c r="V5813">
        <v>106.722083</v>
      </c>
      <c r="W5813">
        <v>6</v>
      </c>
      <c r="Y5813">
        <v>7</v>
      </c>
      <c r="Z5813">
        <v>43490</v>
      </c>
      <c r="AA5813">
        <v>29090</v>
      </c>
      <c r="AB5813">
        <v>1108</v>
      </c>
      <c r="AC5813">
        <v>27982</v>
      </c>
      <c r="AD5813">
        <v>62</v>
      </c>
      <c r="AF5813" t="s">
        <v>1446</v>
      </c>
    </row>
    <row r="5814" spans="1:33" hidden="1">
      <c r="A5814">
        <v>20211231</v>
      </c>
      <c r="B5814" t="s">
        <v>34</v>
      </c>
      <c r="C5814" t="s">
        <v>35</v>
      </c>
      <c r="D5814" t="s">
        <v>1142</v>
      </c>
      <c r="E5814" t="s">
        <v>1142</v>
      </c>
      <c r="F5814" t="s">
        <v>37</v>
      </c>
      <c r="G5814" t="s">
        <v>43</v>
      </c>
      <c r="I5814" t="s">
        <v>934</v>
      </c>
      <c r="J5814" t="s">
        <v>938</v>
      </c>
      <c r="K5814" t="s">
        <v>939</v>
      </c>
      <c r="L5814" t="s">
        <v>68</v>
      </c>
      <c r="N5814" t="s">
        <v>1358</v>
      </c>
      <c r="Q5814">
        <v>3</v>
      </c>
      <c r="R5814">
        <v>2018</v>
      </c>
      <c r="U5814">
        <v>10.805356</v>
      </c>
      <c r="V5814">
        <v>106.666189</v>
      </c>
      <c r="W5814">
        <v>3</v>
      </c>
      <c r="Y5814">
        <v>4</v>
      </c>
      <c r="AA5814">
        <v>4200</v>
      </c>
      <c r="AB5814">
        <v>180</v>
      </c>
      <c r="AC5814">
        <v>4021</v>
      </c>
      <c r="AD5814">
        <v>27</v>
      </c>
      <c r="AF5814" t="s">
        <v>1446</v>
      </c>
    </row>
    <row r="5815" spans="1:33" hidden="1">
      <c r="A5815">
        <v>20211231</v>
      </c>
      <c r="B5815" t="s">
        <v>34</v>
      </c>
      <c r="C5815" t="s">
        <v>35</v>
      </c>
      <c r="D5815" t="s">
        <v>1151</v>
      </c>
      <c r="E5815" t="s">
        <v>1151</v>
      </c>
      <c r="F5815" t="s">
        <v>37</v>
      </c>
      <c r="G5815" t="s">
        <v>43</v>
      </c>
      <c r="I5815" t="s">
        <v>934</v>
      </c>
      <c r="J5815">
        <v>2</v>
      </c>
      <c r="K5815" t="s">
        <v>377</v>
      </c>
      <c r="L5815" t="s">
        <v>1345</v>
      </c>
      <c r="N5815" t="s">
        <v>1358</v>
      </c>
      <c r="Q5815">
        <v>4</v>
      </c>
      <c r="R5815">
        <v>2018</v>
      </c>
      <c r="U5815">
        <v>10.801309</v>
      </c>
      <c r="V5815">
        <v>106.746786</v>
      </c>
      <c r="W5815">
        <v>8</v>
      </c>
      <c r="Y5815">
        <v>7</v>
      </c>
      <c r="Z5815">
        <v>36245</v>
      </c>
      <c r="AA5815">
        <v>23248</v>
      </c>
      <c r="AB5815">
        <v>1942</v>
      </c>
      <c r="AC5815">
        <v>21306</v>
      </c>
      <c r="AD5815">
        <v>35</v>
      </c>
      <c r="AF5815" t="s">
        <v>1446</v>
      </c>
    </row>
    <row r="5816" spans="1:33" hidden="1">
      <c r="A5816">
        <v>20211231</v>
      </c>
      <c r="B5816" t="s">
        <v>34</v>
      </c>
      <c r="C5816" t="s">
        <v>35</v>
      </c>
      <c r="D5816" t="s">
        <v>1145</v>
      </c>
      <c r="E5816" t="s">
        <v>1145</v>
      </c>
      <c r="F5816" t="s">
        <v>37</v>
      </c>
      <c r="G5816" t="s">
        <v>43</v>
      </c>
      <c r="I5816" t="s">
        <v>934</v>
      </c>
      <c r="J5816" t="s">
        <v>1002</v>
      </c>
      <c r="K5816" t="s">
        <v>939</v>
      </c>
      <c r="L5816" t="s">
        <v>986</v>
      </c>
      <c r="N5816" t="s">
        <v>1358</v>
      </c>
      <c r="Q5816">
        <v>4</v>
      </c>
      <c r="R5816">
        <v>2018</v>
      </c>
      <c r="U5816">
        <v>10.983783000000001</v>
      </c>
      <c r="V5816">
        <v>106.57946099999999</v>
      </c>
      <c r="W5816">
        <v>3</v>
      </c>
      <c r="Y5816">
        <v>4</v>
      </c>
      <c r="Z5816">
        <v>12312</v>
      </c>
      <c r="AA5816">
        <v>5700</v>
      </c>
      <c r="AB5816">
        <v>639</v>
      </c>
      <c r="AC5816">
        <v>5061</v>
      </c>
      <c r="AD5816">
        <v>15</v>
      </c>
      <c r="AF5816" t="s">
        <v>1446</v>
      </c>
    </row>
    <row r="5817" spans="1:33" hidden="1">
      <c r="A5817">
        <v>20211231</v>
      </c>
      <c r="B5817" t="s">
        <v>34</v>
      </c>
      <c r="C5817" t="s">
        <v>35</v>
      </c>
      <c r="D5817" t="s">
        <v>1147</v>
      </c>
      <c r="E5817" t="s">
        <v>1147</v>
      </c>
      <c r="F5817" t="s">
        <v>37</v>
      </c>
      <c r="G5817" t="s">
        <v>43</v>
      </c>
      <c r="I5817" t="s">
        <v>934</v>
      </c>
      <c r="J5817">
        <v>2</v>
      </c>
      <c r="K5817" t="s">
        <v>377</v>
      </c>
      <c r="L5817" t="s">
        <v>1148</v>
      </c>
      <c r="N5817" t="s">
        <v>1358</v>
      </c>
      <c r="Q5817">
        <v>4</v>
      </c>
      <c r="R5817">
        <v>2018</v>
      </c>
      <c r="U5817">
        <v>10.801961</v>
      </c>
      <c r="V5817">
        <v>106.74826299999999</v>
      </c>
      <c r="W5817">
        <v>5</v>
      </c>
      <c r="Y5817">
        <v>7</v>
      </c>
      <c r="Z5817">
        <v>37303</v>
      </c>
      <c r="AA5817">
        <v>24004</v>
      </c>
      <c r="AB5817">
        <v>49</v>
      </c>
      <c r="AC5817">
        <v>23955</v>
      </c>
      <c r="AD5817">
        <v>46</v>
      </c>
      <c r="AF5817" t="s">
        <v>1446</v>
      </c>
    </row>
    <row r="5818" spans="1:33" hidden="1">
      <c r="A5818">
        <v>20211231</v>
      </c>
      <c r="B5818" t="s">
        <v>34</v>
      </c>
      <c r="C5818" t="s">
        <v>35</v>
      </c>
      <c r="D5818" t="s">
        <v>1159</v>
      </c>
      <c r="E5818" t="s">
        <v>1159</v>
      </c>
      <c r="F5818" t="s">
        <v>37</v>
      </c>
      <c r="G5818" t="s">
        <v>43</v>
      </c>
      <c r="I5818" t="s">
        <v>934</v>
      </c>
      <c r="J5818" t="s">
        <v>994</v>
      </c>
      <c r="K5818" t="s">
        <v>939</v>
      </c>
      <c r="L5818" t="s">
        <v>1347</v>
      </c>
      <c r="N5818" t="s">
        <v>1347</v>
      </c>
      <c r="Q5818">
        <v>1</v>
      </c>
      <c r="R5818">
        <v>2019</v>
      </c>
      <c r="U5818">
        <v>10.828405</v>
      </c>
      <c r="V5818">
        <v>106.722238</v>
      </c>
      <c r="W5818">
        <v>7</v>
      </c>
      <c r="Y5818">
        <v>5</v>
      </c>
      <c r="Z5818">
        <v>112000</v>
      </c>
      <c r="AA5818">
        <v>70136</v>
      </c>
      <c r="AB5818">
        <v>1834</v>
      </c>
      <c r="AC5818">
        <v>68302</v>
      </c>
      <c r="AD5818">
        <v>33</v>
      </c>
      <c r="AF5818" t="s">
        <v>1446</v>
      </c>
    </row>
    <row r="5819" spans="1:33" hidden="1">
      <c r="A5819">
        <v>20211231</v>
      </c>
      <c r="B5819" t="s">
        <v>34</v>
      </c>
      <c r="C5819" t="s">
        <v>35</v>
      </c>
      <c r="D5819" t="s">
        <v>1164</v>
      </c>
      <c r="E5819" t="s">
        <v>1164</v>
      </c>
      <c r="F5819" t="s">
        <v>37</v>
      </c>
      <c r="G5819" t="s">
        <v>43</v>
      </c>
      <c r="I5819" t="s">
        <v>934</v>
      </c>
      <c r="J5819">
        <v>4</v>
      </c>
      <c r="K5819" t="s">
        <v>377</v>
      </c>
      <c r="L5819" t="s">
        <v>1348</v>
      </c>
      <c r="N5819" t="s">
        <v>1358</v>
      </c>
      <c r="Q5819">
        <v>2</v>
      </c>
      <c r="R5819">
        <v>2019</v>
      </c>
      <c r="U5819">
        <v>10.756406</v>
      </c>
      <c r="V5819">
        <v>106.691514</v>
      </c>
      <c r="W5819">
        <v>4</v>
      </c>
      <c r="Y5819">
        <v>5</v>
      </c>
      <c r="Z5819">
        <v>18431</v>
      </c>
      <c r="AA5819">
        <v>8256</v>
      </c>
      <c r="AB5819">
        <v>1652</v>
      </c>
      <c r="AC5819">
        <v>6604</v>
      </c>
      <c r="AD5819">
        <v>35</v>
      </c>
      <c r="AF5819" t="s">
        <v>1446</v>
      </c>
    </row>
    <row r="5820" spans="1:33" hidden="1">
      <c r="A5820">
        <v>20211231</v>
      </c>
      <c r="B5820" t="s">
        <v>34</v>
      </c>
      <c r="C5820" t="s">
        <v>35</v>
      </c>
      <c r="D5820" t="s">
        <v>1178</v>
      </c>
      <c r="E5820" t="s">
        <v>1178</v>
      </c>
      <c r="F5820" t="s">
        <v>37</v>
      </c>
      <c r="G5820" t="s">
        <v>43</v>
      </c>
      <c r="I5820" t="s">
        <v>934</v>
      </c>
      <c r="J5820" t="s">
        <v>938</v>
      </c>
      <c r="K5820" t="s">
        <v>939</v>
      </c>
      <c r="L5820" t="s">
        <v>1352</v>
      </c>
      <c r="N5820" t="s">
        <v>1358</v>
      </c>
      <c r="Q5820">
        <v>3</v>
      </c>
      <c r="R5820">
        <v>2019</v>
      </c>
      <c r="U5820">
        <v>10.812972</v>
      </c>
      <c r="V5820">
        <v>10.812972</v>
      </c>
      <c r="W5820">
        <v>6</v>
      </c>
      <c r="Y5820">
        <v>6</v>
      </c>
      <c r="Z5820">
        <v>17206</v>
      </c>
      <c r="AA5820">
        <v>13300</v>
      </c>
      <c r="AB5820">
        <v>2618</v>
      </c>
      <c r="AC5820">
        <v>10682</v>
      </c>
      <c r="AD5820">
        <v>31</v>
      </c>
      <c r="AF5820" t="s">
        <v>1446</v>
      </c>
    </row>
    <row r="5821" spans="1:33" hidden="1">
      <c r="A5821">
        <v>20211231</v>
      </c>
      <c r="B5821" t="s">
        <v>34</v>
      </c>
      <c r="C5821" t="s">
        <v>35</v>
      </c>
      <c r="D5821" t="s">
        <v>1208</v>
      </c>
      <c r="E5821" t="s">
        <v>1208</v>
      </c>
      <c r="F5821" t="s">
        <v>37</v>
      </c>
      <c r="G5821" t="s">
        <v>43</v>
      </c>
      <c r="I5821" t="s">
        <v>934</v>
      </c>
      <c r="J5821">
        <v>7</v>
      </c>
      <c r="K5821" t="s">
        <v>377</v>
      </c>
      <c r="L5821" t="s">
        <v>68</v>
      </c>
      <c r="N5821" t="s">
        <v>1358</v>
      </c>
      <c r="Q5821">
        <v>2</v>
      </c>
      <c r="R5821">
        <v>2017</v>
      </c>
      <c r="U5821">
        <v>10.7441238969741</v>
      </c>
      <c r="V5821">
        <v>106.73264302361299</v>
      </c>
      <c r="W5821">
        <v>3</v>
      </c>
      <c r="Y5821">
        <v>4</v>
      </c>
      <c r="Z5821">
        <v>6320</v>
      </c>
      <c r="AA5821">
        <v>2947</v>
      </c>
      <c r="AB5821">
        <v>900</v>
      </c>
      <c r="AC5821">
        <v>2047</v>
      </c>
      <c r="AD5821">
        <v>24</v>
      </c>
      <c r="AF5821" t="s">
        <v>1446</v>
      </c>
    </row>
    <row r="5822" spans="1:33" hidden="1">
      <c r="A5822">
        <v>20211231</v>
      </c>
      <c r="B5822" t="s">
        <v>34</v>
      </c>
      <c r="C5822" t="s">
        <v>35</v>
      </c>
      <c r="D5822" t="s">
        <v>1210</v>
      </c>
      <c r="E5822" t="s">
        <v>1210</v>
      </c>
      <c r="F5822" t="s">
        <v>37</v>
      </c>
      <c r="G5822" t="s">
        <v>43</v>
      </c>
      <c r="I5822" t="s">
        <v>934</v>
      </c>
      <c r="J5822" t="s">
        <v>985</v>
      </c>
      <c r="K5822" t="s">
        <v>939</v>
      </c>
      <c r="L5822" t="s">
        <v>1205</v>
      </c>
      <c r="Q5822">
        <v>1</v>
      </c>
      <c r="R5822">
        <v>2020</v>
      </c>
      <c r="U5822">
        <v>10.733319</v>
      </c>
      <c r="V5822">
        <v>106.688986</v>
      </c>
      <c r="W5822">
        <v>3</v>
      </c>
      <c r="Y5822">
        <v>5</v>
      </c>
      <c r="Z5822">
        <v>12483</v>
      </c>
      <c r="AA5822">
        <v>7239</v>
      </c>
      <c r="AB5822">
        <v>20</v>
      </c>
      <c r="AC5822">
        <v>7219</v>
      </c>
      <c r="AD5822">
        <v>29</v>
      </c>
      <c r="AF5822" t="s">
        <v>1446</v>
      </c>
    </row>
    <row r="5823" spans="1:33" hidden="1">
      <c r="A5823">
        <v>20211231</v>
      </c>
      <c r="B5823" t="s">
        <v>34</v>
      </c>
      <c r="C5823" t="s">
        <v>35</v>
      </c>
      <c r="D5823" t="s">
        <v>1220</v>
      </c>
      <c r="E5823" t="s">
        <v>1220</v>
      </c>
      <c r="F5823" t="s">
        <v>37</v>
      </c>
      <c r="G5823" t="s">
        <v>43</v>
      </c>
      <c r="I5823" t="s">
        <v>934</v>
      </c>
      <c r="J5823" t="s">
        <v>955</v>
      </c>
      <c r="K5823" t="s">
        <v>939</v>
      </c>
      <c r="L5823" t="s">
        <v>1336</v>
      </c>
      <c r="Q5823">
        <v>2</v>
      </c>
      <c r="R5823">
        <v>2021</v>
      </c>
      <c r="U5823">
        <v>10.817828</v>
      </c>
      <c r="V5823">
        <v>106.630932</v>
      </c>
      <c r="AA5823">
        <v>3920</v>
      </c>
      <c r="AC5823">
        <v>3920</v>
      </c>
      <c r="AD5823">
        <v>67</v>
      </c>
      <c r="AF5823" t="s">
        <v>1446</v>
      </c>
    </row>
    <row r="5824" spans="1:33" hidden="1">
      <c r="A5824">
        <v>20211231</v>
      </c>
      <c r="B5824" t="s">
        <v>34</v>
      </c>
      <c r="C5824" t="s">
        <v>35</v>
      </c>
      <c r="D5824" t="s">
        <v>959</v>
      </c>
      <c r="E5824" t="s">
        <v>959</v>
      </c>
      <c r="F5824" t="s">
        <v>37</v>
      </c>
      <c r="G5824" t="s">
        <v>43</v>
      </c>
      <c r="I5824" t="s">
        <v>934</v>
      </c>
      <c r="J5824">
        <v>5</v>
      </c>
      <c r="K5824" t="s">
        <v>377</v>
      </c>
      <c r="L5824" t="s">
        <v>1335</v>
      </c>
      <c r="N5824" t="s">
        <v>1358</v>
      </c>
      <c r="R5824">
        <v>2004</v>
      </c>
      <c r="U5824">
        <v>10.757842</v>
      </c>
      <c r="V5824">
        <v>106.673331</v>
      </c>
      <c r="W5824">
        <v>4</v>
      </c>
      <c r="AA5824">
        <v>18000</v>
      </c>
      <c r="AB5824">
        <v>453</v>
      </c>
      <c r="AC5824">
        <v>17547</v>
      </c>
      <c r="AD5824">
        <v>302</v>
      </c>
      <c r="AF5824" t="s">
        <v>961</v>
      </c>
      <c r="AG5824" t="s">
        <v>961</v>
      </c>
    </row>
    <row r="5825" spans="1:33" hidden="1">
      <c r="A5825">
        <v>20211231</v>
      </c>
      <c r="B5825" t="s">
        <v>34</v>
      </c>
      <c r="C5825" t="s">
        <v>35</v>
      </c>
      <c r="D5825" t="s">
        <v>1080</v>
      </c>
      <c r="E5825" t="s">
        <v>1080</v>
      </c>
      <c r="F5825" t="s">
        <v>37</v>
      </c>
      <c r="G5825" t="s">
        <v>43</v>
      </c>
      <c r="I5825" t="s">
        <v>934</v>
      </c>
      <c r="J5825">
        <v>1</v>
      </c>
      <c r="K5825" t="s">
        <v>419</v>
      </c>
      <c r="L5825" t="s">
        <v>231</v>
      </c>
      <c r="Q5825">
        <v>3</v>
      </c>
      <c r="R5825">
        <v>2020</v>
      </c>
      <c r="U5825">
        <v>10.77726</v>
      </c>
      <c r="V5825">
        <v>106.702297</v>
      </c>
      <c r="W5825">
        <v>5</v>
      </c>
      <c r="AA5825">
        <v>8600</v>
      </c>
      <c r="AC5825">
        <v>8600</v>
      </c>
      <c r="AD5825">
        <v>70</v>
      </c>
      <c r="AF5825" t="s">
        <v>1446</v>
      </c>
    </row>
    <row r="5826" spans="1:33" hidden="1">
      <c r="A5826">
        <v>20211231</v>
      </c>
      <c r="B5826" t="s">
        <v>34</v>
      </c>
      <c r="C5826" t="s">
        <v>35</v>
      </c>
      <c r="D5826" t="s">
        <v>1088</v>
      </c>
      <c r="E5826" t="s">
        <v>1088</v>
      </c>
      <c r="F5826" t="s">
        <v>37</v>
      </c>
      <c r="G5826" t="s">
        <v>43</v>
      </c>
      <c r="I5826" t="s">
        <v>934</v>
      </c>
      <c r="J5826">
        <v>1</v>
      </c>
      <c r="K5826" t="s">
        <v>419</v>
      </c>
      <c r="L5826" t="s">
        <v>1339</v>
      </c>
      <c r="Q5826">
        <v>3</v>
      </c>
      <c r="R5826">
        <v>2016</v>
      </c>
      <c r="U5826">
        <v>10.773491</v>
      </c>
      <c r="V5826">
        <v>106.700928</v>
      </c>
      <c r="W5826">
        <v>8</v>
      </c>
      <c r="Y5826">
        <v>11</v>
      </c>
      <c r="AA5826">
        <v>22700</v>
      </c>
      <c r="AB5826">
        <v>489</v>
      </c>
      <c r="AC5826">
        <v>22211</v>
      </c>
      <c r="AD5826">
        <v>149</v>
      </c>
      <c r="AF5826" t="s">
        <v>1446</v>
      </c>
    </row>
    <row r="5827" spans="1:33" hidden="1">
      <c r="A5827">
        <v>20211231</v>
      </c>
      <c r="B5827" t="s">
        <v>34</v>
      </c>
      <c r="C5827" t="s">
        <v>35</v>
      </c>
      <c r="D5827" t="s">
        <v>1094</v>
      </c>
      <c r="E5827" t="s">
        <v>1094</v>
      </c>
      <c r="F5827" t="s">
        <v>37</v>
      </c>
      <c r="G5827" t="s">
        <v>43</v>
      </c>
      <c r="I5827" t="s">
        <v>934</v>
      </c>
      <c r="J5827">
        <v>1</v>
      </c>
      <c r="K5827" t="s">
        <v>419</v>
      </c>
      <c r="L5827" t="s">
        <v>1095</v>
      </c>
      <c r="N5827" t="s">
        <v>1358</v>
      </c>
      <c r="R5827">
        <v>2006</v>
      </c>
      <c r="U5827">
        <v>10.77257</v>
      </c>
      <c r="V5827">
        <v>106.70013</v>
      </c>
      <c r="W5827">
        <v>2</v>
      </c>
      <c r="AA5827">
        <v>1800</v>
      </c>
      <c r="AB5827">
        <v>497</v>
      </c>
      <c r="AC5827">
        <v>1304</v>
      </c>
      <c r="AF5827" t="s">
        <v>961</v>
      </c>
      <c r="AG5827" t="s">
        <v>961</v>
      </c>
    </row>
    <row r="5828" spans="1:33" hidden="1">
      <c r="A5828">
        <v>20211231</v>
      </c>
      <c r="B5828" t="s">
        <v>34</v>
      </c>
      <c r="C5828" t="s">
        <v>35</v>
      </c>
      <c r="D5828" t="s">
        <v>1101</v>
      </c>
      <c r="E5828" t="s">
        <v>1101</v>
      </c>
      <c r="F5828" t="s">
        <v>37</v>
      </c>
      <c r="G5828" t="s">
        <v>43</v>
      </c>
      <c r="I5828" t="s">
        <v>934</v>
      </c>
      <c r="J5828">
        <v>1</v>
      </c>
      <c r="K5828" t="s">
        <v>419</v>
      </c>
      <c r="L5828" t="s">
        <v>1102</v>
      </c>
      <c r="N5828" t="s">
        <v>1358</v>
      </c>
      <c r="Q5828">
        <v>3</v>
      </c>
      <c r="R5828">
        <v>2011</v>
      </c>
      <c r="U5828">
        <v>10.77445</v>
      </c>
      <c r="V5828">
        <v>106.699777</v>
      </c>
      <c r="AA5828">
        <v>1000</v>
      </c>
      <c r="AB5828">
        <v>60</v>
      </c>
      <c r="AC5828">
        <v>940</v>
      </c>
      <c r="AD5828">
        <v>61</v>
      </c>
      <c r="AF5828" t="s">
        <v>961</v>
      </c>
    </row>
    <row r="5829" spans="1:33" hidden="1">
      <c r="A5829">
        <v>20211231</v>
      </c>
      <c r="B5829" t="s">
        <v>34</v>
      </c>
      <c r="C5829" t="s">
        <v>35</v>
      </c>
      <c r="D5829" t="s">
        <v>1110</v>
      </c>
      <c r="E5829" t="s">
        <v>1110</v>
      </c>
      <c r="F5829" t="s">
        <v>37</v>
      </c>
      <c r="G5829" t="s">
        <v>43</v>
      </c>
      <c r="I5829" t="s">
        <v>934</v>
      </c>
      <c r="J5829">
        <v>1</v>
      </c>
      <c r="K5829" t="s">
        <v>419</v>
      </c>
      <c r="L5829" t="s">
        <v>68</v>
      </c>
      <c r="N5829" t="s">
        <v>1358</v>
      </c>
      <c r="Q5829">
        <v>2</v>
      </c>
      <c r="R5829">
        <v>2010</v>
      </c>
      <c r="U5829">
        <v>10.778138</v>
      </c>
      <c r="V5829">
        <v>106.70184500000001</v>
      </c>
      <c r="Y5829">
        <v>7</v>
      </c>
      <c r="Z5829">
        <v>50713</v>
      </c>
      <c r="AA5829">
        <v>36350</v>
      </c>
      <c r="AB5829">
        <v>948</v>
      </c>
      <c r="AC5829">
        <v>35403</v>
      </c>
      <c r="AD5829">
        <v>124</v>
      </c>
      <c r="AF5829" t="s">
        <v>1446</v>
      </c>
    </row>
    <row r="5830" spans="1:33" hidden="1">
      <c r="A5830">
        <v>20211231</v>
      </c>
      <c r="B5830" t="s">
        <v>34</v>
      </c>
      <c r="C5830" t="s">
        <v>35</v>
      </c>
      <c r="D5830" t="s">
        <v>933</v>
      </c>
      <c r="E5830" t="s">
        <v>933</v>
      </c>
      <c r="F5830" t="s">
        <v>37</v>
      </c>
      <c r="G5830" t="s">
        <v>38</v>
      </c>
      <c r="I5830" t="s">
        <v>934</v>
      </c>
      <c r="J5830">
        <v>3</v>
      </c>
      <c r="K5830" t="s">
        <v>419</v>
      </c>
      <c r="L5830" t="s">
        <v>51</v>
      </c>
      <c r="Q5830">
        <v>3</v>
      </c>
      <c r="R5830">
        <v>2016</v>
      </c>
      <c r="U5830">
        <v>10.771527000000001</v>
      </c>
      <c r="V5830">
        <v>106.680769</v>
      </c>
      <c r="W5830">
        <v>1</v>
      </c>
      <c r="AA5830">
        <v>1000</v>
      </c>
      <c r="AB5830">
        <v>1000</v>
      </c>
    </row>
    <row r="5831" spans="1:33" hidden="1">
      <c r="A5831">
        <v>20211231</v>
      </c>
      <c r="B5831" t="s">
        <v>34</v>
      </c>
      <c r="C5831" t="s">
        <v>35</v>
      </c>
      <c r="D5831" t="s">
        <v>999</v>
      </c>
      <c r="E5831" t="s">
        <v>999</v>
      </c>
      <c r="F5831" t="s">
        <v>37</v>
      </c>
      <c r="G5831" t="s">
        <v>38</v>
      </c>
      <c r="I5831" t="s">
        <v>934</v>
      </c>
      <c r="J5831">
        <v>1</v>
      </c>
      <c r="K5831" t="s">
        <v>419</v>
      </c>
      <c r="L5831" t="s">
        <v>1336</v>
      </c>
      <c r="N5831" t="s">
        <v>1358</v>
      </c>
      <c r="R5831">
        <v>1996</v>
      </c>
      <c r="U5831">
        <v>10.767282</v>
      </c>
      <c r="V5831">
        <v>106.686234</v>
      </c>
      <c r="AA5831">
        <v>3300</v>
      </c>
      <c r="AB5831">
        <v>3300</v>
      </c>
    </row>
    <row r="5832" spans="1:33" hidden="1">
      <c r="A5832">
        <v>20211231</v>
      </c>
      <c r="B5832" t="s">
        <v>34</v>
      </c>
      <c r="C5832" t="s">
        <v>35</v>
      </c>
      <c r="D5832" t="s">
        <v>1031</v>
      </c>
      <c r="E5832" t="s">
        <v>1031</v>
      </c>
      <c r="F5832" t="s">
        <v>37</v>
      </c>
      <c r="G5832" t="s">
        <v>38</v>
      </c>
      <c r="I5832" t="s">
        <v>934</v>
      </c>
      <c r="J5832">
        <v>3</v>
      </c>
      <c r="K5832" t="s">
        <v>419</v>
      </c>
      <c r="L5832" t="s">
        <v>1336</v>
      </c>
      <c r="N5832" t="s">
        <v>1358</v>
      </c>
      <c r="R5832">
        <v>2000</v>
      </c>
      <c r="U5832">
        <v>10.78138</v>
      </c>
      <c r="V5832">
        <v>106.69249499999999</v>
      </c>
      <c r="AA5832">
        <v>4500</v>
      </c>
      <c r="AB5832">
        <v>4500</v>
      </c>
    </row>
    <row r="5833" spans="1:33" hidden="1">
      <c r="A5833">
        <v>20211231</v>
      </c>
      <c r="B5833" t="s">
        <v>34</v>
      </c>
      <c r="C5833" t="s">
        <v>35</v>
      </c>
      <c r="D5833" t="s">
        <v>1036</v>
      </c>
      <c r="E5833" t="s">
        <v>1036</v>
      </c>
      <c r="F5833" t="s">
        <v>37</v>
      </c>
      <c r="G5833" t="s">
        <v>38</v>
      </c>
      <c r="I5833" t="s">
        <v>934</v>
      </c>
      <c r="J5833">
        <v>3</v>
      </c>
      <c r="K5833" t="s">
        <v>419</v>
      </c>
      <c r="L5833" t="s">
        <v>1336</v>
      </c>
      <c r="N5833" t="s">
        <v>1358</v>
      </c>
      <c r="R5833">
        <v>2007</v>
      </c>
      <c r="U5833">
        <v>10.786372999999999</v>
      </c>
      <c r="V5833">
        <v>106.675535</v>
      </c>
      <c r="AA5833">
        <v>1600</v>
      </c>
      <c r="AB5833">
        <v>1600</v>
      </c>
    </row>
    <row r="5834" spans="1:33" hidden="1">
      <c r="A5834">
        <v>20211231</v>
      </c>
      <c r="B5834" t="s">
        <v>34</v>
      </c>
      <c r="C5834" t="s">
        <v>35</v>
      </c>
      <c r="D5834" t="s">
        <v>1458</v>
      </c>
      <c r="E5834" t="s">
        <v>1458</v>
      </c>
      <c r="F5834" t="s">
        <v>37</v>
      </c>
      <c r="G5834" t="s">
        <v>38</v>
      </c>
      <c r="I5834" t="s">
        <v>934</v>
      </c>
      <c r="J5834">
        <v>11</v>
      </c>
      <c r="K5834" t="s">
        <v>377</v>
      </c>
      <c r="L5834" t="s">
        <v>64</v>
      </c>
      <c r="N5834" t="s">
        <v>1358</v>
      </c>
      <c r="Q5834">
        <v>2</v>
      </c>
      <c r="R5834">
        <v>2010</v>
      </c>
      <c r="U5834">
        <v>10.762832</v>
      </c>
      <c r="V5834">
        <v>106.657105</v>
      </c>
      <c r="AA5834">
        <v>4000</v>
      </c>
      <c r="AB5834">
        <v>4000</v>
      </c>
      <c r="AE5834">
        <v>4000</v>
      </c>
    </row>
    <row r="5835" spans="1:33" hidden="1">
      <c r="A5835">
        <v>20211231</v>
      </c>
      <c r="B5835" t="s">
        <v>34</v>
      </c>
      <c r="C5835" t="s">
        <v>35</v>
      </c>
      <c r="D5835" t="s">
        <v>1072</v>
      </c>
      <c r="E5835" t="s">
        <v>1072</v>
      </c>
      <c r="F5835" t="s">
        <v>37</v>
      </c>
      <c r="G5835" t="s">
        <v>38</v>
      </c>
      <c r="I5835" t="s">
        <v>934</v>
      </c>
      <c r="J5835" t="s">
        <v>938</v>
      </c>
      <c r="K5835" t="s">
        <v>939</v>
      </c>
      <c r="R5835">
        <v>1997</v>
      </c>
      <c r="U5835">
        <v>10.808377</v>
      </c>
      <c r="V5835">
        <v>106.66407599999999</v>
      </c>
      <c r="AA5835">
        <v>1000</v>
      </c>
      <c r="AB5835">
        <v>1000</v>
      </c>
    </row>
    <row r="5836" spans="1:33" hidden="1">
      <c r="A5836">
        <v>20211231</v>
      </c>
      <c r="B5836" t="s">
        <v>34</v>
      </c>
      <c r="C5836" t="s">
        <v>35</v>
      </c>
      <c r="D5836" t="s">
        <v>1013</v>
      </c>
      <c r="E5836" t="s">
        <v>1013</v>
      </c>
      <c r="F5836" t="s">
        <v>37</v>
      </c>
      <c r="G5836" t="s">
        <v>38</v>
      </c>
      <c r="I5836" t="s">
        <v>934</v>
      </c>
      <c r="J5836">
        <v>6</v>
      </c>
      <c r="K5836" t="s">
        <v>939</v>
      </c>
      <c r="L5836" t="s">
        <v>1336</v>
      </c>
      <c r="N5836" t="s">
        <v>1358</v>
      </c>
      <c r="R5836">
        <v>1998</v>
      </c>
      <c r="U5836">
        <v>10.750088999999999</v>
      </c>
      <c r="V5836">
        <v>106.64308800000001</v>
      </c>
      <c r="AA5836">
        <v>2000</v>
      </c>
      <c r="AB5836">
        <v>2000</v>
      </c>
    </row>
    <row r="5837" spans="1:33" hidden="1">
      <c r="A5837">
        <v>20211231</v>
      </c>
      <c r="B5837" t="s">
        <v>34</v>
      </c>
      <c r="C5837" t="s">
        <v>35</v>
      </c>
      <c r="D5837" t="s">
        <v>979</v>
      </c>
      <c r="E5837" t="s">
        <v>979</v>
      </c>
      <c r="F5837" t="s">
        <v>37</v>
      </c>
      <c r="G5837" t="s">
        <v>38</v>
      </c>
      <c r="I5837" t="s">
        <v>934</v>
      </c>
      <c r="J5837" t="s">
        <v>968</v>
      </c>
      <c r="K5837" t="s">
        <v>939</v>
      </c>
      <c r="L5837" t="s">
        <v>51</v>
      </c>
      <c r="R5837">
        <v>2001</v>
      </c>
      <c r="U5837">
        <v>10.835214000000001</v>
      </c>
      <c r="V5837">
        <v>106.660359</v>
      </c>
      <c r="AA5837">
        <v>4600</v>
      </c>
      <c r="AB5837">
        <v>4600</v>
      </c>
    </row>
    <row r="5838" spans="1:33" hidden="1">
      <c r="A5838">
        <v>20211231</v>
      </c>
      <c r="B5838" t="s">
        <v>34</v>
      </c>
      <c r="C5838" t="s">
        <v>35</v>
      </c>
      <c r="D5838" t="s">
        <v>963</v>
      </c>
      <c r="E5838" t="s">
        <v>963</v>
      </c>
      <c r="F5838" t="s">
        <v>37</v>
      </c>
      <c r="G5838" t="s">
        <v>38</v>
      </c>
      <c r="I5838" t="s">
        <v>934</v>
      </c>
      <c r="J5838" t="s">
        <v>949</v>
      </c>
      <c r="K5838" t="s">
        <v>939</v>
      </c>
      <c r="L5838" t="s">
        <v>964</v>
      </c>
      <c r="R5838">
        <v>2001</v>
      </c>
      <c r="U5838">
        <v>10.730427000000001</v>
      </c>
      <c r="V5838">
        <v>106.60396299999999</v>
      </c>
      <c r="W5838">
        <v>1</v>
      </c>
      <c r="AA5838">
        <v>6000</v>
      </c>
      <c r="AB5838">
        <v>6000</v>
      </c>
    </row>
    <row r="5839" spans="1:33" hidden="1">
      <c r="A5839">
        <v>20211231</v>
      </c>
      <c r="B5839" t="s">
        <v>34</v>
      </c>
      <c r="C5839" t="s">
        <v>35</v>
      </c>
      <c r="D5839" t="s">
        <v>969</v>
      </c>
      <c r="E5839" t="s">
        <v>969</v>
      </c>
      <c r="F5839" t="s">
        <v>37</v>
      </c>
      <c r="G5839" t="s">
        <v>38</v>
      </c>
      <c r="I5839" t="s">
        <v>934</v>
      </c>
      <c r="J5839">
        <v>10</v>
      </c>
      <c r="K5839" t="s">
        <v>377</v>
      </c>
      <c r="L5839" t="s">
        <v>964</v>
      </c>
      <c r="R5839">
        <v>2001</v>
      </c>
      <c r="U5839">
        <v>10.778427000000001</v>
      </c>
      <c r="V5839">
        <v>106.665319</v>
      </c>
      <c r="W5839">
        <v>1</v>
      </c>
      <c r="AA5839">
        <v>2500</v>
      </c>
      <c r="AB5839">
        <v>2500</v>
      </c>
    </row>
    <row r="5840" spans="1:33" hidden="1">
      <c r="A5840">
        <v>20211231</v>
      </c>
      <c r="B5840" t="s">
        <v>34</v>
      </c>
      <c r="C5840" t="s">
        <v>35</v>
      </c>
      <c r="D5840" t="s">
        <v>1093</v>
      </c>
      <c r="E5840" t="s">
        <v>1093</v>
      </c>
      <c r="F5840" t="s">
        <v>37</v>
      </c>
      <c r="G5840" t="s">
        <v>38</v>
      </c>
      <c r="I5840" t="s">
        <v>934</v>
      </c>
      <c r="J5840">
        <v>10</v>
      </c>
      <c r="K5840" t="s">
        <v>377</v>
      </c>
      <c r="L5840" t="s">
        <v>986</v>
      </c>
      <c r="R5840">
        <v>2001</v>
      </c>
      <c r="U5840">
        <v>10.768508000000001</v>
      </c>
      <c r="V5840">
        <v>106.667619</v>
      </c>
      <c r="AA5840">
        <v>5000</v>
      </c>
      <c r="AB5840">
        <v>5000</v>
      </c>
    </row>
    <row r="5841" spans="1:28" hidden="1">
      <c r="A5841">
        <v>20211231</v>
      </c>
      <c r="B5841" t="s">
        <v>34</v>
      </c>
      <c r="C5841" t="s">
        <v>35</v>
      </c>
      <c r="D5841" t="s">
        <v>1040</v>
      </c>
      <c r="E5841" t="s">
        <v>1040</v>
      </c>
      <c r="F5841" t="s">
        <v>37</v>
      </c>
      <c r="G5841" t="s">
        <v>38</v>
      </c>
      <c r="I5841" t="s">
        <v>934</v>
      </c>
      <c r="J5841">
        <v>6</v>
      </c>
      <c r="K5841" t="s">
        <v>939</v>
      </c>
      <c r="L5841" t="s">
        <v>1336</v>
      </c>
      <c r="N5841" t="s">
        <v>1358</v>
      </c>
      <c r="R5841">
        <v>2001</v>
      </c>
      <c r="U5841">
        <v>10.754424999999999</v>
      </c>
      <c r="V5841">
        <v>106.633695</v>
      </c>
      <c r="AA5841">
        <v>3000</v>
      </c>
      <c r="AB5841">
        <v>3000</v>
      </c>
    </row>
    <row r="5842" spans="1:28" hidden="1">
      <c r="A5842">
        <v>20211231</v>
      </c>
      <c r="B5842" t="s">
        <v>34</v>
      </c>
      <c r="C5842" t="s">
        <v>35</v>
      </c>
      <c r="D5842" t="s">
        <v>1121</v>
      </c>
      <c r="E5842" t="s">
        <v>1121</v>
      </c>
      <c r="F5842" t="s">
        <v>37</v>
      </c>
      <c r="G5842" t="s">
        <v>38</v>
      </c>
      <c r="I5842" t="s">
        <v>934</v>
      </c>
      <c r="J5842" t="s">
        <v>938</v>
      </c>
      <c r="K5842" t="s">
        <v>939</v>
      </c>
      <c r="L5842" t="s">
        <v>68</v>
      </c>
      <c r="N5842" t="s">
        <v>1459</v>
      </c>
      <c r="R5842">
        <v>2002</v>
      </c>
      <c r="U5842">
        <v>10.800361000000001</v>
      </c>
      <c r="V5842">
        <v>10.800361000000001</v>
      </c>
      <c r="AA5842">
        <v>19000</v>
      </c>
      <c r="AB5842">
        <v>19000</v>
      </c>
    </row>
    <row r="5843" spans="1:28" hidden="1">
      <c r="A5843">
        <v>20211231</v>
      </c>
      <c r="B5843" t="s">
        <v>34</v>
      </c>
      <c r="C5843" t="s">
        <v>35</v>
      </c>
      <c r="D5843" t="s">
        <v>962</v>
      </c>
      <c r="E5843" t="s">
        <v>962</v>
      </c>
      <c r="F5843" t="s">
        <v>37</v>
      </c>
      <c r="G5843" t="s">
        <v>38</v>
      </c>
      <c r="I5843" t="s">
        <v>934</v>
      </c>
      <c r="J5843">
        <v>2</v>
      </c>
      <c r="K5843" t="s">
        <v>377</v>
      </c>
      <c r="R5843">
        <v>2003</v>
      </c>
      <c r="U5843">
        <v>10.805232</v>
      </c>
      <c r="V5843">
        <v>106.736608</v>
      </c>
      <c r="W5843">
        <v>1</v>
      </c>
      <c r="AA5843">
        <v>2000</v>
      </c>
      <c r="AB5843">
        <v>2000</v>
      </c>
    </row>
    <row r="5844" spans="1:28" hidden="1">
      <c r="A5844">
        <v>20211231</v>
      </c>
      <c r="B5844" t="s">
        <v>34</v>
      </c>
      <c r="C5844" t="s">
        <v>35</v>
      </c>
      <c r="D5844" t="s">
        <v>1033</v>
      </c>
      <c r="E5844" t="s">
        <v>1033</v>
      </c>
      <c r="F5844" t="s">
        <v>37</v>
      </c>
      <c r="G5844" t="s">
        <v>38</v>
      </c>
      <c r="I5844" t="s">
        <v>934</v>
      </c>
      <c r="J5844" t="s">
        <v>1034</v>
      </c>
      <c r="K5844" t="s">
        <v>377</v>
      </c>
      <c r="L5844" t="s">
        <v>1336</v>
      </c>
      <c r="N5844" t="s">
        <v>1358</v>
      </c>
      <c r="R5844">
        <v>2003</v>
      </c>
      <c r="U5844">
        <v>10.808812</v>
      </c>
      <c r="V5844">
        <v>106.678138</v>
      </c>
      <c r="AA5844">
        <v>4500</v>
      </c>
      <c r="AB5844">
        <v>4500</v>
      </c>
    </row>
    <row r="5845" spans="1:28" hidden="1">
      <c r="A5845">
        <v>20211231</v>
      </c>
      <c r="B5845" t="s">
        <v>34</v>
      </c>
      <c r="C5845" t="s">
        <v>35</v>
      </c>
      <c r="D5845" t="s">
        <v>1011</v>
      </c>
      <c r="E5845" t="s">
        <v>1011</v>
      </c>
      <c r="F5845" t="s">
        <v>37</v>
      </c>
      <c r="G5845" t="s">
        <v>38</v>
      </c>
      <c r="I5845" t="s">
        <v>934</v>
      </c>
      <c r="J5845">
        <v>9</v>
      </c>
      <c r="K5845" t="s">
        <v>939</v>
      </c>
      <c r="L5845" t="s">
        <v>1336</v>
      </c>
      <c r="N5845" t="s">
        <v>1358</v>
      </c>
      <c r="R5845">
        <v>2004</v>
      </c>
      <c r="U5845">
        <v>10.848098</v>
      </c>
      <c r="V5845">
        <v>106.77440799999999</v>
      </c>
      <c r="AA5845">
        <v>8000</v>
      </c>
      <c r="AB5845">
        <v>8000</v>
      </c>
    </row>
    <row r="5846" spans="1:28" hidden="1">
      <c r="A5846">
        <v>20211231</v>
      </c>
      <c r="B5846" t="s">
        <v>34</v>
      </c>
      <c r="C5846" t="s">
        <v>35</v>
      </c>
      <c r="D5846" t="s">
        <v>977</v>
      </c>
      <c r="E5846" t="s">
        <v>977</v>
      </c>
      <c r="F5846" t="s">
        <v>37</v>
      </c>
      <c r="G5846" t="s">
        <v>38</v>
      </c>
      <c r="I5846" t="s">
        <v>934</v>
      </c>
      <c r="J5846" t="s">
        <v>978</v>
      </c>
      <c r="K5846" t="s">
        <v>377</v>
      </c>
      <c r="R5846">
        <v>2004</v>
      </c>
      <c r="U5846">
        <v>10.814852999999999</v>
      </c>
      <c r="V5846">
        <v>106.710887</v>
      </c>
      <c r="AA5846">
        <v>2000</v>
      </c>
      <c r="AB5846">
        <v>2000</v>
      </c>
    </row>
    <row r="5847" spans="1:28" hidden="1">
      <c r="A5847">
        <v>20211231</v>
      </c>
      <c r="B5847" t="s">
        <v>34</v>
      </c>
      <c r="C5847" t="s">
        <v>35</v>
      </c>
      <c r="D5847" t="s">
        <v>1025</v>
      </c>
      <c r="E5847" t="s">
        <v>1025</v>
      </c>
      <c r="F5847" t="s">
        <v>37</v>
      </c>
      <c r="G5847" t="s">
        <v>38</v>
      </c>
      <c r="I5847" t="s">
        <v>934</v>
      </c>
      <c r="J5847">
        <v>10</v>
      </c>
      <c r="K5847" t="s">
        <v>377</v>
      </c>
      <c r="L5847" t="s">
        <v>1336</v>
      </c>
      <c r="N5847" t="s">
        <v>1358</v>
      </c>
      <c r="R5847">
        <v>2006</v>
      </c>
      <c r="U5847">
        <v>10.759779999999999</v>
      </c>
      <c r="V5847">
        <v>106.66153799999999</v>
      </c>
      <c r="AA5847">
        <v>12000</v>
      </c>
      <c r="AB5847">
        <v>12000</v>
      </c>
    </row>
    <row r="5848" spans="1:28" hidden="1">
      <c r="A5848">
        <v>20211231</v>
      </c>
      <c r="B5848" t="s">
        <v>34</v>
      </c>
      <c r="C5848" t="s">
        <v>35</v>
      </c>
      <c r="D5848" t="s">
        <v>1122</v>
      </c>
      <c r="E5848" t="s">
        <v>1122</v>
      </c>
      <c r="F5848" t="s">
        <v>37</v>
      </c>
      <c r="G5848" t="s">
        <v>38</v>
      </c>
      <c r="I5848" t="s">
        <v>934</v>
      </c>
      <c r="J5848">
        <v>11</v>
      </c>
      <c r="K5848" t="s">
        <v>939</v>
      </c>
      <c r="L5848" t="s">
        <v>68</v>
      </c>
      <c r="N5848" t="s">
        <v>1459</v>
      </c>
      <c r="R5848">
        <v>2006</v>
      </c>
      <c r="U5848">
        <v>10.76238</v>
      </c>
      <c r="V5848">
        <v>106.649939</v>
      </c>
      <c r="AA5848">
        <v>5000</v>
      </c>
      <c r="AB5848">
        <v>5000</v>
      </c>
    </row>
    <row r="5849" spans="1:28" hidden="1">
      <c r="A5849">
        <v>20211231</v>
      </c>
      <c r="B5849" t="s">
        <v>34</v>
      </c>
      <c r="C5849" t="s">
        <v>35</v>
      </c>
      <c r="D5849" t="s">
        <v>946</v>
      </c>
      <c r="E5849" t="s">
        <v>946</v>
      </c>
      <c r="F5849" t="s">
        <v>37</v>
      </c>
      <c r="G5849" t="s">
        <v>38</v>
      </c>
      <c r="I5849" t="s">
        <v>934</v>
      </c>
      <c r="J5849">
        <v>7</v>
      </c>
      <c r="K5849" t="s">
        <v>377</v>
      </c>
      <c r="L5849" t="s">
        <v>51</v>
      </c>
      <c r="R5849">
        <v>2007</v>
      </c>
      <c r="U5849">
        <v>10.744399</v>
      </c>
      <c r="V5849">
        <v>106.732989</v>
      </c>
      <c r="W5849">
        <v>1</v>
      </c>
      <c r="AA5849">
        <v>2100</v>
      </c>
      <c r="AB5849">
        <v>2100</v>
      </c>
    </row>
    <row r="5850" spans="1:28" hidden="1">
      <c r="A5850">
        <v>20211231</v>
      </c>
      <c r="B5850" t="s">
        <v>34</v>
      </c>
      <c r="C5850" t="s">
        <v>35</v>
      </c>
      <c r="D5850" t="s">
        <v>983</v>
      </c>
      <c r="E5850" t="s">
        <v>983</v>
      </c>
      <c r="F5850" t="s">
        <v>37</v>
      </c>
      <c r="G5850" t="s">
        <v>38</v>
      </c>
      <c r="I5850" t="s">
        <v>934</v>
      </c>
      <c r="J5850">
        <v>1</v>
      </c>
      <c r="K5850" t="s">
        <v>419</v>
      </c>
      <c r="R5850">
        <v>2008</v>
      </c>
      <c r="U5850">
        <v>10.761649999999999</v>
      </c>
      <c r="V5850">
        <v>106.69520900000001</v>
      </c>
      <c r="AA5850">
        <v>2600</v>
      </c>
      <c r="AB5850">
        <v>2600</v>
      </c>
    </row>
    <row r="5851" spans="1:28" hidden="1">
      <c r="A5851">
        <v>20211231</v>
      </c>
      <c r="B5851" t="s">
        <v>34</v>
      </c>
      <c r="C5851" t="s">
        <v>35</v>
      </c>
      <c r="D5851" t="s">
        <v>1123</v>
      </c>
      <c r="E5851" t="s">
        <v>1123</v>
      </c>
      <c r="F5851" t="s">
        <v>37</v>
      </c>
      <c r="G5851" t="s">
        <v>38</v>
      </c>
      <c r="I5851" t="s">
        <v>934</v>
      </c>
      <c r="J5851">
        <v>7</v>
      </c>
      <c r="K5851" t="s">
        <v>377</v>
      </c>
      <c r="L5851" t="s">
        <v>68</v>
      </c>
      <c r="N5851" t="s">
        <v>1459</v>
      </c>
      <c r="R5851">
        <v>2007</v>
      </c>
      <c r="U5851">
        <v>10.74192</v>
      </c>
      <c r="V5851">
        <v>106.73004899999999</v>
      </c>
      <c r="AA5851">
        <v>6300</v>
      </c>
      <c r="AB5851">
        <v>6300</v>
      </c>
    </row>
    <row r="5852" spans="1:28" hidden="1">
      <c r="A5852">
        <v>20211231</v>
      </c>
      <c r="B5852" t="s">
        <v>34</v>
      </c>
      <c r="C5852" t="s">
        <v>35</v>
      </c>
      <c r="D5852" t="s">
        <v>1153</v>
      </c>
      <c r="E5852" t="s">
        <v>1153</v>
      </c>
      <c r="F5852" t="s">
        <v>37</v>
      </c>
      <c r="G5852" t="s">
        <v>38</v>
      </c>
      <c r="I5852" t="s">
        <v>934</v>
      </c>
      <c r="J5852">
        <v>2</v>
      </c>
      <c r="K5852" t="s">
        <v>377</v>
      </c>
      <c r="L5852" t="s">
        <v>964</v>
      </c>
      <c r="Q5852">
        <v>1</v>
      </c>
      <c r="R5852">
        <v>2014</v>
      </c>
      <c r="U5852">
        <v>10.801380999999999</v>
      </c>
      <c r="V5852">
        <v>106.74720000000001</v>
      </c>
      <c r="AA5852">
        <v>2866</v>
      </c>
      <c r="AB5852">
        <v>2866</v>
      </c>
    </row>
    <row r="5853" spans="1:28" hidden="1">
      <c r="A5853">
        <v>20211231</v>
      </c>
      <c r="B5853" t="s">
        <v>34</v>
      </c>
      <c r="C5853" t="s">
        <v>35</v>
      </c>
      <c r="D5853" t="s">
        <v>967</v>
      </c>
      <c r="E5853" t="s">
        <v>967</v>
      </c>
      <c r="F5853" t="s">
        <v>37</v>
      </c>
      <c r="G5853" t="s">
        <v>38</v>
      </c>
      <c r="I5853" t="s">
        <v>934</v>
      </c>
      <c r="J5853" t="s">
        <v>968</v>
      </c>
      <c r="K5853" t="s">
        <v>939</v>
      </c>
      <c r="L5853" t="s">
        <v>964</v>
      </c>
      <c r="R5853">
        <v>2008</v>
      </c>
      <c r="U5853">
        <v>10.8256</v>
      </c>
      <c r="V5853">
        <v>106.68017399999999</v>
      </c>
      <c r="W5853">
        <v>1</v>
      </c>
      <c r="AA5853">
        <v>1800</v>
      </c>
      <c r="AB5853">
        <v>1800</v>
      </c>
    </row>
    <row r="5854" spans="1:28" hidden="1">
      <c r="A5854">
        <v>20211231</v>
      </c>
      <c r="B5854" t="s">
        <v>34</v>
      </c>
      <c r="C5854" t="s">
        <v>35</v>
      </c>
      <c r="D5854" t="s">
        <v>970</v>
      </c>
      <c r="E5854" t="s">
        <v>970</v>
      </c>
      <c r="F5854" t="s">
        <v>37</v>
      </c>
      <c r="G5854" t="s">
        <v>38</v>
      </c>
      <c r="I5854" t="s">
        <v>934</v>
      </c>
      <c r="J5854" t="s">
        <v>955</v>
      </c>
      <c r="K5854" t="s">
        <v>939</v>
      </c>
      <c r="L5854" t="s">
        <v>964</v>
      </c>
      <c r="Q5854">
        <v>4</v>
      </c>
      <c r="R5854">
        <v>2010</v>
      </c>
      <c r="U5854">
        <v>10.778288999999999</v>
      </c>
      <c r="V5854">
        <v>106.633517</v>
      </c>
      <c r="W5854">
        <v>1</v>
      </c>
      <c r="AA5854">
        <v>9000</v>
      </c>
      <c r="AB5854">
        <v>9000</v>
      </c>
    </row>
    <row r="5855" spans="1:28" hidden="1">
      <c r="A5855">
        <v>20211231</v>
      </c>
      <c r="B5855" t="s">
        <v>34</v>
      </c>
      <c r="C5855" t="s">
        <v>35</v>
      </c>
      <c r="D5855" t="s">
        <v>976</v>
      </c>
      <c r="E5855" t="s">
        <v>976</v>
      </c>
      <c r="F5855" t="s">
        <v>37</v>
      </c>
      <c r="G5855" t="s">
        <v>38</v>
      </c>
      <c r="I5855" t="s">
        <v>934</v>
      </c>
      <c r="J5855" t="s">
        <v>955</v>
      </c>
      <c r="K5855" t="s">
        <v>939</v>
      </c>
      <c r="L5855" t="s">
        <v>964</v>
      </c>
      <c r="Q5855">
        <v>4</v>
      </c>
      <c r="R5855">
        <v>2012</v>
      </c>
      <c r="U5855">
        <v>10.806327</v>
      </c>
      <c r="V5855">
        <v>106.634332</v>
      </c>
      <c r="AA5855">
        <v>7000</v>
      </c>
      <c r="AB5855">
        <v>7000</v>
      </c>
    </row>
    <row r="5856" spans="1:28" hidden="1">
      <c r="A5856">
        <v>20211231</v>
      </c>
      <c r="B5856" t="s">
        <v>34</v>
      </c>
      <c r="C5856" t="s">
        <v>35</v>
      </c>
      <c r="D5856" t="s">
        <v>945</v>
      </c>
      <c r="E5856" t="s">
        <v>945</v>
      </c>
      <c r="F5856" t="s">
        <v>37</v>
      </c>
      <c r="G5856" t="s">
        <v>38</v>
      </c>
      <c r="I5856" t="s">
        <v>934</v>
      </c>
      <c r="J5856">
        <v>2</v>
      </c>
      <c r="K5856" t="s">
        <v>377</v>
      </c>
      <c r="L5856" t="s">
        <v>51</v>
      </c>
      <c r="Q5856">
        <v>2</v>
      </c>
      <c r="R5856">
        <v>2012</v>
      </c>
      <c r="U5856">
        <v>10.813893999999999</v>
      </c>
      <c r="V5856">
        <v>106.72880499999999</v>
      </c>
      <c r="W5856">
        <v>1</v>
      </c>
      <c r="AA5856">
        <v>1500</v>
      </c>
      <c r="AB5856">
        <v>1500</v>
      </c>
    </row>
    <row r="5857" spans="1:28" hidden="1">
      <c r="A5857">
        <v>20211231</v>
      </c>
      <c r="B5857" t="s">
        <v>34</v>
      </c>
      <c r="C5857" t="s">
        <v>35</v>
      </c>
      <c r="D5857" t="s">
        <v>937</v>
      </c>
      <c r="E5857" t="s">
        <v>937</v>
      </c>
      <c r="F5857" t="s">
        <v>37</v>
      </c>
      <c r="G5857" t="s">
        <v>38</v>
      </c>
      <c r="I5857" t="s">
        <v>934</v>
      </c>
      <c r="J5857" t="s">
        <v>938</v>
      </c>
      <c r="K5857" t="s">
        <v>939</v>
      </c>
      <c r="L5857" t="s">
        <v>51</v>
      </c>
      <c r="R5857">
        <v>2008</v>
      </c>
      <c r="U5857">
        <v>10.800803</v>
      </c>
      <c r="V5857">
        <v>106.640683</v>
      </c>
      <c r="W5857">
        <v>1</v>
      </c>
      <c r="AA5857">
        <v>2200</v>
      </c>
      <c r="AB5857">
        <v>2200</v>
      </c>
    </row>
    <row r="5858" spans="1:28" hidden="1">
      <c r="A5858">
        <v>20211231</v>
      </c>
      <c r="B5858" t="s">
        <v>34</v>
      </c>
      <c r="C5858" t="s">
        <v>35</v>
      </c>
      <c r="D5858" t="s">
        <v>940</v>
      </c>
      <c r="E5858" t="s">
        <v>940</v>
      </c>
      <c r="F5858" t="s">
        <v>37</v>
      </c>
      <c r="G5858" t="s">
        <v>38</v>
      </c>
      <c r="I5858" t="s">
        <v>934</v>
      </c>
      <c r="J5858">
        <v>7</v>
      </c>
      <c r="K5858" t="s">
        <v>377</v>
      </c>
      <c r="L5858" t="s">
        <v>51</v>
      </c>
      <c r="Q5858">
        <v>2</v>
      </c>
      <c r="R5858">
        <v>2012</v>
      </c>
      <c r="U5858">
        <v>10.723236999999999</v>
      </c>
      <c r="V5858">
        <v>106.714512</v>
      </c>
      <c r="W5858">
        <v>1</v>
      </c>
      <c r="AA5858">
        <v>2000</v>
      </c>
      <c r="AB5858">
        <v>2000</v>
      </c>
    </row>
    <row r="5859" spans="1:28" hidden="1">
      <c r="A5859">
        <v>20211231</v>
      </c>
      <c r="B5859" t="s">
        <v>34</v>
      </c>
      <c r="C5859" t="s">
        <v>35</v>
      </c>
      <c r="D5859" t="s">
        <v>942</v>
      </c>
      <c r="E5859" t="s">
        <v>942</v>
      </c>
      <c r="F5859" t="s">
        <v>37</v>
      </c>
      <c r="G5859" t="s">
        <v>38</v>
      </c>
      <c r="I5859" t="s">
        <v>934</v>
      </c>
      <c r="J5859" t="s">
        <v>943</v>
      </c>
      <c r="K5859" t="s">
        <v>939</v>
      </c>
      <c r="L5859" t="s">
        <v>51</v>
      </c>
      <c r="Q5859">
        <v>2</v>
      </c>
      <c r="R5859">
        <v>2012</v>
      </c>
      <c r="U5859">
        <v>10.719704999999999</v>
      </c>
      <c r="V5859">
        <v>106.701009</v>
      </c>
      <c r="W5859">
        <v>1</v>
      </c>
      <c r="AA5859">
        <v>2000</v>
      </c>
      <c r="AB5859">
        <v>2000</v>
      </c>
    </row>
    <row r="5860" spans="1:28" hidden="1">
      <c r="A5860">
        <v>20211231</v>
      </c>
      <c r="B5860" t="s">
        <v>34</v>
      </c>
      <c r="C5860" t="s">
        <v>35</v>
      </c>
      <c r="D5860" t="s">
        <v>991</v>
      </c>
      <c r="E5860" t="s">
        <v>991</v>
      </c>
      <c r="F5860" t="s">
        <v>37</v>
      </c>
      <c r="G5860" t="s">
        <v>38</v>
      </c>
      <c r="I5860" t="s">
        <v>934</v>
      </c>
      <c r="J5860" t="s">
        <v>949</v>
      </c>
      <c r="K5860" t="s">
        <v>939</v>
      </c>
      <c r="L5860" t="s">
        <v>1336</v>
      </c>
      <c r="N5860" t="s">
        <v>1358</v>
      </c>
      <c r="R5860">
        <v>2008</v>
      </c>
      <c r="U5860">
        <v>10.753473</v>
      </c>
      <c r="V5860">
        <v>106.613371</v>
      </c>
      <c r="AA5860">
        <v>8000</v>
      </c>
      <c r="AB5860">
        <v>8000</v>
      </c>
    </row>
    <row r="5861" spans="1:28" hidden="1">
      <c r="A5861">
        <v>20211231</v>
      </c>
      <c r="B5861" t="s">
        <v>34</v>
      </c>
      <c r="C5861" t="s">
        <v>35</v>
      </c>
      <c r="D5861" t="s">
        <v>993</v>
      </c>
      <c r="E5861" t="s">
        <v>993</v>
      </c>
      <c r="F5861" t="s">
        <v>37</v>
      </c>
      <c r="G5861" t="s">
        <v>38</v>
      </c>
      <c r="I5861" t="s">
        <v>934</v>
      </c>
      <c r="J5861" t="s">
        <v>994</v>
      </c>
      <c r="K5861" t="s">
        <v>939</v>
      </c>
      <c r="L5861" t="s">
        <v>1336</v>
      </c>
      <c r="N5861" t="s">
        <v>1358</v>
      </c>
      <c r="Q5861">
        <v>3</v>
      </c>
      <c r="R5861">
        <v>2013</v>
      </c>
      <c r="U5861">
        <v>10.832687</v>
      </c>
      <c r="V5861">
        <v>106.71557</v>
      </c>
      <c r="AA5861">
        <v>6500</v>
      </c>
      <c r="AB5861">
        <v>6500</v>
      </c>
    </row>
    <row r="5862" spans="1:28" hidden="1">
      <c r="A5862">
        <v>20211231</v>
      </c>
      <c r="B5862" t="s">
        <v>34</v>
      </c>
      <c r="C5862" t="s">
        <v>35</v>
      </c>
      <c r="D5862" t="s">
        <v>996</v>
      </c>
      <c r="E5862" t="s">
        <v>996</v>
      </c>
      <c r="F5862" t="s">
        <v>37</v>
      </c>
      <c r="G5862" t="s">
        <v>38</v>
      </c>
      <c r="I5862" t="s">
        <v>934</v>
      </c>
      <c r="J5862" t="s">
        <v>997</v>
      </c>
      <c r="K5862" t="s">
        <v>939</v>
      </c>
      <c r="L5862" t="s">
        <v>1336</v>
      </c>
      <c r="N5862" t="s">
        <v>1358</v>
      </c>
      <c r="Q5862">
        <v>1</v>
      </c>
      <c r="R5862">
        <v>2012</v>
      </c>
      <c r="U5862">
        <v>10.412556</v>
      </c>
      <c r="V5862">
        <v>106.967849</v>
      </c>
      <c r="AA5862">
        <v>550</v>
      </c>
      <c r="AB5862">
        <v>550</v>
      </c>
    </row>
    <row r="5863" spans="1:28" hidden="1">
      <c r="A5863">
        <v>20211231</v>
      </c>
      <c r="B5863" t="s">
        <v>34</v>
      </c>
      <c r="C5863" t="s">
        <v>35</v>
      </c>
      <c r="D5863" t="s">
        <v>1001</v>
      </c>
      <c r="E5863" t="s">
        <v>1001</v>
      </c>
      <c r="F5863" t="s">
        <v>37</v>
      </c>
      <c r="G5863" t="s">
        <v>38</v>
      </c>
      <c r="I5863" t="s">
        <v>934</v>
      </c>
      <c r="J5863" t="s">
        <v>1002</v>
      </c>
      <c r="K5863" t="s">
        <v>939</v>
      </c>
      <c r="L5863" t="s">
        <v>1336</v>
      </c>
      <c r="N5863" t="s">
        <v>1358</v>
      </c>
      <c r="Q5863">
        <v>4</v>
      </c>
      <c r="R5863">
        <v>2011</v>
      </c>
      <c r="U5863">
        <v>10.959160000000001</v>
      </c>
      <c r="V5863">
        <v>106.50451</v>
      </c>
      <c r="AA5863">
        <v>4000</v>
      </c>
      <c r="AB5863">
        <v>4000</v>
      </c>
    </row>
    <row r="5864" spans="1:28" hidden="1">
      <c r="A5864">
        <v>20211231</v>
      </c>
      <c r="B5864" t="s">
        <v>34</v>
      </c>
      <c r="C5864" t="s">
        <v>35</v>
      </c>
      <c r="D5864" t="s">
        <v>1004</v>
      </c>
      <c r="E5864" t="s">
        <v>1004</v>
      </c>
      <c r="F5864" t="s">
        <v>37</v>
      </c>
      <c r="G5864" t="s">
        <v>38</v>
      </c>
      <c r="I5864" t="s">
        <v>934</v>
      </c>
      <c r="J5864" t="s">
        <v>1005</v>
      </c>
      <c r="K5864" t="s">
        <v>939</v>
      </c>
      <c r="L5864" t="s">
        <v>1336</v>
      </c>
      <c r="N5864" t="s">
        <v>1358</v>
      </c>
      <c r="Q5864">
        <v>4</v>
      </c>
      <c r="R5864">
        <v>2014</v>
      </c>
      <c r="U5864">
        <v>10.893995</v>
      </c>
      <c r="V5864">
        <v>106.598697</v>
      </c>
      <c r="AA5864">
        <v>2500</v>
      </c>
      <c r="AB5864">
        <v>2500</v>
      </c>
    </row>
    <row r="5865" spans="1:28" hidden="1">
      <c r="A5865">
        <v>20211231</v>
      </c>
      <c r="B5865" t="s">
        <v>34</v>
      </c>
      <c r="C5865" t="s">
        <v>35</v>
      </c>
      <c r="D5865" t="s">
        <v>1009</v>
      </c>
      <c r="E5865" t="s">
        <v>1009</v>
      </c>
      <c r="F5865" t="s">
        <v>37</v>
      </c>
      <c r="G5865" t="s">
        <v>38</v>
      </c>
      <c r="I5865" t="s">
        <v>934</v>
      </c>
      <c r="J5865" t="s">
        <v>968</v>
      </c>
      <c r="K5865" t="s">
        <v>939</v>
      </c>
      <c r="L5865" t="s">
        <v>1336</v>
      </c>
      <c r="N5865" t="s">
        <v>1358</v>
      </c>
      <c r="Q5865">
        <v>4</v>
      </c>
      <c r="R5865">
        <v>2014</v>
      </c>
      <c r="U5865">
        <v>10.834835999999999</v>
      </c>
      <c r="V5865">
        <v>106.66220800000001</v>
      </c>
      <c r="AA5865">
        <v>5000</v>
      </c>
      <c r="AB5865">
        <v>5000</v>
      </c>
    </row>
    <row r="5866" spans="1:28" hidden="1">
      <c r="A5866">
        <v>20211231</v>
      </c>
      <c r="B5866" t="s">
        <v>34</v>
      </c>
      <c r="C5866" t="s">
        <v>35</v>
      </c>
      <c r="D5866" t="s">
        <v>1015</v>
      </c>
      <c r="E5866" t="s">
        <v>1015</v>
      </c>
      <c r="F5866" t="s">
        <v>37</v>
      </c>
      <c r="G5866" t="s">
        <v>38</v>
      </c>
      <c r="I5866" t="s">
        <v>934</v>
      </c>
      <c r="J5866">
        <v>12</v>
      </c>
      <c r="K5866" t="s">
        <v>939</v>
      </c>
      <c r="L5866" t="s">
        <v>1336</v>
      </c>
      <c r="N5866" t="s">
        <v>1358</v>
      </c>
      <c r="Q5866">
        <v>4</v>
      </c>
      <c r="R5866">
        <v>2014</v>
      </c>
      <c r="U5866">
        <v>10.877691</v>
      </c>
      <c r="V5866">
        <v>106.639934</v>
      </c>
      <c r="AA5866">
        <v>1550</v>
      </c>
      <c r="AB5866">
        <v>1550</v>
      </c>
    </row>
    <row r="5867" spans="1:28" hidden="1">
      <c r="A5867">
        <v>20211231</v>
      </c>
      <c r="B5867" t="s">
        <v>34</v>
      </c>
      <c r="C5867" t="s">
        <v>35</v>
      </c>
      <c r="D5867" t="s">
        <v>1017</v>
      </c>
      <c r="E5867" t="s">
        <v>1017</v>
      </c>
      <c r="F5867" t="s">
        <v>37</v>
      </c>
      <c r="G5867" t="s">
        <v>38</v>
      </c>
      <c r="I5867" t="s">
        <v>934</v>
      </c>
      <c r="J5867" t="s">
        <v>955</v>
      </c>
      <c r="K5867" t="s">
        <v>939</v>
      </c>
      <c r="L5867" t="s">
        <v>1336</v>
      </c>
      <c r="N5867" t="s">
        <v>1358</v>
      </c>
      <c r="Q5867">
        <v>3</v>
      </c>
      <c r="R5867">
        <v>2012</v>
      </c>
      <c r="U5867">
        <v>10.770398</v>
      </c>
      <c r="V5867">
        <v>106.629302</v>
      </c>
      <c r="AA5867">
        <v>2500</v>
      </c>
      <c r="AB5867">
        <v>2500</v>
      </c>
    </row>
    <row r="5868" spans="1:28" hidden="1">
      <c r="A5868">
        <v>20211231</v>
      </c>
      <c r="B5868" t="s">
        <v>34</v>
      </c>
      <c r="C5868" t="s">
        <v>35</v>
      </c>
      <c r="D5868" t="s">
        <v>1019</v>
      </c>
      <c r="E5868" t="s">
        <v>1019</v>
      </c>
      <c r="F5868" t="s">
        <v>37</v>
      </c>
      <c r="G5868" t="s">
        <v>38</v>
      </c>
      <c r="I5868" t="s">
        <v>934</v>
      </c>
      <c r="J5868">
        <v>10</v>
      </c>
      <c r="K5868" t="s">
        <v>377</v>
      </c>
      <c r="L5868" t="s">
        <v>1336</v>
      </c>
      <c r="N5868" t="s">
        <v>1358</v>
      </c>
      <c r="Q5868">
        <v>4</v>
      </c>
      <c r="R5868">
        <v>2012</v>
      </c>
      <c r="U5868">
        <v>10.76238</v>
      </c>
      <c r="V5868">
        <v>106.67212000000001</v>
      </c>
      <c r="AA5868">
        <v>4000</v>
      </c>
      <c r="AB5868">
        <v>4000</v>
      </c>
    </row>
    <row r="5869" spans="1:28" hidden="1">
      <c r="A5869">
        <v>20211231</v>
      </c>
      <c r="B5869" t="s">
        <v>34</v>
      </c>
      <c r="C5869" t="s">
        <v>35</v>
      </c>
      <c r="D5869" t="s">
        <v>1021</v>
      </c>
      <c r="E5869" t="s">
        <v>1021</v>
      </c>
      <c r="F5869" t="s">
        <v>37</v>
      </c>
      <c r="G5869" t="s">
        <v>38</v>
      </c>
      <c r="I5869" t="s">
        <v>934</v>
      </c>
      <c r="J5869" t="s">
        <v>1005</v>
      </c>
      <c r="K5869" t="s">
        <v>939</v>
      </c>
      <c r="L5869" t="s">
        <v>1336</v>
      </c>
      <c r="N5869" t="s">
        <v>1358</v>
      </c>
      <c r="Q5869">
        <v>1</v>
      </c>
      <c r="R5869">
        <v>2011</v>
      </c>
      <c r="U5869">
        <v>10.889153</v>
      </c>
      <c r="V5869">
        <v>106.606684</v>
      </c>
      <c r="AA5869">
        <v>1800</v>
      </c>
      <c r="AB5869">
        <v>1800</v>
      </c>
    </row>
    <row r="5870" spans="1:28" hidden="1">
      <c r="A5870">
        <v>20211231</v>
      </c>
      <c r="B5870" t="s">
        <v>34</v>
      </c>
      <c r="C5870" t="s">
        <v>35</v>
      </c>
      <c r="D5870" t="s">
        <v>1023</v>
      </c>
      <c r="E5870" t="s">
        <v>1023</v>
      </c>
      <c r="F5870" t="s">
        <v>37</v>
      </c>
      <c r="G5870" t="s">
        <v>38</v>
      </c>
      <c r="I5870" t="s">
        <v>934</v>
      </c>
      <c r="J5870">
        <v>5</v>
      </c>
      <c r="K5870" t="s">
        <v>377</v>
      </c>
      <c r="L5870" t="s">
        <v>1336</v>
      </c>
      <c r="N5870" t="s">
        <v>1358</v>
      </c>
      <c r="R5870">
        <v>2008</v>
      </c>
      <c r="U5870">
        <v>10.759258000000001</v>
      </c>
      <c r="V5870">
        <v>106.671486</v>
      </c>
      <c r="AA5870">
        <v>978</v>
      </c>
      <c r="AB5870">
        <v>978</v>
      </c>
    </row>
    <row r="5871" spans="1:28" hidden="1">
      <c r="A5871">
        <v>20211231</v>
      </c>
      <c r="B5871" t="s">
        <v>34</v>
      </c>
      <c r="C5871" t="s">
        <v>35</v>
      </c>
      <c r="D5871" t="s">
        <v>1027</v>
      </c>
      <c r="E5871" t="s">
        <v>1027</v>
      </c>
      <c r="F5871" t="s">
        <v>37</v>
      </c>
      <c r="G5871" t="s">
        <v>38</v>
      </c>
      <c r="I5871" t="s">
        <v>934</v>
      </c>
      <c r="J5871">
        <v>12</v>
      </c>
      <c r="K5871" t="s">
        <v>939</v>
      </c>
      <c r="L5871" t="s">
        <v>1336</v>
      </c>
      <c r="N5871" t="s">
        <v>1358</v>
      </c>
      <c r="Q5871">
        <v>1</v>
      </c>
      <c r="R5871">
        <v>2009</v>
      </c>
      <c r="U5871">
        <v>10.857274</v>
      </c>
      <c r="V5871">
        <v>106.60909700000001</v>
      </c>
      <c r="AA5871">
        <v>4000</v>
      </c>
      <c r="AB5871">
        <v>4000</v>
      </c>
    </row>
    <row r="5872" spans="1:28" hidden="1">
      <c r="A5872">
        <v>20211231</v>
      </c>
      <c r="B5872" t="s">
        <v>34</v>
      </c>
      <c r="C5872" t="s">
        <v>35</v>
      </c>
      <c r="D5872" t="s">
        <v>1038</v>
      </c>
      <c r="E5872" t="s">
        <v>1038</v>
      </c>
      <c r="F5872" t="s">
        <v>37</v>
      </c>
      <c r="G5872" t="s">
        <v>38</v>
      </c>
      <c r="I5872" t="s">
        <v>934</v>
      </c>
      <c r="J5872" t="s">
        <v>968</v>
      </c>
      <c r="K5872" t="s">
        <v>939</v>
      </c>
      <c r="L5872" t="s">
        <v>1336</v>
      </c>
      <c r="N5872" t="s">
        <v>1358</v>
      </c>
      <c r="Q5872">
        <v>1</v>
      </c>
      <c r="R5872">
        <v>2012</v>
      </c>
      <c r="U5872">
        <v>10.829829</v>
      </c>
      <c r="V5872">
        <v>106.682227</v>
      </c>
      <c r="AA5872">
        <v>4500</v>
      </c>
      <c r="AB5872">
        <v>4500</v>
      </c>
    </row>
    <row r="5873" spans="1:28" hidden="1">
      <c r="A5873">
        <v>20211231</v>
      </c>
      <c r="B5873" t="s">
        <v>34</v>
      </c>
      <c r="C5873" t="s">
        <v>35</v>
      </c>
      <c r="D5873" t="s">
        <v>1042</v>
      </c>
      <c r="E5873" t="s">
        <v>1042</v>
      </c>
      <c r="F5873" t="s">
        <v>37</v>
      </c>
      <c r="G5873" t="s">
        <v>38</v>
      </c>
      <c r="I5873" t="s">
        <v>934</v>
      </c>
      <c r="J5873">
        <v>11</v>
      </c>
      <c r="K5873" t="s">
        <v>939</v>
      </c>
      <c r="L5873" t="s">
        <v>1336</v>
      </c>
      <c r="N5873" t="s">
        <v>1358</v>
      </c>
      <c r="Q5873">
        <v>2</v>
      </c>
      <c r="R5873">
        <v>2010</v>
      </c>
      <c r="U5873">
        <v>10.770504000000001</v>
      </c>
      <c r="V5873">
        <v>106.65297</v>
      </c>
      <c r="AA5873">
        <v>5500</v>
      </c>
      <c r="AB5873">
        <v>5500</v>
      </c>
    </row>
    <row r="5874" spans="1:28" hidden="1">
      <c r="A5874">
        <v>20211231</v>
      </c>
      <c r="B5874" t="s">
        <v>34</v>
      </c>
      <c r="C5874" t="s">
        <v>35</v>
      </c>
      <c r="D5874" t="s">
        <v>1044</v>
      </c>
      <c r="E5874" t="s">
        <v>1044</v>
      </c>
      <c r="F5874" t="s">
        <v>37</v>
      </c>
      <c r="G5874" t="s">
        <v>38</v>
      </c>
      <c r="I5874" t="s">
        <v>934</v>
      </c>
      <c r="J5874" t="s">
        <v>1034</v>
      </c>
      <c r="K5874" t="s">
        <v>377</v>
      </c>
      <c r="L5874" t="s">
        <v>1336</v>
      </c>
      <c r="N5874" t="s">
        <v>1358</v>
      </c>
      <c r="Q5874">
        <v>4</v>
      </c>
      <c r="R5874">
        <v>2009</v>
      </c>
      <c r="U5874">
        <v>10.798647000000001</v>
      </c>
      <c r="V5874">
        <v>106.689088</v>
      </c>
      <c r="AA5874">
        <v>6000</v>
      </c>
      <c r="AB5874">
        <v>6000</v>
      </c>
    </row>
    <row r="5875" spans="1:28" hidden="1">
      <c r="A5875">
        <v>20211231</v>
      </c>
      <c r="B5875" t="s">
        <v>34</v>
      </c>
      <c r="C5875" t="s">
        <v>35</v>
      </c>
      <c r="D5875" t="s">
        <v>1046</v>
      </c>
      <c r="E5875" t="s">
        <v>1046</v>
      </c>
      <c r="F5875" t="s">
        <v>37</v>
      </c>
      <c r="G5875" t="s">
        <v>38</v>
      </c>
      <c r="I5875" t="s">
        <v>934</v>
      </c>
      <c r="J5875">
        <v>8</v>
      </c>
      <c r="K5875" t="s">
        <v>939</v>
      </c>
      <c r="L5875" t="s">
        <v>1336</v>
      </c>
      <c r="N5875" t="s">
        <v>1358</v>
      </c>
      <c r="R5875">
        <v>2008</v>
      </c>
      <c r="U5875">
        <v>10.744306999999999</v>
      </c>
      <c r="V5875">
        <v>106.655058</v>
      </c>
      <c r="AA5875">
        <v>1800</v>
      </c>
      <c r="AB5875">
        <v>1800</v>
      </c>
    </row>
    <row r="5876" spans="1:28" hidden="1">
      <c r="A5876">
        <v>20211231</v>
      </c>
      <c r="B5876" t="s">
        <v>34</v>
      </c>
      <c r="C5876" t="s">
        <v>35</v>
      </c>
      <c r="D5876" t="s">
        <v>1051</v>
      </c>
      <c r="E5876" t="s">
        <v>1051</v>
      </c>
      <c r="F5876" t="s">
        <v>37</v>
      </c>
      <c r="G5876" t="s">
        <v>38</v>
      </c>
      <c r="I5876" t="s">
        <v>934</v>
      </c>
      <c r="J5876" t="s">
        <v>985</v>
      </c>
      <c r="K5876" t="s">
        <v>939</v>
      </c>
      <c r="L5876" t="s">
        <v>1336</v>
      </c>
      <c r="N5876" t="s">
        <v>1358</v>
      </c>
      <c r="Q5876">
        <v>4</v>
      </c>
      <c r="R5876">
        <v>2014</v>
      </c>
      <c r="U5876">
        <v>10.770701000000001</v>
      </c>
      <c r="V5876">
        <v>106.56610999999999</v>
      </c>
      <c r="AA5876">
        <v>2000</v>
      </c>
      <c r="AB5876">
        <v>2000</v>
      </c>
    </row>
    <row r="5877" spans="1:28" hidden="1">
      <c r="A5877">
        <v>20211231</v>
      </c>
      <c r="B5877" t="s">
        <v>34</v>
      </c>
      <c r="C5877" t="s">
        <v>35</v>
      </c>
      <c r="D5877" t="s">
        <v>1053</v>
      </c>
      <c r="E5877" t="s">
        <v>1053</v>
      </c>
      <c r="F5877" t="s">
        <v>37</v>
      </c>
      <c r="G5877" t="s">
        <v>38</v>
      </c>
      <c r="I5877" t="s">
        <v>934</v>
      </c>
      <c r="J5877">
        <v>7</v>
      </c>
      <c r="K5877" t="s">
        <v>377</v>
      </c>
      <c r="L5877" t="s">
        <v>1336</v>
      </c>
      <c r="N5877" t="s">
        <v>1358</v>
      </c>
      <c r="Q5877">
        <v>2</v>
      </c>
      <c r="R5877">
        <v>2015</v>
      </c>
      <c r="U5877">
        <v>10.729872</v>
      </c>
      <c r="V5877">
        <v>106.70384799999999</v>
      </c>
      <c r="AA5877">
        <v>8000</v>
      </c>
      <c r="AB5877">
        <v>8000</v>
      </c>
    </row>
    <row r="5878" spans="1:28" hidden="1">
      <c r="A5878">
        <v>20211231</v>
      </c>
      <c r="B5878" t="s">
        <v>34</v>
      </c>
      <c r="C5878" t="s">
        <v>35</v>
      </c>
      <c r="D5878" t="s">
        <v>1055</v>
      </c>
      <c r="E5878" t="s">
        <v>1055</v>
      </c>
      <c r="F5878" t="s">
        <v>37</v>
      </c>
      <c r="G5878" t="s">
        <v>38</v>
      </c>
      <c r="I5878" t="s">
        <v>934</v>
      </c>
      <c r="J5878" t="s">
        <v>994</v>
      </c>
      <c r="K5878" t="s">
        <v>939</v>
      </c>
      <c r="L5878" t="s">
        <v>1336</v>
      </c>
      <c r="N5878" t="s">
        <v>1358</v>
      </c>
      <c r="Q5878">
        <v>2</v>
      </c>
      <c r="R5878">
        <v>2013</v>
      </c>
      <c r="U5878">
        <v>10.867872999999999</v>
      </c>
      <c r="V5878">
        <v>106.776205</v>
      </c>
      <c r="AA5878">
        <v>15000</v>
      </c>
      <c r="AB5878">
        <v>15000</v>
      </c>
    </row>
    <row r="5879" spans="1:28" hidden="1">
      <c r="A5879">
        <v>20211231</v>
      </c>
      <c r="B5879" t="s">
        <v>34</v>
      </c>
      <c r="C5879" t="s">
        <v>35</v>
      </c>
      <c r="D5879" t="s">
        <v>1066</v>
      </c>
      <c r="E5879" t="s">
        <v>1066</v>
      </c>
      <c r="F5879" t="s">
        <v>37</v>
      </c>
      <c r="G5879" t="s">
        <v>38</v>
      </c>
      <c r="I5879" t="s">
        <v>934</v>
      </c>
      <c r="J5879" t="s">
        <v>938</v>
      </c>
      <c r="K5879" t="s">
        <v>939</v>
      </c>
      <c r="L5879" t="s">
        <v>64</v>
      </c>
      <c r="Q5879">
        <v>4</v>
      </c>
      <c r="R5879">
        <v>2014</v>
      </c>
      <c r="U5879">
        <v>10.800867999999999</v>
      </c>
      <c r="V5879">
        <v>106.653024</v>
      </c>
      <c r="AA5879">
        <v>8500</v>
      </c>
      <c r="AB5879">
        <v>8500</v>
      </c>
    </row>
    <row r="5880" spans="1:28" hidden="1">
      <c r="A5880">
        <v>20211231</v>
      </c>
      <c r="B5880" t="s">
        <v>34</v>
      </c>
      <c r="C5880" t="s">
        <v>35</v>
      </c>
      <c r="D5880" t="s">
        <v>1104</v>
      </c>
      <c r="E5880" t="s">
        <v>1104</v>
      </c>
      <c r="F5880" t="s">
        <v>37</v>
      </c>
      <c r="G5880" t="s">
        <v>38</v>
      </c>
      <c r="I5880" t="s">
        <v>934</v>
      </c>
      <c r="J5880" t="s">
        <v>994</v>
      </c>
      <c r="K5880" t="s">
        <v>939</v>
      </c>
      <c r="Q5880">
        <v>4</v>
      </c>
      <c r="R5880">
        <v>2010</v>
      </c>
      <c r="U5880">
        <v>10.839233</v>
      </c>
      <c r="V5880">
        <v>106.762647</v>
      </c>
      <c r="AA5880">
        <v>1000</v>
      </c>
      <c r="AB5880">
        <v>1000</v>
      </c>
    </row>
    <row r="5881" spans="1:28" hidden="1">
      <c r="A5881">
        <v>20211231</v>
      </c>
      <c r="B5881" t="s">
        <v>34</v>
      </c>
      <c r="C5881" t="s">
        <v>35</v>
      </c>
      <c r="D5881" t="s">
        <v>1105</v>
      </c>
      <c r="E5881" t="s">
        <v>1105</v>
      </c>
      <c r="F5881" t="s">
        <v>37</v>
      </c>
      <c r="G5881" t="s">
        <v>38</v>
      </c>
      <c r="I5881" t="s">
        <v>934</v>
      </c>
      <c r="J5881">
        <v>9</v>
      </c>
      <c r="K5881" t="s">
        <v>939</v>
      </c>
      <c r="Q5881">
        <v>2</v>
      </c>
      <c r="R5881">
        <v>2009</v>
      </c>
      <c r="U5881">
        <v>10.844576999999999</v>
      </c>
      <c r="V5881">
        <v>106.78053800000001</v>
      </c>
      <c r="AA5881">
        <v>7300</v>
      </c>
      <c r="AB5881">
        <v>7300</v>
      </c>
    </row>
    <row r="5882" spans="1:28" hidden="1">
      <c r="A5882">
        <v>20211231</v>
      </c>
      <c r="B5882" t="s">
        <v>34</v>
      </c>
      <c r="C5882" t="s">
        <v>35</v>
      </c>
      <c r="D5882" t="s">
        <v>1119</v>
      </c>
      <c r="E5882" t="s">
        <v>1119</v>
      </c>
      <c r="F5882" t="s">
        <v>37</v>
      </c>
      <c r="G5882" t="s">
        <v>38</v>
      </c>
      <c r="I5882" t="s">
        <v>934</v>
      </c>
      <c r="J5882" t="s">
        <v>938</v>
      </c>
      <c r="K5882" t="s">
        <v>939</v>
      </c>
      <c r="L5882" t="s">
        <v>68</v>
      </c>
      <c r="N5882" t="s">
        <v>1459</v>
      </c>
      <c r="Q5882">
        <v>3</v>
      </c>
      <c r="R5882">
        <v>2012</v>
      </c>
      <c r="U5882">
        <v>10.786377</v>
      </c>
      <c r="V5882">
        <v>106.64512999999999</v>
      </c>
      <c r="AA5882">
        <v>2300</v>
      </c>
      <c r="AB5882">
        <v>2300</v>
      </c>
    </row>
    <row r="5883" spans="1:28" hidden="1">
      <c r="A5883">
        <v>20211231</v>
      </c>
      <c r="B5883" t="s">
        <v>34</v>
      </c>
      <c r="C5883" t="s">
        <v>35</v>
      </c>
      <c r="D5883" t="s">
        <v>1120</v>
      </c>
      <c r="E5883" t="s">
        <v>1120</v>
      </c>
      <c r="F5883" t="s">
        <v>37</v>
      </c>
      <c r="G5883" t="s">
        <v>38</v>
      </c>
      <c r="I5883" t="s">
        <v>934</v>
      </c>
      <c r="J5883">
        <v>2</v>
      </c>
      <c r="K5883" t="s">
        <v>377</v>
      </c>
      <c r="L5883" t="s">
        <v>68</v>
      </c>
      <c r="N5883" t="s">
        <v>1459</v>
      </c>
      <c r="Q5883">
        <v>3</v>
      </c>
      <c r="R5883">
        <v>2012</v>
      </c>
      <c r="U5883">
        <v>10.784981</v>
      </c>
      <c r="V5883">
        <v>106.757597</v>
      </c>
      <c r="AA5883">
        <v>1200</v>
      </c>
      <c r="AB5883">
        <v>1200</v>
      </c>
    </row>
    <row r="5884" spans="1:28" hidden="1">
      <c r="A5884">
        <v>20211231</v>
      </c>
      <c r="B5884" t="s">
        <v>34</v>
      </c>
      <c r="C5884" t="s">
        <v>35</v>
      </c>
      <c r="D5884" t="s">
        <v>1124</v>
      </c>
      <c r="E5884" t="s">
        <v>1124</v>
      </c>
      <c r="F5884" t="s">
        <v>37</v>
      </c>
      <c r="G5884" t="s">
        <v>38</v>
      </c>
      <c r="I5884" t="s">
        <v>934</v>
      </c>
      <c r="J5884" t="s">
        <v>994</v>
      </c>
      <c r="K5884" t="s">
        <v>939</v>
      </c>
      <c r="L5884" t="s">
        <v>68</v>
      </c>
      <c r="N5884" t="s">
        <v>1459</v>
      </c>
      <c r="Q5884">
        <v>3</v>
      </c>
      <c r="R5884">
        <v>2012</v>
      </c>
      <c r="U5884">
        <v>10.850085</v>
      </c>
      <c r="V5884">
        <v>106.76542000000001</v>
      </c>
      <c r="AA5884">
        <v>800</v>
      </c>
      <c r="AB5884">
        <v>800</v>
      </c>
    </row>
    <row r="5885" spans="1:28" hidden="1">
      <c r="A5885">
        <v>20211231</v>
      </c>
      <c r="B5885" t="s">
        <v>34</v>
      </c>
      <c r="C5885" t="s">
        <v>35</v>
      </c>
      <c r="D5885" t="s">
        <v>958</v>
      </c>
      <c r="E5885" t="s">
        <v>958</v>
      </c>
      <c r="F5885" t="s">
        <v>37</v>
      </c>
      <c r="G5885" t="s">
        <v>38</v>
      </c>
      <c r="I5885" t="s">
        <v>934</v>
      </c>
      <c r="J5885" t="s">
        <v>955</v>
      </c>
      <c r="K5885" t="s">
        <v>939</v>
      </c>
      <c r="L5885" t="s">
        <v>51</v>
      </c>
      <c r="Q5885">
        <v>1</v>
      </c>
      <c r="R5885">
        <v>2014</v>
      </c>
      <c r="U5885">
        <v>10.801498</v>
      </c>
      <c r="V5885">
        <v>106.617795</v>
      </c>
      <c r="W5885">
        <v>1</v>
      </c>
      <c r="AA5885">
        <v>3602</v>
      </c>
      <c r="AB5885">
        <v>3602</v>
      </c>
    </row>
    <row r="5886" spans="1:28" hidden="1">
      <c r="A5886">
        <v>20211231</v>
      </c>
      <c r="B5886" t="s">
        <v>34</v>
      </c>
      <c r="C5886" t="s">
        <v>35</v>
      </c>
      <c r="D5886" t="s">
        <v>1049</v>
      </c>
      <c r="E5886" t="s">
        <v>1049</v>
      </c>
      <c r="F5886" t="s">
        <v>37</v>
      </c>
      <c r="G5886" t="s">
        <v>38</v>
      </c>
      <c r="I5886" t="s">
        <v>934</v>
      </c>
      <c r="J5886" t="s">
        <v>978</v>
      </c>
      <c r="K5886" t="s">
        <v>377</v>
      </c>
      <c r="L5886" t="s">
        <v>1336</v>
      </c>
      <c r="N5886" t="s">
        <v>1358</v>
      </c>
      <c r="Q5886">
        <v>4</v>
      </c>
      <c r="R5886">
        <v>2015</v>
      </c>
      <c r="U5886">
        <v>10.799829000000001</v>
      </c>
      <c r="V5886">
        <v>106.71849</v>
      </c>
      <c r="AA5886">
        <v>3000</v>
      </c>
      <c r="AB5886">
        <v>3000</v>
      </c>
    </row>
    <row r="5887" spans="1:28" hidden="1">
      <c r="A5887">
        <v>20211231</v>
      </c>
      <c r="B5887" t="s">
        <v>34</v>
      </c>
      <c r="C5887" t="s">
        <v>35</v>
      </c>
      <c r="D5887" t="s">
        <v>1029</v>
      </c>
      <c r="E5887" t="s">
        <v>1029</v>
      </c>
      <c r="F5887" t="s">
        <v>37</v>
      </c>
      <c r="G5887" t="s">
        <v>38</v>
      </c>
      <c r="I5887" t="s">
        <v>934</v>
      </c>
      <c r="J5887" t="s">
        <v>943</v>
      </c>
      <c r="K5887" t="s">
        <v>939</v>
      </c>
      <c r="L5887" t="s">
        <v>1336</v>
      </c>
      <c r="N5887" t="s">
        <v>1358</v>
      </c>
      <c r="Q5887">
        <v>4</v>
      </c>
      <c r="R5887">
        <v>2015</v>
      </c>
      <c r="U5887">
        <v>10.673671000000001</v>
      </c>
      <c r="V5887">
        <v>106.736035</v>
      </c>
      <c r="AA5887">
        <v>5000</v>
      </c>
      <c r="AB5887">
        <v>5000</v>
      </c>
    </row>
    <row r="5888" spans="1:28" hidden="1">
      <c r="A5888">
        <v>20211231</v>
      </c>
      <c r="B5888" t="s">
        <v>34</v>
      </c>
      <c r="C5888" t="s">
        <v>35</v>
      </c>
      <c r="D5888" t="s">
        <v>1058</v>
      </c>
      <c r="E5888" t="s">
        <v>1058</v>
      </c>
      <c r="F5888" t="s">
        <v>37</v>
      </c>
      <c r="G5888" t="s">
        <v>38</v>
      </c>
      <c r="I5888" t="s">
        <v>934</v>
      </c>
      <c r="J5888" t="s">
        <v>968</v>
      </c>
      <c r="K5888" t="s">
        <v>939</v>
      </c>
      <c r="L5888" t="s">
        <v>1058</v>
      </c>
      <c r="N5888" t="s">
        <v>1358</v>
      </c>
      <c r="Q5888">
        <v>4</v>
      </c>
      <c r="R5888">
        <v>2015</v>
      </c>
      <c r="U5888">
        <v>10.823377000000001</v>
      </c>
      <c r="V5888">
        <v>106.693698</v>
      </c>
      <c r="AA5888">
        <v>6000</v>
      </c>
      <c r="AB5888">
        <v>6000</v>
      </c>
    </row>
    <row r="5889" spans="1:28" hidden="1">
      <c r="A5889">
        <v>20211231</v>
      </c>
      <c r="B5889" t="s">
        <v>34</v>
      </c>
      <c r="C5889" t="s">
        <v>35</v>
      </c>
      <c r="D5889" t="s">
        <v>952</v>
      </c>
      <c r="E5889" t="s">
        <v>952</v>
      </c>
      <c r="F5889" t="s">
        <v>37</v>
      </c>
      <c r="G5889" t="s">
        <v>38</v>
      </c>
      <c r="I5889" t="s">
        <v>934</v>
      </c>
      <c r="J5889" t="s">
        <v>949</v>
      </c>
      <c r="K5889" t="s">
        <v>939</v>
      </c>
      <c r="L5889" t="s">
        <v>51</v>
      </c>
      <c r="Q5889">
        <v>3</v>
      </c>
      <c r="R5889">
        <v>2016</v>
      </c>
      <c r="U5889">
        <v>10.742889999999999</v>
      </c>
      <c r="V5889">
        <v>106.61234399999999</v>
      </c>
      <c r="W5889">
        <v>1</v>
      </c>
      <c r="AA5889">
        <v>7000</v>
      </c>
      <c r="AB5889">
        <v>7000</v>
      </c>
    </row>
    <row r="5890" spans="1:28" hidden="1">
      <c r="A5890">
        <v>20211231</v>
      </c>
      <c r="B5890" t="s">
        <v>34</v>
      </c>
      <c r="C5890" t="s">
        <v>35</v>
      </c>
      <c r="D5890" t="s">
        <v>944</v>
      </c>
      <c r="E5890" t="s">
        <v>944</v>
      </c>
      <c r="F5890" t="s">
        <v>37</v>
      </c>
      <c r="G5890" t="s">
        <v>38</v>
      </c>
      <c r="I5890" t="s">
        <v>934</v>
      </c>
      <c r="J5890" t="s">
        <v>938</v>
      </c>
      <c r="K5890" t="s">
        <v>939</v>
      </c>
      <c r="L5890" t="s">
        <v>51</v>
      </c>
      <c r="Q5890">
        <v>3</v>
      </c>
      <c r="R5890">
        <v>2016</v>
      </c>
      <c r="U5890">
        <v>10.825253</v>
      </c>
      <c r="V5890">
        <v>106.630306</v>
      </c>
      <c r="W5890">
        <v>2</v>
      </c>
      <c r="AA5890">
        <v>2500</v>
      </c>
      <c r="AB5890">
        <v>2500</v>
      </c>
    </row>
    <row r="5891" spans="1:28" hidden="1">
      <c r="A5891">
        <v>20211231</v>
      </c>
      <c r="B5891" t="s">
        <v>34</v>
      </c>
      <c r="C5891" t="s">
        <v>35</v>
      </c>
      <c r="D5891" t="s">
        <v>973</v>
      </c>
      <c r="E5891" t="s">
        <v>973</v>
      </c>
      <c r="F5891" t="s">
        <v>37</v>
      </c>
      <c r="G5891" t="s">
        <v>38</v>
      </c>
      <c r="I5891" t="s">
        <v>934</v>
      </c>
      <c r="J5891">
        <v>2</v>
      </c>
      <c r="K5891" t="s">
        <v>377</v>
      </c>
      <c r="L5891" t="s">
        <v>964</v>
      </c>
      <c r="Q5891">
        <v>3</v>
      </c>
      <c r="R5891">
        <v>2016</v>
      </c>
      <c r="U5891">
        <v>10.801345</v>
      </c>
      <c r="V5891">
        <v>106.733413</v>
      </c>
      <c r="AA5891">
        <v>2000</v>
      </c>
      <c r="AB5891">
        <v>2000</v>
      </c>
    </row>
    <row r="5892" spans="1:28" hidden="1">
      <c r="A5892">
        <v>20211231</v>
      </c>
      <c r="B5892" t="s">
        <v>34</v>
      </c>
      <c r="C5892" t="s">
        <v>35</v>
      </c>
      <c r="D5892" t="s">
        <v>1118</v>
      </c>
      <c r="E5892" t="s">
        <v>1118</v>
      </c>
      <c r="F5892" t="s">
        <v>37</v>
      </c>
      <c r="G5892" t="s">
        <v>38</v>
      </c>
      <c r="I5892" t="s">
        <v>934</v>
      </c>
      <c r="J5892">
        <v>2</v>
      </c>
      <c r="K5892" t="s">
        <v>377</v>
      </c>
      <c r="L5892" t="s">
        <v>68</v>
      </c>
      <c r="Q5892">
        <v>4</v>
      </c>
      <c r="R5892">
        <v>2016</v>
      </c>
      <c r="U5892">
        <v>10.788557000000001</v>
      </c>
      <c r="V5892">
        <v>106.765804</v>
      </c>
      <c r="AA5892">
        <v>4000</v>
      </c>
      <c r="AB5892">
        <v>4000</v>
      </c>
    </row>
    <row r="5893" spans="1:28" hidden="1">
      <c r="A5893">
        <v>20211231</v>
      </c>
      <c r="B5893" t="s">
        <v>34</v>
      </c>
      <c r="C5893" t="s">
        <v>35</v>
      </c>
      <c r="D5893" t="s">
        <v>965</v>
      </c>
      <c r="E5893" t="s">
        <v>965</v>
      </c>
      <c r="F5893" t="s">
        <v>37</v>
      </c>
      <c r="G5893" t="s">
        <v>38</v>
      </c>
      <c r="I5893" t="s">
        <v>934</v>
      </c>
      <c r="J5893" t="s">
        <v>955</v>
      </c>
      <c r="K5893" t="s">
        <v>939</v>
      </c>
      <c r="L5893" t="s">
        <v>964</v>
      </c>
      <c r="Q5893">
        <v>2</v>
      </c>
      <c r="R5893">
        <v>2017</v>
      </c>
      <c r="U5893">
        <v>10.789612999999999</v>
      </c>
      <c r="V5893">
        <v>106.63951</v>
      </c>
      <c r="W5893">
        <v>1</v>
      </c>
      <c r="AA5893">
        <v>8170</v>
      </c>
      <c r="AB5893">
        <v>8170</v>
      </c>
    </row>
    <row r="5894" spans="1:28" hidden="1">
      <c r="A5894">
        <v>20211231</v>
      </c>
      <c r="B5894" t="s">
        <v>34</v>
      </c>
      <c r="C5894" t="s">
        <v>35</v>
      </c>
      <c r="D5894" t="s">
        <v>1007</v>
      </c>
      <c r="E5894" t="s">
        <v>1007</v>
      </c>
      <c r="F5894" t="s">
        <v>37</v>
      </c>
      <c r="G5894" t="s">
        <v>38</v>
      </c>
      <c r="I5894" t="s">
        <v>934</v>
      </c>
      <c r="J5894">
        <v>2</v>
      </c>
      <c r="K5894" t="s">
        <v>377</v>
      </c>
      <c r="L5894" t="s">
        <v>1336</v>
      </c>
      <c r="N5894" t="s">
        <v>1358</v>
      </c>
      <c r="Q5894">
        <v>3</v>
      </c>
      <c r="R5894">
        <v>2017</v>
      </c>
      <c r="U5894">
        <v>10.774108</v>
      </c>
      <c r="V5894">
        <v>106.76227400000001</v>
      </c>
      <c r="AA5894">
        <v>4000</v>
      </c>
      <c r="AB5894">
        <v>4000</v>
      </c>
    </row>
    <row r="5895" spans="1:28" hidden="1">
      <c r="A5895">
        <v>20211231</v>
      </c>
      <c r="B5895" t="s">
        <v>34</v>
      </c>
      <c r="C5895" t="s">
        <v>35</v>
      </c>
      <c r="D5895" t="s">
        <v>988</v>
      </c>
      <c r="E5895" t="s">
        <v>988</v>
      </c>
      <c r="F5895" t="s">
        <v>37</v>
      </c>
      <c r="G5895" t="s">
        <v>38</v>
      </c>
      <c r="I5895" t="s">
        <v>934</v>
      </c>
      <c r="J5895" t="s">
        <v>938</v>
      </c>
      <c r="K5895" t="s">
        <v>939</v>
      </c>
      <c r="L5895" t="s">
        <v>1336</v>
      </c>
      <c r="Q5895">
        <v>3</v>
      </c>
      <c r="R5895">
        <v>2017</v>
      </c>
      <c r="U5895">
        <v>10.797957</v>
      </c>
      <c r="V5895">
        <v>106.658826</v>
      </c>
      <c r="W5895">
        <v>3</v>
      </c>
      <c r="AA5895">
        <v>2000</v>
      </c>
      <c r="AB5895">
        <v>2000</v>
      </c>
    </row>
    <row r="5896" spans="1:28" hidden="1">
      <c r="A5896">
        <v>20211231</v>
      </c>
      <c r="B5896" t="s">
        <v>34</v>
      </c>
      <c r="C5896" t="s">
        <v>35</v>
      </c>
      <c r="D5896" t="s">
        <v>1131</v>
      </c>
      <c r="E5896" t="s">
        <v>1131</v>
      </c>
      <c r="F5896" t="s">
        <v>37</v>
      </c>
      <c r="G5896" t="s">
        <v>38</v>
      </c>
      <c r="I5896" t="s">
        <v>934</v>
      </c>
      <c r="J5896">
        <v>7</v>
      </c>
      <c r="K5896" t="s">
        <v>377</v>
      </c>
      <c r="L5896" t="s">
        <v>1336</v>
      </c>
      <c r="Q5896">
        <v>4</v>
      </c>
      <c r="R5896">
        <v>2017</v>
      </c>
      <c r="U5896">
        <v>10.71232</v>
      </c>
      <c r="V5896">
        <v>106.73632600000001</v>
      </c>
      <c r="AA5896">
        <v>5000</v>
      </c>
      <c r="AB5896">
        <v>5000</v>
      </c>
    </row>
    <row r="5897" spans="1:28" hidden="1">
      <c r="A5897">
        <v>20211231</v>
      </c>
      <c r="B5897" t="s">
        <v>34</v>
      </c>
      <c r="C5897" t="s">
        <v>35</v>
      </c>
      <c r="D5897" t="s">
        <v>1133</v>
      </c>
      <c r="E5897" t="s">
        <v>1133</v>
      </c>
      <c r="F5897" t="s">
        <v>37</v>
      </c>
      <c r="G5897" t="s">
        <v>38</v>
      </c>
      <c r="I5897" t="s">
        <v>934</v>
      </c>
      <c r="J5897" t="s">
        <v>978</v>
      </c>
      <c r="K5897" t="s">
        <v>377</v>
      </c>
      <c r="L5897" t="s">
        <v>1336</v>
      </c>
      <c r="Q5897">
        <v>1</v>
      </c>
      <c r="R5897">
        <v>2018</v>
      </c>
      <c r="U5897">
        <v>10.810661</v>
      </c>
      <c r="V5897">
        <v>106.703081</v>
      </c>
      <c r="AA5897">
        <v>3000</v>
      </c>
      <c r="AB5897">
        <v>3000</v>
      </c>
    </row>
    <row r="5898" spans="1:28" hidden="1">
      <c r="A5898">
        <v>20211231</v>
      </c>
      <c r="B5898" t="s">
        <v>34</v>
      </c>
      <c r="C5898" t="s">
        <v>35</v>
      </c>
      <c r="D5898" t="s">
        <v>1137</v>
      </c>
      <c r="E5898" t="s">
        <v>1137</v>
      </c>
      <c r="F5898" t="s">
        <v>37</v>
      </c>
      <c r="G5898" t="s">
        <v>38</v>
      </c>
      <c r="I5898" t="s">
        <v>934</v>
      </c>
      <c r="J5898">
        <v>10</v>
      </c>
      <c r="K5898" t="s">
        <v>377</v>
      </c>
      <c r="L5898" t="s">
        <v>1336</v>
      </c>
      <c r="Q5898">
        <v>1</v>
      </c>
      <c r="R5898">
        <v>2018</v>
      </c>
      <c r="U5898">
        <v>10.770515</v>
      </c>
      <c r="V5898">
        <v>106.669589</v>
      </c>
      <c r="AA5898">
        <v>6500</v>
      </c>
      <c r="AB5898">
        <v>6500</v>
      </c>
    </row>
    <row r="5899" spans="1:28" hidden="1">
      <c r="A5899">
        <v>20211231</v>
      </c>
      <c r="B5899" t="s">
        <v>34</v>
      </c>
      <c r="C5899" t="s">
        <v>35</v>
      </c>
      <c r="D5899" t="s">
        <v>1141</v>
      </c>
      <c r="E5899" t="s">
        <v>1141</v>
      </c>
      <c r="F5899" t="s">
        <v>37</v>
      </c>
      <c r="G5899" t="s">
        <v>38</v>
      </c>
      <c r="I5899" t="s">
        <v>934</v>
      </c>
      <c r="J5899" t="s">
        <v>978</v>
      </c>
      <c r="K5899" t="s">
        <v>377</v>
      </c>
      <c r="L5899" t="s">
        <v>68</v>
      </c>
      <c r="N5899" t="s">
        <v>1459</v>
      </c>
      <c r="Q5899">
        <v>3</v>
      </c>
      <c r="R5899">
        <v>2018</v>
      </c>
      <c r="U5899">
        <v>10.794879999999999</v>
      </c>
      <c r="V5899">
        <v>106.7218</v>
      </c>
      <c r="AA5899">
        <v>4940</v>
      </c>
      <c r="AB5899">
        <v>4940</v>
      </c>
    </row>
    <row r="5900" spans="1:28" hidden="1">
      <c r="A5900">
        <v>20211231</v>
      </c>
      <c r="B5900" t="s">
        <v>34</v>
      </c>
      <c r="C5900" t="s">
        <v>35</v>
      </c>
      <c r="D5900" t="s">
        <v>1143</v>
      </c>
      <c r="E5900" t="s">
        <v>1143</v>
      </c>
      <c r="F5900" t="s">
        <v>37</v>
      </c>
      <c r="G5900" t="s">
        <v>38</v>
      </c>
      <c r="I5900" t="s">
        <v>934</v>
      </c>
      <c r="J5900" t="s">
        <v>938</v>
      </c>
      <c r="K5900" t="s">
        <v>939</v>
      </c>
      <c r="L5900" t="s">
        <v>68</v>
      </c>
      <c r="N5900" t="s">
        <v>1459</v>
      </c>
      <c r="Q5900">
        <v>3</v>
      </c>
      <c r="R5900">
        <v>2018</v>
      </c>
      <c r="U5900">
        <v>10.805356</v>
      </c>
      <c r="V5900">
        <v>106.666189</v>
      </c>
      <c r="AA5900">
        <v>1736</v>
      </c>
      <c r="AB5900">
        <v>1736</v>
      </c>
    </row>
    <row r="5901" spans="1:28" hidden="1">
      <c r="A5901">
        <v>20211231</v>
      </c>
      <c r="B5901" t="s">
        <v>34</v>
      </c>
      <c r="C5901" t="s">
        <v>35</v>
      </c>
      <c r="D5901" t="s">
        <v>1146</v>
      </c>
      <c r="E5901" t="s">
        <v>1146</v>
      </c>
      <c r="F5901" t="s">
        <v>37</v>
      </c>
      <c r="G5901" t="s">
        <v>38</v>
      </c>
      <c r="I5901" t="s">
        <v>934</v>
      </c>
      <c r="J5901" t="s">
        <v>1002</v>
      </c>
      <c r="K5901" t="s">
        <v>939</v>
      </c>
      <c r="L5901" t="s">
        <v>986</v>
      </c>
      <c r="N5901" t="s">
        <v>1358</v>
      </c>
      <c r="Q5901">
        <v>4</v>
      </c>
      <c r="R5901">
        <v>2018</v>
      </c>
      <c r="U5901">
        <v>10.983783000000001</v>
      </c>
      <c r="V5901">
        <v>106.57946099999999</v>
      </c>
      <c r="AA5901">
        <v>2400</v>
      </c>
      <c r="AB5901">
        <v>2400</v>
      </c>
    </row>
    <row r="5902" spans="1:28" hidden="1">
      <c r="A5902">
        <v>20211231</v>
      </c>
      <c r="B5902" t="s">
        <v>34</v>
      </c>
      <c r="C5902" t="s">
        <v>35</v>
      </c>
      <c r="D5902" t="s">
        <v>1149</v>
      </c>
      <c r="E5902" t="s">
        <v>1149</v>
      </c>
      <c r="F5902" t="s">
        <v>37</v>
      </c>
      <c r="G5902" t="s">
        <v>38</v>
      </c>
      <c r="I5902" t="s">
        <v>934</v>
      </c>
      <c r="J5902">
        <v>2</v>
      </c>
      <c r="K5902" t="s">
        <v>377</v>
      </c>
      <c r="L5902" t="s">
        <v>1150</v>
      </c>
      <c r="Q5902">
        <v>4</v>
      </c>
      <c r="R5902">
        <v>2018</v>
      </c>
      <c r="U5902">
        <v>10.801961</v>
      </c>
      <c r="V5902">
        <v>106.74826299999999</v>
      </c>
      <c r="AA5902">
        <v>2000</v>
      </c>
      <c r="AB5902">
        <v>2000</v>
      </c>
    </row>
    <row r="5903" spans="1:28" hidden="1">
      <c r="A5903">
        <v>20211231</v>
      </c>
      <c r="B5903" t="s">
        <v>34</v>
      </c>
      <c r="C5903" t="s">
        <v>35</v>
      </c>
      <c r="D5903" t="s">
        <v>1162</v>
      </c>
      <c r="E5903" t="s">
        <v>1162</v>
      </c>
      <c r="F5903" t="s">
        <v>37</v>
      </c>
      <c r="G5903" t="s">
        <v>38</v>
      </c>
      <c r="I5903" t="s">
        <v>934</v>
      </c>
      <c r="J5903" t="s">
        <v>994</v>
      </c>
      <c r="K5903" t="s">
        <v>939</v>
      </c>
      <c r="L5903" t="s">
        <v>1336</v>
      </c>
      <c r="N5903" t="s">
        <v>1358</v>
      </c>
      <c r="Q5903">
        <v>1</v>
      </c>
      <c r="R5903">
        <v>2019</v>
      </c>
      <c r="U5903">
        <v>10.828405</v>
      </c>
      <c r="V5903">
        <v>106.722238</v>
      </c>
      <c r="W5903">
        <v>2</v>
      </c>
      <c r="AA5903">
        <v>6500</v>
      </c>
      <c r="AB5903">
        <v>6500</v>
      </c>
    </row>
    <row r="5904" spans="1:28" hidden="1">
      <c r="A5904">
        <v>20211231</v>
      </c>
      <c r="B5904" t="s">
        <v>34</v>
      </c>
      <c r="C5904" t="s">
        <v>35</v>
      </c>
      <c r="D5904" t="s">
        <v>1166</v>
      </c>
      <c r="E5904" t="s">
        <v>1166</v>
      </c>
      <c r="F5904" t="s">
        <v>37</v>
      </c>
      <c r="G5904" t="s">
        <v>38</v>
      </c>
      <c r="I5904" t="s">
        <v>934</v>
      </c>
      <c r="J5904">
        <v>4</v>
      </c>
      <c r="K5904" t="s">
        <v>377</v>
      </c>
      <c r="L5904" t="s">
        <v>1166</v>
      </c>
      <c r="N5904" t="s">
        <v>1358</v>
      </c>
      <c r="Q5904">
        <v>2</v>
      </c>
      <c r="R5904">
        <v>2019</v>
      </c>
      <c r="U5904">
        <v>10.7565153732853</v>
      </c>
      <c r="V5904">
        <v>106.691990484987</v>
      </c>
      <c r="AA5904">
        <v>1068</v>
      </c>
      <c r="AB5904">
        <v>1068</v>
      </c>
    </row>
    <row r="5905" spans="1:28" hidden="1">
      <c r="A5905">
        <v>20211231</v>
      </c>
      <c r="B5905" t="s">
        <v>34</v>
      </c>
      <c r="C5905" t="s">
        <v>35</v>
      </c>
      <c r="D5905" t="s">
        <v>1168</v>
      </c>
      <c r="E5905" t="s">
        <v>1168</v>
      </c>
      <c r="F5905" t="s">
        <v>37</v>
      </c>
      <c r="G5905" t="s">
        <v>38</v>
      </c>
      <c r="I5905" t="s">
        <v>934</v>
      </c>
      <c r="J5905">
        <v>12</v>
      </c>
      <c r="K5905" t="s">
        <v>939</v>
      </c>
      <c r="L5905" t="s">
        <v>1336</v>
      </c>
      <c r="N5905" t="s">
        <v>1358</v>
      </c>
      <c r="Q5905">
        <v>2</v>
      </c>
      <c r="R5905">
        <v>2019</v>
      </c>
      <c r="U5905">
        <v>10.828619</v>
      </c>
      <c r="V5905">
        <v>106.61953</v>
      </c>
      <c r="AA5905">
        <v>5000</v>
      </c>
      <c r="AB5905">
        <v>5000</v>
      </c>
    </row>
    <row r="5906" spans="1:28" hidden="1">
      <c r="A5906">
        <v>20211231</v>
      </c>
      <c r="B5906" t="s">
        <v>34</v>
      </c>
      <c r="C5906" t="s">
        <v>35</v>
      </c>
      <c r="D5906" t="s">
        <v>1170</v>
      </c>
      <c r="E5906" t="s">
        <v>1170</v>
      </c>
      <c r="F5906" t="s">
        <v>37</v>
      </c>
      <c r="G5906" t="s">
        <v>38</v>
      </c>
      <c r="I5906" t="s">
        <v>934</v>
      </c>
      <c r="J5906" t="s">
        <v>949</v>
      </c>
      <c r="K5906" t="s">
        <v>939</v>
      </c>
      <c r="L5906" t="s">
        <v>1336</v>
      </c>
      <c r="N5906" t="s">
        <v>1358</v>
      </c>
      <c r="Q5906">
        <v>2</v>
      </c>
      <c r="R5906">
        <v>2019</v>
      </c>
      <c r="U5906">
        <v>10.765266</v>
      </c>
      <c r="V5906">
        <v>106.60155399999999</v>
      </c>
      <c r="AA5906">
        <v>4320</v>
      </c>
      <c r="AB5906">
        <v>4320</v>
      </c>
    </row>
    <row r="5907" spans="1:28" hidden="1">
      <c r="A5907">
        <v>20211231</v>
      </c>
      <c r="B5907" t="s">
        <v>34</v>
      </c>
      <c r="C5907" t="s">
        <v>35</v>
      </c>
      <c r="D5907" t="s">
        <v>1181</v>
      </c>
      <c r="E5907" t="s">
        <v>1181</v>
      </c>
      <c r="F5907" t="s">
        <v>37</v>
      </c>
      <c r="G5907" t="s">
        <v>38</v>
      </c>
      <c r="I5907" t="s">
        <v>934</v>
      </c>
      <c r="J5907">
        <v>10</v>
      </c>
      <c r="K5907" t="s">
        <v>377</v>
      </c>
      <c r="L5907" t="s">
        <v>1336</v>
      </c>
      <c r="N5907" t="s">
        <v>1358</v>
      </c>
      <c r="Q5907">
        <v>4</v>
      </c>
      <c r="R5907">
        <v>2019</v>
      </c>
      <c r="U5907">
        <v>10.774751</v>
      </c>
      <c r="V5907">
        <v>106.674694</v>
      </c>
      <c r="AA5907">
        <v>1600</v>
      </c>
      <c r="AB5907">
        <v>1600</v>
      </c>
    </row>
    <row r="5908" spans="1:28" hidden="1">
      <c r="A5908">
        <v>20211231</v>
      </c>
      <c r="B5908" t="s">
        <v>34</v>
      </c>
      <c r="C5908" t="s">
        <v>35</v>
      </c>
      <c r="D5908" t="s">
        <v>1183</v>
      </c>
      <c r="E5908" t="s">
        <v>1183</v>
      </c>
      <c r="F5908" t="s">
        <v>37</v>
      </c>
      <c r="G5908" t="s">
        <v>38</v>
      </c>
      <c r="I5908" t="s">
        <v>934</v>
      </c>
      <c r="J5908" t="s">
        <v>968</v>
      </c>
      <c r="K5908" t="s">
        <v>939</v>
      </c>
      <c r="L5908" t="s">
        <v>1336</v>
      </c>
      <c r="N5908" t="s">
        <v>1358</v>
      </c>
      <c r="Q5908">
        <v>4</v>
      </c>
      <c r="R5908">
        <v>2019</v>
      </c>
      <c r="U5908">
        <v>10.850686</v>
      </c>
      <c r="V5908">
        <v>106.65349500000001</v>
      </c>
      <c r="AA5908">
        <v>3000</v>
      </c>
      <c r="AB5908">
        <v>3000</v>
      </c>
    </row>
    <row r="5909" spans="1:28" hidden="1">
      <c r="A5909">
        <v>20211231</v>
      </c>
      <c r="B5909" t="s">
        <v>34</v>
      </c>
      <c r="C5909" t="s">
        <v>35</v>
      </c>
      <c r="D5909" t="s">
        <v>1185</v>
      </c>
      <c r="E5909" t="s">
        <v>1185</v>
      </c>
      <c r="F5909" t="s">
        <v>37</v>
      </c>
      <c r="G5909" t="s">
        <v>38</v>
      </c>
      <c r="I5909" t="s">
        <v>934</v>
      </c>
      <c r="J5909" t="s">
        <v>938</v>
      </c>
      <c r="K5909" t="s">
        <v>939</v>
      </c>
      <c r="L5909" t="s">
        <v>1336</v>
      </c>
      <c r="N5909" t="s">
        <v>1358</v>
      </c>
      <c r="Q5909">
        <v>4</v>
      </c>
      <c r="R5909">
        <v>2019</v>
      </c>
      <c r="U5909">
        <v>10.784342000000001</v>
      </c>
      <c r="V5909">
        <v>106.642382</v>
      </c>
      <c r="AA5909">
        <v>1600</v>
      </c>
      <c r="AB5909">
        <v>1600</v>
      </c>
    </row>
    <row r="5910" spans="1:28" hidden="1">
      <c r="A5910">
        <v>20211231</v>
      </c>
      <c r="B5910" t="s">
        <v>34</v>
      </c>
      <c r="C5910" t="s">
        <v>35</v>
      </c>
      <c r="D5910" t="s">
        <v>1187</v>
      </c>
      <c r="E5910" t="s">
        <v>1187</v>
      </c>
      <c r="F5910" t="s">
        <v>37</v>
      </c>
      <c r="G5910" t="s">
        <v>38</v>
      </c>
      <c r="I5910" t="s">
        <v>934</v>
      </c>
      <c r="J5910">
        <v>12</v>
      </c>
      <c r="K5910" t="s">
        <v>939</v>
      </c>
      <c r="L5910" t="s">
        <v>1336</v>
      </c>
      <c r="N5910" t="s">
        <v>1358</v>
      </c>
      <c r="Q5910">
        <v>4</v>
      </c>
      <c r="R5910">
        <v>2019</v>
      </c>
      <c r="U5910">
        <v>10.859455000000001</v>
      </c>
      <c r="V5910">
        <v>106.617524</v>
      </c>
      <c r="AA5910">
        <v>2000</v>
      </c>
      <c r="AB5910">
        <v>2000</v>
      </c>
    </row>
    <row r="5911" spans="1:28" hidden="1">
      <c r="A5911">
        <v>20211231</v>
      </c>
      <c r="B5911" t="s">
        <v>34</v>
      </c>
      <c r="C5911" t="s">
        <v>35</v>
      </c>
      <c r="D5911" t="s">
        <v>1188</v>
      </c>
      <c r="E5911" t="s">
        <v>1188</v>
      </c>
      <c r="F5911" t="s">
        <v>37</v>
      </c>
      <c r="G5911" t="s">
        <v>38</v>
      </c>
      <c r="I5911" t="s">
        <v>934</v>
      </c>
      <c r="J5911">
        <v>10</v>
      </c>
      <c r="K5911" t="s">
        <v>377</v>
      </c>
      <c r="L5911" t="s">
        <v>1336</v>
      </c>
      <c r="N5911" t="s">
        <v>1358</v>
      </c>
      <c r="Q5911">
        <v>4</v>
      </c>
      <c r="R5911">
        <v>2019</v>
      </c>
      <c r="U5911">
        <v>10.775954</v>
      </c>
      <c r="V5911">
        <v>106.67841</v>
      </c>
      <c r="AA5911">
        <v>660</v>
      </c>
      <c r="AB5911">
        <v>660</v>
      </c>
    </row>
    <row r="5912" spans="1:28" hidden="1">
      <c r="A5912">
        <v>20211231</v>
      </c>
      <c r="B5912" t="s">
        <v>34</v>
      </c>
      <c r="C5912" t="s">
        <v>35</v>
      </c>
      <c r="D5912" t="s">
        <v>1189</v>
      </c>
      <c r="E5912" t="s">
        <v>1189</v>
      </c>
      <c r="F5912" t="s">
        <v>37</v>
      </c>
      <c r="G5912" t="s">
        <v>38</v>
      </c>
      <c r="I5912" t="s">
        <v>934</v>
      </c>
      <c r="J5912">
        <v>7</v>
      </c>
      <c r="K5912" t="s">
        <v>377</v>
      </c>
      <c r="L5912" t="s">
        <v>68</v>
      </c>
      <c r="N5912" t="s">
        <v>1459</v>
      </c>
      <c r="Q5912">
        <v>4</v>
      </c>
      <c r="R5912">
        <v>2019</v>
      </c>
      <c r="U5912">
        <v>10.733612000000001</v>
      </c>
      <c r="V5912">
        <v>106.706097</v>
      </c>
      <c r="AA5912">
        <v>650</v>
      </c>
      <c r="AB5912">
        <v>650</v>
      </c>
    </row>
    <row r="5913" spans="1:28" hidden="1">
      <c r="A5913">
        <v>20211231</v>
      </c>
      <c r="B5913" t="s">
        <v>34</v>
      </c>
      <c r="C5913" t="s">
        <v>35</v>
      </c>
      <c r="D5913" t="s">
        <v>1190</v>
      </c>
      <c r="E5913" t="s">
        <v>1190</v>
      </c>
      <c r="F5913" t="s">
        <v>37</v>
      </c>
      <c r="G5913" t="s">
        <v>38</v>
      </c>
      <c r="I5913" t="s">
        <v>934</v>
      </c>
      <c r="J5913" t="s">
        <v>985</v>
      </c>
      <c r="K5913" t="s">
        <v>939</v>
      </c>
      <c r="L5913" t="s">
        <v>68</v>
      </c>
      <c r="N5913" t="s">
        <v>1459</v>
      </c>
      <c r="Q5913">
        <v>4</v>
      </c>
      <c r="R5913">
        <v>2019</v>
      </c>
      <c r="U5913">
        <v>10.731161</v>
      </c>
      <c r="V5913">
        <v>106.68877000000001</v>
      </c>
      <c r="AA5913">
        <v>400</v>
      </c>
      <c r="AB5913">
        <v>400</v>
      </c>
    </row>
    <row r="5914" spans="1:28" hidden="1">
      <c r="A5914">
        <v>20211231</v>
      </c>
      <c r="B5914" t="s">
        <v>34</v>
      </c>
      <c r="C5914" t="s">
        <v>35</v>
      </c>
      <c r="D5914" t="s">
        <v>1191</v>
      </c>
      <c r="E5914" t="s">
        <v>1191</v>
      </c>
      <c r="F5914" t="s">
        <v>37</v>
      </c>
      <c r="G5914" t="s">
        <v>38</v>
      </c>
      <c r="I5914" t="s">
        <v>934</v>
      </c>
      <c r="J5914">
        <v>7</v>
      </c>
      <c r="K5914" t="s">
        <v>377</v>
      </c>
      <c r="L5914" t="s">
        <v>68</v>
      </c>
      <c r="N5914" t="s">
        <v>1459</v>
      </c>
      <c r="Q5914">
        <v>4</v>
      </c>
      <c r="R5914">
        <v>2019</v>
      </c>
      <c r="U5914">
        <v>10.706868999999999</v>
      </c>
      <c r="V5914">
        <v>106.727362</v>
      </c>
      <c r="AA5914">
        <v>479</v>
      </c>
      <c r="AB5914">
        <v>479</v>
      </c>
    </row>
    <row r="5915" spans="1:28" hidden="1">
      <c r="A5915">
        <v>20211231</v>
      </c>
      <c r="B5915" t="s">
        <v>34</v>
      </c>
      <c r="C5915" t="s">
        <v>35</v>
      </c>
      <c r="D5915" t="s">
        <v>1192</v>
      </c>
      <c r="E5915" t="s">
        <v>1192</v>
      </c>
      <c r="F5915" t="s">
        <v>37</v>
      </c>
      <c r="G5915" t="s">
        <v>38</v>
      </c>
      <c r="I5915" t="s">
        <v>934</v>
      </c>
      <c r="J5915">
        <v>2</v>
      </c>
      <c r="K5915" t="s">
        <v>377</v>
      </c>
      <c r="L5915" t="s">
        <v>68</v>
      </c>
      <c r="N5915" t="s">
        <v>1459</v>
      </c>
      <c r="Q5915">
        <v>4</v>
      </c>
      <c r="R5915">
        <v>2019</v>
      </c>
      <c r="U5915">
        <v>10.778442999999999</v>
      </c>
      <c r="V5915">
        <v>106.745824</v>
      </c>
      <c r="AA5915">
        <v>400</v>
      </c>
      <c r="AB5915">
        <v>400</v>
      </c>
    </row>
    <row r="5916" spans="1:28" hidden="1">
      <c r="A5916">
        <v>20211231</v>
      </c>
      <c r="B5916" t="s">
        <v>34</v>
      </c>
      <c r="C5916" t="s">
        <v>35</v>
      </c>
      <c r="D5916" t="s">
        <v>1193</v>
      </c>
      <c r="E5916" t="s">
        <v>1193</v>
      </c>
      <c r="F5916" t="s">
        <v>37</v>
      </c>
      <c r="G5916" t="s">
        <v>38</v>
      </c>
      <c r="I5916" t="s">
        <v>934</v>
      </c>
      <c r="J5916">
        <v>2</v>
      </c>
      <c r="K5916" t="s">
        <v>377</v>
      </c>
      <c r="L5916" t="s">
        <v>68</v>
      </c>
      <c r="N5916" t="s">
        <v>1459</v>
      </c>
      <c r="Q5916">
        <v>4</v>
      </c>
      <c r="R5916">
        <v>2019</v>
      </c>
      <c r="U5916">
        <v>10.769636</v>
      </c>
      <c r="V5916">
        <v>106.725239</v>
      </c>
      <c r="AA5916">
        <v>375</v>
      </c>
      <c r="AB5916">
        <v>375</v>
      </c>
    </row>
    <row r="5917" spans="1:28" hidden="1">
      <c r="A5917">
        <v>20211231</v>
      </c>
      <c r="B5917" t="s">
        <v>34</v>
      </c>
      <c r="C5917" t="s">
        <v>35</v>
      </c>
      <c r="D5917" t="s">
        <v>1194</v>
      </c>
      <c r="E5917" t="s">
        <v>1194</v>
      </c>
      <c r="F5917" t="s">
        <v>37</v>
      </c>
      <c r="G5917" t="s">
        <v>38</v>
      </c>
      <c r="I5917" t="s">
        <v>934</v>
      </c>
      <c r="J5917">
        <v>2</v>
      </c>
      <c r="K5917" t="s">
        <v>377</v>
      </c>
      <c r="L5917" t="s">
        <v>68</v>
      </c>
      <c r="N5917" t="s">
        <v>1459</v>
      </c>
      <c r="Q5917">
        <v>4</v>
      </c>
      <c r="R5917">
        <v>2019</v>
      </c>
      <c r="U5917">
        <v>10.781293</v>
      </c>
      <c r="V5917">
        <v>106.735274</v>
      </c>
      <c r="AA5917">
        <v>1043</v>
      </c>
      <c r="AB5917">
        <v>1043</v>
      </c>
    </row>
    <row r="5918" spans="1:28" hidden="1">
      <c r="A5918">
        <v>20211231</v>
      </c>
      <c r="B5918" t="s">
        <v>34</v>
      </c>
      <c r="C5918" t="s">
        <v>35</v>
      </c>
      <c r="D5918" t="s">
        <v>1200</v>
      </c>
      <c r="E5918" t="s">
        <v>1200</v>
      </c>
      <c r="F5918" t="s">
        <v>37</v>
      </c>
      <c r="G5918" t="s">
        <v>38</v>
      </c>
      <c r="I5918" t="s">
        <v>934</v>
      </c>
      <c r="J5918">
        <v>7</v>
      </c>
      <c r="K5918" t="s">
        <v>377</v>
      </c>
      <c r="L5918" t="s">
        <v>1336</v>
      </c>
      <c r="N5918" t="s">
        <v>1460</v>
      </c>
      <c r="Q5918">
        <v>4</v>
      </c>
      <c r="R5918">
        <v>2018</v>
      </c>
      <c r="U5918">
        <v>10.728835</v>
      </c>
      <c r="V5918">
        <v>106.718345</v>
      </c>
      <c r="AA5918">
        <v>4207</v>
      </c>
      <c r="AB5918">
        <v>4207</v>
      </c>
    </row>
    <row r="5919" spans="1:28" hidden="1">
      <c r="A5919">
        <v>20211231</v>
      </c>
      <c r="B5919" t="s">
        <v>34</v>
      </c>
      <c r="C5919" t="s">
        <v>35</v>
      </c>
      <c r="D5919" t="s">
        <v>1201</v>
      </c>
      <c r="E5919" t="s">
        <v>1201</v>
      </c>
      <c r="F5919" t="s">
        <v>37</v>
      </c>
      <c r="G5919" t="s">
        <v>38</v>
      </c>
      <c r="I5919" t="s">
        <v>934</v>
      </c>
      <c r="J5919">
        <v>7</v>
      </c>
      <c r="K5919" t="s">
        <v>377</v>
      </c>
      <c r="L5919" t="s">
        <v>1150</v>
      </c>
      <c r="N5919" t="s">
        <v>1358</v>
      </c>
      <c r="Q5919">
        <v>2</v>
      </c>
      <c r="R5919">
        <v>2019</v>
      </c>
      <c r="U5919">
        <v>10.725089000000001</v>
      </c>
      <c r="V5919">
        <v>106.708443</v>
      </c>
      <c r="Z5919">
        <v>373</v>
      </c>
      <c r="AA5919">
        <v>352</v>
      </c>
      <c r="AB5919">
        <v>352</v>
      </c>
    </row>
    <row r="5920" spans="1:28" hidden="1">
      <c r="A5920">
        <v>20211231</v>
      </c>
      <c r="B5920" t="s">
        <v>34</v>
      </c>
      <c r="C5920" t="s">
        <v>35</v>
      </c>
      <c r="D5920" t="s">
        <v>1203</v>
      </c>
      <c r="E5920" t="s">
        <v>1203</v>
      </c>
      <c r="F5920" t="s">
        <v>37</v>
      </c>
      <c r="G5920" t="s">
        <v>38</v>
      </c>
      <c r="I5920" t="s">
        <v>934</v>
      </c>
      <c r="J5920" t="s">
        <v>994</v>
      </c>
      <c r="K5920" t="s">
        <v>939</v>
      </c>
      <c r="L5920" t="s">
        <v>1336</v>
      </c>
      <c r="N5920" t="s">
        <v>1358</v>
      </c>
      <c r="Q5920">
        <v>4</v>
      </c>
      <c r="R5920">
        <v>2019</v>
      </c>
      <c r="U5920">
        <v>10.864105</v>
      </c>
      <c r="V5920">
        <v>106.73439</v>
      </c>
      <c r="W5920">
        <v>2</v>
      </c>
      <c r="Z5920">
        <v>5472</v>
      </c>
      <c r="AA5920">
        <v>2000</v>
      </c>
      <c r="AB5920">
        <v>2000</v>
      </c>
    </row>
    <row r="5921" spans="1:28" hidden="1">
      <c r="A5921">
        <v>20211231</v>
      </c>
      <c r="B5921" t="s">
        <v>34</v>
      </c>
      <c r="C5921" t="s">
        <v>35</v>
      </c>
      <c r="D5921" t="s">
        <v>1207</v>
      </c>
      <c r="E5921" t="s">
        <v>1207</v>
      </c>
      <c r="F5921" t="s">
        <v>37</v>
      </c>
      <c r="G5921" t="s">
        <v>38</v>
      </c>
      <c r="I5921" t="s">
        <v>934</v>
      </c>
      <c r="J5921" t="s">
        <v>994</v>
      </c>
      <c r="K5921" t="s">
        <v>939</v>
      </c>
      <c r="L5921" t="s">
        <v>1336</v>
      </c>
      <c r="N5921" t="s">
        <v>1358</v>
      </c>
      <c r="Q5921">
        <v>4</v>
      </c>
      <c r="R5921">
        <v>2019</v>
      </c>
      <c r="U5921">
        <v>10.844512</v>
      </c>
      <c r="V5921">
        <v>106.762719</v>
      </c>
      <c r="AA5921">
        <v>2000</v>
      </c>
      <c r="AB5921">
        <v>2000</v>
      </c>
    </row>
    <row r="5922" spans="1:28" hidden="1">
      <c r="A5922">
        <v>20211231</v>
      </c>
      <c r="B5922" t="s">
        <v>34</v>
      </c>
      <c r="C5922" t="s">
        <v>35</v>
      </c>
      <c r="D5922" t="s">
        <v>1209</v>
      </c>
      <c r="E5922" t="s">
        <v>1209</v>
      </c>
      <c r="F5922" t="s">
        <v>37</v>
      </c>
      <c r="G5922" t="s">
        <v>38</v>
      </c>
      <c r="I5922" t="s">
        <v>934</v>
      </c>
      <c r="J5922">
        <v>7</v>
      </c>
      <c r="K5922" t="s">
        <v>377</v>
      </c>
      <c r="L5922" t="s">
        <v>68</v>
      </c>
      <c r="N5922" t="s">
        <v>1459</v>
      </c>
      <c r="Q5922">
        <v>2</v>
      </c>
      <c r="R5922">
        <v>2017</v>
      </c>
      <c r="U5922">
        <v>10.844512</v>
      </c>
      <c r="V5922">
        <v>106.762719</v>
      </c>
      <c r="AA5922">
        <v>1796</v>
      </c>
      <c r="AB5922">
        <v>1796</v>
      </c>
    </row>
    <row r="5923" spans="1:28" hidden="1">
      <c r="A5923">
        <v>20211231</v>
      </c>
      <c r="B5923" t="s">
        <v>34</v>
      </c>
      <c r="C5923" t="s">
        <v>35</v>
      </c>
      <c r="D5923" t="s">
        <v>1211</v>
      </c>
      <c r="E5923" t="s">
        <v>1211</v>
      </c>
      <c r="F5923" t="s">
        <v>37</v>
      </c>
      <c r="G5923" t="s">
        <v>38</v>
      </c>
      <c r="I5923" t="s">
        <v>934</v>
      </c>
      <c r="J5923" t="s">
        <v>985</v>
      </c>
      <c r="K5923" t="s">
        <v>939</v>
      </c>
      <c r="L5923" t="s">
        <v>1336</v>
      </c>
      <c r="Q5923">
        <v>1</v>
      </c>
      <c r="R5923">
        <v>2020</v>
      </c>
      <c r="U5923">
        <v>10.733319</v>
      </c>
      <c r="V5923">
        <v>106.688986</v>
      </c>
      <c r="AA5923">
        <v>2124</v>
      </c>
      <c r="AB5923">
        <v>2124</v>
      </c>
    </row>
    <row r="5924" spans="1:28" hidden="1">
      <c r="A5924">
        <v>20211231</v>
      </c>
      <c r="B5924" t="s">
        <v>34</v>
      </c>
      <c r="C5924" t="s">
        <v>35</v>
      </c>
      <c r="D5924" t="s">
        <v>1212</v>
      </c>
      <c r="E5924" t="s">
        <v>1212</v>
      </c>
      <c r="F5924" t="s">
        <v>37</v>
      </c>
      <c r="G5924" t="s">
        <v>38</v>
      </c>
      <c r="I5924" t="s">
        <v>934</v>
      </c>
      <c r="J5924">
        <v>7</v>
      </c>
      <c r="K5924" t="s">
        <v>377</v>
      </c>
      <c r="L5924" t="s">
        <v>1336</v>
      </c>
      <c r="Q5924">
        <v>1</v>
      </c>
      <c r="R5924">
        <v>2020</v>
      </c>
      <c r="U5924">
        <v>10.72942974</v>
      </c>
      <c r="V5924">
        <v>106.71985669999999</v>
      </c>
      <c r="AA5924">
        <v>500</v>
      </c>
      <c r="AB5924">
        <v>500</v>
      </c>
    </row>
    <row r="5925" spans="1:28" hidden="1">
      <c r="A5925">
        <v>20211231</v>
      </c>
      <c r="B5925" t="s">
        <v>34</v>
      </c>
      <c r="C5925" t="s">
        <v>35</v>
      </c>
      <c r="D5925" t="s">
        <v>1125</v>
      </c>
      <c r="E5925" t="s">
        <v>1125</v>
      </c>
      <c r="F5925" t="s">
        <v>37</v>
      </c>
      <c r="G5925" t="s">
        <v>38</v>
      </c>
      <c r="I5925" t="s">
        <v>934</v>
      </c>
      <c r="J5925">
        <v>2</v>
      </c>
      <c r="K5925" t="s">
        <v>377</v>
      </c>
      <c r="L5925" t="s">
        <v>68</v>
      </c>
      <c r="N5925" t="s">
        <v>1358</v>
      </c>
      <c r="Q5925">
        <v>4</v>
      </c>
      <c r="R5925">
        <v>2015</v>
      </c>
      <c r="U5925">
        <v>10.802604000000001</v>
      </c>
      <c r="V5925">
        <v>106.74250600000001</v>
      </c>
      <c r="W5925">
        <v>1</v>
      </c>
      <c r="AA5925">
        <v>4186</v>
      </c>
      <c r="AB5925">
        <v>4186</v>
      </c>
    </row>
    <row r="5926" spans="1:28" hidden="1">
      <c r="A5926">
        <v>20211231</v>
      </c>
      <c r="B5926" t="s">
        <v>34</v>
      </c>
      <c r="C5926" t="s">
        <v>35</v>
      </c>
      <c r="D5926" t="s">
        <v>1219</v>
      </c>
      <c r="E5926" t="s">
        <v>1219</v>
      </c>
      <c r="F5926" t="s">
        <v>37</v>
      </c>
      <c r="G5926" t="s">
        <v>38</v>
      </c>
      <c r="I5926" t="s">
        <v>934</v>
      </c>
      <c r="J5926">
        <v>7</v>
      </c>
      <c r="K5926" t="s">
        <v>377</v>
      </c>
      <c r="L5926" t="s">
        <v>1198</v>
      </c>
      <c r="Q5926">
        <v>4</v>
      </c>
      <c r="R5926">
        <v>2020</v>
      </c>
      <c r="U5926">
        <v>10.728106</v>
      </c>
      <c r="V5926">
        <v>106.711699</v>
      </c>
      <c r="AA5926">
        <v>4700</v>
      </c>
      <c r="AB5926">
        <v>4700</v>
      </c>
    </row>
    <row r="5927" spans="1:28" hidden="1">
      <c r="A5927">
        <v>20211231</v>
      </c>
      <c r="B5927" t="s">
        <v>34</v>
      </c>
      <c r="C5927" t="s">
        <v>35</v>
      </c>
      <c r="D5927" t="s">
        <v>1353</v>
      </c>
      <c r="E5927" t="s">
        <v>1353</v>
      </c>
      <c r="F5927" t="s">
        <v>37</v>
      </c>
      <c r="G5927" t="s">
        <v>38</v>
      </c>
      <c r="I5927" t="s">
        <v>934</v>
      </c>
      <c r="J5927" t="s">
        <v>955</v>
      </c>
      <c r="K5927" t="s">
        <v>939</v>
      </c>
      <c r="L5927" t="s">
        <v>1336</v>
      </c>
      <c r="Q5927">
        <v>2</v>
      </c>
      <c r="R5927">
        <v>2021</v>
      </c>
      <c r="U5927">
        <v>10.817828</v>
      </c>
      <c r="V5927">
        <v>106.630932</v>
      </c>
      <c r="AA5927">
        <v>4646</v>
      </c>
      <c r="AB5927">
        <v>4646</v>
      </c>
    </row>
    <row r="5928" spans="1:28" hidden="1">
      <c r="A5928">
        <v>20211231</v>
      </c>
      <c r="B5928" t="s">
        <v>34</v>
      </c>
      <c r="C5928" t="s">
        <v>35</v>
      </c>
      <c r="D5928" t="s">
        <v>1070</v>
      </c>
      <c r="E5928" t="s">
        <v>1070</v>
      </c>
      <c r="F5928" t="s">
        <v>37</v>
      </c>
      <c r="G5928" t="s">
        <v>61</v>
      </c>
      <c r="I5928" t="s">
        <v>934</v>
      </c>
      <c r="J5928">
        <v>6</v>
      </c>
      <c r="K5928" t="s">
        <v>939</v>
      </c>
      <c r="L5928" t="s">
        <v>62</v>
      </c>
      <c r="Q5928">
        <v>1</v>
      </c>
      <c r="R5928">
        <v>2002</v>
      </c>
      <c r="U5928">
        <v>10.742297000000001</v>
      </c>
      <c r="V5928">
        <v>106.631388</v>
      </c>
      <c r="AA5928">
        <v>9000</v>
      </c>
      <c r="AB5928">
        <v>9000</v>
      </c>
    </row>
    <row r="5929" spans="1:28" hidden="1">
      <c r="A5929">
        <v>20211231</v>
      </c>
      <c r="B5929" t="s">
        <v>34</v>
      </c>
      <c r="C5929" t="s">
        <v>35</v>
      </c>
      <c r="D5929" t="s">
        <v>1068</v>
      </c>
      <c r="E5929" t="s">
        <v>1068</v>
      </c>
      <c r="F5929" t="s">
        <v>37</v>
      </c>
      <c r="G5929" t="s">
        <v>61</v>
      </c>
      <c r="I5929" t="s">
        <v>934</v>
      </c>
      <c r="J5929">
        <v>2</v>
      </c>
      <c r="K5929" t="s">
        <v>377</v>
      </c>
      <c r="L5929" t="s">
        <v>62</v>
      </c>
      <c r="Q5929">
        <v>4</v>
      </c>
      <c r="R5929">
        <v>2002</v>
      </c>
      <c r="U5929">
        <v>10.800147000000001</v>
      </c>
      <c r="V5929">
        <v>106.742992</v>
      </c>
      <c r="AA5929">
        <v>36000</v>
      </c>
      <c r="AB5929">
        <v>36000</v>
      </c>
    </row>
    <row r="5930" spans="1:28" hidden="1">
      <c r="A5930">
        <v>20211231</v>
      </c>
      <c r="B5930" t="s">
        <v>34</v>
      </c>
      <c r="C5930" t="s">
        <v>35</v>
      </c>
      <c r="D5930" t="s">
        <v>1071</v>
      </c>
      <c r="E5930" t="s">
        <v>1071</v>
      </c>
      <c r="F5930" t="s">
        <v>37</v>
      </c>
      <c r="G5930" t="s">
        <v>61</v>
      </c>
      <c r="I5930" t="s">
        <v>934</v>
      </c>
      <c r="J5930">
        <v>12</v>
      </c>
      <c r="K5930" t="s">
        <v>939</v>
      </c>
      <c r="L5930" t="s">
        <v>62</v>
      </c>
      <c r="Q5930">
        <v>4</v>
      </c>
      <c r="R5930">
        <v>2006</v>
      </c>
      <c r="U5930">
        <v>10.863614999999999</v>
      </c>
      <c r="V5930">
        <v>106.64795599999999</v>
      </c>
      <c r="AA5930">
        <v>6000</v>
      </c>
      <c r="AB5930">
        <v>6000</v>
      </c>
    </row>
    <row r="5931" spans="1:28" hidden="1">
      <c r="A5931">
        <v>20211231</v>
      </c>
      <c r="B5931" t="s">
        <v>34</v>
      </c>
      <c r="C5931" t="s">
        <v>35</v>
      </c>
      <c r="D5931" t="s">
        <v>1289</v>
      </c>
      <c r="E5931" t="s">
        <v>1289</v>
      </c>
      <c r="F5931" t="s">
        <v>148</v>
      </c>
      <c r="G5931" t="s">
        <v>54</v>
      </c>
      <c r="I5931" t="s">
        <v>934</v>
      </c>
      <c r="J5931" t="s">
        <v>938</v>
      </c>
      <c r="K5931" t="s">
        <v>939</v>
      </c>
      <c r="L5931" t="s">
        <v>231</v>
      </c>
      <c r="R5931">
        <v>2008</v>
      </c>
      <c r="U5931">
        <v>10.813006</v>
      </c>
      <c r="V5931">
        <v>106.665718</v>
      </c>
      <c r="W5931">
        <v>5</v>
      </c>
      <c r="AA5931">
        <v>12300</v>
      </c>
    </row>
    <row r="5932" spans="1:28" hidden="1">
      <c r="A5932">
        <v>20211231</v>
      </c>
      <c r="B5932" t="s">
        <v>34</v>
      </c>
      <c r="C5932" t="s">
        <v>35</v>
      </c>
      <c r="D5932" t="s">
        <v>1290</v>
      </c>
      <c r="E5932" t="s">
        <v>1290</v>
      </c>
      <c r="F5932" t="s">
        <v>148</v>
      </c>
      <c r="G5932" t="s">
        <v>54</v>
      </c>
      <c r="I5932" t="s">
        <v>934</v>
      </c>
      <c r="J5932">
        <v>11</v>
      </c>
      <c r="K5932" t="s">
        <v>939</v>
      </c>
      <c r="L5932" t="s">
        <v>231</v>
      </c>
      <c r="Q5932">
        <v>4</v>
      </c>
      <c r="R5932">
        <v>2009</v>
      </c>
      <c r="U5932">
        <v>10.764308</v>
      </c>
      <c r="V5932">
        <v>106.655901</v>
      </c>
      <c r="AA5932">
        <v>26000</v>
      </c>
    </row>
    <row r="5933" spans="1:28" hidden="1">
      <c r="A5933">
        <v>20211231</v>
      </c>
      <c r="B5933" t="s">
        <v>34</v>
      </c>
      <c r="C5933" t="s">
        <v>35</v>
      </c>
      <c r="D5933" t="s">
        <v>1291</v>
      </c>
      <c r="E5933" t="s">
        <v>1291</v>
      </c>
      <c r="F5933" t="s">
        <v>148</v>
      </c>
      <c r="G5933" t="s">
        <v>54</v>
      </c>
      <c r="I5933" t="s">
        <v>934</v>
      </c>
      <c r="J5933">
        <v>7</v>
      </c>
      <c r="K5933" t="s">
        <v>377</v>
      </c>
      <c r="L5933" t="s">
        <v>231</v>
      </c>
      <c r="Q5933">
        <v>1</v>
      </c>
      <c r="R5933">
        <v>2011</v>
      </c>
      <c r="AA5933">
        <v>15000</v>
      </c>
    </row>
    <row r="5934" spans="1:28" hidden="1">
      <c r="A5934">
        <v>20211231</v>
      </c>
      <c r="B5934" t="s">
        <v>34</v>
      </c>
      <c r="C5934" t="s">
        <v>35</v>
      </c>
      <c r="D5934" t="s">
        <v>1287</v>
      </c>
      <c r="E5934" t="s">
        <v>1287</v>
      </c>
      <c r="F5934" t="s">
        <v>148</v>
      </c>
      <c r="G5934" t="s">
        <v>54</v>
      </c>
      <c r="I5934" t="s">
        <v>934</v>
      </c>
      <c r="J5934">
        <v>2</v>
      </c>
      <c r="K5934" t="s">
        <v>377</v>
      </c>
      <c r="L5934" t="s">
        <v>231</v>
      </c>
      <c r="Q5934">
        <v>4</v>
      </c>
      <c r="R5934">
        <v>2014</v>
      </c>
      <c r="U5934">
        <v>10.801309</v>
      </c>
      <c r="V5934">
        <v>106.746786</v>
      </c>
      <c r="W5934">
        <v>5</v>
      </c>
      <c r="AA5934">
        <v>14872</v>
      </c>
    </row>
    <row r="5935" spans="1:28" hidden="1">
      <c r="A5935">
        <v>20211231</v>
      </c>
      <c r="B5935" t="s">
        <v>34</v>
      </c>
      <c r="C5935" t="s">
        <v>35</v>
      </c>
      <c r="D5935" t="s">
        <v>1293</v>
      </c>
      <c r="E5935" t="s">
        <v>1293</v>
      </c>
      <c r="F5935" t="s">
        <v>148</v>
      </c>
      <c r="G5935" t="s">
        <v>54</v>
      </c>
      <c r="I5935" t="s">
        <v>934</v>
      </c>
      <c r="J5935">
        <v>3</v>
      </c>
      <c r="K5935" t="s">
        <v>419</v>
      </c>
      <c r="L5935" t="s">
        <v>1346</v>
      </c>
      <c r="Q5935">
        <v>2</v>
      </c>
      <c r="R5935">
        <v>2017</v>
      </c>
      <c r="U5935">
        <v>10.777903999999999</v>
      </c>
      <c r="V5935">
        <v>106.689992</v>
      </c>
      <c r="W5935">
        <v>5</v>
      </c>
      <c r="AA5935">
        <v>4062</v>
      </c>
    </row>
    <row r="5936" spans="1:28" hidden="1">
      <c r="A5936">
        <v>20211231</v>
      </c>
      <c r="B5936" t="s">
        <v>34</v>
      </c>
      <c r="C5936" t="s">
        <v>35</v>
      </c>
      <c r="D5936" t="s">
        <v>1329</v>
      </c>
      <c r="E5936" t="s">
        <v>1329</v>
      </c>
      <c r="F5936" t="s">
        <v>148</v>
      </c>
      <c r="G5936" t="s">
        <v>54</v>
      </c>
      <c r="I5936" t="s">
        <v>934</v>
      </c>
      <c r="J5936">
        <v>1</v>
      </c>
      <c r="K5936" t="s">
        <v>419</v>
      </c>
      <c r="R5936">
        <v>1999</v>
      </c>
      <c r="U5936">
        <v>10.770685</v>
      </c>
      <c r="V5936">
        <v>106.692076</v>
      </c>
      <c r="AA5936">
        <v>3200</v>
      </c>
    </row>
    <row r="5937" spans="1:27" hidden="1">
      <c r="A5937">
        <v>20211231</v>
      </c>
      <c r="B5937" t="s">
        <v>34</v>
      </c>
      <c r="C5937" t="s">
        <v>35</v>
      </c>
      <c r="D5937" t="s">
        <v>1461</v>
      </c>
      <c r="E5937" t="s">
        <v>1461</v>
      </c>
      <c r="F5937" t="s">
        <v>148</v>
      </c>
      <c r="G5937" t="s">
        <v>71</v>
      </c>
      <c r="I5937" t="s">
        <v>934</v>
      </c>
      <c r="J5937">
        <v>10</v>
      </c>
      <c r="K5937" t="s">
        <v>377</v>
      </c>
      <c r="R5937">
        <v>1998</v>
      </c>
    </row>
    <row r="5938" spans="1:27" hidden="1">
      <c r="A5938">
        <v>20211231</v>
      </c>
      <c r="B5938" t="s">
        <v>34</v>
      </c>
      <c r="C5938" t="s">
        <v>35</v>
      </c>
      <c r="D5938" t="s">
        <v>1303</v>
      </c>
      <c r="E5938" t="s">
        <v>1303</v>
      </c>
      <c r="F5938" t="s">
        <v>148</v>
      </c>
      <c r="G5938" t="s">
        <v>71</v>
      </c>
      <c r="I5938" t="s">
        <v>934</v>
      </c>
      <c r="J5938">
        <v>7</v>
      </c>
      <c r="K5938" t="s">
        <v>377</v>
      </c>
      <c r="L5938" t="s">
        <v>292</v>
      </c>
      <c r="Q5938">
        <v>3</v>
      </c>
      <c r="R5938">
        <v>2017</v>
      </c>
      <c r="U5938">
        <v>10.743031999999999</v>
      </c>
      <c r="V5938">
        <v>106.700864</v>
      </c>
      <c r="AA5938">
        <v>4180</v>
      </c>
    </row>
    <row r="5939" spans="1:27" hidden="1">
      <c r="A5939">
        <v>20211231</v>
      </c>
      <c r="B5939" t="s">
        <v>34</v>
      </c>
      <c r="C5939" t="s">
        <v>35</v>
      </c>
      <c r="D5939" t="s">
        <v>1462</v>
      </c>
      <c r="E5939" t="s">
        <v>1462</v>
      </c>
      <c r="F5939" t="s">
        <v>148</v>
      </c>
      <c r="G5939" t="s">
        <v>71</v>
      </c>
      <c r="I5939" t="s">
        <v>934</v>
      </c>
      <c r="J5939">
        <v>1</v>
      </c>
      <c r="K5939" t="s">
        <v>419</v>
      </c>
      <c r="R5939">
        <v>1999</v>
      </c>
    </row>
    <row r="5940" spans="1:27" hidden="1">
      <c r="A5940">
        <v>20211231</v>
      </c>
      <c r="B5940" t="s">
        <v>34</v>
      </c>
      <c r="C5940" t="s">
        <v>35</v>
      </c>
      <c r="D5940" t="s">
        <v>1463</v>
      </c>
      <c r="E5940" t="s">
        <v>1463</v>
      </c>
      <c r="F5940" t="s">
        <v>148</v>
      </c>
      <c r="G5940" t="s">
        <v>71</v>
      </c>
      <c r="I5940" t="s">
        <v>934</v>
      </c>
      <c r="J5940">
        <v>1</v>
      </c>
      <c r="K5940" t="s">
        <v>419</v>
      </c>
      <c r="R5940">
        <v>1996</v>
      </c>
    </row>
    <row r="5941" spans="1:27" hidden="1">
      <c r="A5941">
        <v>20211231</v>
      </c>
      <c r="B5941" t="s">
        <v>34</v>
      </c>
      <c r="C5941" t="s">
        <v>35</v>
      </c>
      <c r="D5941" t="s">
        <v>1330</v>
      </c>
      <c r="E5941" t="s">
        <v>1330</v>
      </c>
      <c r="F5941" t="s">
        <v>148</v>
      </c>
      <c r="G5941" t="s">
        <v>71</v>
      </c>
      <c r="I5941" t="s">
        <v>934</v>
      </c>
      <c r="J5941">
        <v>1</v>
      </c>
      <c r="K5941" t="s">
        <v>419</v>
      </c>
      <c r="L5941" t="s">
        <v>1356</v>
      </c>
      <c r="Q5941">
        <v>4</v>
      </c>
      <c r="R5941">
        <v>2017</v>
      </c>
      <c r="U5941">
        <v>10.770685</v>
      </c>
      <c r="V5941">
        <v>106.692076</v>
      </c>
      <c r="AA5941">
        <v>3200</v>
      </c>
    </row>
    <row r="5942" spans="1:27" hidden="1">
      <c r="A5942">
        <v>20211231</v>
      </c>
      <c r="B5942" t="s">
        <v>34</v>
      </c>
      <c r="C5942" t="s">
        <v>35</v>
      </c>
      <c r="D5942" t="s">
        <v>1251</v>
      </c>
      <c r="E5942" t="s">
        <v>1251</v>
      </c>
      <c r="F5942" t="s">
        <v>148</v>
      </c>
      <c r="G5942" t="s">
        <v>43</v>
      </c>
      <c r="I5942" t="s">
        <v>934</v>
      </c>
      <c r="J5942">
        <v>1</v>
      </c>
      <c r="K5942" t="s">
        <v>419</v>
      </c>
      <c r="R5942">
        <v>2002</v>
      </c>
      <c r="AA5942">
        <v>7000</v>
      </c>
    </row>
    <row r="5943" spans="1:27" hidden="1">
      <c r="A5943">
        <v>20211231</v>
      </c>
      <c r="B5943" t="s">
        <v>34</v>
      </c>
      <c r="C5943" t="s">
        <v>35</v>
      </c>
      <c r="D5943" t="s">
        <v>1464</v>
      </c>
      <c r="E5943" t="s">
        <v>1464</v>
      </c>
      <c r="F5943" t="s">
        <v>148</v>
      </c>
      <c r="G5943" t="s">
        <v>43</v>
      </c>
      <c r="I5943" t="s">
        <v>934</v>
      </c>
      <c r="J5943">
        <v>1</v>
      </c>
      <c r="K5943" t="s">
        <v>419</v>
      </c>
      <c r="R5943">
        <v>2006</v>
      </c>
    </row>
    <row r="5944" spans="1:27" hidden="1">
      <c r="A5944">
        <v>20211231</v>
      </c>
      <c r="B5944" t="s">
        <v>34</v>
      </c>
      <c r="C5944" t="s">
        <v>35</v>
      </c>
      <c r="D5944" t="s">
        <v>1465</v>
      </c>
      <c r="E5944" t="s">
        <v>1465</v>
      </c>
      <c r="F5944" t="s">
        <v>148</v>
      </c>
      <c r="G5944" t="s">
        <v>43</v>
      </c>
      <c r="I5944" t="s">
        <v>934</v>
      </c>
      <c r="J5944">
        <v>1</v>
      </c>
      <c r="K5944" t="s">
        <v>419</v>
      </c>
      <c r="R5944">
        <v>1999</v>
      </c>
    </row>
    <row r="5945" spans="1:27" hidden="1">
      <c r="A5945">
        <v>20211231</v>
      </c>
      <c r="B5945" t="s">
        <v>34</v>
      </c>
      <c r="C5945" t="s">
        <v>35</v>
      </c>
      <c r="D5945" t="s">
        <v>1299</v>
      </c>
      <c r="E5945" t="s">
        <v>1299</v>
      </c>
      <c r="F5945" t="s">
        <v>148</v>
      </c>
      <c r="G5945" t="s">
        <v>43</v>
      </c>
      <c r="I5945" t="s">
        <v>934</v>
      </c>
      <c r="J5945" t="s">
        <v>938</v>
      </c>
      <c r="K5945" t="s">
        <v>939</v>
      </c>
      <c r="R5945">
        <v>1996</v>
      </c>
      <c r="U5945">
        <v>10.808377</v>
      </c>
      <c r="V5945">
        <v>106.66407599999999</v>
      </c>
      <c r="W5945">
        <v>2</v>
      </c>
      <c r="AA5945">
        <v>5500</v>
      </c>
    </row>
    <row r="5946" spans="1:27" hidden="1">
      <c r="A5946">
        <v>20211231</v>
      </c>
      <c r="B5946" t="s">
        <v>34</v>
      </c>
      <c r="C5946" t="s">
        <v>35</v>
      </c>
      <c r="D5946" t="s">
        <v>1276</v>
      </c>
      <c r="E5946" t="s">
        <v>1276</v>
      </c>
      <c r="F5946" t="s">
        <v>148</v>
      </c>
      <c r="G5946" t="s">
        <v>43</v>
      </c>
      <c r="I5946" t="s">
        <v>934</v>
      </c>
      <c r="J5946">
        <v>1</v>
      </c>
      <c r="K5946" t="s">
        <v>419</v>
      </c>
      <c r="Q5946">
        <v>4</v>
      </c>
      <c r="R5946">
        <v>2009</v>
      </c>
      <c r="AA5946">
        <v>6800</v>
      </c>
    </row>
    <row r="5947" spans="1:27" hidden="1">
      <c r="A5947">
        <v>20211231</v>
      </c>
      <c r="B5947" t="s">
        <v>34</v>
      </c>
      <c r="C5947" t="s">
        <v>35</v>
      </c>
      <c r="D5947" t="s">
        <v>1306</v>
      </c>
      <c r="E5947" t="s">
        <v>1306</v>
      </c>
      <c r="F5947" t="s">
        <v>148</v>
      </c>
      <c r="G5947" t="s">
        <v>43</v>
      </c>
      <c r="I5947" t="s">
        <v>934</v>
      </c>
      <c r="J5947">
        <v>5</v>
      </c>
      <c r="K5947" t="s">
        <v>377</v>
      </c>
      <c r="R5947">
        <v>1999</v>
      </c>
      <c r="AA5947">
        <v>18000</v>
      </c>
    </row>
    <row r="5948" spans="1:27" hidden="1">
      <c r="A5948">
        <v>20211231</v>
      </c>
      <c r="B5948" t="s">
        <v>34</v>
      </c>
      <c r="C5948" t="s">
        <v>35</v>
      </c>
      <c r="D5948" t="s">
        <v>1067</v>
      </c>
      <c r="E5948" t="s">
        <v>1067</v>
      </c>
      <c r="F5948" t="s">
        <v>148</v>
      </c>
      <c r="G5948" t="s">
        <v>43</v>
      </c>
      <c r="I5948" t="s">
        <v>934</v>
      </c>
      <c r="J5948">
        <v>1</v>
      </c>
      <c r="K5948" t="s">
        <v>419</v>
      </c>
      <c r="R5948">
        <v>1999</v>
      </c>
      <c r="U5948">
        <v>10.774195000000001</v>
      </c>
      <c r="V5948">
        <v>106.704662</v>
      </c>
      <c r="W5948">
        <v>3</v>
      </c>
      <c r="AA5948">
        <v>1000</v>
      </c>
    </row>
    <row r="5949" spans="1:27" hidden="1">
      <c r="A5949">
        <v>20211231</v>
      </c>
      <c r="B5949" t="s">
        <v>34</v>
      </c>
      <c r="C5949" t="s">
        <v>35</v>
      </c>
      <c r="D5949" t="s">
        <v>1277</v>
      </c>
      <c r="E5949" t="s">
        <v>1277</v>
      </c>
      <c r="F5949" t="s">
        <v>148</v>
      </c>
      <c r="G5949" t="s">
        <v>43</v>
      </c>
      <c r="I5949" t="s">
        <v>934</v>
      </c>
      <c r="J5949">
        <v>1</v>
      </c>
      <c r="K5949" t="s">
        <v>419</v>
      </c>
      <c r="Q5949">
        <v>2</v>
      </c>
      <c r="R5949">
        <v>2009</v>
      </c>
      <c r="AA5949">
        <v>2000</v>
      </c>
    </row>
    <row r="5950" spans="1:27" hidden="1">
      <c r="A5950">
        <v>20211231</v>
      </c>
      <c r="B5950" t="s">
        <v>34</v>
      </c>
      <c r="C5950" t="s">
        <v>35</v>
      </c>
      <c r="D5950" t="s">
        <v>1253</v>
      </c>
      <c r="E5950" t="s">
        <v>1253</v>
      </c>
      <c r="F5950" t="s">
        <v>148</v>
      </c>
      <c r="G5950" t="s">
        <v>43</v>
      </c>
      <c r="I5950" t="s">
        <v>934</v>
      </c>
      <c r="J5950" t="s">
        <v>938</v>
      </c>
      <c r="K5950" t="s">
        <v>939</v>
      </c>
      <c r="R5950">
        <v>2003</v>
      </c>
      <c r="AA5950">
        <v>18000</v>
      </c>
    </row>
    <row r="5951" spans="1:27" hidden="1">
      <c r="A5951">
        <v>20211231</v>
      </c>
      <c r="B5951" t="s">
        <v>34</v>
      </c>
      <c r="C5951" t="s">
        <v>35</v>
      </c>
      <c r="D5951" t="s">
        <v>1309</v>
      </c>
      <c r="E5951" t="s">
        <v>1309</v>
      </c>
      <c r="F5951" t="s">
        <v>148</v>
      </c>
      <c r="G5951" t="s">
        <v>43</v>
      </c>
      <c r="I5951" t="s">
        <v>934</v>
      </c>
      <c r="J5951" t="s">
        <v>938</v>
      </c>
      <c r="K5951" t="s">
        <v>939</v>
      </c>
      <c r="Q5951">
        <v>3</v>
      </c>
      <c r="R5951">
        <v>2008</v>
      </c>
      <c r="AA5951">
        <v>6000</v>
      </c>
    </row>
    <row r="5952" spans="1:27" hidden="1">
      <c r="A5952">
        <v>20211231</v>
      </c>
      <c r="B5952" t="s">
        <v>34</v>
      </c>
      <c r="C5952" t="s">
        <v>35</v>
      </c>
      <c r="D5952" t="s">
        <v>1295</v>
      </c>
      <c r="E5952" t="s">
        <v>1295</v>
      </c>
      <c r="F5952" t="s">
        <v>148</v>
      </c>
      <c r="G5952" t="s">
        <v>43</v>
      </c>
      <c r="I5952" t="s">
        <v>934</v>
      </c>
      <c r="J5952">
        <v>7</v>
      </c>
      <c r="K5952" t="s">
        <v>377</v>
      </c>
      <c r="Q5952">
        <v>2</v>
      </c>
      <c r="R5952">
        <v>2009</v>
      </c>
      <c r="AA5952">
        <v>15000</v>
      </c>
    </row>
    <row r="5953" spans="1:27" hidden="1">
      <c r="A5953">
        <v>20211231</v>
      </c>
      <c r="B5953" t="s">
        <v>34</v>
      </c>
      <c r="C5953" t="s">
        <v>35</v>
      </c>
      <c r="D5953" t="s">
        <v>1280</v>
      </c>
      <c r="E5953" t="s">
        <v>1280</v>
      </c>
      <c r="F5953" t="s">
        <v>148</v>
      </c>
      <c r="G5953" t="s">
        <v>43</v>
      </c>
      <c r="I5953" t="s">
        <v>934</v>
      </c>
      <c r="J5953">
        <v>10</v>
      </c>
      <c r="K5953" t="s">
        <v>377</v>
      </c>
      <c r="L5953" t="s">
        <v>1355</v>
      </c>
      <c r="Q5953">
        <v>2</v>
      </c>
      <c r="R5953">
        <v>2010</v>
      </c>
      <c r="AA5953">
        <v>25000</v>
      </c>
    </row>
    <row r="5954" spans="1:27" hidden="1">
      <c r="A5954">
        <v>20211231</v>
      </c>
      <c r="B5954" t="s">
        <v>34</v>
      </c>
      <c r="C5954" t="s">
        <v>35</v>
      </c>
      <c r="D5954" t="s">
        <v>1305</v>
      </c>
      <c r="E5954" t="s">
        <v>1305</v>
      </c>
      <c r="F5954" t="s">
        <v>148</v>
      </c>
      <c r="G5954" t="s">
        <v>43</v>
      </c>
      <c r="I5954" t="s">
        <v>934</v>
      </c>
      <c r="J5954">
        <v>7</v>
      </c>
      <c r="K5954" t="s">
        <v>377</v>
      </c>
      <c r="Q5954">
        <v>3</v>
      </c>
      <c r="R5954">
        <v>2010</v>
      </c>
      <c r="AA5954">
        <v>15800</v>
      </c>
    </row>
    <row r="5955" spans="1:27" hidden="1">
      <c r="A5955">
        <v>20211231</v>
      </c>
      <c r="B5955" t="s">
        <v>34</v>
      </c>
      <c r="C5955" t="s">
        <v>35</v>
      </c>
      <c r="D5955" t="s">
        <v>1236</v>
      </c>
      <c r="E5955" t="s">
        <v>1236</v>
      </c>
      <c r="F5955" t="s">
        <v>148</v>
      </c>
      <c r="G5955" t="s">
        <v>43</v>
      </c>
      <c r="I5955" t="s">
        <v>934</v>
      </c>
      <c r="J5955" t="s">
        <v>968</v>
      </c>
      <c r="K5955" t="s">
        <v>939</v>
      </c>
      <c r="Q5955">
        <v>2</v>
      </c>
      <c r="R5955">
        <v>2012</v>
      </c>
      <c r="U5955">
        <v>10.825746000000001</v>
      </c>
      <c r="V5955">
        <v>106.679497</v>
      </c>
      <c r="AA5955">
        <v>1500</v>
      </c>
    </row>
    <row r="5956" spans="1:27" hidden="1">
      <c r="A5956">
        <v>20211231</v>
      </c>
      <c r="B5956" t="s">
        <v>34</v>
      </c>
      <c r="C5956" t="s">
        <v>35</v>
      </c>
      <c r="D5956" t="s">
        <v>1286</v>
      </c>
      <c r="E5956" t="s">
        <v>1286</v>
      </c>
      <c r="F5956" t="s">
        <v>148</v>
      </c>
      <c r="G5956" t="s">
        <v>43</v>
      </c>
      <c r="I5956" t="s">
        <v>934</v>
      </c>
      <c r="J5956">
        <v>1</v>
      </c>
      <c r="K5956" t="s">
        <v>419</v>
      </c>
      <c r="R5956">
        <v>2008</v>
      </c>
      <c r="AA5956">
        <v>9000</v>
      </c>
    </row>
    <row r="5957" spans="1:27" hidden="1">
      <c r="A5957">
        <v>20211231</v>
      </c>
      <c r="B5957" t="s">
        <v>34</v>
      </c>
      <c r="C5957" t="s">
        <v>35</v>
      </c>
      <c r="D5957" t="s">
        <v>1294</v>
      </c>
      <c r="E5957" t="s">
        <v>1294</v>
      </c>
      <c r="F5957" t="s">
        <v>148</v>
      </c>
      <c r="G5957" t="s">
        <v>43</v>
      </c>
      <c r="I5957" t="s">
        <v>934</v>
      </c>
      <c r="J5957" t="s">
        <v>968</v>
      </c>
      <c r="K5957" t="s">
        <v>939</v>
      </c>
      <c r="Q5957">
        <v>2</v>
      </c>
      <c r="R5957">
        <v>2014</v>
      </c>
      <c r="AA5957">
        <v>7400</v>
      </c>
    </row>
    <row r="5958" spans="1:27" hidden="1">
      <c r="A5958">
        <v>20211231</v>
      </c>
      <c r="B5958" t="s">
        <v>34</v>
      </c>
      <c r="C5958" t="s">
        <v>35</v>
      </c>
      <c r="D5958" t="s">
        <v>1324</v>
      </c>
      <c r="E5958" t="s">
        <v>1324</v>
      </c>
      <c r="F5958" t="s">
        <v>148</v>
      </c>
      <c r="G5958" t="s">
        <v>43</v>
      </c>
      <c r="I5958" t="s">
        <v>934</v>
      </c>
      <c r="J5958">
        <v>5</v>
      </c>
      <c r="K5958" t="s">
        <v>377</v>
      </c>
      <c r="Q5958">
        <v>4</v>
      </c>
      <c r="R5958">
        <v>2014</v>
      </c>
      <c r="U5958">
        <v>10.758857000000001</v>
      </c>
      <c r="V5958">
        <v>106.670464</v>
      </c>
      <c r="AA5958">
        <v>7400</v>
      </c>
    </row>
    <row r="5959" spans="1:27" hidden="1">
      <c r="A5959">
        <v>20211231</v>
      </c>
      <c r="B5959" t="s">
        <v>34</v>
      </c>
      <c r="C5959" t="s">
        <v>35</v>
      </c>
      <c r="D5959" t="s">
        <v>1296</v>
      </c>
      <c r="E5959" t="s">
        <v>1296</v>
      </c>
      <c r="F5959" t="s">
        <v>148</v>
      </c>
      <c r="G5959" t="s">
        <v>43</v>
      </c>
      <c r="I5959" t="s">
        <v>934</v>
      </c>
      <c r="J5959">
        <v>1</v>
      </c>
      <c r="K5959" t="s">
        <v>419</v>
      </c>
      <c r="Q5959">
        <v>4</v>
      </c>
      <c r="R5959">
        <v>2009</v>
      </c>
      <c r="AA5959">
        <v>1400</v>
      </c>
    </row>
    <row r="5960" spans="1:27" hidden="1">
      <c r="A5960">
        <v>20211231</v>
      </c>
      <c r="B5960" t="s">
        <v>34</v>
      </c>
      <c r="C5960" t="s">
        <v>35</v>
      </c>
      <c r="D5960" t="s">
        <v>1297</v>
      </c>
      <c r="E5960" t="s">
        <v>1297</v>
      </c>
      <c r="F5960" t="s">
        <v>148</v>
      </c>
      <c r="G5960" t="s">
        <v>43</v>
      </c>
      <c r="I5960" t="s">
        <v>934</v>
      </c>
      <c r="J5960">
        <v>1</v>
      </c>
      <c r="K5960" t="s">
        <v>419</v>
      </c>
      <c r="L5960" t="s">
        <v>1298</v>
      </c>
      <c r="Q5960">
        <v>1</v>
      </c>
      <c r="R5960">
        <v>2015</v>
      </c>
      <c r="U5960">
        <v>10.785444</v>
      </c>
      <c r="V5960">
        <v>106.69430199999999</v>
      </c>
      <c r="W5960">
        <v>2</v>
      </c>
      <c r="AA5960">
        <v>2500</v>
      </c>
    </row>
    <row r="5961" spans="1:27" hidden="1">
      <c r="A5961">
        <v>20211231</v>
      </c>
      <c r="B5961" t="s">
        <v>34</v>
      </c>
      <c r="C5961" t="s">
        <v>35</v>
      </c>
      <c r="D5961" t="s">
        <v>1466</v>
      </c>
      <c r="E5961" t="s">
        <v>1466</v>
      </c>
      <c r="F5961" t="s">
        <v>148</v>
      </c>
      <c r="G5961" t="s">
        <v>43</v>
      </c>
      <c r="I5961" t="s">
        <v>934</v>
      </c>
      <c r="J5961">
        <v>1</v>
      </c>
      <c r="K5961" t="s">
        <v>419</v>
      </c>
      <c r="R5961">
        <v>1997</v>
      </c>
    </row>
    <row r="5962" spans="1:27" hidden="1">
      <c r="A5962">
        <v>20211231</v>
      </c>
      <c r="B5962" t="s">
        <v>34</v>
      </c>
      <c r="C5962" t="s">
        <v>35</v>
      </c>
      <c r="D5962" t="s">
        <v>1467</v>
      </c>
      <c r="E5962" t="s">
        <v>1467</v>
      </c>
      <c r="F5962" t="s">
        <v>148</v>
      </c>
      <c r="G5962" t="s">
        <v>43</v>
      </c>
      <c r="I5962" t="s">
        <v>934</v>
      </c>
      <c r="J5962">
        <v>1</v>
      </c>
      <c r="K5962" t="s">
        <v>419</v>
      </c>
      <c r="R5962">
        <v>1999</v>
      </c>
    </row>
    <row r="5963" spans="1:27" hidden="1">
      <c r="A5963">
        <v>20211231</v>
      </c>
      <c r="B5963" t="s">
        <v>34</v>
      </c>
      <c r="C5963" t="s">
        <v>35</v>
      </c>
      <c r="D5963" t="s">
        <v>1304</v>
      </c>
      <c r="E5963" t="s">
        <v>1304</v>
      </c>
      <c r="F5963" t="s">
        <v>148</v>
      </c>
      <c r="G5963" t="s">
        <v>43</v>
      </c>
      <c r="I5963" t="s">
        <v>934</v>
      </c>
      <c r="J5963">
        <v>3</v>
      </c>
      <c r="K5963" t="s">
        <v>419</v>
      </c>
      <c r="Q5963">
        <v>2</v>
      </c>
      <c r="R5963">
        <v>2015</v>
      </c>
      <c r="U5963">
        <v>10.784492</v>
      </c>
      <c r="V5963">
        <v>106.694087</v>
      </c>
      <c r="AA5963">
        <v>1000</v>
      </c>
    </row>
    <row r="5964" spans="1:27" hidden="1">
      <c r="A5964">
        <v>20211231</v>
      </c>
      <c r="B5964" t="s">
        <v>34</v>
      </c>
      <c r="C5964" t="s">
        <v>35</v>
      </c>
      <c r="D5964" t="s">
        <v>1325</v>
      </c>
      <c r="E5964" t="s">
        <v>1325</v>
      </c>
      <c r="F5964" t="s">
        <v>148</v>
      </c>
      <c r="G5964" t="s">
        <v>43</v>
      </c>
      <c r="I5964" t="s">
        <v>934</v>
      </c>
      <c r="J5964">
        <v>1</v>
      </c>
      <c r="K5964" t="s">
        <v>419</v>
      </c>
      <c r="R5964">
        <v>2003</v>
      </c>
      <c r="AA5964">
        <v>8000</v>
      </c>
    </row>
    <row r="5965" spans="1:27" hidden="1">
      <c r="A5965">
        <v>20211231</v>
      </c>
      <c r="B5965" t="s">
        <v>34</v>
      </c>
      <c r="C5965" t="s">
        <v>35</v>
      </c>
      <c r="D5965" t="s">
        <v>1307</v>
      </c>
      <c r="E5965" t="s">
        <v>1307</v>
      </c>
      <c r="F5965" t="s">
        <v>148</v>
      </c>
      <c r="G5965" t="s">
        <v>43</v>
      </c>
      <c r="I5965" t="s">
        <v>934</v>
      </c>
      <c r="J5965">
        <v>1</v>
      </c>
      <c r="K5965" t="s">
        <v>419</v>
      </c>
      <c r="Q5965">
        <v>3</v>
      </c>
      <c r="R5965">
        <v>2012</v>
      </c>
      <c r="AA5965">
        <v>38000</v>
      </c>
    </row>
    <row r="5966" spans="1:27" hidden="1">
      <c r="A5966">
        <v>20211231</v>
      </c>
      <c r="B5966" t="s">
        <v>34</v>
      </c>
      <c r="C5966" t="s">
        <v>35</v>
      </c>
      <c r="D5966" t="s">
        <v>1231</v>
      </c>
      <c r="E5966" t="s">
        <v>1231</v>
      </c>
      <c r="F5966" t="s">
        <v>148</v>
      </c>
      <c r="G5966" t="s">
        <v>38</v>
      </c>
      <c r="I5966" t="s">
        <v>934</v>
      </c>
      <c r="J5966">
        <v>1</v>
      </c>
      <c r="K5966" t="s">
        <v>419</v>
      </c>
      <c r="L5966" t="s">
        <v>51</v>
      </c>
      <c r="R5966">
        <v>2002</v>
      </c>
      <c r="AA5966">
        <v>2000</v>
      </c>
    </row>
    <row r="5967" spans="1:27" hidden="1">
      <c r="A5967">
        <v>20211231</v>
      </c>
      <c r="B5967" t="s">
        <v>34</v>
      </c>
      <c r="C5967" t="s">
        <v>35</v>
      </c>
      <c r="D5967" t="s">
        <v>1233</v>
      </c>
      <c r="E5967" t="s">
        <v>1233</v>
      </c>
      <c r="F5967" t="s">
        <v>148</v>
      </c>
      <c r="G5967" t="s">
        <v>38</v>
      </c>
      <c r="I5967" t="s">
        <v>934</v>
      </c>
      <c r="J5967">
        <v>1</v>
      </c>
      <c r="K5967" t="s">
        <v>419</v>
      </c>
      <c r="L5967" t="s">
        <v>51</v>
      </c>
      <c r="R5967">
        <v>1998</v>
      </c>
      <c r="AA5967">
        <v>300</v>
      </c>
    </row>
    <row r="5968" spans="1:27" hidden="1">
      <c r="A5968">
        <v>20211231</v>
      </c>
      <c r="B5968" t="s">
        <v>34</v>
      </c>
      <c r="C5968" t="s">
        <v>35</v>
      </c>
      <c r="D5968" t="s">
        <v>1234</v>
      </c>
      <c r="E5968" t="s">
        <v>1234</v>
      </c>
      <c r="F5968" t="s">
        <v>148</v>
      </c>
      <c r="G5968" t="s">
        <v>38</v>
      </c>
      <c r="I5968" t="s">
        <v>934</v>
      </c>
      <c r="J5968">
        <v>1</v>
      </c>
      <c r="K5968" t="s">
        <v>419</v>
      </c>
      <c r="L5968" t="s">
        <v>51</v>
      </c>
      <c r="R5968">
        <v>1997</v>
      </c>
      <c r="AA5968">
        <v>200</v>
      </c>
    </row>
    <row r="5969" spans="1:27" hidden="1">
      <c r="A5969">
        <v>20211231</v>
      </c>
      <c r="B5969" t="s">
        <v>34</v>
      </c>
      <c r="C5969" t="s">
        <v>35</v>
      </c>
      <c r="D5969" t="s">
        <v>1250</v>
      </c>
      <c r="E5969" t="s">
        <v>1250</v>
      </c>
      <c r="F5969" t="s">
        <v>148</v>
      </c>
      <c r="G5969" t="s">
        <v>38</v>
      </c>
      <c r="I5969" t="s">
        <v>934</v>
      </c>
      <c r="J5969">
        <v>1</v>
      </c>
      <c r="K5969" t="s">
        <v>419</v>
      </c>
      <c r="R5969">
        <v>1998</v>
      </c>
      <c r="U5969">
        <v>10.766776</v>
      </c>
      <c r="V5969">
        <v>106.687511</v>
      </c>
      <c r="AA5969">
        <v>1000</v>
      </c>
    </row>
    <row r="5970" spans="1:27" hidden="1">
      <c r="A5970">
        <v>20211231</v>
      </c>
      <c r="B5970" t="s">
        <v>34</v>
      </c>
      <c r="C5970" t="s">
        <v>35</v>
      </c>
      <c r="D5970" t="s">
        <v>1468</v>
      </c>
      <c r="E5970" t="s">
        <v>1468</v>
      </c>
      <c r="F5970" t="s">
        <v>148</v>
      </c>
      <c r="G5970" t="s">
        <v>38</v>
      </c>
      <c r="I5970" t="s">
        <v>934</v>
      </c>
      <c r="J5970">
        <v>1</v>
      </c>
      <c r="K5970" t="s">
        <v>419</v>
      </c>
      <c r="L5970" t="s">
        <v>1336</v>
      </c>
      <c r="R5970">
        <v>1997</v>
      </c>
    </row>
    <row r="5971" spans="1:27" hidden="1">
      <c r="A5971">
        <v>20211231</v>
      </c>
      <c r="B5971" t="s">
        <v>34</v>
      </c>
      <c r="C5971" t="s">
        <v>35</v>
      </c>
      <c r="D5971" t="s">
        <v>1271</v>
      </c>
      <c r="E5971" t="s">
        <v>1271</v>
      </c>
      <c r="F5971" t="s">
        <v>148</v>
      </c>
      <c r="G5971" t="s">
        <v>38</v>
      </c>
      <c r="I5971" t="s">
        <v>934</v>
      </c>
      <c r="J5971">
        <v>1</v>
      </c>
      <c r="K5971" t="s">
        <v>419</v>
      </c>
      <c r="R5971">
        <v>2000</v>
      </c>
      <c r="AA5971">
        <v>400</v>
      </c>
    </row>
    <row r="5972" spans="1:27" hidden="1">
      <c r="A5972">
        <v>20211231</v>
      </c>
      <c r="B5972" t="s">
        <v>34</v>
      </c>
      <c r="C5972" t="s">
        <v>35</v>
      </c>
      <c r="D5972" t="s">
        <v>1282</v>
      </c>
      <c r="E5972" t="s">
        <v>1282</v>
      </c>
      <c r="F5972" t="s">
        <v>148</v>
      </c>
      <c r="G5972" t="s">
        <v>38</v>
      </c>
      <c r="I5972" t="s">
        <v>934</v>
      </c>
      <c r="J5972">
        <v>1</v>
      </c>
      <c r="K5972" t="s">
        <v>419</v>
      </c>
      <c r="R5972">
        <v>1999</v>
      </c>
      <c r="AA5972">
        <v>150</v>
      </c>
    </row>
    <row r="5973" spans="1:27" hidden="1">
      <c r="A5973">
        <v>20211231</v>
      </c>
      <c r="B5973" t="s">
        <v>34</v>
      </c>
      <c r="C5973" t="s">
        <v>35</v>
      </c>
      <c r="D5973" t="s">
        <v>1283</v>
      </c>
      <c r="E5973" t="s">
        <v>1283</v>
      </c>
      <c r="F5973" t="s">
        <v>148</v>
      </c>
      <c r="G5973" t="s">
        <v>38</v>
      </c>
      <c r="I5973" t="s">
        <v>934</v>
      </c>
      <c r="J5973">
        <v>1</v>
      </c>
      <c r="K5973" t="s">
        <v>419</v>
      </c>
      <c r="R5973">
        <v>2001</v>
      </c>
      <c r="AA5973">
        <v>700</v>
      </c>
    </row>
    <row r="5974" spans="1:27" hidden="1">
      <c r="A5974">
        <v>20211231</v>
      </c>
      <c r="B5974" t="s">
        <v>34</v>
      </c>
      <c r="C5974" t="s">
        <v>35</v>
      </c>
      <c r="D5974" t="s">
        <v>1232</v>
      </c>
      <c r="E5974" t="s">
        <v>1232</v>
      </c>
      <c r="F5974" t="s">
        <v>148</v>
      </c>
      <c r="G5974" t="s">
        <v>38</v>
      </c>
      <c r="I5974" t="s">
        <v>934</v>
      </c>
      <c r="J5974">
        <v>4</v>
      </c>
      <c r="K5974" t="s">
        <v>377</v>
      </c>
      <c r="L5974" t="s">
        <v>51</v>
      </c>
      <c r="R5974">
        <v>2008</v>
      </c>
      <c r="AA5974">
        <v>1000</v>
      </c>
    </row>
    <row r="5975" spans="1:27" hidden="1">
      <c r="A5975">
        <v>20211231</v>
      </c>
      <c r="B5975" t="s">
        <v>34</v>
      </c>
      <c r="C5975" t="s">
        <v>35</v>
      </c>
      <c r="D5975" t="s">
        <v>1278</v>
      </c>
      <c r="E5975" t="s">
        <v>1278</v>
      </c>
      <c r="F5975" t="s">
        <v>148</v>
      </c>
      <c r="G5975" t="s">
        <v>38</v>
      </c>
      <c r="I5975" t="s">
        <v>934</v>
      </c>
      <c r="J5975">
        <v>10</v>
      </c>
      <c r="K5975" t="s">
        <v>377</v>
      </c>
      <c r="L5975" t="s">
        <v>1355</v>
      </c>
      <c r="R5975">
        <v>1996</v>
      </c>
      <c r="AA5975">
        <v>3000</v>
      </c>
    </row>
    <row r="5976" spans="1:27" hidden="1">
      <c r="A5976">
        <v>20211231</v>
      </c>
      <c r="B5976" t="s">
        <v>34</v>
      </c>
      <c r="C5976" t="s">
        <v>35</v>
      </c>
      <c r="D5976" t="s">
        <v>1259</v>
      </c>
      <c r="E5976" t="s">
        <v>1259</v>
      </c>
      <c r="F5976" t="s">
        <v>148</v>
      </c>
      <c r="G5976" t="s">
        <v>38</v>
      </c>
      <c r="I5976" t="s">
        <v>934</v>
      </c>
      <c r="J5976">
        <v>11</v>
      </c>
      <c r="K5976" t="s">
        <v>939</v>
      </c>
      <c r="L5976" t="s">
        <v>1336</v>
      </c>
      <c r="R5976">
        <v>1999</v>
      </c>
      <c r="AA5976">
        <v>3600</v>
      </c>
    </row>
    <row r="5977" spans="1:27" hidden="1">
      <c r="A5977">
        <v>20211231</v>
      </c>
      <c r="B5977" t="s">
        <v>34</v>
      </c>
      <c r="C5977" t="s">
        <v>35</v>
      </c>
      <c r="D5977" t="s">
        <v>1261</v>
      </c>
      <c r="E5977" t="s">
        <v>1261</v>
      </c>
      <c r="F5977" t="s">
        <v>148</v>
      </c>
      <c r="G5977" t="s">
        <v>38</v>
      </c>
      <c r="I5977" t="s">
        <v>934</v>
      </c>
      <c r="J5977" t="s">
        <v>978</v>
      </c>
      <c r="K5977" t="s">
        <v>377</v>
      </c>
      <c r="L5977" t="s">
        <v>1336</v>
      </c>
      <c r="R5977">
        <v>2000</v>
      </c>
      <c r="U5977">
        <v>10.800307</v>
      </c>
      <c r="V5977">
        <v>106.695972</v>
      </c>
      <c r="AA5977">
        <v>4800</v>
      </c>
    </row>
    <row r="5978" spans="1:27" hidden="1">
      <c r="A5978">
        <v>20211231</v>
      </c>
      <c r="B5978" t="s">
        <v>34</v>
      </c>
      <c r="C5978" t="s">
        <v>35</v>
      </c>
      <c r="D5978" t="s">
        <v>1302</v>
      </c>
      <c r="E5978" t="s">
        <v>1302</v>
      </c>
      <c r="F5978" t="s">
        <v>148</v>
      </c>
      <c r="G5978" t="s">
        <v>38</v>
      </c>
      <c r="I5978" t="s">
        <v>934</v>
      </c>
      <c r="J5978">
        <v>1</v>
      </c>
      <c r="K5978" t="s">
        <v>419</v>
      </c>
      <c r="R5978">
        <v>2006</v>
      </c>
      <c r="AA5978">
        <v>500</v>
      </c>
    </row>
    <row r="5979" spans="1:27" hidden="1">
      <c r="A5979">
        <v>20211231</v>
      </c>
      <c r="B5979" t="s">
        <v>34</v>
      </c>
      <c r="C5979" t="s">
        <v>35</v>
      </c>
      <c r="D5979" t="s">
        <v>1263</v>
      </c>
      <c r="E5979" t="s">
        <v>1263</v>
      </c>
      <c r="F5979" t="s">
        <v>148</v>
      </c>
      <c r="G5979" t="s">
        <v>38</v>
      </c>
      <c r="I5979" t="s">
        <v>934</v>
      </c>
      <c r="J5979" t="s">
        <v>978</v>
      </c>
      <c r="K5979" t="s">
        <v>377</v>
      </c>
      <c r="L5979" t="s">
        <v>1336</v>
      </c>
      <c r="R5979">
        <v>2008</v>
      </c>
      <c r="AA5979">
        <v>2300</v>
      </c>
    </row>
    <row r="5980" spans="1:27" hidden="1">
      <c r="A5980">
        <v>20211231</v>
      </c>
      <c r="B5980" t="s">
        <v>34</v>
      </c>
      <c r="C5980" t="s">
        <v>35</v>
      </c>
      <c r="D5980" t="s">
        <v>1265</v>
      </c>
      <c r="E5980" t="s">
        <v>1265</v>
      </c>
      <c r="F5980" t="s">
        <v>148</v>
      </c>
      <c r="G5980" t="s">
        <v>38</v>
      </c>
      <c r="I5980" t="s">
        <v>934</v>
      </c>
      <c r="J5980" t="s">
        <v>938</v>
      </c>
      <c r="K5980" t="s">
        <v>939</v>
      </c>
      <c r="L5980" t="s">
        <v>1336</v>
      </c>
      <c r="R5980">
        <v>2008</v>
      </c>
      <c r="AA5980">
        <v>2000</v>
      </c>
    </row>
    <row r="5981" spans="1:27" hidden="1">
      <c r="A5981">
        <v>20211231</v>
      </c>
      <c r="B5981" t="s">
        <v>34</v>
      </c>
      <c r="C5981" t="s">
        <v>35</v>
      </c>
      <c r="D5981" t="s">
        <v>1284</v>
      </c>
      <c r="E5981" t="s">
        <v>1284</v>
      </c>
      <c r="F5981" t="s">
        <v>148</v>
      </c>
      <c r="G5981" t="s">
        <v>38</v>
      </c>
      <c r="I5981" t="s">
        <v>934</v>
      </c>
      <c r="J5981" t="s">
        <v>994</v>
      </c>
      <c r="K5981" t="s">
        <v>939</v>
      </c>
      <c r="Q5981">
        <v>2</v>
      </c>
      <c r="R5981">
        <v>2009</v>
      </c>
      <c r="U5981">
        <v>10.831353999999999</v>
      </c>
      <c r="V5981">
        <v>106.713852</v>
      </c>
      <c r="AA5981">
        <v>1500</v>
      </c>
    </row>
    <row r="5982" spans="1:27" hidden="1">
      <c r="A5982">
        <v>20211231</v>
      </c>
      <c r="B5982" t="s">
        <v>34</v>
      </c>
      <c r="C5982" t="s">
        <v>35</v>
      </c>
      <c r="D5982" t="s">
        <v>1244</v>
      </c>
      <c r="E5982" t="s">
        <v>1244</v>
      </c>
      <c r="F5982" t="s">
        <v>148</v>
      </c>
      <c r="G5982" t="s">
        <v>38</v>
      </c>
      <c r="I5982" t="s">
        <v>934</v>
      </c>
      <c r="J5982">
        <v>5</v>
      </c>
      <c r="K5982" t="s">
        <v>377</v>
      </c>
      <c r="L5982" t="s">
        <v>1238</v>
      </c>
      <c r="Q5982">
        <v>1</v>
      </c>
      <c r="R5982">
        <v>2013</v>
      </c>
      <c r="U5982">
        <v>10.761471999999999</v>
      </c>
      <c r="V5982">
        <v>106.67972</v>
      </c>
      <c r="AA5982">
        <v>3000</v>
      </c>
    </row>
    <row r="5983" spans="1:27" hidden="1">
      <c r="A5983">
        <v>20211231</v>
      </c>
      <c r="B5983" t="s">
        <v>34</v>
      </c>
      <c r="C5983" t="s">
        <v>35</v>
      </c>
      <c r="D5983" t="s">
        <v>1301</v>
      </c>
      <c r="E5983" t="s">
        <v>1301</v>
      </c>
      <c r="F5983" t="s">
        <v>148</v>
      </c>
      <c r="G5983" t="s">
        <v>38</v>
      </c>
      <c r="I5983" t="s">
        <v>934</v>
      </c>
      <c r="J5983" t="s">
        <v>938</v>
      </c>
      <c r="K5983" t="s">
        <v>939</v>
      </c>
      <c r="R5983">
        <v>2008</v>
      </c>
      <c r="AA5983">
        <v>2444</v>
      </c>
    </row>
    <row r="5984" spans="1:27" hidden="1">
      <c r="A5984">
        <v>20211231</v>
      </c>
      <c r="B5984" t="s">
        <v>34</v>
      </c>
      <c r="C5984" t="s">
        <v>35</v>
      </c>
      <c r="D5984" t="s">
        <v>1267</v>
      </c>
      <c r="E5984" t="s">
        <v>1267</v>
      </c>
      <c r="F5984" t="s">
        <v>148</v>
      </c>
      <c r="G5984" t="s">
        <v>38</v>
      </c>
      <c r="I5984" t="s">
        <v>934</v>
      </c>
      <c r="J5984">
        <v>7</v>
      </c>
      <c r="K5984" t="s">
        <v>377</v>
      </c>
      <c r="L5984" t="s">
        <v>1336</v>
      </c>
      <c r="R5984">
        <v>2003</v>
      </c>
      <c r="U5984">
        <v>10.728058000000001</v>
      </c>
      <c r="V5984">
        <v>106.711529</v>
      </c>
      <c r="AA5984">
        <v>2500</v>
      </c>
    </row>
    <row r="5985" spans="1:27" hidden="1">
      <c r="A5985">
        <v>20211231</v>
      </c>
      <c r="B5985" t="s">
        <v>34</v>
      </c>
      <c r="C5985" t="s">
        <v>35</v>
      </c>
      <c r="D5985" t="s">
        <v>1320</v>
      </c>
      <c r="E5985" t="s">
        <v>1320</v>
      </c>
      <c r="F5985" t="s">
        <v>148</v>
      </c>
      <c r="G5985" t="s">
        <v>38</v>
      </c>
      <c r="I5985" t="s">
        <v>934</v>
      </c>
      <c r="J5985">
        <v>4</v>
      </c>
      <c r="K5985" t="s">
        <v>377</v>
      </c>
      <c r="L5985" t="s">
        <v>663</v>
      </c>
      <c r="R5985">
        <v>2003</v>
      </c>
      <c r="AA5985">
        <v>1800</v>
      </c>
    </row>
    <row r="5986" spans="1:27" hidden="1">
      <c r="A5986">
        <v>20211231</v>
      </c>
      <c r="B5986" t="s">
        <v>34</v>
      </c>
      <c r="C5986" t="s">
        <v>35</v>
      </c>
      <c r="D5986" t="s">
        <v>1275</v>
      </c>
      <c r="E5986" t="s">
        <v>1275</v>
      </c>
      <c r="F5986" t="s">
        <v>148</v>
      </c>
      <c r="G5986" t="s">
        <v>38</v>
      </c>
      <c r="I5986" t="s">
        <v>934</v>
      </c>
      <c r="J5986">
        <v>7</v>
      </c>
      <c r="K5986" t="s">
        <v>377</v>
      </c>
      <c r="R5986">
        <v>2005</v>
      </c>
      <c r="AA5986">
        <v>1500</v>
      </c>
    </row>
    <row r="5987" spans="1:27" hidden="1">
      <c r="A5987">
        <v>20211231</v>
      </c>
      <c r="B5987" t="s">
        <v>34</v>
      </c>
      <c r="C5987" t="s">
        <v>35</v>
      </c>
      <c r="D5987" t="s">
        <v>1248</v>
      </c>
      <c r="E5987" t="s">
        <v>1248</v>
      </c>
      <c r="F5987" t="s">
        <v>148</v>
      </c>
      <c r="G5987" t="s">
        <v>38</v>
      </c>
      <c r="I5987" t="s">
        <v>934</v>
      </c>
      <c r="J5987" t="s">
        <v>1034</v>
      </c>
      <c r="K5987" t="s">
        <v>377</v>
      </c>
      <c r="L5987" t="s">
        <v>964</v>
      </c>
      <c r="R5987">
        <v>2006</v>
      </c>
      <c r="U5987">
        <v>10.800454</v>
      </c>
      <c r="V5987">
        <v>106.66992999999999</v>
      </c>
      <c r="AA5987">
        <v>5500</v>
      </c>
    </row>
    <row r="5988" spans="1:27" hidden="1">
      <c r="A5988">
        <v>20211231</v>
      </c>
      <c r="B5988" t="s">
        <v>34</v>
      </c>
      <c r="C5988" t="s">
        <v>35</v>
      </c>
      <c r="D5988" t="s">
        <v>1249</v>
      </c>
      <c r="E5988" t="s">
        <v>1249</v>
      </c>
      <c r="F5988" t="s">
        <v>148</v>
      </c>
      <c r="G5988" t="s">
        <v>38</v>
      </c>
      <c r="I5988" t="s">
        <v>934</v>
      </c>
      <c r="J5988">
        <v>2</v>
      </c>
      <c r="K5988" t="s">
        <v>377</v>
      </c>
      <c r="R5988">
        <v>2006</v>
      </c>
      <c r="U5988">
        <v>10.788762999999999</v>
      </c>
      <c r="V5988">
        <v>106.769031</v>
      </c>
      <c r="AA5988">
        <v>3500</v>
      </c>
    </row>
    <row r="5989" spans="1:27" hidden="1">
      <c r="A5989">
        <v>20211231</v>
      </c>
      <c r="B5989" t="s">
        <v>34</v>
      </c>
      <c r="C5989" t="s">
        <v>35</v>
      </c>
      <c r="D5989" t="s">
        <v>1255</v>
      </c>
      <c r="E5989" t="s">
        <v>1255</v>
      </c>
      <c r="F5989" t="s">
        <v>148</v>
      </c>
      <c r="G5989" t="s">
        <v>38</v>
      </c>
      <c r="I5989" t="s">
        <v>934</v>
      </c>
      <c r="J5989">
        <v>5</v>
      </c>
      <c r="K5989" t="s">
        <v>377</v>
      </c>
      <c r="L5989" t="s">
        <v>1336</v>
      </c>
      <c r="R5989">
        <v>2006</v>
      </c>
      <c r="AA5989">
        <v>1300</v>
      </c>
    </row>
    <row r="5990" spans="1:27" hidden="1">
      <c r="A5990">
        <v>20211231</v>
      </c>
      <c r="B5990" t="s">
        <v>34</v>
      </c>
      <c r="C5990" t="s">
        <v>35</v>
      </c>
      <c r="D5990" t="s">
        <v>1257</v>
      </c>
      <c r="E5990" t="s">
        <v>1257</v>
      </c>
      <c r="F5990" t="s">
        <v>148</v>
      </c>
      <c r="G5990" t="s">
        <v>38</v>
      </c>
      <c r="I5990" t="s">
        <v>934</v>
      </c>
      <c r="J5990" t="s">
        <v>955</v>
      </c>
      <c r="K5990" t="s">
        <v>939</v>
      </c>
      <c r="L5990" t="s">
        <v>1336</v>
      </c>
      <c r="R5990">
        <v>2006</v>
      </c>
      <c r="U5990">
        <v>10.785439999999999</v>
      </c>
      <c r="V5990">
        <v>106.63633299999999</v>
      </c>
      <c r="AA5990">
        <v>1500</v>
      </c>
    </row>
    <row r="5991" spans="1:27" hidden="1">
      <c r="A5991">
        <v>20211231</v>
      </c>
      <c r="B5991" t="s">
        <v>34</v>
      </c>
      <c r="C5991" t="s">
        <v>35</v>
      </c>
      <c r="D5991" t="s">
        <v>1311</v>
      </c>
      <c r="E5991" t="s">
        <v>1311</v>
      </c>
      <c r="F5991" t="s">
        <v>148</v>
      </c>
      <c r="G5991" t="s">
        <v>38</v>
      </c>
      <c r="I5991" t="s">
        <v>934</v>
      </c>
      <c r="J5991">
        <v>7</v>
      </c>
      <c r="K5991" t="s">
        <v>377</v>
      </c>
      <c r="L5991" t="s">
        <v>663</v>
      </c>
      <c r="Q5991">
        <v>3</v>
      </c>
      <c r="R5991">
        <v>2012</v>
      </c>
      <c r="AA5991">
        <v>600</v>
      </c>
    </row>
    <row r="5992" spans="1:27" hidden="1">
      <c r="A5992">
        <v>20211231</v>
      </c>
      <c r="B5992" t="s">
        <v>34</v>
      </c>
      <c r="C5992" t="s">
        <v>35</v>
      </c>
      <c r="D5992" t="s">
        <v>1227</v>
      </c>
      <c r="E5992" t="s">
        <v>1227</v>
      </c>
      <c r="F5992" t="s">
        <v>148</v>
      </c>
      <c r="G5992" t="s">
        <v>38</v>
      </c>
      <c r="I5992" t="s">
        <v>934</v>
      </c>
      <c r="J5992" t="s">
        <v>985</v>
      </c>
      <c r="K5992" t="s">
        <v>939</v>
      </c>
      <c r="L5992" t="s">
        <v>51</v>
      </c>
      <c r="R5992">
        <v>2007</v>
      </c>
      <c r="AA5992">
        <v>200</v>
      </c>
    </row>
    <row r="5993" spans="1:27" hidden="1">
      <c r="A5993">
        <v>20211231</v>
      </c>
      <c r="B5993" t="s">
        <v>34</v>
      </c>
      <c r="C5993" t="s">
        <v>35</v>
      </c>
      <c r="D5993" t="s">
        <v>1228</v>
      </c>
      <c r="E5993" t="s">
        <v>1228</v>
      </c>
      <c r="F5993" t="s">
        <v>148</v>
      </c>
      <c r="G5993" t="s">
        <v>38</v>
      </c>
      <c r="I5993" t="s">
        <v>934</v>
      </c>
      <c r="J5993">
        <v>7</v>
      </c>
      <c r="K5993" t="s">
        <v>377</v>
      </c>
      <c r="L5993" t="s">
        <v>51</v>
      </c>
      <c r="R5993">
        <v>2007</v>
      </c>
      <c r="AA5993">
        <v>200</v>
      </c>
    </row>
    <row r="5994" spans="1:27" hidden="1">
      <c r="A5994">
        <v>20211231</v>
      </c>
      <c r="B5994" t="s">
        <v>34</v>
      </c>
      <c r="C5994" t="s">
        <v>35</v>
      </c>
      <c r="D5994" t="s">
        <v>1229</v>
      </c>
      <c r="E5994" t="s">
        <v>1229</v>
      </c>
      <c r="F5994" t="s">
        <v>148</v>
      </c>
      <c r="G5994" t="s">
        <v>38</v>
      </c>
      <c r="I5994" t="s">
        <v>934</v>
      </c>
      <c r="J5994">
        <v>7</v>
      </c>
      <c r="K5994" t="s">
        <v>377</v>
      </c>
      <c r="L5994" t="s">
        <v>51</v>
      </c>
      <c r="R5994">
        <v>2007</v>
      </c>
      <c r="AA5994">
        <v>300</v>
      </c>
    </row>
    <row r="5995" spans="1:27" hidden="1">
      <c r="A5995">
        <v>20211231</v>
      </c>
      <c r="B5995" t="s">
        <v>34</v>
      </c>
      <c r="C5995" t="s">
        <v>35</v>
      </c>
      <c r="D5995" t="s">
        <v>1230</v>
      </c>
      <c r="E5995" t="s">
        <v>1230</v>
      </c>
      <c r="F5995" t="s">
        <v>148</v>
      </c>
      <c r="G5995" t="s">
        <v>38</v>
      </c>
      <c r="I5995" t="s">
        <v>934</v>
      </c>
      <c r="J5995" t="s">
        <v>978</v>
      </c>
      <c r="K5995" t="s">
        <v>377</v>
      </c>
      <c r="L5995" t="s">
        <v>51</v>
      </c>
      <c r="R5995">
        <v>2007</v>
      </c>
      <c r="U5995">
        <v>10.81129</v>
      </c>
      <c r="V5995">
        <v>106.704486</v>
      </c>
      <c r="AA5995">
        <v>3000</v>
      </c>
    </row>
    <row r="5996" spans="1:27" hidden="1">
      <c r="A5996">
        <v>20211231</v>
      </c>
      <c r="B5996" t="s">
        <v>34</v>
      </c>
      <c r="C5996" t="s">
        <v>35</v>
      </c>
      <c r="D5996" t="s">
        <v>1235</v>
      </c>
      <c r="E5996" t="s">
        <v>1235</v>
      </c>
      <c r="F5996" t="s">
        <v>148</v>
      </c>
      <c r="G5996" t="s">
        <v>38</v>
      </c>
      <c r="I5996" t="s">
        <v>934</v>
      </c>
      <c r="J5996">
        <v>5</v>
      </c>
      <c r="K5996" t="s">
        <v>377</v>
      </c>
      <c r="L5996" t="s">
        <v>51</v>
      </c>
      <c r="R5996">
        <v>2007</v>
      </c>
      <c r="AA5996">
        <v>600</v>
      </c>
    </row>
    <row r="5997" spans="1:27" hidden="1">
      <c r="A5997">
        <v>20211231</v>
      </c>
      <c r="B5997" t="s">
        <v>34</v>
      </c>
      <c r="C5997" t="s">
        <v>35</v>
      </c>
      <c r="D5997" t="s">
        <v>1273</v>
      </c>
      <c r="E5997" t="s">
        <v>1273</v>
      </c>
      <c r="F5997" t="s">
        <v>148</v>
      </c>
      <c r="G5997" t="s">
        <v>38</v>
      </c>
      <c r="I5997" t="s">
        <v>934</v>
      </c>
      <c r="J5997" t="s">
        <v>1034</v>
      </c>
      <c r="K5997" t="s">
        <v>377</v>
      </c>
      <c r="R5997">
        <v>2007</v>
      </c>
      <c r="AA5997">
        <v>1200</v>
      </c>
    </row>
    <row r="5998" spans="1:27" hidden="1">
      <c r="A5998">
        <v>20211231</v>
      </c>
      <c r="B5998" t="s">
        <v>34</v>
      </c>
      <c r="C5998" t="s">
        <v>35</v>
      </c>
      <c r="D5998" t="s">
        <v>1316</v>
      </c>
      <c r="E5998" t="s">
        <v>1316</v>
      </c>
      <c r="F5998" t="s">
        <v>148</v>
      </c>
      <c r="G5998" t="s">
        <v>38</v>
      </c>
      <c r="I5998" t="s">
        <v>934</v>
      </c>
      <c r="J5998" t="s">
        <v>938</v>
      </c>
      <c r="K5998" t="s">
        <v>939</v>
      </c>
      <c r="L5998" t="s">
        <v>663</v>
      </c>
      <c r="R5998">
        <v>2007</v>
      </c>
      <c r="AA5998">
        <v>2000</v>
      </c>
    </row>
    <row r="5999" spans="1:27" hidden="1">
      <c r="A5999">
        <v>20211231</v>
      </c>
      <c r="B5999" t="s">
        <v>34</v>
      </c>
      <c r="C5999" t="s">
        <v>35</v>
      </c>
      <c r="D5999" t="s">
        <v>1327</v>
      </c>
      <c r="E5999" t="s">
        <v>1327</v>
      </c>
      <c r="F5999" t="s">
        <v>148</v>
      </c>
      <c r="G5999" t="s">
        <v>38</v>
      </c>
      <c r="I5999" t="s">
        <v>934</v>
      </c>
      <c r="J5999">
        <v>4</v>
      </c>
      <c r="K5999" t="s">
        <v>377</v>
      </c>
      <c r="L5999" t="s">
        <v>68</v>
      </c>
      <c r="N5999" t="s">
        <v>1459</v>
      </c>
      <c r="R5999">
        <v>2007</v>
      </c>
      <c r="U5999">
        <v>10.756076999999999</v>
      </c>
      <c r="V5999">
        <v>106.70025200000001</v>
      </c>
      <c r="AA5999">
        <v>4000</v>
      </c>
    </row>
    <row r="6000" spans="1:27" hidden="1">
      <c r="A6000">
        <v>20211231</v>
      </c>
      <c r="B6000" t="s">
        <v>34</v>
      </c>
      <c r="C6000" t="s">
        <v>35</v>
      </c>
      <c r="D6000" t="s">
        <v>1269</v>
      </c>
      <c r="E6000" t="s">
        <v>1269</v>
      </c>
      <c r="F6000" t="s">
        <v>148</v>
      </c>
      <c r="G6000" t="s">
        <v>38</v>
      </c>
      <c r="I6000" t="s">
        <v>934</v>
      </c>
      <c r="J6000">
        <v>9</v>
      </c>
      <c r="K6000" t="s">
        <v>939</v>
      </c>
      <c r="L6000" t="s">
        <v>1336</v>
      </c>
      <c r="Q6000">
        <v>1</v>
      </c>
      <c r="R6000">
        <v>2009</v>
      </c>
      <c r="AA6000">
        <v>7000</v>
      </c>
    </row>
    <row r="6001" spans="1:27" hidden="1">
      <c r="A6001">
        <v>20211231</v>
      </c>
      <c r="B6001" t="s">
        <v>34</v>
      </c>
      <c r="C6001" t="s">
        <v>35</v>
      </c>
      <c r="D6001" t="s">
        <v>1317</v>
      </c>
      <c r="E6001" t="s">
        <v>1317</v>
      </c>
      <c r="F6001" t="s">
        <v>148</v>
      </c>
      <c r="G6001" t="s">
        <v>38</v>
      </c>
      <c r="I6001" t="s">
        <v>934</v>
      </c>
      <c r="J6001" t="s">
        <v>968</v>
      </c>
      <c r="K6001" t="s">
        <v>939</v>
      </c>
      <c r="L6001" t="s">
        <v>663</v>
      </c>
      <c r="Q6001">
        <v>1</v>
      </c>
      <c r="R6001">
        <v>2013</v>
      </c>
      <c r="AA6001">
        <v>2000</v>
      </c>
    </row>
    <row r="6002" spans="1:27" hidden="1">
      <c r="A6002">
        <v>20211231</v>
      </c>
      <c r="B6002" t="s">
        <v>34</v>
      </c>
      <c r="C6002" t="s">
        <v>35</v>
      </c>
      <c r="D6002" t="s">
        <v>1321</v>
      </c>
      <c r="E6002" t="s">
        <v>1321</v>
      </c>
      <c r="F6002" t="s">
        <v>148</v>
      </c>
      <c r="G6002" t="s">
        <v>38</v>
      </c>
      <c r="I6002" t="s">
        <v>934</v>
      </c>
      <c r="J6002">
        <v>8</v>
      </c>
      <c r="K6002" t="s">
        <v>939</v>
      </c>
      <c r="L6002" t="s">
        <v>663</v>
      </c>
      <c r="Q6002">
        <v>3</v>
      </c>
      <c r="R6002">
        <v>2012</v>
      </c>
      <c r="AA6002">
        <v>600</v>
      </c>
    </row>
    <row r="6003" spans="1:27" hidden="1">
      <c r="A6003">
        <v>20211231</v>
      </c>
      <c r="B6003" t="s">
        <v>34</v>
      </c>
      <c r="C6003" t="s">
        <v>35</v>
      </c>
      <c r="D6003" t="s">
        <v>1322</v>
      </c>
      <c r="E6003" t="s">
        <v>1322</v>
      </c>
      <c r="F6003" t="s">
        <v>148</v>
      </c>
      <c r="G6003" t="s">
        <v>38</v>
      </c>
      <c r="I6003" t="s">
        <v>934</v>
      </c>
      <c r="J6003" t="s">
        <v>1002</v>
      </c>
      <c r="K6003" t="s">
        <v>939</v>
      </c>
      <c r="L6003" t="s">
        <v>663</v>
      </c>
      <c r="Q6003">
        <v>4</v>
      </c>
      <c r="R6003">
        <v>2012</v>
      </c>
      <c r="AA6003">
        <v>1000</v>
      </c>
    </row>
    <row r="6004" spans="1:27" hidden="1">
      <c r="A6004">
        <v>20211231</v>
      </c>
      <c r="B6004" t="s">
        <v>34</v>
      </c>
      <c r="C6004" t="s">
        <v>35</v>
      </c>
      <c r="D6004" t="s">
        <v>1242</v>
      </c>
      <c r="E6004" t="s">
        <v>1242</v>
      </c>
      <c r="F6004" t="s">
        <v>148</v>
      </c>
      <c r="G6004" t="s">
        <v>38</v>
      </c>
      <c r="I6004" t="s">
        <v>934</v>
      </c>
      <c r="J6004" t="s">
        <v>968</v>
      </c>
      <c r="K6004" t="s">
        <v>939</v>
      </c>
      <c r="L6004" t="s">
        <v>1238</v>
      </c>
      <c r="Q6004">
        <v>4</v>
      </c>
      <c r="R6004">
        <v>2016</v>
      </c>
      <c r="U6004">
        <v>10.850686</v>
      </c>
      <c r="V6004">
        <v>106.65349500000001</v>
      </c>
      <c r="AA6004">
        <v>2700</v>
      </c>
    </row>
    <row r="6005" spans="1:27" hidden="1">
      <c r="A6005">
        <v>20211231</v>
      </c>
      <c r="B6005" t="s">
        <v>34</v>
      </c>
      <c r="C6005" t="s">
        <v>35</v>
      </c>
      <c r="D6005" t="s">
        <v>1241</v>
      </c>
      <c r="E6005" t="s">
        <v>1241</v>
      </c>
      <c r="F6005" t="s">
        <v>148</v>
      </c>
      <c r="G6005" t="s">
        <v>38</v>
      </c>
      <c r="I6005" t="s">
        <v>934</v>
      </c>
      <c r="J6005" t="s">
        <v>949</v>
      </c>
      <c r="K6005" t="s">
        <v>939</v>
      </c>
      <c r="L6005" t="s">
        <v>1238</v>
      </c>
      <c r="Q6005">
        <v>4</v>
      </c>
      <c r="R6005">
        <v>2016</v>
      </c>
      <c r="AA6005">
        <v>2200</v>
      </c>
    </row>
    <row r="6006" spans="1:27" hidden="1">
      <c r="A6006">
        <v>20211231</v>
      </c>
      <c r="B6006" t="s">
        <v>34</v>
      </c>
      <c r="C6006" t="s">
        <v>35</v>
      </c>
      <c r="D6006" t="s">
        <v>1243</v>
      </c>
      <c r="E6006" t="s">
        <v>1243</v>
      </c>
      <c r="F6006" t="s">
        <v>148</v>
      </c>
      <c r="G6006" t="s">
        <v>38</v>
      </c>
      <c r="I6006" t="s">
        <v>934</v>
      </c>
      <c r="J6006" t="s">
        <v>968</v>
      </c>
      <c r="K6006" t="s">
        <v>939</v>
      </c>
      <c r="L6006" t="s">
        <v>1238</v>
      </c>
      <c r="Q6006">
        <v>4</v>
      </c>
      <c r="R6006">
        <v>2016</v>
      </c>
      <c r="U6006">
        <v>10.815086000000001</v>
      </c>
      <c r="V6006">
        <v>106.682447</v>
      </c>
      <c r="AA6006">
        <v>1800</v>
      </c>
    </row>
    <row r="6007" spans="1:27" hidden="1">
      <c r="A6007">
        <v>20211231</v>
      </c>
      <c r="B6007" t="s">
        <v>34</v>
      </c>
      <c r="C6007" t="s">
        <v>35</v>
      </c>
      <c r="D6007" t="s">
        <v>1245</v>
      </c>
      <c r="E6007" t="s">
        <v>1245</v>
      </c>
      <c r="F6007" t="s">
        <v>148</v>
      </c>
      <c r="G6007" t="s">
        <v>38</v>
      </c>
      <c r="I6007" t="s">
        <v>934</v>
      </c>
      <c r="J6007">
        <v>10</v>
      </c>
      <c r="K6007" t="s">
        <v>377</v>
      </c>
      <c r="L6007" t="s">
        <v>1238</v>
      </c>
      <c r="Q6007">
        <v>4</v>
      </c>
      <c r="R6007">
        <v>2016</v>
      </c>
      <c r="U6007">
        <v>10.784153</v>
      </c>
      <c r="V6007">
        <v>106.666025</v>
      </c>
      <c r="AA6007">
        <v>3000</v>
      </c>
    </row>
    <row r="6008" spans="1:27" hidden="1">
      <c r="A6008">
        <v>20211231</v>
      </c>
      <c r="B6008" t="s">
        <v>34</v>
      </c>
      <c r="C6008" t="s">
        <v>35</v>
      </c>
      <c r="D6008" t="s">
        <v>1239</v>
      </c>
      <c r="E6008" t="s">
        <v>1239</v>
      </c>
      <c r="F6008" t="s">
        <v>148</v>
      </c>
      <c r="G6008" t="s">
        <v>38</v>
      </c>
      <c r="I6008" t="s">
        <v>934</v>
      </c>
      <c r="J6008">
        <v>7</v>
      </c>
      <c r="K6008" t="s">
        <v>377</v>
      </c>
      <c r="L6008" t="s">
        <v>1336</v>
      </c>
      <c r="Q6008">
        <v>1</v>
      </c>
      <c r="R6008">
        <v>2017</v>
      </c>
      <c r="U6008">
        <v>10.701328</v>
      </c>
      <c r="V6008">
        <v>106.732381</v>
      </c>
      <c r="AA6008">
        <v>1840</v>
      </c>
    </row>
    <row r="6009" spans="1:27" hidden="1">
      <c r="A6009">
        <v>20211231</v>
      </c>
      <c r="B6009" t="s">
        <v>34</v>
      </c>
      <c r="C6009" t="s">
        <v>35</v>
      </c>
      <c r="D6009" t="s">
        <v>1247</v>
      </c>
      <c r="E6009" t="s">
        <v>1247</v>
      </c>
      <c r="F6009" t="s">
        <v>148</v>
      </c>
      <c r="G6009" t="s">
        <v>38</v>
      </c>
      <c r="I6009" t="s">
        <v>934</v>
      </c>
      <c r="J6009" t="s">
        <v>938</v>
      </c>
      <c r="K6009" t="s">
        <v>939</v>
      </c>
      <c r="L6009" t="s">
        <v>1238</v>
      </c>
      <c r="Q6009">
        <v>1</v>
      </c>
      <c r="R6009">
        <v>2017</v>
      </c>
      <c r="U6009">
        <v>10.774717000000001</v>
      </c>
      <c r="V6009">
        <v>106.649209</v>
      </c>
      <c r="AA6009">
        <v>1490</v>
      </c>
    </row>
    <row r="6010" spans="1:27" hidden="1">
      <c r="A6010">
        <v>20211231</v>
      </c>
      <c r="B6010" t="s">
        <v>34</v>
      </c>
      <c r="C6010" t="s">
        <v>35</v>
      </c>
      <c r="D6010" t="s">
        <v>1237</v>
      </c>
      <c r="E6010" t="s">
        <v>1237</v>
      </c>
      <c r="F6010" t="s">
        <v>148</v>
      </c>
      <c r="G6010" t="s">
        <v>38</v>
      </c>
      <c r="I6010" t="s">
        <v>934</v>
      </c>
      <c r="J6010" t="s">
        <v>938</v>
      </c>
      <c r="K6010" t="s">
        <v>939</v>
      </c>
      <c r="L6010" t="s">
        <v>1238</v>
      </c>
      <c r="Q6010">
        <v>1</v>
      </c>
      <c r="R6010">
        <v>2017</v>
      </c>
      <c r="U6010">
        <v>10.784342000000001</v>
      </c>
      <c r="V6010">
        <v>106.642382</v>
      </c>
      <c r="AA6010">
        <v>1600</v>
      </c>
    </row>
    <row r="6011" spans="1:27" hidden="1">
      <c r="A6011">
        <v>20211231</v>
      </c>
      <c r="B6011" t="s">
        <v>34</v>
      </c>
      <c r="C6011" t="s">
        <v>35</v>
      </c>
      <c r="D6011" t="s">
        <v>1240</v>
      </c>
      <c r="E6011" t="s">
        <v>1240</v>
      </c>
      <c r="F6011" t="s">
        <v>148</v>
      </c>
      <c r="G6011" t="s">
        <v>38</v>
      </c>
      <c r="I6011" t="s">
        <v>934</v>
      </c>
      <c r="J6011" t="s">
        <v>955</v>
      </c>
      <c r="K6011" t="s">
        <v>939</v>
      </c>
      <c r="L6011" t="s">
        <v>1238</v>
      </c>
      <c r="Q6011">
        <v>3</v>
      </c>
      <c r="R6011">
        <v>2017</v>
      </c>
      <c r="U6011">
        <v>10.774908999999999</v>
      </c>
      <c r="V6011">
        <v>106.63323099999999</v>
      </c>
      <c r="AA6011">
        <v>1400</v>
      </c>
    </row>
    <row r="6012" spans="1:27" hidden="1">
      <c r="A6012">
        <v>20211231</v>
      </c>
      <c r="B6012" t="s">
        <v>34</v>
      </c>
      <c r="C6012" t="s">
        <v>35</v>
      </c>
      <c r="D6012" t="s">
        <v>1333</v>
      </c>
      <c r="E6012" t="s">
        <v>1333</v>
      </c>
      <c r="F6012" t="s">
        <v>148</v>
      </c>
      <c r="G6012" t="s">
        <v>38</v>
      </c>
      <c r="I6012" t="s">
        <v>934</v>
      </c>
      <c r="J6012">
        <v>6</v>
      </c>
      <c r="K6012" t="s">
        <v>939</v>
      </c>
      <c r="L6012" t="s">
        <v>1238</v>
      </c>
      <c r="Q6012">
        <v>3</v>
      </c>
      <c r="R6012">
        <v>2017</v>
      </c>
      <c r="U6012">
        <v>10.740916</v>
      </c>
      <c r="V6012">
        <v>106.63799</v>
      </c>
      <c r="AA6012">
        <v>3000</v>
      </c>
    </row>
    <row r="6013" spans="1:27" hidden="1">
      <c r="A6013">
        <v>20211231</v>
      </c>
      <c r="B6013" t="s">
        <v>34</v>
      </c>
      <c r="C6013" t="s">
        <v>35</v>
      </c>
      <c r="D6013" t="s">
        <v>1246</v>
      </c>
      <c r="E6013" t="s">
        <v>1246</v>
      </c>
      <c r="F6013" t="s">
        <v>148</v>
      </c>
      <c r="G6013" t="s">
        <v>38</v>
      </c>
      <c r="I6013" t="s">
        <v>934</v>
      </c>
      <c r="J6013">
        <v>6</v>
      </c>
      <c r="K6013" t="s">
        <v>939</v>
      </c>
      <c r="L6013" t="s">
        <v>1238</v>
      </c>
      <c r="Q6013">
        <v>4</v>
      </c>
      <c r="R6013">
        <v>2017</v>
      </c>
      <c r="U6013">
        <v>10.759517000000001</v>
      </c>
      <c r="V6013">
        <v>106.62591500000001</v>
      </c>
      <c r="AA6013">
        <v>3200</v>
      </c>
    </row>
    <row r="6014" spans="1:27" hidden="1">
      <c r="A6014">
        <v>20211231</v>
      </c>
      <c r="B6014" t="s">
        <v>34</v>
      </c>
      <c r="C6014" t="s">
        <v>35</v>
      </c>
      <c r="D6014" t="s">
        <v>1332</v>
      </c>
      <c r="E6014" t="s">
        <v>1332</v>
      </c>
      <c r="F6014" t="s">
        <v>148</v>
      </c>
      <c r="G6014" t="s">
        <v>38</v>
      </c>
      <c r="I6014" t="s">
        <v>934</v>
      </c>
      <c r="J6014" t="s">
        <v>949</v>
      </c>
      <c r="K6014" t="s">
        <v>939</v>
      </c>
      <c r="L6014" t="s">
        <v>1238</v>
      </c>
      <c r="Q6014">
        <v>1</v>
      </c>
      <c r="R6014">
        <v>2018</v>
      </c>
      <c r="U6014">
        <v>10.760567</v>
      </c>
      <c r="V6014">
        <v>106.609903</v>
      </c>
      <c r="AA6014">
        <v>3000</v>
      </c>
    </row>
    <row r="6015" spans="1:27" hidden="1">
      <c r="A6015">
        <v>20211231</v>
      </c>
      <c r="B6015" t="s">
        <v>34</v>
      </c>
      <c r="C6015" t="s">
        <v>35</v>
      </c>
      <c r="D6015" t="s">
        <v>1334</v>
      </c>
      <c r="E6015" t="s">
        <v>1334</v>
      </c>
      <c r="F6015" t="s">
        <v>148</v>
      </c>
      <c r="G6015" t="s">
        <v>38</v>
      </c>
      <c r="I6015" t="s">
        <v>934</v>
      </c>
      <c r="J6015">
        <v>10</v>
      </c>
      <c r="K6015" t="s">
        <v>377</v>
      </c>
      <c r="L6015" t="s">
        <v>1238</v>
      </c>
      <c r="Q6015">
        <v>1</v>
      </c>
      <c r="R6015">
        <v>2018</v>
      </c>
      <c r="U6015">
        <v>10.774751</v>
      </c>
      <c r="V6015">
        <v>106.674694</v>
      </c>
      <c r="AA6015">
        <v>1600</v>
      </c>
    </row>
    <row r="6016" spans="1:27" hidden="1">
      <c r="A6016">
        <v>20211231</v>
      </c>
      <c r="B6016" t="s">
        <v>85</v>
      </c>
      <c r="C6016" t="s">
        <v>35</v>
      </c>
      <c r="D6016" t="s">
        <v>1469</v>
      </c>
      <c r="E6016" t="s">
        <v>1469</v>
      </c>
      <c r="F6016" t="s">
        <v>85</v>
      </c>
      <c r="G6016" t="s">
        <v>71</v>
      </c>
      <c r="I6016" t="s">
        <v>934</v>
      </c>
      <c r="J6016">
        <v>1</v>
      </c>
      <c r="K6016" t="s">
        <v>419</v>
      </c>
      <c r="L6016" t="s">
        <v>539</v>
      </c>
      <c r="N6016" t="s">
        <v>539</v>
      </c>
      <c r="P6016" t="s">
        <v>1386</v>
      </c>
      <c r="R6016">
        <v>2024</v>
      </c>
      <c r="U6016">
        <v>10.77051</v>
      </c>
      <c r="V6016">
        <v>106.70560999999999</v>
      </c>
      <c r="X6016" t="s">
        <v>1386</v>
      </c>
      <c r="Z6016">
        <v>19214</v>
      </c>
      <c r="AA6016">
        <v>6711</v>
      </c>
    </row>
    <row r="6017" spans="1:27" hidden="1">
      <c r="A6017">
        <v>20211231</v>
      </c>
      <c r="B6017" t="s">
        <v>85</v>
      </c>
      <c r="C6017" t="s">
        <v>35</v>
      </c>
      <c r="D6017" t="s">
        <v>1224</v>
      </c>
      <c r="E6017" t="s">
        <v>1470</v>
      </c>
      <c r="F6017" t="s">
        <v>85</v>
      </c>
      <c r="G6017" t="s">
        <v>71</v>
      </c>
      <c r="I6017" t="s">
        <v>934</v>
      </c>
      <c r="J6017">
        <v>7</v>
      </c>
      <c r="K6017" t="s">
        <v>377</v>
      </c>
      <c r="L6017" t="s">
        <v>1354</v>
      </c>
      <c r="N6017" t="s">
        <v>1360</v>
      </c>
      <c r="P6017" t="s">
        <v>187</v>
      </c>
      <c r="R6017">
        <v>2022</v>
      </c>
      <c r="U6017">
        <v>10.716302000000001</v>
      </c>
      <c r="V6017">
        <v>106.737112</v>
      </c>
      <c r="W6017">
        <v>5</v>
      </c>
      <c r="X6017" t="s">
        <v>187</v>
      </c>
      <c r="Z6017">
        <v>6461</v>
      </c>
      <c r="AA6017">
        <v>1920</v>
      </c>
    </row>
    <row r="6018" spans="1:27" hidden="1">
      <c r="A6018">
        <v>20211231</v>
      </c>
      <c r="B6018" t="s">
        <v>85</v>
      </c>
      <c r="C6018" t="s">
        <v>35</v>
      </c>
      <c r="D6018" t="s">
        <v>1374</v>
      </c>
      <c r="E6018" t="s">
        <v>1374</v>
      </c>
      <c r="F6018" t="s">
        <v>85</v>
      </c>
      <c r="G6018" t="s">
        <v>71</v>
      </c>
      <c r="I6018" t="s">
        <v>934</v>
      </c>
      <c r="J6018">
        <v>8</v>
      </c>
      <c r="K6018" t="s">
        <v>939</v>
      </c>
      <c r="L6018" t="s">
        <v>1375</v>
      </c>
      <c r="P6018" t="s">
        <v>187</v>
      </c>
      <c r="Q6018">
        <v>2</v>
      </c>
      <c r="R6018">
        <v>2022</v>
      </c>
      <c r="U6018">
        <v>10.727885000000001</v>
      </c>
      <c r="V6018">
        <v>106.62450800000001</v>
      </c>
      <c r="X6018" t="s">
        <v>187</v>
      </c>
      <c r="Z6018">
        <v>3427</v>
      </c>
      <c r="AA6018">
        <v>2571</v>
      </c>
    </row>
    <row r="6019" spans="1:27" hidden="1">
      <c r="A6019">
        <v>20211231</v>
      </c>
      <c r="B6019" t="s">
        <v>85</v>
      </c>
      <c r="C6019" t="s">
        <v>35</v>
      </c>
      <c r="D6019" t="s">
        <v>1361</v>
      </c>
      <c r="E6019" t="s">
        <v>1361</v>
      </c>
      <c r="F6019" t="s">
        <v>85</v>
      </c>
      <c r="G6019" t="s">
        <v>71</v>
      </c>
      <c r="I6019" t="s">
        <v>934</v>
      </c>
      <c r="J6019" t="s">
        <v>978</v>
      </c>
      <c r="K6019" t="s">
        <v>377</v>
      </c>
      <c r="L6019" t="s">
        <v>1362</v>
      </c>
      <c r="N6019" t="s">
        <v>1449</v>
      </c>
      <c r="P6019" t="s">
        <v>187</v>
      </c>
      <c r="R6019">
        <v>2023</v>
      </c>
      <c r="U6019">
        <v>10.788607000000001</v>
      </c>
      <c r="V6019">
        <v>106.717766</v>
      </c>
      <c r="W6019">
        <v>3</v>
      </c>
      <c r="X6019" t="s">
        <v>187</v>
      </c>
      <c r="Z6019">
        <v>4020</v>
      </c>
      <c r="AA6019">
        <v>3216</v>
      </c>
    </row>
    <row r="6020" spans="1:27" hidden="1">
      <c r="A6020">
        <v>20211231</v>
      </c>
      <c r="B6020" t="s">
        <v>85</v>
      </c>
      <c r="C6020" t="s">
        <v>35</v>
      </c>
      <c r="D6020" t="s">
        <v>1383</v>
      </c>
      <c r="E6020" t="s">
        <v>1383</v>
      </c>
      <c r="F6020" t="s">
        <v>85</v>
      </c>
      <c r="G6020" t="s">
        <v>71</v>
      </c>
      <c r="I6020" t="s">
        <v>934</v>
      </c>
      <c r="J6020">
        <v>8</v>
      </c>
      <c r="K6020" t="s">
        <v>939</v>
      </c>
      <c r="L6020" t="s">
        <v>1384</v>
      </c>
      <c r="N6020" t="s">
        <v>1360</v>
      </c>
      <c r="P6020" t="s">
        <v>187</v>
      </c>
      <c r="R6020">
        <v>2023</v>
      </c>
      <c r="U6020">
        <v>10.732457</v>
      </c>
      <c r="V6020">
        <v>106.653125</v>
      </c>
      <c r="X6020" t="s">
        <v>187</v>
      </c>
      <c r="Z6020">
        <v>8282</v>
      </c>
      <c r="AA6020">
        <v>6989</v>
      </c>
    </row>
    <row r="6021" spans="1:27" hidden="1">
      <c r="A6021">
        <v>20211231</v>
      </c>
      <c r="B6021" t="s">
        <v>85</v>
      </c>
      <c r="C6021" t="s">
        <v>35</v>
      </c>
      <c r="D6021" t="s">
        <v>1376</v>
      </c>
      <c r="E6021" t="s">
        <v>1376</v>
      </c>
      <c r="F6021" t="s">
        <v>85</v>
      </c>
      <c r="G6021" t="s">
        <v>71</v>
      </c>
      <c r="I6021" t="s">
        <v>934</v>
      </c>
      <c r="J6021" t="s">
        <v>994</v>
      </c>
      <c r="K6021" t="s">
        <v>939</v>
      </c>
      <c r="L6021" t="s">
        <v>169</v>
      </c>
      <c r="P6021" t="s">
        <v>364</v>
      </c>
      <c r="R6021">
        <v>2024</v>
      </c>
      <c r="U6021">
        <v>10.837123999999999</v>
      </c>
      <c r="V6021">
        <v>106.763232</v>
      </c>
      <c r="X6021" t="s">
        <v>364</v>
      </c>
      <c r="Z6021">
        <v>3617</v>
      </c>
      <c r="AA6021">
        <v>2713</v>
      </c>
    </row>
    <row r="6022" spans="1:27" hidden="1">
      <c r="A6022">
        <v>20211231</v>
      </c>
      <c r="B6022" t="s">
        <v>85</v>
      </c>
      <c r="C6022" t="s">
        <v>35</v>
      </c>
      <c r="D6022" t="s">
        <v>1394</v>
      </c>
      <c r="E6022" t="s">
        <v>1394</v>
      </c>
      <c r="F6022" t="s">
        <v>85</v>
      </c>
      <c r="G6022" t="s">
        <v>71</v>
      </c>
      <c r="I6022" t="s">
        <v>934</v>
      </c>
      <c r="J6022">
        <v>2</v>
      </c>
      <c r="K6022" t="s">
        <v>377</v>
      </c>
      <c r="P6022" t="s">
        <v>1382</v>
      </c>
      <c r="R6022">
        <v>2024</v>
      </c>
      <c r="U6022">
        <v>10.769247</v>
      </c>
      <c r="V6022">
        <v>106.71270699999999</v>
      </c>
      <c r="X6022" t="s">
        <v>1382</v>
      </c>
      <c r="Z6022">
        <v>1000</v>
      </c>
      <c r="AA6022">
        <v>750</v>
      </c>
    </row>
    <row r="6023" spans="1:27" hidden="1">
      <c r="A6023">
        <v>20211231</v>
      </c>
      <c r="B6023" t="s">
        <v>85</v>
      </c>
      <c r="C6023" t="s">
        <v>35</v>
      </c>
      <c r="D6023" t="s">
        <v>1395</v>
      </c>
      <c r="E6023" t="s">
        <v>1395</v>
      </c>
      <c r="F6023" t="s">
        <v>85</v>
      </c>
      <c r="G6023" t="s">
        <v>71</v>
      </c>
      <c r="I6023" t="s">
        <v>934</v>
      </c>
      <c r="J6023">
        <v>6</v>
      </c>
      <c r="K6023" t="s">
        <v>939</v>
      </c>
      <c r="L6023" t="s">
        <v>1349</v>
      </c>
      <c r="P6023" t="s">
        <v>1382</v>
      </c>
      <c r="R6023">
        <v>2024</v>
      </c>
      <c r="U6023">
        <v>10.753477999999999</v>
      </c>
      <c r="V6023">
        <v>106.644336</v>
      </c>
      <c r="X6023" t="s">
        <v>1382</v>
      </c>
      <c r="Z6023">
        <v>25000</v>
      </c>
      <c r="AA6023">
        <v>18750</v>
      </c>
    </row>
    <row r="6024" spans="1:27" hidden="1">
      <c r="A6024">
        <v>20211231</v>
      </c>
      <c r="B6024" t="s">
        <v>85</v>
      </c>
      <c r="C6024" t="s">
        <v>35</v>
      </c>
      <c r="D6024" t="s">
        <v>1392</v>
      </c>
      <c r="E6024" t="s">
        <v>1392</v>
      </c>
      <c r="F6024" t="s">
        <v>85</v>
      </c>
      <c r="G6024" t="s">
        <v>71</v>
      </c>
      <c r="I6024" t="s">
        <v>934</v>
      </c>
      <c r="J6024">
        <v>1</v>
      </c>
      <c r="K6024" t="s">
        <v>419</v>
      </c>
      <c r="L6024" t="s">
        <v>1393</v>
      </c>
      <c r="P6024" t="s">
        <v>1382</v>
      </c>
      <c r="R6024">
        <v>2024</v>
      </c>
      <c r="U6024">
        <v>10.782764</v>
      </c>
      <c r="V6024">
        <v>106.706762</v>
      </c>
      <c r="X6024" t="s">
        <v>1382</v>
      </c>
      <c r="Z6024">
        <v>19637</v>
      </c>
      <c r="AA6024">
        <v>14727</v>
      </c>
    </row>
    <row r="6025" spans="1:27" hidden="1">
      <c r="A6025">
        <v>20211231</v>
      </c>
      <c r="B6025" t="s">
        <v>85</v>
      </c>
      <c r="C6025" t="s">
        <v>35</v>
      </c>
      <c r="D6025" t="s">
        <v>1399</v>
      </c>
      <c r="E6025" t="s">
        <v>1399</v>
      </c>
      <c r="F6025" t="s">
        <v>85</v>
      </c>
      <c r="G6025" t="s">
        <v>71</v>
      </c>
      <c r="I6025" t="s">
        <v>934</v>
      </c>
      <c r="J6025">
        <v>2</v>
      </c>
      <c r="K6025" t="s">
        <v>377</v>
      </c>
      <c r="L6025" t="s">
        <v>1400</v>
      </c>
      <c r="U6025">
        <v>10.787511</v>
      </c>
      <c r="V6025">
        <v>106.751192</v>
      </c>
      <c r="W6025">
        <v>5</v>
      </c>
      <c r="X6025" t="s">
        <v>189</v>
      </c>
      <c r="Z6025">
        <v>17421</v>
      </c>
      <c r="AA6025">
        <v>13066</v>
      </c>
    </row>
    <row r="6026" spans="1:27" hidden="1">
      <c r="A6026">
        <v>20211231</v>
      </c>
      <c r="B6026" t="s">
        <v>85</v>
      </c>
      <c r="C6026" t="s">
        <v>35</v>
      </c>
      <c r="D6026" t="s">
        <v>1471</v>
      </c>
      <c r="E6026" t="s">
        <v>1471</v>
      </c>
      <c r="F6026" t="s">
        <v>85</v>
      </c>
      <c r="G6026" t="s">
        <v>71</v>
      </c>
      <c r="I6026" t="s">
        <v>934</v>
      </c>
      <c r="J6026">
        <v>7</v>
      </c>
      <c r="K6026" t="s">
        <v>377</v>
      </c>
      <c r="L6026" t="s">
        <v>1370</v>
      </c>
      <c r="U6026">
        <v>10.700815</v>
      </c>
      <c r="V6026">
        <v>106.732377</v>
      </c>
      <c r="X6026" t="s">
        <v>1386</v>
      </c>
      <c r="AA6026">
        <v>11000</v>
      </c>
    </row>
    <row r="6027" spans="1:27" hidden="1">
      <c r="A6027">
        <v>20211231</v>
      </c>
      <c r="B6027" t="s">
        <v>85</v>
      </c>
      <c r="C6027" t="s">
        <v>35</v>
      </c>
      <c r="D6027" t="s">
        <v>1371</v>
      </c>
      <c r="E6027" t="s">
        <v>1371</v>
      </c>
      <c r="F6027" t="s">
        <v>85</v>
      </c>
      <c r="G6027" t="s">
        <v>71</v>
      </c>
      <c r="I6027" t="s">
        <v>934</v>
      </c>
      <c r="J6027">
        <v>7</v>
      </c>
      <c r="K6027" t="s">
        <v>377</v>
      </c>
      <c r="L6027" t="s">
        <v>746</v>
      </c>
      <c r="U6027">
        <v>10.72912</v>
      </c>
      <c r="V6027">
        <v>106.729787</v>
      </c>
      <c r="X6027" t="s">
        <v>364</v>
      </c>
      <c r="Z6027">
        <v>2000</v>
      </c>
      <c r="AA6027">
        <v>1500</v>
      </c>
    </row>
    <row r="6028" spans="1:27" hidden="1">
      <c r="A6028">
        <v>20211231</v>
      </c>
      <c r="B6028" t="s">
        <v>85</v>
      </c>
      <c r="C6028" t="s">
        <v>35</v>
      </c>
      <c r="D6028" t="s">
        <v>1403</v>
      </c>
      <c r="E6028" t="s">
        <v>1403</v>
      </c>
      <c r="F6028" t="s">
        <v>85</v>
      </c>
      <c r="G6028" t="s">
        <v>71</v>
      </c>
      <c r="I6028" t="s">
        <v>934</v>
      </c>
      <c r="J6028" t="s">
        <v>978</v>
      </c>
      <c r="K6028" t="s">
        <v>377</v>
      </c>
      <c r="L6028" t="s">
        <v>1404</v>
      </c>
      <c r="U6028">
        <v>10.811868</v>
      </c>
      <c r="V6028">
        <v>106.720569</v>
      </c>
      <c r="X6028" t="s">
        <v>189</v>
      </c>
      <c r="AA6028">
        <v>19542</v>
      </c>
    </row>
    <row r="6029" spans="1:27" hidden="1">
      <c r="A6029">
        <v>20211231</v>
      </c>
      <c r="B6029" t="s">
        <v>85</v>
      </c>
      <c r="C6029" t="s">
        <v>35</v>
      </c>
      <c r="D6029" t="s">
        <v>1436</v>
      </c>
      <c r="E6029" t="s">
        <v>1436</v>
      </c>
      <c r="F6029" t="s">
        <v>85</v>
      </c>
      <c r="G6029" t="s">
        <v>71</v>
      </c>
      <c r="I6029" t="s">
        <v>934</v>
      </c>
      <c r="J6029" t="s">
        <v>943</v>
      </c>
      <c r="K6029" t="s">
        <v>939</v>
      </c>
      <c r="L6029" t="s">
        <v>1472</v>
      </c>
      <c r="U6029">
        <v>10.712908000000001</v>
      </c>
      <c r="V6029">
        <v>106.70593100000001</v>
      </c>
      <c r="X6029" t="s">
        <v>1386</v>
      </c>
      <c r="AA6029">
        <v>8000</v>
      </c>
    </row>
    <row r="6030" spans="1:27" hidden="1">
      <c r="A6030">
        <v>20211231</v>
      </c>
      <c r="B6030" t="s">
        <v>85</v>
      </c>
      <c r="C6030" t="s">
        <v>35</v>
      </c>
      <c r="D6030" t="s">
        <v>1445</v>
      </c>
      <c r="E6030" t="s">
        <v>1445</v>
      </c>
      <c r="F6030" t="s">
        <v>85</v>
      </c>
      <c r="G6030" t="s">
        <v>71</v>
      </c>
      <c r="I6030" t="s">
        <v>934</v>
      </c>
      <c r="J6030" t="s">
        <v>994</v>
      </c>
      <c r="K6030" t="s">
        <v>939</v>
      </c>
      <c r="U6030">
        <v>10.844182999999999</v>
      </c>
      <c r="V6030">
        <v>106.71978300000001</v>
      </c>
      <c r="X6030" t="s">
        <v>1386</v>
      </c>
    </row>
    <row r="6031" spans="1:27" hidden="1">
      <c r="A6031">
        <v>20211231</v>
      </c>
      <c r="B6031" t="s">
        <v>85</v>
      </c>
      <c r="C6031" t="s">
        <v>35</v>
      </c>
      <c r="D6031" t="s">
        <v>1388</v>
      </c>
      <c r="E6031" t="s">
        <v>1388</v>
      </c>
      <c r="F6031" t="s">
        <v>85</v>
      </c>
      <c r="G6031" t="s">
        <v>43</v>
      </c>
      <c r="I6031" t="s">
        <v>934</v>
      </c>
      <c r="J6031">
        <v>1</v>
      </c>
      <c r="K6031" t="s">
        <v>419</v>
      </c>
      <c r="L6031" t="s">
        <v>1389</v>
      </c>
      <c r="P6031" t="s">
        <v>1386</v>
      </c>
      <c r="R6031">
        <v>2024</v>
      </c>
      <c r="U6031">
        <v>10.764741000000001</v>
      </c>
      <c r="V6031">
        <v>106.689891</v>
      </c>
      <c r="X6031" t="s">
        <v>1386</v>
      </c>
      <c r="Z6031">
        <v>33000</v>
      </c>
      <c r="AA6031">
        <v>23240</v>
      </c>
    </row>
    <row r="6032" spans="1:27" hidden="1">
      <c r="A6032">
        <v>20211231</v>
      </c>
      <c r="B6032" t="s">
        <v>85</v>
      </c>
      <c r="C6032" t="s">
        <v>35</v>
      </c>
      <c r="D6032" t="s">
        <v>1473</v>
      </c>
      <c r="E6032" t="s">
        <v>1473</v>
      </c>
      <c r="F6032" t="s">
        <v>85</v>
      </c>
      <c r="G6032" t="s">
        <v>43</v>
      </c>
      <c r="I6032" t="s">
        <v>934</v>
      </c>
      <c r="J6032">
        <v>1</v>
      </c>
      <c r="K6032" t="s">
        <v>419</v>
      </c>
      <c r="L6032" t="s">
        <v>1407</v>
      </c>
      <c r="X6032" t="s">
        <v>189</v>
      </c>
    </row>
    <row r="6033" spans="1:27" hidden="1">
      <c r="A6033">
        <v>20211231</v>
      </c>
      <c r="B6033" t="s">
        <v>85</v>
      </c>
      <c r="C6033" t="s">
        <v>35</v>
      </c>
      <c r="D6033" t="s">
        <v>1405</v>
      </c>
      <c r="E6033" t="s">
        <v>1405</v>
      </c>
      <c r="F6033" t="s">
        <v>85</v>
      </c>
      <c r="G6033" t="s">
        <v>43</v>
      </c>
      <c r="I6033" t="s">
        <v>934</v>
      </c>
      <c r="J6033">
        <v>1</v>
      </c>
      <c r="K6033" t="s">
        <v>419</v>
      </c>
      <c r="L6033" t="s">
        <v>500</v>
      </c>
      <c r="U6033">
        <v>10.764559</v>
      </c>
      <c r="V6033">
        <v>106.687113</v>
      </c>
      <c r="X6033" t="s">
        <v>1386</v>
      </c>
      <c r="Z6033">
        <v>21276</v>
      </c>
      <c r="AA6033">
        <v>15052</v>
      </c>
    </row>
    <row r="6034" spans="1:27" hidden="1">
      <c r="A6034">
        <v>20211231</v>
      </c>
      <c r="B6034" t="s">
        <v>85</v>
      </c>
      <c r="C6034" t="s">
        <v>35</v>
      </c>
      <c r="D6034" t="s">
        <v>1390</v>
      </c>
      <c r="E6034" t="s">
        <v>1390</v>
      </c>
      <c r="F6034" t="s">
        <v>85</v>
      </c>
      <c r="G6034" t="s">
        <v>43</v>
      </c>
      <c r="I6034" t="s">
        <v>934</v>
      </c>
      <c r="J6034">
        <v>1</v>
      </c>
      <c r="K6034" t="s">
        <v>419</v>
      </c>
      <c r="L6034" t="s">
        <v>1391</v>
      </c>
      <c r="P6034" t="s">
        <v>1382</v>
      </c>
      <c r="R6034">
        <v>2024</v>
      </c>
      <c r="U6034">
        <v>10.766726</v>
      </c>
      <c r="V6034">
        <v>106.689297</v>
      </c>
      <c r="X6034" t="s">
        <v>1382</v>
      </c>
      <c r="Z6034">
        <v>35000</v>
      </c>
      <c r="AA6034">
        <v>24500</v>
      </c>
    </row>
    <row r="6035" spans="1:27" hidden="1">
      <c r="A6035">
        <v>20211231</v>
      </c>
      <c r="B6035" t="s">
        <v>85</v>
      </c>
      <c r="C6035" t="s">
        <v>35</v>
      </c>
      <c r="D6035" t="s">
        <v>1080</v>
      </c>
      <c r="E6035" t="s">
        <v>1474</v>
      </c>
      <c r="F6035" t="s">
        <v>85</v>
      </c>
      <c r="G6035" t="s">
        <v>43</v>
      </c>
      <c r="I6035" t="s">
        <v>934</v>
      </c>
      <c r="J6035">
        <v>1</v>
      </c>
      <c r="K6035" t="s">
        <v>419</v>
      </c>
      <c r="L6035" t="s">
        <v>231</v>
      </c>
      <c r="N6035" t="s">
        <v>1358</v>
      </c>
      <c r="P6035" t="s">
        <v>187</v>
      </c>
      <c r="R6035">
        <v>2022</v>
      </c>
      <c r="U6035">
        <v>10.77726</v>
      </c>
      <c r="V6035">
        <v>106.702297</v>
      </c>
      <c r="W6035">
        <v>5</v>
      </c>
      <c r="X6035" t="s">
        <v>187</v>
      </c>
      <c r="AA6035">
        <v>3200</v>
      </c>
    </row>
    <row r="6036" spans="1:27" hidden="1">
      <c r="A6036">
        <v>20211231</v>
      </c>
      <c r="B6036" t="s">
        <v>85</v>
      </c>
      <c r="C6036" t="s">
        <v>35</v>
      </c>
      <c r="D6036" t="s">
        <v>1412</v>
      </c>
      <c r="E6036" t="s">
        <v>1412</v>
      </c>
      <c r="F6036" t="s">
        <v>85</v>
      </c>
      <c r="G6036" t="s">
        <v>43</v>
      </c>
      <c r="I6036" t="s">
        <v>934</v>
      </c>
      <c r="J6036">
        <v>1</v>
      </c>
      <c r="K6036" t="s">
        <v>419</v>
      </c>
      <c r="L6036" t="s">
        <v>1389</v>
      </c>
      <c r="U6036">
        <v>10.776439999999999</v>
      </c>
      <c r="V6036">
        <v>106.705687</v>
      </c>
      <c r="X6036" t="s">
        <v>189</v>
      </c>
      <c r="AA6036">
        <v>12000</v>
      </c>
    </row>
    <row r="6037" spans="1:27" hidden="1">
      <c r="A6037">
        <v>20211231</v>
      </c>
      <c r="B6037" t="s">
        <v>85</v>
      </c>
      <c r="C6037" t="s">
        <v>35</v>
      </c>
      <c r="D6037" t="s">
        <v>1410</v>
      </c>
      <c r="E6037" t="s">
        <v>1410</v>
      </c>
      <c r="F6037" t="s">
        <v>85</v>
      </c>
      <c r="G6037" t="s">
        <v>43</v>
      </c>
      <c r="I6037" t="s">
        <v>934</v>
      </c>
      <c r="J6037">
        <v>1</v>
      </c>
      <c r="K6037" t="s">
        <v>419</v>
      </c>
      <c r="U6037">
        <v>10.773916</v>
      </c>
      <c r="V6037">
        <v>106.69960399999999</v>
      </c>
      <c r="X6037" t="s">
        <v>189</v>
      </c>
      <c r="AA6037">
        <v>20000</v>
      </c>
    </row>
    <row r="6038" spans="1:27" hidden="1">
      <c r="A6038">
        <v>20211231</v>
      </c>
      <c r="B6038" t="s">
        <v>85</v>
      </c>
      <c r="C6038" t="s">
        <v>35</v>
      </c>
      <c r="D6038" t="s">
        <v>1365</v>
      </c>
      <c r="E6038" t="s">
        <v>1365</v>
      </c>
      <c r="F6038" t="s">
        <v>85</v>
      </c>
      <c r="G6038" t="s">
        <v>43</v>
      </c>
      <c r="I6038" t="s">
        <v>934</v>
      </c>
      <c r="J6038">
        <v>2</v>
      </c>
      <c r="K6038" t="s">
        <v>377</v>
      </c>
      <c r="L6038" t="s">
        <v>1366</v>
      </c>
      <c r="N6038" t="s">
        <v>1475</v>
      </c>
      <c r="P6038" t="s">
        <v>187</v>
      </c>
      <c r="Q6038">
        <v>3</v>
      </c>
      <c r="R6038">
        <v>2022</v>
      </c>
      <c r="U6038">
        <v>10.772174</v>
      </c>
      <c r="V6038">
        <v>106.722026</v>
      </c>
      <c r="X6038" t="s">
        <v>187</v>
      </c>
      <c r="Z6038">
        <v>29000</v>
      </c>
      <c r="AA6038">
        <v>25538</v>
      </c>
    </row>
    <row r="6039" spans="1:27" hidden="1">
      <c r="A6039">
        <v>20211231</v>
      </c>
      <c r="B6039" t="s">
        <v>85</v>
      </c>
      <c r="C6039" t="s">
        <v>35</v>
      </c>
      <c r="D6039" t="s">
        <v>1367</v>
      </c>
      <c r="E6039" t="s">
        <v>1367</v>
      </c>
      <c r="F6039" t="s">
        <v>85</v>
      </c>
      <c r="G6039" t="s">
        <v>43</v>
      </c>
      <c r="I6039" t="s">
        <v>934</v>
      </c>
      <c r="J6039">
        <v>6</v>
      </c>
      <c r="K6039" t="s">
        <v>939</v>
      </c>
      <c r="L6039" t="s">
        <v>1476</v>
      </c>
      <c r="N6039" t="s">
        <v>1358</v>
      </c>
      <c r="P6039" t="s">
        <v>364</v>
      </c>
      <c r="R6039">
        <v>2022</v>
      </c>
      <c r="U6039">
        <v>10.743454</v>
      </c>
      <c r="V6039">
        <v>106.648793</v>
      </c>
      <c r="X6039" t="s">
        <v>364</v>
      </c>
      <c r="Z6039">
        <v>29161</v>
      </c>
      <c r="AA6039">
        <v>24000</v>
      </c>
    </row>
    <row r="6040" spans="1:27" hidden="1">
      <c r="A6040">
        <v>20211231</v>
      </c>
      <c r="B6040" t="s">
        <v>85</v>
      </c>
      <c r="C6040" t="s">
        <v>35</v>
      </c>
      <c r="D6040" t="s">
        <v>1372</v>
      </c>
      <c r="E6040" t="s">
        <v>1372</v>
      </c>
      <c r="F6040" t="s">
        <v>85</v>
      </c>
      <c r="G6040" t="s">
        <v>43</v>
      </c>
      <c r="I6040" t="s">
        <v>934</v>
      </c>
      <c r="J6040">
        <v>8</v>
      </c>
      <c r="K6040" t="s">
        <v>939</v>
      </c>
      <c r="L6040" t="s">
        <v>1373</v>
      </c>
      <c r="N6040" t="s">
        <v>1358</v>
      </c>
      <c r="P6040" t="s">
        <v>187</v>
      </c>
      <c r="Q6040">
        <v>3</v>
      </c>
      <c r="R6040">
        <v>2022</v>
      </c>
      <c r="U6040">
        <v>10.737083999999999</v>
      </c>
      <c r="V6040">
        <v>106.66868100000001</v>
      </c>
      <c r="X6040" t="s">
        <v>187</v>
      </c>
      <c r="Z6040">
        <v>21636</v>
      </c>
      <c r="AA6040">
        <v>16227</v>
      </c>
    </row>
    <row r="6041" spans="1:27" hidden="1">
      <c r="A6041">
        <v>20211231</v>
      </c>
      <c r="B6041" t="s">
        <v>85</v>
      </c>
      <c r="C6041" t="s">
        <v>35</v>
      </c>
      <c r="D6041" t="s">
        <v>1387</v>
      </c>
      <c r="E6041" t="s">
        <v>1387</v>
      </c>
      <c r="F6041" t="s">
        <v>85</v>
      </c>
      <c r="G6041" t="s">
        <v>43</v>
      </c>
      <c r="I6041" t="s">
        <v>934</v>
      </c>
      <c r="J6041">
        <v>9</v>
      </c>
      <c r="K6041" t="s">
        <v>939</v>
      </c>
      <c r="L6041" t="s">
        <v>1336</v>
      </c>
      <c r="P6041" t="s">
        <v>1382</v>
      </c>
      <c r="R6041">
        <v>2023</v>
      </c>
      <c r="U6041">
        <v>10.830344999999999</v>
      </c>
      <c r="V6041">
        <v>106.803634</v>
      </c>
      <c r="X6041" t="s">
        <v>1382</v>
      </c>
      <c r="Z6041">
        <v>39205</v>
      </c>
      <c r="AA6041">
        <v>29404</v>
      </c>
    </row>
    <row r="6042" spans="1:27" hidden="1">
      <c r="A6042">
        <v>20211231</v>
      </c>
      <c r="B6042" t="s">
        <v>85</v>
      </c>
      <c r="C6042" t="s">
        <v>35</v>
      </c>
      <c r="D6042" t="s">
        <v>1377</v>
      </c>
      <c r="E6042" t="s">
        <v>1377</v>
      </c>
      <c r="F6042" t="s">
        <v>85</v>
      </c>
      <c r="G6042" t="s">
        <v>43</v>
      </c>
      <c r="I6042" t="s">
        <v>934</v>
      </c>
      <c r="J6042">
        <v>10</v>
      </c>
      <c r="K6042" t="s">
        <v>377</v>
      </c>
      <c r="L6042" t="s">
        <v>1378</v>
      </c>
      <c r="N6042" t="s">
        <v>1379</v>
      </c>
      <c r="P6042" t="s">
        <v>187</v>
      </c>
      <c r="R6042">
        <v>2023</v>
      </c>
      <c r="U6042">
        <v>10.767116</v>
      </c>
      <c r="V6042">
        <v>106.65952799999999</v>
      </c>
      <c r="X6042" t="s">
        <v>187</v>
      </c>
      <c r="Z6042">
        <v>57656</v>
      </c>
      <c r="AA6042">
        <v>45000</v>
      </c>
    </row>
    <row r="6043" spans="1:27" hidden="1">
      <c r="A6043">
        <v>20211231</v>
      </c>
      <c r="B6043" t="s">
        <v>85</v>
      </c>
      <c r="C6043" t="s">
        <v>35</v>
      </c>
      <c r="D6043" t="s">
        <v>1380</v>
      </c>
      <c r="E6043" t="s">
        <v>1380</v>
      </c>
      <c r="F6043" t="s">
        <v>85</v>
      </c>
      <c r="G6043" t="s">
        <v>43</v>
      </c>
      <c r="I6043" t="s">
        <v>934</v>
      </c>
      <c r="J6043">
        <v>8</v>
      </c>
      <c r="K6043" t="s">
        <v>939</v>
      </c>
      <c r="L6043" t="s">
        <v>1381</v>
      </c>
      <c r="N6043" t="s">
        <v>1475</v>
      </c>
      <c r="P6043" t="s">
        <v>1382</v>
      </c>
      <c r="R6043">
        <v>2023</v>
      </c>
      <c r="U6043">
        <v>10.740881</v>
      </c>
      <c r="V6043">
        <v>106.678513</v>
      </c>
      <c r="W6043">
        <v>6</v>
      </c>
      <c r="X6043" t="s">
        <v>1382</v>
      </c>
      <c r="Z6043">
        <v>60000</v>
      </c>
      <c r="AA6043">
        <v>38000</v>
      </c>
    </row>
    <row r="6044" spans="1:27" hidden="1">
      <c r="A6044">
        <v>20211231</v>
      </c>
      <c r="B6044" t="s">
        <v>85</v>
      </c>
      <c r="C6044" t="s">
        <v>35</v>
      </c>
      <c r="D6044" t="s">
        <v>1385</v>
      </c>
      <c r="E6044" t="s">
        <v>1385</v>
      </c>
      <c r="F6044" t="s">
        <v>85</v>
      </c>
      <c r="G6044" t="s">
        <v>43</v>
      </c>
      <c r="I6044" t="s">
        <v>934</v>
      </c>
      <c r="J6044">
        <v>9</v>
      </c>
      <c r="K6044" t="s">
        <v>939</v>
      </c>
      <c r="P6044" t="s">
        <v>1386</v>
      </c>
      <c r="R6044">
        <v>2024</v>
      </c>
      <c r="U6044">
        <v>10.837019</v>
      </c>
      <c r="V6044">
        <v>106.840801</v>
      </c>
      <c r="X6044" t="s">
        <v>1386</v>
      </c>
      <c r="Z6044">
        <v>48000</v>
      </c>
      <c r="AA6044">
        <v>36000</v>
      </c>
    </row>
    <row r="6045" spans="1:27" hidden="1">
      <c r="A6045">
        <v>20211231</v>
      </c>
      <c r="B6045" t="s">
        <v>85</v>
      </c>
      <c r="C6045" t="s">
        <v>35</v>
      </c>
      <c r="D6045" t="s">
        <v>1325</v>
      </c>
      <c r="E6045" t="s">
        <v>1477</v>
      </c>
      <c r="F6045" t="s">
        <v>85</v>
      </c>
      <c r="G6045" t="s">
        <v>43</v>
      </c>
      <c r="I6045" t="s">
        <v>934</v>
      </c>
      <c r="J6045">
        <v>1</v>
      </c>
      <c r="K6045" t="s">
        <v>419</v>
      </c>
      <c r="L6045" t="s">
        <v>1409</v>
      </c>
      <c r="U6045">
        <v>10.774827</v>
      </c>
      <c r="V6045">
        <v>106.70221600000001</v>
      </c>
      <c r="X6045" t="s">
        <v>1386</v>
      </c>
      <c r="AA6045">
        <v>27072</v>
      </c>
    </row>
    <row r="6046" spans="1:27" hidden="1">
      <c r="A6046">
        <v>20211231</v>
      </c>
      <c r="B6046" t="s">
        <v>85</v>
      </c>
      <c r="C6046" t="s">
        <v>35</v>
      </c>
      <c r="D6046" t="s">
        <v>1396</v>
      </c>
      <c r="E6046" t="s">
        <v>1396</v>
      </c>
      <c r="F6046" t="s">
        <v>85</v>
      </c>
      <c r="G6046" t="s">
        <v>43</v>
      </c>
      <c r="I6046" t="s">
        <v>934</v>
      </c>
      <c r="J6046">
        <v>7</v>
      </c>
      <c r="K6046" t="s">
        <v>377</v>
      </c>
      <c r="L6046" t="s">
        <v>1397</v>
      </c>
      <c r="P6046" t="s">
        <v>1386</v>
      </c>
      <c r="R6046">
        <v>2024</v>
      </c>
      <c r="U6046">
        <v>10.702540000000001</v>
      </c>
      <c r="V6046">
        <v>106.731527</v>
      </c>
      <c r="W6046">
        <v>3</v>
      </c>
      <c r="X6046" t="s">
        <v>1386</v>
      </c>
      <c r="AA6046">
        <v>2000</v>
      </c>
    </row>
    <row r="6047" spans="1:27" hidden="1">
      <c r="A6047">
        <v>20211231</v>
      </c>
      <c r="B6047" t="s">
        <v>85</v>
      </c>
      <c r="C6047" t="s">
        <v>35</v>
      </c>
      <c r="D6047" t="s">
        <v>1478</v>
      </c>
      <c r="E6047" t="s">
        <v>1478</v>
      </c>
      <c r="F6047" t="s">
        <v>85</v>
      </c>
      <c r="G6047" t="s">
        <v>43</v>
      </c>
      <c r="I6047" t="s">
        <v>934</v>
      </c>
      <c r="J6047">
        <v>5</v>
      </c>
      <c r="K6047" t="s">
        <v>377</v>
      </c>
      <c r="L6047" t="s">
        <v>1479</v>
      </c>
      <c r="N6047" t="s">
        <v>1475</v>
      </c>
      <c r="P6047" t="s">
        <v>1386</v>
      </c>
      <c r="Q6047">
        <v>2</v>
      </c>
      <c r="R6047">
        <v>2024</v>
      </c>
      <c r="U6047">
        <v>10.753196000000001</v>
      </c>
      <c r="V6047">
        <v>106.685582</v>
      </c>
      <c r="X6047" t="s">
        <v>1386</v>
      </c>
      <c r="Z6047">
        <v>70000</v>
      </c>
      <c r="AA6047">
        <v>52500</v>
      </c>
    </row>
    <row r="6048" spans="1:27" hidden="1">
      <c r="A6048">
        <v>20211231</v>
      </c>
      <c r="B6048" t="s">
        <v>85</v>
      </c>
      <c r="C6048" t="s">
        <v>35</v>
      </c>
      <c r="D6048" t="s">
        <v>1422</v>
      </c>
      <c r="E6048" t="s">
        <v>1422</v>
      </c>
      <c r="F6048" t="s">
        <v>85</v>
      </c>
      <c r="G6048" t="s">
        <v>43</v>
      </c>
      <c r="I6048" t="s">
        <v>934</v>
      </c>
      <c r="J6048">
        <v>5</v>
      </c>
      <c r="K6048" t="s">
        <v>377</v>
      </c>
      <c r="P6048" t="s">
        <v>1418</v>
      </c>
      <c r="Q6048">
        <v>2</v>
      </c>
      <c r="R6048">
        <v>2024</v>
      </c>
      <c r="U6048">
        <v>10.760795</v>
      </c>
      <c r="V6048">
        <v>106.676014</v>
      </c>
      <c r="X6048" t="s">
        <v>1418</v>
      </c>
      <c r="Z6048">
        <v>58560</v>
      </c>
      <c r="AA6048">
        <v>50000</v>
      </c>
    </row>
    <row r="6049" spans="1:27" hidden="1">
      <c r="A6049">
        <v>20211231</v>
      </c>
      <c r="B6049" t="s">
        <v>85</v>
      </c>
      <c r="C6049" t="s">
        <v>35</v>
      </c>
      <c r="D6049" t="s">
        <v>1398</v>
      </c>
      <c r="E6049" t="s">
        <v>1398</v>
      </c>
      <c r="F6049" t="s">
        <v>85</v>
      </c>
      <c r="G6049" t="s">
        <v>43</v>
      </c>
      <c r="I6049" t="s">
        <v>934</v>
      </c>
      <c r="J6049" t="s">
        <v>994</v>
      </c>
      <c r="K6049" t="s">
        <v>939</v>
      </c>
      <c r="L6049" t="s">
        <v>1480</v>
      </c>
      <c r="P6049" t="s">
        <v>189</v>
      </c>
      <c r="R6049">
        <v>2024</v>
      </c>
      <c r="U6049">
        <v>10.845443</v>
      </c>
      <c r="V6049">
        <v>106.70944900000001</v>
      </c>
      <c r="X6049" t="s">
        <v>189</v>
      </c>
      <c r="Z6049">
        <v>116825</v>
      </c>
      <c r="AA6049">
        <v>17581</v>
      </c>
    </row>
    <row r="6050" spans="1:27" hidden="1">
      <c r="A6050">
        <v>20211231</v>
      </c>
      <c r="B6050" t="s">
        <v>85</v>
      </c>
      <c r="C6050" t="s">
        <v>35</v>
      </c>
      <c r="D6050" t="s">
        <v>1401</v>
      </c>
      <c r="E6050" t="s">
        <v>1401</v>
      </c>
      <c r="F6050" t="s">
        <v>85</v>
      </c>
      <c r="G6050" t="s">
        <v>43</v>
      </c>
      <c r="I6050" t="s">
        <v>934</v>
      </c>
      <c r="J6050">
        <v>2</v>
      </c>
      <c r="K6050" t="s">
        <v>377</v>
      </c>
      <c r="L6050" t="s">
        <v>1481</v>
      </c>
      <c r="U6050">
        <v>10.805092999999999</v>
      </c>
      <c r="V6050">
        <v>106.76437199999999</v>
      </c>
      <c r="X6050" t="s">
        <v>189</v>
      </c>
      <c r="Z6050">
        <v>90000</v>
      </c>
      <c r="AA6050">
        <v>70000</v>
      </c>
    </row>
    <row r="6051" spans="1:27" hidden="1">
      <c r="A6051">
        <v>20211231</v>
      </c>
      <c r="B6051" t="s">
        <v>85</v>
      </c>
      <c r="C6051" t="s">
        <v>35</v>
      </c>
      <c r="D6051" t="s">
        <v>1402</v>
      </c>
      <c r="E6051" t="s">
        <v>1402</v>
      </c>
      <c r="F6051" t="s">
        <v>85</v>
      </c>
      <c r="G6051" t="s">
        <v>43</v>
      </c>
      <c r="I6051" t="s">
        <v>934</v>
      </c>
      <c r="J6051">
        <v>2</v>
      </c>
      <c r="K6051" t="s">
        <v>377</v>
      </c>
      <c r="L6051" t="s">
        <v>1148</v>
      </c>
      <c r="U6051">
        <v>10.769682</v>
      </c>
      <c r="V6051">
        <v>106.714894</v>
      </c>
      <c r="X6051" t="s">
        <v>189</v>
      </c>
      <c r="Z6051">
        <v>106000</v>
      </c>
    </row>
    <row r="6052" spans="1:27" hidden="1">
      <c r="A6052">
        <v>20211231</v>
      </c>
      <c r="B6052" t="s">
        <v>85</v>
      </c>
      <c r="C6052" t="s">
        <v>35</v>
      </c>
      <c r="D6052" t="s">
        <v>1307</v>
      </c>
      <c r="E6052" t="s">
        <v>1482</v>
      </c>
      <c r="F6052" t="s">
        <v>85</v>
      </c>
      <c r="G6052" t="s">
        <v>43</v>
      </c>
      <c r="I6052" t="s">
        <v>934</v>
      </c>
      <c r="J6052">
        <v>1</v>
      </c>
      <c r="K6052" t="s">
        <v>419</v>
      </c>
      <c r="L6052" t="s">
        <v>1364</v>
      </c>
      <c r="N6052" t="s">
        <v>1358</v>
      </c>
      <c r="P6052" t="s">
        <v>187</v>
      </c>
      <c r="Q6052">
        <v>3</v>
      </c>
      <c r="R6052">
        <v>2022</v>
      </c>
      <c r="U6052">
        <v>10.776357000000001</v>
      </c>
      <c r="V6052">
        <v>106.702343</v>
      </c>
      <c r="X6052" t="s">
        <v>187</v>
      </c>
      <c r="Z6052">
        <v>38000</v>
      </c>
      <c r="AA6052">
        <v>31680</v>
      </c>
    </row>
    <row r="6053" spans="1:27" hidden="1">
      <c r="A6053">
        <v>20211231</v>
      </c>
      <c r="B6053" t="s">
        <v>85</v>
      </c>
      <c r="C6053" t="s">
        <v>35</v>
      </c>
      <c r="D6053" t="s">
        <v>1414</v>
      </c>
      <c r="E6053" t="s">
        <v>1414</v>
      </c>
      <c r="F6053" t="s">
        <v>85</v>
      </c>
      <c r="G6053" t="s">
        <v>43</v>
      </c>
      <c r="I6053" t="s">
        <v>934</v>
      </c>
      <c r="J6053">
        <v>2</v>
      </c>
      <c r="K6053" t="s">
        <v>377</v>
      </c>
      <c r="L6053" t="s">
        <v>64</v>
      </c>
      <c r="U6053">
        <v>10.771882</v>
      </c>
      <c r="V6053">
        <v>106.710477</v>
      </c>
      <c r="X6053" t="s">
        <v>189</v>
      </c>
      <c r="AA6053">
        <v>80000</v>
      </c>
    </row>
    <row r="6054" spans="1:27" hidden="1">
      <c r="A6054">
        <v>20211231</v>
      </c>
      <c r="B6054" t="s">
        <v>85</v>
      </c>
      <c r="C6054" t="s">
        <v>35</v>
      </c>
      <c r="D6054" t="s">
        <v>1417</v>
      </c>
      <c r="E6054" t="s">
        <v>1417</v>
      </c>
      <c r="F6054" t="s">
        <v>85</v>
      </c>
      <c r="G6054" t="s">
        <v>43</v>
      </c>
      <c r="I6054" t="s">
        <v>934</v>
      </c>
      <c r="J6054">
        <v>2</v>
      </c>
      <c r="K6054" t="s">
        <v>377</v>
      </c>
      <c r="U6054">
        <v>10.79317</v>
      </c>
      <c r="V6054">
        <v>106.757972</v>
      </c>
      <c r="X6054" t="s">
        <v>1418</v>
      </c>
    </row>
    <row r="6055" spans="1:27" hidden="1">
      <c r="A6055">
        <v>20211231</v>
      </c>
      <c r="B6055" t="s">
        <v>85</v>
      </c>
      <c r="C6055" t="s">
        <v>35</v>
      </c>
      <c r="D6055" t="s">
        <v>1419</v>
      </c>
      <c r="E6055" t="s">
        <v>1419</v>
      </c>
      <c r="F6055" t="s">
        <v>85</v>
      </c>
      <c r="G6055" t="s">
        <v>43</v>
      </c>
      <c r="I6055" t="s">
        <v>934</v>
      </c>
      <c r="J6055">
        <v>2</v>
      </c>
      <c r="K6055" t="s">
        <v>377</v>
      </c>
      <c r="U6055">
        <v>10.801952999999999</v>
      </c>
      <c r="V6055">
        <v>106.750463</v>
      </c>
      <c r="X6055" t="s">
        <v>1418</v>
      </c>
    </row>
    <row r="6056" spans="1:27" hidden="1">
      <c r="A6056">
        <v>20211231</v>
      </c>
      <c r="B6056" t="s">
        <v>85</v>
      </c>
      <c r="C6056" t="s">
        <v>35</v>
      </c>
      <c r="D6056" t="s">
        <v>1423</v>
      </c>
      <c r="E6056" t="s">
        <v>1423</v>
      </c>
      <c r="F6056" t="s">
        <v>85</v>
      </c>
      <c r="G6056" t="s">
        <v>43</v>
      </c>
      <c r="I6056" t="s">
        <v>934</v>
      </c>
      <c r="J6056">
        <v>7</v>
      </c>
      <c r="K6056" t="s">
        <v>377</v>
      </c>
      <c r="L6056" t="s">
        <v>1424</v>
      </c>
      <c r="U6056">
        <v>10.750709000000001</v>
      </c>
      <c r="V6056">
        <v>106.72396000000001</v>
      </c>
      <c r="W6056">
        <v>6</v>
      </c>
      <c r="X6056" t="s">
        <v>189</v>
      </c>
    </row>
    <row r="6057" spans="1:27" hidden="1">
      <c r="A6057">
        <v>20211231</v>
      </c>
      <c r="B6057" t="s">
        <v>85</v>
      </c>
      <c r="C6057" t="s">
        <v>35</v>
      </c>
      <c r="D6057" t="s">
        <v>1425</v>
      </c>
      <c r="E6057" t="s">
        <v>1425</v>
      </c>
      <c r="F6057" t="s">
        <v>85</v>
      </c>
      <c r="G6057" t="s">
        <v>43</v>
      </c>
      <c r="I6057" t="s">
        <v>934</v>
      </c>
      <c r="J6057">
        <v>7</v>
      </c>
      <c r="K6057" t="s">
        <v>377</v>
      </c>
      <c r="L6057" t="s">
        <v>746</v>
      </c>
      <c r="U6057">
        <v>10.745898</v>
      </c>
      <c r="V6057">
        <v>106.703053</v>
      </c>
      <c r="X6057" t="s">
        <v>1386</v>
      </c>
      <c r="Z6057">
        <v>22000</v>
      </c>
      <c r="AA6057">
        <v>16500</v>
      </c>
    </row>
    <row r="6058" spans="1:27" hidden="1">
      <c r="A6058">
        <v>20211231</v>
      </c>
      <c r="B6058" t="s">
        <v>85</v>
      </c>
      <c r="C6058" t="s">
        <v>35</v>
      </c>
      <c r="D6058" t="s">
        <v>1426</v>
      </c>
      <c r="E6058" t="s">
        <v>1426</v>
      </c>
      <c r="F6058" t="s">
        <v>85</v>
      </c>
      <c r="G6058" t="s">
        <v>43</v>
      </c>
      <c r="I6058" t="s">
        <v>934</v>
      </c>
      <c r="J6058">
        <v>7</v>
      </c>
      <c r="K6058" t="s">
        <v>377</v>
      </c>
      <c r="L6058" t="s">
        <v>1427</v>
      </c>
      <c r="U6058">
        <v>10.735586</v>
      </c>
      <c r="V6058">
        <v>106.715806</v>
      </c>
      <c r="X6058" t="s">
        <v>189</v>
      </c>
      <c r="AA6058">
        <v>39220</v>
      </c>
    </row>
    <row r="6059" spans="1:27" hidden="1">
      <c r="A6059">
        <v>20211231</v>
      </c>
      <c r="B6059" t="s">
        <v>85</v>
      </c>
      <c r="C6059" t="s">
        <v>35</v>
      </c>
      <c r="D6059" t="s">
        <v>1428</v>
      </c>
      <c r="E6059" t="s">
        <v>1428</v>
      </c>
      <c r="F6059" t="s">
        <v>85</v>
      </c>
      <c r="G6059" t="s">
        <v>43</v>
      </c>
      <c r="I6059" t="s">
        <v>934</v>
      </c>
      <c r="J6059">
        <v>8</v>
      </c>
      <c r="K6059" t="s">
        <v>939</v>
      </c>
      <c r="L6059" t="s">
        <v>1429</v>
      </c>
      <c r="U6059">
        <v>10.733257</v>
      </c>
      <c r="V6059">
        <v>106.655525</v>
      </c>
      <c r="X6059" t="s">
        <v>1386</v>
      </c>
      <c r="AA6059">
        <v>4000</v>
      </c>
    </row>
    <row r="6060" spans="1:27" hidden="1">
      <c r="A6060">
        <v>20211231</v>
      </c>
      <c r="B6060" t="s">
        <v>85</v>
      </c>
      <c r="C6060" t="s">
        <v>35</v>
      </c>
      <c r="D6060" t="s">
        <v>1430</v>
      </c>
      <c r="E6060" t="s">
        <v>1430</v>
      </c>
      <c r="F6060" t="s">
        <v>85</v>
      </c>
      <c r="G6060" t="s">
        <v>43</v>
      </c>
      <c r="I6060" t="s">
        <v>934</v>
      </c>
      <c r="J6060">
        <v>9</v>
      </c>
      <c r="K6060" t="s">
        <v>939</v>
      </c>
      <c r="L6060" t="s">
        <v>1431</v>
      </c>
      <c r="U6060">
        <v>10.84567</v>
      </c>
      <c r="V6060">
        <v>106.78057800000001</v>
      </c>
      <c r="X6060" t="s">
        <v>1386</v>
      </c>
      <c r="Z6060">
        <v>37000</v>
      </c>
      <c r="AA6060">
        <v>27750</v>
      </c>
    </row>
    <row r="6061" spans="1:27" hidden="1">
      <c r="A6061">
        <v>20211231</v>
      </c>
      <c r="B6061" t="s">
        <v>85</v>
      </c>
      <c r="C6061" t="s">
        <v>35</v>
      </c>
      <c r="D6061" t="s">
        <v>1432</v>
      </c>
      <c r="E6061" t="s">
        <v>1432</v>
      </c>
      <c r="F6061" t="s">
        <v>85</v>
      </c>
      <c r="G6061" t="s">
        <v>43</v>
      </c>
      <c r="I6061" t="s">
        <v>934</v>
      </c>
      <c r="J6061" t="s">
        <v>968</v>
      </c>
      <c r="K6061" t="s">
        <v>939</v>
      </c>
      <c r="L6061" t="s">
        <v>1433</v>
      </c>
      <c r="U6061">
        <v>10.841893000000001</v>
      </c>
      <c r="V6061">
        <v>106.637523</v>
      </c>
      <c r="X6061" t="s">
        <v>1386</v>
      </c>
      <c r="Z6061">
        <v>24000</v>
      </c>
      <c r="AA6061">
        <v>18000</v>
      </c>
    </row>
    <row r="6062" spans="1:27" hidden="1">
      <c r="A6062">
        <v>20211231</v>
      </c>
      <c r="B6062" t="s">
        <v>85</v>
      </c>
      <c r="C6062" t="s">
        <v>35</v>
      </c>
      <c r="D6062" t="s">
        <v>1434</v>
      </c>
      <c r="E6062" t="s">
        <v>1434</v>
      </c>
      <c r="F6062" t="s">
        <v>85</v>
      </c>
      <c r="G6062" t="s">
        <v>43</v>
      </c>
      <c r="I6062" t="s">
        <v>934</v>
      </c>
      <c r="J6062" t="s">
        <v>968</v>
      </c>
      <c r="K6062" t="s">
        <v>939</v>
      </c>
      <c r="L6062" t="s">
        <v>1435</v>
      </c>
      <c r="U6062">
        <v>10.836238</v>
      </c>
      <c r="V6062">
        <v>106.669449</v>
      </c>
      <c r="X6062" t="s">
        <v>1382</v>
      </c>
      <c r="Z6062">
        <v>13000</v>
      </c>
      <c r="AA6062">
        <v>9000</v>
      </c>
    </row>
    <row r="6063" spans="1:27" hidden="1">
      <c r="A6063">
        <v>20211231</v>
      </c>
      <c r="B6063" t="s">
        <v>85</v>
      </c>
      <c r="C6063" t="s">
        <v>35</v>
      </c>
      <c r="D6063" t="s">
        <v>1438</v>
      </c>
      <c r="E6063" t="s">
        <v>1438</v>
      </c>
      <c r="F6063" t="s">
        <v>85</v>
      </c>
      <c r="G6063" t="s">
        <v>43</v>
      </c>
      <c r="I6063" t="s">
        <v>934</v>
      </c>
      <c r="J6063" t="s">
        <v>943</v>
      </c>
      <c r="K6063" t="s">
        <v>939</v>
      </c>
      <c r="L6063" t="s">
        <v>1439</v>
      </c>
      <c r="U6063">
        <v>10.721976</v>
      </c>
      <c r="V6063">
        <v>106.699516</v>
      </c>
      <c r="X6063" t="s">
        <v>187</v>
      </c>
      <c r="Z6063">
        <v>44000</v>
      </c>
      <c r="AA6063">
        <v>33000</v>
      </c>
    </row>
    <row r="6064" spans="1:27" hidden="1">
      <c r="A6064">
        <v>20211231</v>
      </c>
      <c r="B6064" t="s">
        <v>85</v>
      </c>
      <c r="C6064" t="s">
        <v>35</v>
      </c>
      <c r="D6064" t="s">
        <v>1440</v>
      </c>
      <c r="E6064" t="s">
        <v>1440</v>
      </c>
      <c r="F6064" t="s">
        <v>85</v>
      </c>
      <c r="G6064" t="s">
        <v>43</v>
      </c>
      <c r="I6064" t="s">
        <v>934</v>
      </c>
      <c r="J6064" t="s">
        <v>1034</v>
      </c>
      <c r="K6064" t="s">
        <v>377</v>
      </c>
      <c r="L6064" t="s">
        <v>1349</v>
      </c>
      <c r="U6064">
        <v>10.800399000000001</v>
      </c>
      <c r="V6064">
        <v>106.66982</v>
      </c>
      <c r="X6064" t="s">
        <v>189</v>
      </c>
      <c r="Z6064">
        <v>33370</v>
      </c>
      <c r="AA6064">
        <v>25028</v>
      </c>
    </row>
    <row r="6065" spans="1:30" hidden="1">
      <c r="A6065">
        <v>20211231</v>
      </c>
      <c r="B6065" t="s">
        <v>85</v>
      </c>
      <c r="C6065" t="s">
        <v>35</v>
      </c>
      <c r="D6065" t="s">
        <v>1299</v>
      </c>
      <c r="E6065" t="s">
        <v>1483</v>
      </c>
      <c r="F6065" t="s">
        <v>85</v>
      </c>
      <c r="G6065" t="s">
        <v>43</v>
      </c>
      <c r="I6065" t="s">
        <v>934</v>
      </c>
      <c r="J6065" t="s">
        <v>938</v>
      </c>
      <c r="K6065" t="s">
        <v>939</v>
      </c>
      <c r="U6065">
        <v>10.808377</v>
      </c>
      <c r="V6065">
        <v>106.66407599999999</v>
      </c>
      <c r="X6065" t="s">
        <v>189</v>
      </c>
      <c r="AA6065">
        <v>5500</v>
      </c>
    </row>
    <row r="6066" spans="1:30" hidden="1">
      <c r="A6066">
        <v>20211231</v>
      </c>
      <c r="B6066" t="s">
        <v>85</v>
      </c>
      <c r="C6066" t="s">
        <v>35</v>
      </c>
      <c r="D6066" t="s">
        <v>1442</v>
      </c>
      <c r="E6066" t="s">
        <v>1442</v>
      </c>
      <c r="F6066" t="s">
        <v>85</v>
      </c>
      <c r="G6066" t="s">
        <v>43</v>
      </c>
      <c r="I6066" t="s">
        <v>934</v>
      </c>
      <c r="J6066" t="s">
        <v>955</v>
      </c>
      <c r="K6066" t="s">
        <v>939</v>
      </c>
      <c r="U6066">
        <v>10.803201</v>
      </c>
      <c r="V6066">
        <v>106.619911</v>
      </c>
      <c r="X6066" t="s">
        <v>1418</v>
      </c>
      <c r="Z6066">
        <v>55522</v>
      </c>
      <c r="AA6066">
        <v>35313</v>
      </c>
    </row>
    <row r="6067" spans="1:30" hidden="1">
      <c r="A6067">
        <v>20211231</v>
      </c>
      <c r="B6067" t="s">
        <v>85</v>
      </c>
      <c r="C6067" t="s">
        <v>35</v>
      </c>
      <c r="D6067" t="s">
        <v>1484</v>
      </c>
      <c r="E6067" t="s">
        <v>1484</v>
      </c>
      <c r="F6067" t="s">
        <v>85</v>
      </c>
      <c r="G6067" t="s">
        <v>43</v>
      </c>
      <c r="I6067" t="s">
        <v>934</v>
      </c>
      <c r="J6067" t="s">
        <v>994</v>
      </c>
      <c r="K6067" t="s">
        <v>939</v>
      </c>
      <c r="L6067" t="s">
        <v>1444</v>
      </c>
      <c r="U6067">
        <v>10.859807</v>
      </c>
      <c r="V6067">
        <v>106.738934</v>
      </c>
      <c r="X6067" t="s">
        <v>364</v>
      </c>
    </row>
    <row r="6068" spans="1:30" hidden="1">
      <c r="A6068">
        <v>20220331</v>
      </c>
      <c r="B6068" t="s">
        <v>34</v>
      </c>
      <c r="C6068" t="s">
        <v>35</v>
      </c>
      <c r="D6068" t="s">
        <v>933</v>
      </c>
      <c r="E6068" t="s">
        <v>933</v>
      </c>
      <c r="F6068" t="s">
        <v>37</v>
      </c>
      <c r="G6068" t="s">
        <v>38</v>
      </c>
      <c r="I6068" t="s">
        <v>934</v>
      </c>
      <c r="J6068">
        <v>3</v>
      </c>
      <c r="K6068" t="s">
        <v>419</v>
      </c>
      <c r="L6068" t="s">
        <v>51</v>
      </c>
      <c r="Q6068">
        <v>3</v>
      </c>
      <c r="R6068">
        <v>2016</v>
      </c>
      <c r="U6068">
        <v>10.771527000000001</v>
      </c>
      <c r="V6068">
        <v>106.680769</v>
      </c>
      <c r="W6068">
        <v>1</v>
      </c>
      <c r="AA6068">
        <v>1000</v>
      </c>
    </row>
    <row r="6069" spans="1:30" hidden="1">
      <c r="A6069">
        <v>20220331</v>
      </c>
      <c r="B6069" t="s">
        <v>34</v>
      </c>
      <c r="C6069" t="s">
        <v>35</v>
      </c>
      <c r="D6069" t="s">
        <v>937</v>
      </c>
      <c r="E6069" t="s">
        <v>937</v>
      </c>
      <c r="F6069" t="s">
        <v>37</v>
      </c>
      <c r="G6069" t="s">
        <v>38</v>
      </c>
      <c r="I6069" t="s">
        <v>934</v>
      </c>
      <c r="J6069" t="s">
        <v>938</v>
      </c>
      <c r="K6069" t="s">
        <v>939</v>
      </c>
      <c r="L6069" t="s">
        <v>51</v>
      </c>
      <c r="R6069">
        <v>2008</v>
      </c>
      <c r="U6069">
        <v>10.800803</v>
      </c>
      <c r="V6069">
        <v>106.640683</v>
      </c>
      <c r="W6069">
        <v>1</v>
      </c>
      <c r="AA6069">
        <v>2200</v>
      </c>
    </row>
    <row r="6070" spans="1:30" hidden="1">
      <c r="A6070">
        <v>20220331</v>
      </c>
      <c r="B6070" t="s">
        <v>34</v>
      </c>
      <c r="C6070" t="s">
        <v>35</v>
      </c>
      <c r="D6070" t="s">
        <v>940</v>
      </c>
      <c r="E6070" t="s">
        <v>940</v>
      </c>
      <c r="F6070" t="s">
        <v>37</v>
      </c>
      <c r="G6070" t="s">
        <v>38</v>
      </c>
      <c r="I6070" t="s">
        <v>934</v>
      </c>
      <c r="J6070">
        <v>7</v>
      </c>
      <c r="K6070" t="s">
        <v>377</v>
      </c>
      <c r="L6070" t="s">
        <v>51</v>
      </c>
      <c r="Q6070">
        <v>2</v>
      </c>
      <c r="R6070">
        <v>2012</v>
      </c>
      <c r="U6070">
        <v>10.723236999999999</v>
      </c>
      <c r="V6070">
        <v>106.714512</v>
      </c>
      <c r="W6070">
        <v>1</v>
      </c>
      <c r="AA6070">
        <v>2000</v>
      </c>
    </row>
    <row r="6071" spans="1:30" hidden="1">
      <c r="A6071">
        <v>20220331</v>
      </c>
      <c r="B6071" t="s">
        <v>34</v>
      </c>
      <c r="C6071" t="s">
        <v>35</v>
      </c>
      <c r="D6071" t="s">
        <v>942</v>
      </c>
      <c r="E6071" t="s">
        <v>942</v>
      </c>
      <c r="F6071" t="s">
        <v>37</v>
      </c>
      <c r="G6071" t="s">
        <v>38</v>
      </c>
      <c r="I6071" t="s">
        <v>934</v>
      </c>
      <c r="J6071" t="s">
        <v>943</v>
      </c>
      <c r="K6071" t="s">
        <v>939</v>
      </c>
      <c r="L6071" t="s">
        <v>51</v>
      </c>
      <c r="Q6071">
        <v>2</v>
      </c>
      <c r="R6071">
        <v>2012</v>
      </c>
      <c r="U6071">
        <v>10.719704999999999</v>
      </c>
      <c r="V6071">
        <v>106.701009</v>
      </c>
      <c r="W6071">
        <v>1</v>
      </c>
      <c r="AA6071">
        <v>2000</v>
      </c>
    </row>
    <row r="6072" spans="1:30" hidden="1">
      <c r="A6072">
        <v>20220331</v>
      </c>
      <c r="B6072" t="s">
        <v>34</v>
      </c>
      <c r="C6072" t="s">
        <v>35</v>
      </c>
      <c r="D6072" t="s">
        <v>944</v>
      </c>
      <c r="E6072" t="s">
        <v>944</v>
      </c>
      <c r="F6072" t="s">
        <v>37</v>
      </c>
      <c r="G6072" t="s">
        <v>38</v>
      </c>
      <c r="I6072" t="s">
        <v>934</v>
      </c>
      <c r="J6072" t="s">
        <v>938</v>
      </c>
      <c r="K6072" t="s">
        <v>939</v>
      </c>
      <c r="L6072" t="s">
        <v>51</v>
      </c>
      <c r="Q6072">
        <v>3</v>
      </c>
      <c r="R6072">
        <v>2016</v>
      </c>
      <c r="U6072">
        <v>10.825253</v>
      </c>
      <c r="V6072">
        <v>106.630306</v>
      </c>
      <c r="W6072">
        <v>2</v>
      </c>
      <c r="AA6072">
        <v>2500</v>
      </c>
    </row>
    <row r="6073" spans="1:30" hidden="1">
      <c r="A6073">
        <v>20220331</v>
      </c>
      <c r="B6073" t="s">
        <v>34</v>
      </c>
      <c r="C6073" t="s">
        <v>35</v>
      </c>
      <c r="D6073" t="s">
        <v>945</v>
      </c>
      <c r="E6073" t="s">
        <v>945</v>
      </c>
      <c r="F6073" t="s">
        <v>37</v>
      </c>
      <c r="G6073" t="s">
        <v>38</v>
      </c>
      <c r="I6073" t="s">
        <v>934</v>
      </c>
      <c r="J6073">
        <v>2</v>
      </c>
      <c r="K6073" t="s">
        <v>377</v>
      </c>
      <c r="L6073" t="s">
        <v>51</v>
      </c>
      <c r="Q6073">
        <v>2</v>
      </c>
      <c r="R6073">
        <v>2012</v>
      </c>
      <c r="U6073">
        <v>10.813893999999999</v>
      </c>
      <c r="V6073">
        <v>106.72880499999999</v>
      </c>
      <c r="W6073">
        <v>1</v>
      </c>
      <c r="AA6073">
        <v>1500</v>
      </c>
    </row>
    <row r="6074" spans="1:30" hidden="1">
      <c r="A6074">
        <v>20220331</v>
      </c>
      <c r="B6074" t="s">
        <v>34</v>
      </c>
      <c r="C6074" t="s">
        <v>35</v>
      </c>
      <c r="D6074" t="s">
        <v>946</v>
      </c>
      <c r="E6074" t="s">
        <v>946</v>
      </c>
      <c r="F6074" t="s">
        <v>37</v>
      </c>
      <c r="G6074" t="s">
        <v>38</v>
      </c>
      <c r="I6074" t="s">
        <v>934</v>
      </c>
      <c r="J6074">
        <v>7</v>
      </c>
      <c r="K6074" t="s">
        <v>377</v>
      </c>
      <c r="L6074" t="s">
        <v>51</v>
      </c>
      <c r="R6074">
        <v>2007</v>
      </c>
      <c r="U6074">
        <v>10.744399</v>
      </c>
      <c r="V6074">
        <v>106.732989</v>
      </c>
      <c r="W6074">
        <v>1</v>
      </c>
      <c r="AA6074">
        <v>2100</v>
      </c>
    </row>
    <row r="6075" spans="1:30" hidden="1">
      <c r="A6075">
        <v>20220331</v>
      </c>
      <c r="B6075" t="s">
        <v>34</v>
      </c>
      <c r="C6075" t="s">
        <v>35</v>
      </c>
      <c r="D6075" t="s">
        <v>948</v>
      </c>
      <c r="E6075" t="s">
        <v>948</v>
      </c>
      <c r="F6075" t="s">
        <v>37</v>
      </c>
      <c r="G6075" t="s">
        <v>43</v>
      </c>
      <c r="I6075" t="s">
        <v>934</v>
      </c>
      <c r="J6075" t="s">
        <v>949</v>
      </c>
      <c r="K6075" t="s">
        <v>939</v>
      </c>
      <c r="L6075" t="s">
        <v>51</v>
      </c>
      <c r="N6075" t="s">
        <v>1358</v>
      </c>
      <c r="Q6075">
        <v>3</v>
      </c>
      <c r="R6075">
        <v>2016</v>
      </c>
      <c r="U6075">
        <v>10.742864000000001</v>
      </c>
      <c r="V6075">
        <v>106.612326</v>
      </c>
      <c r="W6075">
        <v>4</v>
      </c>
      <c r="Y6075">
        <v>11</v>
      </c>
      <c r="AA6075">
        <v>35000</v>
      </c>
      <c r="AB6075">
        <v>455</v>
      </c>
      <c r="AC6075">
        <v>34545</v>
      </c>
      <c r="AD6075">
        <v>54</v>
      </c>
    </row>
    <row r="6076" spans="1:30" hidden="1">
      <c r="A6076">
        <v>20220331</v>
      </c>
      <c r="B6076" t="s">
        <v>34</v>
      </c>
      <c r="C6076" t="s">
        <v>35</v>
      </c>
      <c r="D6076" t="s">
        <v>951</v>
      </c>
      <c r="E6076" t="s">
        <v>951</v>
      </c>
      <c r="F6076" t="s">
        <v>37</v>
      </c>
      <c r="G6076" t="s">
        <v>54</v>
      </c>
      <c r="I6076" t="s">
        <v>934</v>
      </c>
      <c r="J6076" t="s">
        <v>949</v>
      </c>
      <c r="K6076" t="s">
        <v>939</v>
      </c>
      <c r="L6076" t="s">
        <v>51</v>
      </c>
      <c r="N6076" t="s">
        <v>1358</v>
      </c>
      <c r="Q6076">
        <v>3</v>
      </c>
      <c r="R6076">
        <v>2016</v>
      </c>
      <c r="U6076">
        <v>10.742889999999999</v>
      </c>
      <c r="V6076">
        <v>106.61234399999999</v>
      </c>
      <c r="W6076">
        <v>1</v>
      </c>
      <c r="Y6076">
        <v>4</v>
      </c>
      <c r="AA6076">
        <v>13000</v>
      </c>
      <c r="AB6076">
        <v>25</v>
      </c>
      <c r="AC6076">
        <v>12975</v>
      </c>
      <c r="AD6076">
        <v>36</v>
      </c>
    </row>
    <row r="6077" spans="1:30" hidden="1">
      <c r="A6077">
        <v>20220331</v>
      </c>
      <c r="B6077" t="s">
        <v>34</v>
      </c>
      <c r="C6077" t="s">
        <v>35</v>
      </c>
      <c r="D6077" t="s">
        <v>952</v>
      </c>
      <c r="E6077" t="s">
        <v>952</v>
      </c>
      <c r="F6077" t="s">
        <v>37</v>
      </c>
      <c r="G6077" t="s">
        <v>38</v>
      </c>
      <c r="I6077" t="s">
        <v>934</v>
      </c>
      <c r="J6077" t="s">
        <v>949</v>
      </c>
      <c r="K6077" t="s">
        <v>939</v>
      </c>
      <c r="L6077" t="s">
        <v>51</v>
      </c>
      <c r="Q6077">
        <v>3</v>
      </c>
      <c r="R6077">
        <v>2016</v>
      </c>
      <c r="U6077">
        <v>10.742889999999999</v>
      </c>
      <c r="V6077">
        <v>106.61234399999999</v>
      </c>
      <c r="W6077">
        <v>1</v>
      </c>
      <c r="AA6077">
        <v>7000</v>
      </c>
    </row>
    <row r="6078" spans="1:30" hidden="1">
      <c r="A6078">
        <v>20220331</v>
      </c>
      <c r="B6078" t="s">
        <v>34</v>
      </c>
      <c r="C6078" t="s">
        <v>35</v>
      </c>
      <c r="D6078" t="s">
        <v>954</v>
      </c>
      <c r="E6078" t="s">
        <v>954</v>
      </c>
      <c r="F6078" t="s">
        <v>37</v>
      </c>
      <c r="G6078" t="s">
        <v>43</v>
      </c>
      <c r="I6078" t="s">
        <v>934</v>
      </c>
      <c r="J6078" t="s">
        <v>955</v>
      </c>
      <c r="K6078" t="s">
        <v>939</v>
      </c>
      <c r="L6078" t="s">
        <v>51</v>
      </c>
      <c r="N6078" t="s">
        <v>1358</v>
      </c>
      <c r="Q6078">
        <v>1</v>
      </c>
      <c r="R6078">
        <v>2014</v>
      </c>
      <c r="U6078">
        <v>10.801498</v>
      </c>
      <c r="V6078">
        <v>106.617795</v>
      </c>
      <c r="W6078">
        <v>4</v>
      </c>
      <c r="Y6078">
        <v>4</v>
      </c>
      <c r="AA6078">
        <v>98410</v>
      </c>
      <c r="AB6078">
        <v>1788</v>
      </c>
      <c r="AC6078">
        <v>96623</v>
      </c>
      <c r="AD6078">
        <v>56.4</v>
      </c>
    </row>
    <row r="6079" spans="1:30" hidden="1">
      <c r="A6079">
        <v>20220331</v>
      </c>
      <c r="B6079" t="s">
        <v>34</v>
      </c>
      <c r="C6079" t="s">
        <v>35</v>
      </c>
      <c r="D6079" t="s">
        <v>957</v>
      </c>
      <c r="E6079" t="s">
        <v>957</v>
      </c>
      <c r="F6079" t="s">
        <v>37</v>
      </c>
      <c r="G6079" t="s">
        <v>54</v>
      </c>
      <c r="I6079" t="s">
        <v>934</v>
      </c>
      <c r="J6079" t="s">
        <v>955</v>
      </c>
      <c r="K6079" t="s">
        <v>939</v>
      </c>
      <c r="L6079" t="s">
        <v>51</v>
      </c>
      <c r="N6079" t="s">
        <v>1358</v>
      </c>
      <c r="Q6079">
        <v>1</v>
      </c>
      <c r="R6079">
        <v>2014</v>
      </c>
      <c r="U6079">
        <v>10.801498</v>
      </c>
      <c r="V6079">
        <v>106.617795</v>
      </c>
      <c r="W6079">
        <v>1</v>
      </c>
      <c r="Y6079">
        <v>4</v>
      </c>
      <c r="Z6079">
        <v>79000</v>
      </c>
      <c r="AA6079">
        <v>14000</v>
      </c>
      <c r="AC6079">
        <v>14000</v>
      </c>
      <c r="AD6079">
        <v>39</v>
      </c>
    </row>
    <row r="6080" spans="1:30" hidden="1">
      <c r="A6080">
        <v>20220331</v>
      </c>
      <c r="B6080" t="s">
        <v>34</v>
      </c>
      <c r="C6080" t="s">
        <v>35</v>
      </c>
      <c r="D6080" t="s">
        <v>958</v>
      </c>
      <c r="E6080" t="s">
        <v>958</v>
      </c>
      <c r="F6080" t="s">
        <v>37</v>
      </c>
      <c r="G6080" t="s">
        <v>38</v>
      </c>
      <c r="I6080" t="s">
        <v>934</v>
      </c>
      <c r="J6080" t="s">
        <v>955</v>
      </c>
      <c r="K6080" t="s">
        <v>939</v>
      </c>
      <c r="L6080" t="s">
        <v>51</v>
      </c>
      <c r="Q6080">
        <v>1</v>
      </c>
      <c r="R6080">
        <v>2014</v>
      </c>
      <c r="U6080">
        <v>10.801498</v>
      </c>
      <c r="V6080">
        <v>106.617795</v>
      </c>
      <c r="W6080">
        <v>1</v>
      </c>
      <c r="AA6080">
        <v>3602</v>
      </c>
    </row>
    <row r="6081" spans="1:33" hidden="1">
      <c r="A6081">
        <v>20220331</v>
      </c>
      <c r="B6081" t="s">
        <v>34</v>
      </c>
      <c r="C6081" t="s">
        <v>35</v>
      </c>
      <c r="D6081" t="s">
        <v>959</v>
      </c>
      <c r="E6081" t="s">
        <v>959</v>
      </c>
      <c r="F6081" t="s">
        <v>37</v>
      </c>
      <c r="G6081" t="s">
        <v>43</v>
      </c>
      <c r="I6081" t="s">
        <v>934</v>
      </c>
      <c r="J6081">
        <v>5</v>
      </c>
      <c r="K6081" t="s">
        <v>377</v>
      </c>
      <c r="L6081" t="s">
        <v>1335</v>
      </c>
      <c r="N6081" t="s">
        <v>1358</v>
      </c>
      <c r="R6081">
        <v>2004</v>
      </c>
      <c r="U6081">
        <v>10.757842</v>
      </c>
      <c r="V6081">
        <v>106.673331</v>
      </c>
      <c r="W6081">
        <v>4</v>
      </c>
      <c r="Y6081">
        <v>1.8885700000000001E-4</v>
      </c>
      <c r="AA6081">
        <v>18000</v>
      </c>
      <c r="AB6081">
        <v>608</v>
      </c>
      <c r="AC6081">
        <v>17392</v>
      </c>
      <c r="AD6081">
        <v>276.5</v>
      </c>
      <c r="AF6081" t="s">
        <v>961</v>
      </c>
      <c r="AG6081" t="s">
        <v>961</v>
      </c>
    </row>
    <row r="6082" spans="1:33" hidden="1">
      <c r="A6082">
        <v>20220331</v>
      </c>
      <c r="B6082" t="s">
        <v>34</v>
      </c>
      <c r="C6082" t="s">
        <v>35</v>
      </c>
      <c r="D6082" t="s">
        <v>962</v>
      </c>
      <c r="E6082" t="s">
        <v>962</v>
      </c>
      <c r="F6082" t="s">
        <v>37</v>
      </c>
      <c r="G6082" t="s">
        <v>38</v>
      </c>
      <c r="I6082" t="s">
        <v>934</v>
      </c>
      <c r="J6082">
        <v>2</v>
      </c>
      <c r="K6082" t="s">
        <v>377</v>
      </c>
      <c r="R6082">
        <v>2003</v>
      </c>
      <c r="U6082">
        <v>10.805232</v>
      </c>
      <c r="V6082">
        <v>106.736608</v>
      </c>
      <c r="W6082">
        <v>1</v>
      </c>
      <c r="AA6082">
        <v>2000</v>
      </c>
    </row>
    <row r="6083" spans="1:33" hidden="1">
      <c r="A6083">
        <v>20220331</v>
      </c>
      <c r="B6083" t="s">
        <v>34</v>
      </c>
      <c r="C6083" t="s">
        <v>35</v>
      </c>
      <c r="D6083" t="s">
        <v>963</v>
      </c>
      <c r="E6083" t="s">
        <v>963</v>
      </c>
      <c r="F6083" t="s">
        <v>37</v>
      </c>
      <c r="G6083" t="s">
        <v>38</v>
      </c>
      <c r="I6083" t="s">
        <v>934</v>
      </c>
      <c r="J6083" t="s">
        <v>949</v>
      </c>
      <c r="K6083" t="s">
        <v>939</v>
      </c>
      <c r="L6083" t="s">
        <v>964</v>
      </c>
      <c r="R6083">
        <v>2001</v>
      </c>
      <c r="U6083">
        <v>10.730427000000001</v>
      </c>
      <c r="V6083">
        <v>106.60396299999999</v>
      </c>
      <c r="W6083">
        <v>1</v>
      </c>
      <c r="AA6083">
        <v>6000</v>
      </c>
    </row>
    <row r="6084" spans="1:33" hidden="1">
      <c r="A6084">
        <v>20220331</v>
      </c>
      <c r="B6084" t="s">
        <v>34</v>
      </c>
      <c r="C6084" t="s">
        <v>35</v>
      </c>
      <c r="D6084" t="s">
        <v>965</v>
      </c>
      <c r="E6084" t="s">
        <v>965</v>
      </c>
      <c r="F6084" t="s">
        <v>37</v>
      </c>
      <c r="G6084" t="s">
        <v>38</v>
      </c>
      <c r="I6084" t="s">
        <v>934</v>
      </c>
      <c r="J6084" t="s">
        <v>955</v>
      </c>
      <c r="K6084" t="s">
        <v>939</v>
      </c>
      <c r="L6084" t="s">
        <v>964</v>
      </c>
      <c r="Q6084">
        <v>2</v>
      </c>
      <c r="R6084">
        <v>2017</v>
      </c>
      <c r="U6084">
        <v>10.789612999999999</v>
      </c>
      <c r="V6084">
        <v>106.63951</v>
      </c>
      <c r="W6084">
        <v>1</v>
      </c>
      <c r="AA6084">
        <v>8170</v>
      </c>
    </row>
    <row r="6085" spans="1:33" hidden="1">
      <c r="A6085">
        <v>20220331</v>
      </c>
      <c r="B6085" t="s">
        <v>34</v>
      </c>
      <c r="C6085" t="s">
        <v>35</v>
      </c>
      <c r="D6085" t="s">
        <v>966</v>
      </c>
      <c r="E6085" t="s">
        <v>966</v>
      </c>
      <c r="F6085" t="s">
        <v>37</v>
      </c>
      <c r="G6085" t="s">
        <v>43</v>
      </c>
      <c r="I6085" t="s">
        <v>934</v>
      </c>
      <c r="J6085">
        <v>7</v>
      </c>
      <c r="K6085" t="s">
        <v>377</v>
      </c>
      <c r="L6085" t="s">
        <v>964</v>
      </c>
      <c r="N6085" t="s">
        <v>1358</v>
      </c>
      <c r="Q6085">
        <v>2</v>
      </c>
      <c r="R6085">
        <v>2016</v>
      </c>
      <c r="U6085">
        <v>10.737168</v>
      </c>
      <c r="V6085">
        <v>106.72537800000001</v>
      </c>
      <c r="W6085">
        <v>3</v>
      </c>
      <c r="Y6085">
        <v>6</v>
      </c>
      <c r="AA6085">
        <v>10000</v>
      </c>
      <c r="AB6085">
        <v>834</v>
      </c>
      <c r="AC6085">
        <v>9166</v>
      </c>
      <c r="AD6085">
        <v>22</v>
      </c>
    </row>
    <row r="6086" spans="1:33" hidden="1">
      <c r="A6086">
        <v>20220331</v>
      </c>
      <c r="B6086" t="s">
        <v>34</v>
      </c>
      <c r="C6086" t="s">
        <v>35</v>
      </c>
      <c r="D6086" t="s">
        <v>967</v>
      </c>
      <c r="E6086" t="s">
        <v>967</v>
      </c>
      <c r="F6086" t="s">
        <v>37</v>
      </c>
      <c r="G6086" t="s">
        <v>38</v>
      </c>
      <c r="I6086" t="s">
        <v>934</v>
      </c>
      <c r="J6086" t="s">
        <v>968</v>
      </c>
      <c r="K6086" t="s">
        <v>939</v>
      </c>
      <c r="L6086" t="s">
        <v>964</v>
      </c>
      <c r="R6086">
        <v>2008</v>
      </c>
      <c r="U6086">
        <v>10.8256</v>
      </c>
      <c r="V6086">
        <v>106.68017399999999</v>
      </c>
      <c r="W6086">
        <v>1</v>
      </c>
      <c r="AA6086">
        <v>1800</v>
      </c>
    </row>
    <row r="6087" spans="1:33" hidden="1">
      <c r="A6087">
        <v>20220331</v>
      </c>
      <c r="B6087" t="s">
        <v>34</v>
      </c>
      <c r="C6087" t="s">
        <v>35</v>
      </c>
      <c r="D6087" t="s">
        <v>969</v>
      </c>
      <c r="E6087" t="s">
        <v>969</v>
      </c>
      <c r="F6087" t="s">
        <v>37</v>
      </c>
      <c r="G6087" t="s">
        <v>38</v>
      </c>
      <c r="I6087" t="s">
        <v>934</v>
      </c>
      <c r="J6087">
        <v>10</v>
      </c>
      <c r="K6087" t="s">
        <v>377</v>
      </c>
      <c r="L6087" t="s">
        <v>964</v>
      </c>
      <c r="R6087">
        <v>2001</v>
      </c>
      <c r="U6087">
        <v>10.778427000000001</v>
      </c>
      <c r="V6087">
        <v>106.665319</v>
      </c>
      <c r="W6087">
        <v>1</v>
      </c>
      <c r="AA6087">
        <v>2500</v>
      </c>
    </row>
    <row r="6088" spans="1:33" hidden="1">
      <c r="A6088">
        <v>20220331</v>
      </c>
      <c r="B6088" t="s">
        <v>34</v>
      </c>
      <c r="C6088" t="s">
        <v>35</v>
      </c>
      <c r="D6088" t="s">
        <v>970</v>
      </c>
      <c r="E6088" t="s">
        <v>970</v>
      </c>
      <c r="F6088" t="s">
        <v>37</v>
      </c>
      <c r="G6088" t="s">
        <v>38</v>
      </c>
      <c r="I6088" t="s">
        <v>934</v>
      </c>
      <c r="J6088" t="s">
        <v>955</v>
      </c>
      <c r="K6088" t="s">
        <v>939</v>
      </c>
      <c r="L6088" t="s">
        <v>964</v>
      </c>
      <c r="Q6088">
        <v>4</v>
      </c>
      <c r="R6088">
        <v>2010</v>
      </c>
      <c r="U6088">
        <v>10.778288999999999</v>
      </c>
      <c r="V6088">
        <v>106.633517</v>
      </c>
      <c r="W6088">
        <v>1</v>
      </c>
      <c r="AA6088">
        <v>9000</v>
      </c>
    </row>
    <row r="6089" spans="1:33" hidden="1">
      <c r="A6089">
        <v>20220331</v>
      </c>
      <c r="B6089" t="s">
        <v>34</v>
      </c>
      <c r="C6089" t="s">
        <v>35</v>
      </c>
      <c r="D6089" t="s">
        <v>971</v>
      </c>
      <c r="E6089" t="s">
        <v>971</v>
      </c>
      <c r="F6089" t="s">
        <v>37</v>
      </c>
      <c r="G6089" t="s">
        <v>71</v>
      </c>
      <c r="I6089" t="s">
        <v>934</v>
      </c>
      <c r="J6089">
        <v>2</v>
      </c>
      <c r="K6089" t="s">
        <v>377</v>
      </c>
      <c r="L6089" t="s">
        <v>796</v>
      </c>
      <c r="N6089" t="s">
        <v>1358</v>
      </c>
      <c r="Q6089">
        <v>3</v>
      </c>
      <c r="R6089">
        <v>2016</v>
      </c>
      <c r="U6089">
        <v>10.801345</v>
      </c>
      <c r="V6089">
        <v>106.733413</v>
      </c>
      <c r="W6089">
        <v>3</v>
      </c>
      <c r="Y6089">
        <v>6</v>
      </c>
      <c r="Z6089">
        <v>19356</v>
      </c>
      <c r="AA6089">
        <v>16000</v>
      </c>
      <c r="AB6089">
        <v>2247</v>
      </c>
      <c r="AC6089">
        <v>13753</v>
      </c>
      <c r="AD6089">
        <v>32.4</v>
      </c>
    </row>
    <row r="6090" spans="1:33" hidden="1">
      <c r="A6090">
        <v>20220331</v>
      </c>
      <c r="B6090" t="s">
        <v>34</v>
      </c>
      <c r="C6090" t="s">
        <v>35</v>
      </c>
      <c r="D6090" t="s">
        <v>973</v>
      </c>
      <c r="E6090" t="s">
        <v>973</v>
      </c>
      <c r="F6090" t="s">
        <v>37</v>
      </c>
      <c r="G6090" t="s">
        <v>38</v>
      </c>
      <c r="I6090" t="s">
        <v>934</v>
      </c>
      <c r="J6090">
        <v>2</v>
      </c>
      <c r="K6090" t="s">
        <v>377</v>
      </c>
      <c r="L6090" t="s">
        <v>964</v>
      </c>
      <c r="Q6090">
        <v>3</v>
      </c>
      <c r="R6090">
        <v>2016</v>
      </c>
      <c r="U6090">
        <v>10.801345</v>
      </c>
      <c r="V6090">
        <v>106.733413</v>
      </c>
      <c r="AA6090">
        <v>2000</v>
      </c>
    </row>
    <row r="6091" spans="1:33" hidden="1">
      <c r="A6091">
        <v>20220331</v>
      </c>
      <c r="B6091" t="s">
        <v>34</v>
      </c>
      <c r="C6091" t="s">
        <v>35</v>
      </c>
      <c r="D6091" t="s">
        <v>974</v>
      </c>
      <c r="E6091" t="s">
        <v>974</v>
      </c>
      <c r="F6091" t="s">
        <v>37</v>
      </c>
      <c r="G6091" t="s">
        <v>43</v>
      </c>
      <c r="I6091" t="s">
        <v>934</v>
      </c>
      <c r="J6091" t="s">
        <v>955</v>
      </c>
      <c r="K6091" t="s">
        <v>939</v>
      </c>
      <c r="L6091" t="s">
        <v>975</v>
      </c>
      <c r="Q6091">
        <v>4</v>
      </c>
      <c r="R6091">
        <v>2012</v>
      </c>
      <c r="U6091">
        <v>10.806414999999999</v>
      </c>
      <c r="V6091">
        <v>106.634202</v>
      </c>
      <c r="W6091">
        <v>5</v>
      </c>
      <c r="Y6091">
        <v>6</v>
      </c>
      <c r="AA6091">
        <v>38000</v>
      </c>
      <c r="AB6091">
        <v>6160</v>
      </c>
      <c r="AC6091">
        <v>31840</v>
      </c>
      <c r="AD6091">
        <v>33</v>
      </c>
    </row>
    <row r="6092" spans="1:33" hidden="1">
      <c r="A6092">
        <v>20220331</v>
      </c>
      <c r="B6092" t="s">
        <v>34</v>
      </c>
      <c r="C6092" t="s">
        <v>35</v>
      </c>
      <c r="D6092" t="s">
        <v>976</v>
      </c>
      <c r="E6092" t="s">
        <v>976</v>
      </c>
      <c r="F6092" t="s">
        <v>37</v>
      </c>
      <c r="G6092" t="s">
        <v>38</v>
      </c>
      <c r="I6092" t="s">
        <v>934</v>
      </c>
      <c r="J6092" t="s">
        <v>955</v>
      </c>
      <c r="K6092" t="s">
        <v>939</v>
      </c>
      <c r="L6092" t="s">
        <v>964</v>
      </c>
      <c r="Q6092">
        <v>4</v>
      </c>
      <c r="R6092">
        <v>2012</v>
      </c>
      <c r="U6092">
        <v>10.806327</v>
      </c>
      <c r="V6092">
        <v>106.634332</v>
      </c>
      <c r="AA6092">
        <v>7000</v>
      </c>
    </row>
    <row r="6093" spans="1:33" hidden="1">
      <c r="A6093">
        <v>20220331</v>
      </c>
      <c r="B6093" t="s">
        <v>34</v>
      </c>
      <c r="C6093" t="s">
        <v>35</v>
      </c>
      <c r="D6093" t="s">
        <v>977</v>
      </c>
      <c r="E6093" t="s">
        <v>977</v>
      </c>
      <c r="F6093" t="s">
        <v>37</v>
      </c>
      <c r="G6093" t="s">
        <v>38</v>
      </c>
      <c r="I6093" t="s">
        <v>934</v>
      </c>
      <c r="J6093" t="s">
        <v>978</v>
      </c>
      <c r="K6093" t="s">
        <v>377</v>
      </c>
      <c r="R6093">
        <v>2004</v>
      </c>
      <c r="U6093">
        <v>10.814852999999999</v>
      </c>
      <c r="V6093">
        <v>106.710887</v>
      </c>
      <c r="AA6093">
        <v>2000</v>
      </c>
    </row>
    <row r="6094" spans="1:33" hidden="1">
      <c r="A6094">
        <v>20220331</v>
      </c>
      <c r="B6094" t="s">
        <v>34</v>
      </c>
      <c r="C6094" t="s">
        <v>35</v>
      </c>
      <c r="D6094" t="s">
        <v>979</v>
      </c>
      <c r="E6094" t="s">
        <v>979</v>
      </c>
      <c r="F6094" t="s">
        <v>37</v>
      </c>
      <c r="G6094" t="s">
        <v>38</v>
      </c>
      <c r="I6094" t="s">
        <v>934</v>
      </c>
      <c r="J6094" t="s">
        <v>968</v>
      </c>
      <c r="K6094" t="s">
        <v>939</v>
      </c>
      <c r="L6094" t="s">
        <v>51</v>
      </c>
      <c r="R6094">
        <v>2001</v>
      </c>
      <c r="U6094">
        <v>10.835214000000001</v>
      </c>
      <c r="V6094">
        <v>106.660359</v>
      </c>
      <c r="AA6094">
        <v>4600</v>
      </c>
    </row>
    <row r="6095" spans="1:33" hidden="1">
      <c r="A6095">
        <v>20220331</v>
      </c>
      <c r="B6095" t="s">
        <v>34</v>
      </c>
      <c r="C6095" t="s">
        <v>35</v>
      </c>
      <c r="D6095" t="s">
        <v>980</v>
      </c>
      <c r="E6095" t="s">
        <v>980</v>
      </c>
      <c r="F6095" t="s">
        <v>37</v>
      </c>
      <c r="G6095" t="s">
        <v>43</v>
      </c>
      <c r="I6095" t="s">
        <v>934</v>
      </c>
      <c r="J6095">
        <v>1</v>
      </c>
      <c r="K6095" t="s">
        <v>419</v>
      </c>
      <c r="L6095" t="s">
        <v>382</v>
      </c>
      <c r="N6095" t="s">
        <v>1358</v>
      </c>
      <c r="Q6095">
        <v>4</v>
      </c>
      <c r="R6095">
        <v>2011</v>
      </c>
      <c r="U6095">
        <v>10.771781000000001</v>
      </c>
      <c r="V6095">
        <v>106.704466</v>
      </c>
      <c r="W6095">
        <v>5</v>
      </c>
      <c r="Y6095">
        <v>11</v>
      </c>
      <c r="AA6095">
        <v>8000</v>
      </c>
      <c r="AB6095">
        <v>450</v>
      </c>
      <c r="AC6095">
        <v>7550</v>
      </c>
      <c r="AD6095">
        <v>136</v>
      </c>
    </row>
    <row r="6096" spans="1:33" hidden="1">
      <c r="A6096">
        <v>20220331</v>
      </c>
      <c r="B6096" t="s">
        <v>34</v>
      </c>
      <c r="C6096" t="s">
        <v>35</v>
      </c>
      <c r="D6096" t="s">
        <v>981</v>
      </c>
      <c r="E6096" t="s">
        <v>981</v>
      </c>
      <c r="F6096" t="s">
        <v>37</v>
      </c>
      <c r="G6096" t="s">
        <v>71</v>
      </c>
      <c r="I6096" t="s">
        <v>934</v>
      </c>
      <c r="J6096">
        <v>1</v>
      </c>
      <c r="K6096" t="s">
        <v>419</v>
      </c>
      <c r="L6096" t="s">
        <v>982</v>
      </c>
      <c r="N6096" t="s">
        <v>1358</v>
      </c>
      <c r="R6096">
        <v>2000</v>
      </c>
      <c r="U6096">
        <v>10.776218</v>
      </c>
      <c r="V6096">
        <v>106.70352699999999</v>
      </c>
      <c r="W6096">
        <v>1</v>
      </c>
      <c r="Y6096">
        <v>10</v>
      </c>
      <c r="AA6096">
        <v>150</v>
      </c>
      <c r="AC6096">
        <v>150</v>
      </c>
      <c r="AD6096">
        <v>115</v>
      </c>
    </row>
    <row r="6097" spans="1:30" hidden="1">
      <c r="A6097">
        <v>20220331</v>
      </c>
      <c r="B6097" t="s">
        <v>34</v>
      </c>
      <c r="C6097" t="s">
        <v>35</v>
      </c>
      <c r="D6097" t="s">
        <v>983</v>
      </c>
      <c r="E6097" t="s">
        <v>983</v>
      </c>
      <c r="F6097" t="s">
        <v>37</v>
      </c>
      <c r="G6097" t="s">
        <v>38</v>
      </c>
      <c r="I6097" t="s">
        <v>934</v>
      </c>
      <c r="J6097">
        <v>1</v>
      </c>
      <c r="K6097" t="s">
        <v>419</v>
      </c>
      <c r="R6097">
        <v>2008</v>
      </c>
      <c r="U6097">
        <v>10.761649999999999</v>
      </c>
      <c r="V6097">
        <v>106.69520900000001</v>
      </c>
      <c r="AA6097">
        <v>2600</v>
      </c>
    </row>
    <row r="6098" spans="1:30" hidden="1">
      <c r="A6098">
        <v>20220331</v>
      </c>
      <c r="B6098" t="s">
        <v>34</v>
      </c>
      <c r="C6098" t="s">
        <v>35</v>
      </c>
      <c r="D6098" t="s">
        <v>984</v>
      </c>
      <c r="E6098" t="s">
        <v>984</v>
      </c>
      <c r="F6098" t="s">
        <v>37</v>
      </c>
      <c r="G6098" t="s">
        <v>43</v>
      </c>
      <c r="I6098" t="s">
        <v>934</v>
      </c>
      <c r="J6098" t="s">
        <v>985</v>
      </c>
      <c r="K6098" t="s">
        <v>939</v>
      </c>
      <c r="L6098" t="s">
        <v>986</v>
      </c>
      <c r="N6098" t="s">
        <v>1358</v>
      </c>
      <c r="Q6098">
        <v>4</v>
      </c>
      <c r="R6098">
        <v>2011</v>
      </c>
      <c r="U6098">
        <v>10.733579000000001</v>
      </c>
      <c r="V6098">
        <v>106.674476</v>
      </c>
      <c r="W6098">
        <v>5</v>
      </c>
      <c r="Y6098">
        <v>4</v>
      </c>
      <c r="AA6098">
        <v>5764</v>
      </c>
      <c r="AB6098">
        <v>1203</v>
      </c>
      <c r="AC6098">
        <v>4561</v>
      </c>
      <c r="AD6098">
        <v>21.6</v>
      </c>
    </row>
    <row r="6099" spans="1:30" hidden="1">
      <c r="A6099">
        <v>20220331</v>
      </c>
      <c r="B6099" t="s">
        <v>34</v>
      </c>
      <c r="C6099" t="s">
        <v>35</v>
      </c>
      <c r="D6099" t="s">
        <v>988</v>
      </c>
      <c r="E6099" t="s">
        <v>988</v>
      </c>
      <c r="F6099" t="s">
        <v>37</v>
      </c>
      <c r="G6099" t="s">
        <v>38</v>
      </c>
      <c r="I6099" t="s">
        <v>934</v>
      </c>
      <c r="J6099" t="s">
        <v>938</v>
      </c>
      <c r="K6099" t="s">
        <v>939</v>
      </c>
      <c r="L6099" t="s">
        <v>1336</v>
      </c>
      <c r="Q6099">
        <v>3</v>
      </c>
      <c r="R6099">
        <v>2017</v>
      </c>
      <c r="U6099">
        <v>10.797957</v>
      </c>
      <c r="V6099">
        <v>106.658826</v>
      </c>
      <c r="W6099">
        <v>3</v>
      </c>
      <c r="AA6099">
        <v>2000</v>
      </c>
    </row>
    <row r="6100" spans="1:30" hidden="1">
      <c r="A6100">
        <v>20220331</v>
      </c>
      <c r="B6100" t="s">
        <v>34</v>
      </c>
      <c r="C6100" t="s">
        <v>35</v>
      </c>
      <c r="D6100" t="s">
        <v>991</v>
      </c>
      <c r="E6100" t="s">
        <v>991</v>
      </c>
      <c r="F6100" t="s">
        <v>37</v>
      </c>
      <c r="G6100" t="s">
        <v>38</v>
      </c>
      <c r="I6100" t="s">
        <v>934</v>
      </c>
      <c r="J6100" t="s">
        <v>949</v>
      </c>
      <c r="K6100" t="s">
        <v>939</v>
      </c>
      <c r="L6100" t="s">
        <v>1336</v>
      </c>
      <c r="N6100" t="s">
        <v>1358</v>
      </c>
      <c r="R6100">
        <v>2008</v>
      </c>
      <c r="U6100">
        <v>10.753473</v>
      </c>
      <c r="V6100">
        <v>106.613371</v>
      </c>
      <c r="AA6100">
        <v>8000</v>
      </c>
    </row>
    <row r="6101" spans="1:30" hidden="1">
      <c r="A6101">
        <v>20220331</v>
      </c>
      <c r="B6101" t="s">
        <v>34</v>
      </c>
      <c r="C6101" t="s">
        <v>35</v>
      </c>
      <c r="D6101" t="s">
        <v>993</v>
      </c>
      <c r="E6101" t="s">
        <v>993</v>
      </c>
      <c r="F6101" t="s">
        <v>37</v>
      </c>
      <c r="G6101" t="s">
        <v>38</v>
      </c>
      <c r="I6101" t="s">
        <v>934</v>
      </c>
      <c r="J6101" t="s">
        <v>994</v>
      </c>
      <c r="K6101" t="s">
        <v>939</v>
      </c>
      <c r="L6101" t="s">
        <v>1336</v>
      </c>
      <c r="N6101" t="s">
        <v>1358</v>
      </c>
      <c r="Q6101">
        <v>3</v>
      </c>
      <c r="R6101">
        <v>2013</v>
      </c>
      <c r="U6101">
        <v>10.832687</v>
      </c>
      <c r="V6101">
        <v>106.71557</v>
      </c>
      <c r="AA6101">
        <v>6500</v>
      </c>
    </row>
    <row r="6102" spans="1:30" hidden="1">
      <c r="A6102">
        <v>20220331</v>
      </c>
      <c r="B6102" t="s">
        <v>34</v>
      </c>
      <c r="C6102" t="s">
        <v>35</v>
      </c>
      <c r="D6102" t="s">
        <v>996</v>
      </c>
      <c r="E6102" t="s">
        <v>996</v>
      </c>
      <c r="F6102" t="s">
        <v>37</v>
      </c>
      <c r="G6102" t="s">
        <v>38</v>
      </c>
      <c r="I6102" t="s">
        <v>934</v>
      </c>
      <c r="J6102" t="s">
        <v>997</v>
      </c>
      <c r="K6102" t="s">
        <v>939</v>
      </c>
      <c r="L6102" t="s">
        <v>1336</v>
      </c>
      <c r="N6102" t="s">
        <v>1358</v>
      </c>
      <c r="Q6102">
        <v>1</v>
      </c>
      <c r="R6102">
        <v>2012</v>
      </c>
      <c r="U6102">
        <v>10.412556</v>
      </c>
      <c r="V6102">
        <v>106.967849</v>
      </c>
      <c r="AA6102">
        <v>550</v>
      </c>
    </row>
    <row r="6103" spans="1:30" hidden="1">
      <c r="A6103">
        <v>20220331</v>
      </c>
      <c r="B6103" t="s">
        <v>34</v>
      </c>
      <c r="C6103" t="s">
        <v>35</v>
      </c>
      <c r="D6103" t="s">
        <v>999</v>
      </c>
      <c r="E6103" t="s">
        <v>999</v>
      </c>
      <c r="F6103" t="s">
        <v>37</v>
      </c>
      <c r="G6103" t="s">
        <v>38</v>
      </c>
      <c r="I6103" t="s">
        <v>934</v>
      </c>
      <c r="J6103">
        <v>1</v>
      </c>
      <c r="K6103" t="s">
        <v>419</v>
      </c>
      <c r="L6103" t="s">
        <v>1336</v>
      </c>
      <c r="N6103" t="s">
        <v>1358</v>
      </c>
      <c r="R6103">
        <v>1996</v>
      </c>
      <c r="U6103">
        <v>10.767282</v>
      </c>
      <c r="V6103">
        <v>106.686234</v>
      </c>
      <c r="AA6103">
        <v>3300</v>
      </c>
    </row>
    <row r="6104" spans="1:30" hidden="1">
      <c r="A6104">
        <v>20220331</v>
      </c>
      <c r="B6104" t="s">
        <v>34</v>
      </c>
      <c r="C6104" t="s">
        <v>35</v>
      </c>
      <c r="D6104" t="s">
        <v>1001</v>
      </c>
      <c r="E6104" t="s">
        <v>1001</v>
      </c>
      <c r="F6104" t="s">
        <v>37</v>
      </c>
      <c r="G6104" t="s">
        <v>38</v>
      </c>
      <c r="I6104" t="s">
        <v>934</v>
      </c>
      <c r="J6104" t="s">
        <v>1002</v>
      </c>
      <c r="K6104" t="s">
        <v>939</v>
      </c>
      <c r="L6104" t="s">
        <v>1336</v>
      </c>
      <c r="N6104" t="s">
        <v>1358</v>
      </c>
      <c r="Q6104">
        <v>4</v>
      </c>
      <c r="R6104">
        <v>2011</v>
      </c>
      <c r="U6104">
        <v>10.959160000000001</v>
      </c>
      <c r="V6104">
        <v>106.50451</v>
      </c>
      <c r="AA6104">
        <v>4000</v>
      </c>
    </row>
    <row r="6105" spans="1:30" hidden="1">
      <c r="A6105">
        <v>20220331</v>
      </c>
      <c r="B6105" t="s">
        <v>34</v>
      </c>
      <c r="C6105" t="s">
        <v>35</v>
      </c>
      <c r="D6105" t="s">
        <v>1004</v>
      </c>
      <c r="E6105" t="s">
        <v>1004</v>
      </c>
      <c r="F6105" t="s">
        <v>37</v>
      </c>
      <c r="G6105" t="s">
        <v>38</v>
      </c>
      <c r="I6105" t="s">
        <v>934</v>
      </c>
      <c r="J6105" t="s">
        <v>1005</v>
      </c>
      <c r="K6105" t="s">
        <v>939</v>
      </c>
      <c r="L6105" t="s">
        <v>1336</v>
      </c>
      <c r="N6105" t="s">
        <v>1358</v>
      </c>
      <c r="Q6105">
        <v>4</v>
      </c>
      <c r="R6105">
        <v>2014</v>
      </c>
      <c r="U6105">
        <v>10.893995</v>
      </c>
      <c r="V6105">
        <v>106.598697</v>
      </c>
      <c r="AA6105">
        <v>2500</v>
      </c>
    </row>
    <row r="6106" spans="1:30" hidden="1">
      <c r="A6106">
        <v>20220331</v>
      </c>
      <c r="B6106" t="s">
        <v>34</v>
      </c>
      <c r="C6106" t="s">
        <v>35</v>
      </c>
      <c r="D6106" t="s">
        <v>1007</v>
      </c>
      <c r="E6106" t="s">
        <v>1007</v>
      </c>
      <c r="F6106" t="s">
        <v>37</v>
      </c>
      <c r="G6106" t="s">
        <v>38</v>
      </c>
      <c r="I6106" t="s">
        <v>934</v>
      </c>
      <c r="J6106">
        <v>2</v>
      </c>
      <c r="K6106" t="s">
        <v>377</v>
      </c>
      <c r="L6106" t="s">
        <v>1336</v>
      </c>
      <c r="N6106" t="s">
        <v>1358</v>
      </c>
      <c r="Q6106">
        <v>3</v>
      </c>
      <c r="R6106">
        <v>2017</v>
      </c>
      <c r="U6106">
        <v>10.774108</v>
      </c>
      <c r="V6106">
        <v>106.76227400000001</v>
      </c>
      <c r="AA6106">
        <v>4000</v>
      </c>
    </row>
    <row r="6107" spans="1:30" hidden="1">
      <c r="A6107">
        <v>20220331</v>
      </c>
      <c r="B6107" t="s">
        <v>34</v>
      </c>
      <c r="C6107" t="s">
        <v>35</v>
      </c>
      <c r="D6107" t="s">
        <v>1009</v>
      </c>
      <c r="E6107" t="s">
        <v>1009</v>
      </c>
      <c r="F6107" t="s">
        <v>37</v>
      </c>
      <c r="G6107" t="s">
        <v>38</v>
      </c>
      <c r="I6107" t="s">
        <v>934</v>
      </c>
      <c r="J6107" t="s">
        <v>968</v>
      </c>
      <c r="K6107" t="s">
        <v>939</v>
      </c>
      <c r="L6107" t="s">
        <v>1336</v>
      </c>
      <c r="N6107" t="s">
        <v>1358</v>
      </c>
      <c r="Q6107">
        <v>4</v>
      </c>
      <c r="R6107">
        <v>2014</v>
      </c>
      <c r="U6107">
        <v>10.834835999999999</v>
      </c>
      <c r="V6107">
        <v>106.66220800000001</v>
      </c>
      <c r="AA6107">
        <v>5000</v>
      </c>
    </row>
    <row r="6108" spans="1:30" hidden="1">
      <c r="A6108">
        <v>20220331</v>
      </c>
      <c r="B6108" t="s">
        <v>34</v>
      </c>
      <c r="C6108" t="s">
        <v>35</v>
      </c>
      <c r="D6108" t="s">
        <v>1011</v>
      </c>
      <c r="E6108" t="s">
        <v>1011</v>
      </c>
      <c r="F6108" t="s">
        <v>37</v>
      </c>
      <c r="G6108" t="s">
        <v>38</v>
      </c>
      <c r="I6108" t="s">
        <v>934</v>
      </c>
      <c r="J6108">
        <v>9</v>
      </c>
      <c r="K6108" t="s">
        <v>939</v>
      </c>
      <c r="L6108" t="s">
        <v>1336</v>
      </c>
      <c r="N6108" t="s">
        <v>1358</v>
      </c>
      <c r="R6108">
        <v>2004</v>
      </c>
      <c r="U6108">
        <v>10.848098</v>
      </c>
      <c r="V6108">
        <v>106.77440799999999</v>
      </c>
      <c r="AA6108">
        <v>8000</v>
      </c>
    </row>
    <row r="6109" spans="1:30" hidden="1">
      <c r="A6109">
        <v>20220331</v>
      </c>
      <c r="B6109" t="s">
        <v>34</v>
      </c>
      <c r="C6109" t="s">
        <v>35</v>
      </c>
      <c r="D6109" t="s">
        <v>1013</v>
      </c>
      <c r="E6109" t="s">
        <v>1013</v>
      </c>
      <c r="F6109" t="s">
        <v>37</v>
      </c>
      <c r="G6109" t="s">
        <v>38</v>
      </c>
      <c r="I6109" t="s">
        <v>934</v>
      </c>
      <c r="J6109">
        <v>6</v>
      </c>
      <c r="K6109" t="s">
        <v>939</v>
      </c>
      <c r="L6109" t="s">
        <v>1336</v>
      </c>
      <c r="N6109" t="s">
        <v>1358</v>
      </c>
      <c r="R6109">
        <v>1998</v>
      </c>
      <c r="U6109">
        <v>10.750088999999999</v>
      </c>
      <c r="V6109">
        <v>106.64308800000001</v>
      </c>
      <c r="AA6109">
        <v>2000</v>
      </c>
    </row>
    <row r="6110" spans="1:30" hidden="1">
      <c r="A6110">
        <v>20220331</v>
      </c>
      <c r="B6110" t="s">
        <v>34</v>
      </c>
      <c r="C6110" t="s">
        <v>35</v>
      </c>
      <c r="D6110" t="s">
        <v>1015</v>
      </c>
      <c r="E6110" t="s">
        <v>1015</v>
      </c>
      <c r="F6110" t="s">
        <v>37</v>
      </c>
      <c r="G6110" t="s">
        <v>38</v>
      </c>
      <c r="I6110" t="s">
        <v>934</v>
      </c>
      <c r="J6110">
        <v>12</v>
      </c>
      <c r="K6110" t="s">
        <v>939</v>
      </c>
      <c r="L6110" t="s">
        <v>1336</v>
      </c>
      <c r="N6110" t="s">
        <v>1358</v>
      </c>
      <c r="Q6110">
        <v>4</v>
      </c>
      <c r="R6110">
        <v>2014</v>
      </c>
      <c r="U6110">
        <v>10.877691</v>
      </c>
      <c r="V6110">
        <v>106.639934</v>
      </c>
      <c r="AA6110">
        <v>1550</v>
      </c>
    </row>
    <row r="6111" spans="1:30" hidden="1">
      <c r="A6111">
        <v>20220331</v>
      </c>
      <c r="B6111" t="s">
        <v>34</v>
      </c>
      <c r="C6111" t="s">
        <v>35</v>
      </c>
      <c r="D6111" t="s">
        <v>1017</v>
      </c>
      <c r="E6111" t="s">
        <v>1017</v>
      </c>
      <c r="F6111" t="s">
        <v>37</v>
      </c>
      <c r="G6111" t="s">
        <v>38</v>
      </c>
      <c r="I6111" t="s">
        <v>934</v>
      </c>
      <c r="J6111" t="s">
        <v>955</v>
      </c>
      <c r="K6111" t="s">
        <v>939</v>
      </c>
      <c r="L6111" t="s">
        <v>1336</v>
      </c>
      <c r="N6111" t="s">
        <v>1358</v>
      </c>
      <c r="Q6111">
        <v>3</v>
      </c>
      <c r="R6111">
        <v>2012</v>
      </c>
      <c r="U6111">
        <v>10.770398</v>
      </c>
      <c r="V6111">
        <v>106.629302</v>
      </c>
      <c r="AA6111">
        <v>2500</v>
      </c>
    </row>
    <row r="6112" spans="1:30" hidden="1">
      <c r="A6112">
        <v>20220331</v>
      </c>
      <c r="B6112" t="s">
        <v>34</v>
      </c>
      <c r="C6112" t="s">
        <v>35</v>
      </c>
      <c r="D6112" t="s">
        <v>1019</v>
      </c>
      <c r="E6112" t="s">
        <v>1019</v>
      </c>
      <c r="F6112" t="s">
        <v>37</v>
      </c>
      <c r="G6112" t="s">
        <v>38</v>
      </c>
      <c r="I6112" t="s">
        <v>934</v>
      </c>
      <c r="J6112">
        <v>10</v>
      </c>
      <c r="K6112" t="s">
        <v>377</v>
      </c>
      <c r="L6112" t="s">
        <v>1336</v>
      </c>
      <c r="N6112" t="s">
        <v>1358</v>
      </c>
      <c r="Q6112">
        <v>4</v>
      </c>
      <c r="R6112">
        <v>2012</v>
      </c>
      <c r="U6112">
        <v>10.76238</v>
      </c>
      <c r="V6112">
        <v>106.67212000000001</v>
      </c>
      <c r="AA6112">
        <v>4000</v>
      </c>
    </row>
    <row r="6113" spans="1:30" hidden="1">
      <c r="A6113">
        <v>20220331</v>
      </c>
      <c r="B6113" t="s">
        <v>34</v>
      </c>
      <c r="C6113" t="s">
        <v>35</v>
      </c>
      <c r="D6113" t="s">
        <v>1021</v>
      </c>
      <c r="E6113" t="s">
        <v>1021</v>
      </c>
      <c r="F6113" t="s">
        <v>37</v>
      </c>
      <c r="G6113" t="s">
        <v>38</v>
      </c>
      <c r="I6113" t="s">
        <v>934</v>
      </c>
      <c r="J6113" t="s">
        <v>1005</v>
      </c>
      <c r="K6113" t="s">
        <v>939</v>
      </c>
      <c r="L6113" t="s">
        <v>1336</v>
      </c>
      <c r="N6113" t="s">
        <v>1358</v>
      </c>
      <c r="Q6113">
        <v>1</v>
      </c>
      <c r="R6113">
        <v>2011</v>
      </c>
      <c r="U6113">
        <v>10.889153</v>
      </c>
      <c r="V6113">
        <v>106.606684</v>
      </c>
      <c r="AA6113">
        <v>1800</v>
      </c>
    </row>
    <row r="6114" spans="1:30" hidden="1">
      <c r="A6114">
        <v>20220331</v>
      </c>
      <c r="B6114" t="s">
        <v>34</v>
      </c>
      <c r="C6114" t="s">
        <v>35</v>
      </c>
      <c r="D6114" t="s">
        <v>1023</v>
      </c>
      <c r="E6114" t="s">
        <v>1023</v>
      </c>
      <c r="F6114" t="s">
        <v>37</v>
      </c>
      <c r="G6114" t="s">
        <v>38</v>
      </c>
      <c r="I6114" t="s">
        <v>934</v>
      </c>
      <c r="J6114">
        <v>5</v>
      </c>
      <c r="K6114" t="s">
        <v>377</v>
      </c>
      <c r="L6114" t="s">
        <v>1336</v>
      </c>
      <c r="N6114" t="s">
        <v>1358</v>
      </c>
      <c r="R6114">
        <v>2008</v>
      </c>
      <c r="U6114">
        <v>10.759258000000001</v>
      </c>
      <c r="V6114">
        <v>106.671486</v>
      </c>
      <c r="AA6114">
        <v>978</v>
      </c>
    </row>
    <row r="6115" spans="1:30" hidden="1">
      <c r="A6115">
        <v>20220331</v>
      </c>
      <c r="B6115" t="s">
        <v>34</v>
      </c>
      <c r="C6115" t="s">
        <v>35</v>
      </c>
      <c r="D6115" t="s">
        <v>1025</v>
      </c>
      <c r="E6115" t="s">
        <v>1025</v>
      </c>
      <c r="F6115" t="s">
        <v>37</v>
      </c>
      <c r="G6115" t="s">
        <v>38</v>
      </c>
      <c r="I6115" t="s">
        <v>934</v>
      </c>
      <c r="J6115">
        <v>10</v>
      </c>
      <c r="K6115" t="s">
        <v>377</v>
      </c>
      <c r="L6115" t="s">
        <v>1336</v>
      </c>
      <c r="N6115" t="s">
        <v>1358</v>
      </c>
      <c r="R6115">
        <v>2006</v>
      </c>
      <c r="U6115">
        <v>10.759779999999999</v>
      </c>
      <c r="V6115">
        <v>106.66153799999999</v>
      </c>
      <c r="AA6115">
        <v>12000</v>
      </c>
    </row>
    <row r="6116" spans="1:30" hidden="1">
      <c r="A6116">
        <v>20220331</v>
      </c>
      <c r="B6116" t="s">
        <v>34</v>
      </c>
      <c r="C6116" t="s">
        <v>35</v>
      </c>
      <c r="D6116" t="s">
        <v>1027</v>
      </c>
      <c r="E6116" t="s">
        <v>1027</v>
      </c>
      <c r="F6116" t="s">
        <v>37</v>
      </c>
      <c r="G6116" t="s">
        <v>38</v>
      </c>
      <c r="I6116" t="s">
        <v>934</v>
      </c>
      <c r="J6116">
        <v>12</v>
      </c>
      <c r="K6116" t="s">
        <v>939</v>
      </c>
      <c r="L6116" t="s">
        <v>1336</v>
      </c>
      <c r="N6116" t="s">
        <v>1358</v>
      </c>
      <c r="Q6116">
        <v>1</v>
      </c>
      <c r="R6116">
        <v>2009</v>
      </c>
      <c r="U6116">
        <v>10.857274</v>
      </c>
      <c r="V6116">
        <v>106.60909700000001</v>
      </c>
      <c r="AA6116">
        <v>4000</v>
      </c>
    </row>
    <row r="6117" spans="1:30" hidden="1">
      <c r="A6117">
        <v>20220331</v>
      </c>
      <c r="B6117" t="s">
        <v>34</v>
      </c>
      <c r="C6117" t="s">
        <v>35</v>
      </c>
      <c r="D6117" t="s">
        <v>1029</v>
      </c>
      <c r="E6117" t="s">
        <v>1029</v>
      </c>
      <c r="F6117" t="s">
        <v>37</v>
      </c>
      <c r="G6117" t="s">
        <v>38</v>
      </c>
      <c r="I6117" t="s">
        <v>934</v>
      </c>
      <c r="J6117" t="s">
        <v>943</v>
      </c>
      <c r="K6117" t="s">
        <v>939</v>
      </c>
      <c r="L6117" t="s">
        <v>1336</v>
      </c>
      <c r="N6117" t="s">
        <v>1358</v>
      </c>
      <c r="Q6117">
        <v>4</v>
      </c>
      <c r="R6117">
        <v>2015</v>
      </c>
      <c r="U6117">
        <v>10.673671000000001</v>
      </c>
      <c r="V6117">
        <v>106.736035</v>
      </c>
      <c r="AA6117">
        <v>5000</v>
      </c>
    </row>
    <row r="6118" spans="1:30" hidden="1">
      <c r="A6118">
        <v>20220331</v>
      </c>
      <c r="B6118" t="s">
        <v>34</v>
      </c>
      <c r="C6118" t="s">
        <v>35</v>
      </c>
      <c r="D6118" t="s">
        <v>1031</v>
      </c>
      <c r="E6118" t="s">
        <v>1031</v>
      </c>
      <c r="F6118" t="s">
        <v>37</v>
      </c>
      <c r="G6118" t="s">
        <v>38</v>
      </c>
      <c r="I6118" t="s">
        <v>934</v>
      </c>
      <c r="J6118">
        <v>3</v>
      </c>
      <c r="K6118" t="s">
        <v>419</v>
      </c>
      <c r="L6118" t="s">
        <v>1336</v>
      </c>
      <c r="N6118" t="s">
        <v>1358</v>
      </c>
      <c r="R6118">
        <v>2000</v>
      </c>
      <c r="U6118">
        <v>10.78138</v>
      </c>
      <c r="V6118">
        <v>106.69249499999999</v>
      </c>
      <c r="AA6118">
        <v>4500</v>
      </c>
    </row>
    <row r="6119" spans="1:30" hidden="1">
      <c r="A6119">
        <v>20220331</v>
      </c>
      <c r="B6119" t="s">
        <v>34</v>
      </c>
      <c r="C6119" t="s">
        <v>35</v>
      </c>
      <c r="D6119" t="s">
        <v>1033</v>
      </c>
      <c r="E6119" t="s">
        <v>1033</v>
      </c>
      <c r="F6119" t="s">
        <v>37</v>
      </c>
      <c r="G6119" t="s">
        <v>38</v>
      </c>
      <c r="I6119" t="s">
        <v>934</v>
      </c>
      <c r="J6119" t="s">
        <v>1034</v>
      </c>
      <c r="K6119" t="s">
        <v>377</v>
      </c>
      <c r="L6119" t="s">
        <v>1336</v>
      </c>
      <c r="N6119" t="s">
        <v>1358</v>
      </c>
      <c r="R6119">
        <v>2003</v>
      </c>
      <c r="U6119">
        <v>10.808812</v>
      </c>
      <c r="V6119">
        <v>106.678138</v>
      </c>
      <c r="AA6119">
        <v>4500</v>
      </c>
    </row>
    <row r="6120" spans="1:30" hidden="1">
      <c r="A6120">
        <v>20220331</v>
      </c>
      <c r="B6120" t="s">
        <v>34</v>
      </c>
      <c r="C6120" t="s">
        <v>35</v>
      </c>
      <c r="D6120" t="s">
        <v>1036</v>
      </c>
      <c r="E6120" t="s">
        <v>1036</v>
      </c>
      <c r="F6120" t="s">
        <v>37</v>
      </c>
      <c r="G6120" t="s">
        <v>38</v>
      </c>
      <c r="I6120" t="s">
        <v>934</v>
      </c>
      <c r="J6120">
        <v>3</v>
      </c>
      <c r="K6120" t="s">
        <v>419</v>
      </c>
      <c r="L6120" t="s">
        <v>1336</v>
      </c>
      <c r="N6120" t="s">
        <v>1358</v>
      </c>
      <c r="R6120">
        <v>2007</v>
      </c>
      <c r="U6120">
        <v>10.786372999999999</v>
      </c>
      <c r="V6120">
        <v>106.675535</v>
      </c>
      <c r="AA6120">
        <v>1600</v>
      </c>
    </row>
    <row r="6121" spans="1:30" hidden="1">
      <c r="A6121">
        <v>20220331</v>
      </c>
      <c r="B6121" t="s">
        <v>34</v>
      </c>
      <c r="C6121" t="s">
        <v>35</v>
      </c>
      <c r="D6121" t="s">
        <v>1038</v>
      </c>
      <c r="E6121" t="s">
        <v>1038</v>
      </c>
      <c r="F6121" t="s">
        <v>37</v>
      </c>
      <c r="G6121" t="s">
        <v>38</v>
      </c>
      <c r="I6121" t="s">
        <v>934</v>
      </c>
      <c r="J6121" t="s">
        <v>968</v>
      </c>
      <c r="K6121" t="s">
        <v>939</v>
      </c>
      <c r="L6121" t="s">
        <v>1336</v>
      </c>
      <c r="N6121" t="s">
        <v>1358</v>
      </c>
      <c r="Q6121">
        <v>1</v>
      </c>
      <c r="R6121">
        <v>2012</v>
      </c>
      <c r="U6121">
        <v>10.829829</v>
      </c>
      <c r="V6121">
        <v>106.682227</v>
      </c>
      <c r="AA6121">
        <v>4500</v>
      </c>
    </row>
    <row r="6122" spans="1:30" hidden="1">
      <c r="A6122">
        <v>20220331</v>
      </c>
      <c r="B6122" t="s">
        <v>34</v>
      </c>
      <c r="C6122" t="s">
        <v>35</v>
      </c>
      <c r="D6122" t="s">
        <v>1040</v>
      </c>
      <c r="E6122" t="s">
        <v>1040</v>
      </c>
      <c r="F6122" t="s">
        <v>37</v>
      </c>
      <c r="G6122" t="s">
        <v>38</v>
      </c>
      <c r="I6122" t="s">
        <v>934</v>
      </c>
      <c r="J6122">
        <v>6</v>
      </c>
      <c r="K6122" t="s">
        <v>939</v>
      </c>
      <c r="L6122" t="s">
        <v>1336</v>
      </c>
      <c r="N6122" t="s">
        <v>1358</v>
      </c>
      <c r="R6122">
        <v>2001</v>
      </c>
      <c r="U6122">
        <v>10.754424999999999</v>
      </c>
      <c r="V6122">
        <v>106.633695</v>
      </c>
      <c r="AA6122">
        <v>3000</v>
      </c>
    </row>
    <row r="6123" spans="1:30" hidden="1">
      <c r="A6123">
        <v>20220331</v>
      </c>
      <c r="B6123" t="s">
        <v>34</v>
      </c>
      <c r="C6123" t="s">
        <v>35</v>
      </c>
      <c r="D6123" t="s">
        <v>1042</v>
      </c>
      <c r="E6123" t="s">
        <v>1042</v>
      </c>
      <c r="F6123" t="s">
        <v>37</v>
      </c>
      <c r="G6123" t="s">
        <v>38</v>
      </c>
      <c r="I6123" t="s">
        <v>934</v>
      </c>
      <c r="J6123">
        <v>11</v>
      </c>
      <c r="K6123" t="s">
        <v>939</v>
      </c>
      <c r="L6123" t="s">
        <v>1336</v>
      </c>
      <c r="N6123" t="s">
        <v>1358</v>
      </c>
      <c r="Q6123">
        <v>2</v>
      </c>
      <c r="R6123">
        <v>2010</v>
      </c>
      <c r="U6123">
        <v>10.770504000000001</v>
      </c>
      <c r="V6123">
        <v>106.65297</v>
      </c>
      <c r="AA6123">
        <v>5500</v>
      </c>
    </row>
    <row r="6124" spans="1:30" hidden="1">
      <c r="A6124">
        <v>20220331</v>
      </c>
      <c r="B6124" t="s">
        <v>34</v>
      </c>
      <c r="C6124" t="s">
        <v>35</v>
      </c>
      <c r="D6124" t="s">
        <v>1044</v>
      </c>
      <c r="E6124" t="s">
        <v>1044</v>
      </c>
      <c r="F6124" t="s">
        <v>37</v>
      </c>
      <c r="G6124" t="s">
        <v>38</v>
      </c>
      <c r="I6124" t="s">
        <v>934</v>
      </c>
      <c r="J6124" t="s">
        <v>1034</v>
      </c>
      <c r="K6124" t="s">
        <v>377</v>
      </c>
      <c r="L6124" t="s">
        <v>1336</v>
      </c>
      <c r="N6124" t="s">
        <v>1358</v>
      </c>
      <c r="Q6124">
        <v>4</v>
      </c>
      <c r="R6124">
        <v>2009</v>
      </c>
      <c r="U6124">
        <v>10.798647000000001</v>
      </c>
      <c r="V6124">
        <v>106.689088</v>
      </c>
      <c r="AA6124">
        <v>6000</v>
      </c>
    </row>
    <row r="6125" spans="1:30" hidden="1">
      <c r="A6125">
        <v>20220331</v>
      </c>
      <c r="B6125" t="s">
        <v>34</v>
      </c>
      <c r="C6125" t="s">
        <v>35</v>
      </c>
      <c r="D6125" t="s">
        <v>1046</v>
      </c>
      <c r="E6125" t="s">
        <v>1046</v>
      </c>
      <c r="F6125" t="s">
        <v>37</v>
      </c>
      <c r="G6125" t="s">
        <v>38</v>
      </c>
      <c r="I6125" t="s">
        <v>934</v>
      </c>
      <c r="J6125">
        <v>8</v>
      </c>
      <c r="K6125" t="s">
        <v>939</v>
      </c>
      <c r="L6125" t="s">
        <v>1336</v>
      </c>
      <c r="N6125" t="s">
        <v>1358</v>
      </c>
      <c r="R6125">
        <v>2008</v>
      </c>
      <c r="U6125">
        <v>10.744306999999999</v>
      </c>
      <c r="V6125">
        <v>106.655058</v>
      </c>
      <c r="AA6125">
        <v>1800</v>
      </c>
    </row>
    <row r="6126" spans="1:30" hidden="1">
      <c r="A6126">
        <v>20220331</v>
      </c>
      <c r="B6126" t="s">
        <v>34</v>
      </c>
      <c r="C6126" t="s">
        <v>35</v>
      </c>
      <c r="D6126" t="s">
        <v>1047</v>
      </c>
      <c r="E6126" t="s">
        <v>1047</v>
      </c>
      <c r="F6126" t="s">
        <v>37</v>
      </c>
      <c r="G6126" t="s">
        <v>43</v>
      </c>
      <c r="I6126" t="s">
        <v>934</v>
      </c>
      <c r="J6126" t="s">
        <v>978</v>
      </c>
      <c r="K6126" t="s">
        <v>377</v>
      </c>
      <c r="L6126" t="s">
        <v>796</v>
      </c>
      <c r="Q6126">
        <v>4</v>
      </c>
      <c r="R6126">
        <v>2015</v>
      </c>
      <c r="U6126">
        <v>10.800051</v>
      </c>
      <c r="V6126">
        <v>106.71847200000001</v>
      </c>
      <c r="W6126">
        <v>5</v>
      </c>
      <c r="Y6126">
        <v>6</v>
      </c>
      <c r="AA6126">
        <v>17000</v>
      </c>
      <c r="AB6126">
        <v>3404</v>
      </c>
      <c r="AC6126">
        <v>13596</v>
      </c>
      <c r="AD6126">
        <v>40</v>
      </c>
    </row>
    <row r="6127" spans="1:30" hidden="1">
      <c r="A6127">
        <v>20220331</v>
      </c>
      <c r="B6127" t="s">
        <v>34</v>
      </c>
      <c r="C6127" t="s">
        <v>35</v>
      </c>
      <c r="D6127" t="s">
        <v>1049</v>
      </c>
      <c r="E6127" t="s">
        <v>1049</v>
      </c>
      <c r="F6127" t="s">
        <v>37</v>
      </c>
      <c r="G6127" t="s">
        <v>38</v>
      </c>
      <c r="I6127" t="s">
        <v>934</v>
      </c>
      <c r="J6127" t="s">
        <v>978</v>
      </c>
      <c r="K6127" t="s">
        <v>377</v>
      </c>
      <c r="L6127" t="s">
        <v>1336</v>
      </c>
      <c r="N6127" t="s">
        <v>1358</v>
      </c>
      <c r="Q6127">
        <v>4</v>
      </c>
      <c r="R6127">
        <v>2015</v>
      </c>
      <c r="U6127">
        <v>10.799829000000001</v>
      </c>
      <c r="V6127">
        <v>106.71849</v>
      </c>
      <c r="AA6127">
        <v>3000</v>
      </c>
    </row>
    <row r="6128" spans="1:30" hidden="1">
      <c r="A6128">
        <v>20220331</v>
      </c>
      <c r="B6128" t="s">
        <v>34</v>
      </c>
      <c r="C6128" t="s">
        <v>35</v>
      </c>
      <c r="D6128" t="s">
        <v>1051</v>
      </c>
      <c r="E6128" t="s">
        <v>1051</v>
      </c>
      <c r="F6128" t="s">
        <v>37</v>
      </c>
      <c r="G6128" t="s">
        <v>38</v>
      </c>
      <c r="I6128" t="s">
        <v>934</v>
      </c>
      <c r="J6128" t="s">
        <v>985</v>
      </c>
      <c r="K6128" t="s">
        <v>939</v>
      </c>
      <c r="L6128" t="s">
        <v>1336</v>
      </c>
      <c r="N6128" t="s">
        <v>1358</v>
      </c>
      <c r="Q6128">
        <v>4</v>
      </c>
      <c r="R6128">
        <v>2014</v>
      </c>
      <c r="U6128">
        <v>10.770701000000001</v>
      </c>
      <c r="V6128">
        <v>106.56610999999999</v>
      </c>
      <c r="AA6128">
        <v>2000</v>
      </c>
    </row>
    <row r="6129" spans="1:30" hidden="1">
      <c r="A6129">
        <v>20220331</v>
      </c>
      <c r="B6129" t="s">
        <v>34</v>
      </c>
      <c r="C6129" t="s">
        <v>35</v>
      </c>
      <c r="D6129" t="s">
        <v>1053</v>
      </c>
      <c r="E6129" t="s">
        <v>1053</v>
      </c>
      <c r="F6129" t="s">
        <v>37</v>
      </c>
      <c r="G6129" t="s">
        <v>38</v>
      </c>
      <c r="I6129" t="s">
        <v>934</v>
      </c>
      <c r="J6129">
        <v>7</v>
      </c>
      <c r="K6129" t="s">
        <v>377</v>
      </c>
      <c r="L6129" t="s">
        <v>1336</v>
      </c>
      <c r="N6129" t="s">
        <v>1358</v>
      </c>
      <c r="Q6129">
        <v>2</v>
      </c>
      <c r="R6129">
        <v>2015</v>
      </c>
      <c r="U6129">
        <v>10.729872</v>
      </c>
      <c r="V6129">
        <v>106.70384799999999</v>
      </c>
      <c r="AA6129">
        <v>8000</v>
      </c>
    </row>
    <row r="6130" spans="1:30" hidden="1">
      <c r="A6130">
        <v>20220331</v>
      </c>
      <c r="B6130" t="s">
        <v>34</v>
      </c>
      <c r="C6130" t="s">
        <v>35</v>
      </c>
      <c r="D6130" t="s">
        <v>1055</v>
      </c>
      <c r="E6130" t="s">
        <v>1055</v>
      </c>
      <c r="F6130" t="s">
        <v>37</v>
      </c>
      <c r="G6130" t="s">
        <v>38</v>
      </c>
      <c r="I6130" t="s">
        <v>934</v>
      </c>
      <c r="J6130" t="s">
        <v>994</v>
      </c>
      <c r="K6130" t="s">
        <v>939</v>
      </c>
      <c r="L6130" t="s">
        <v>1336</v>
      </c>
      <c r="N6130" t="s">
        <v>1358</v>
      </c>
      <c r="Q6130">
        <v>2</v>
      </c>
      <c r="R6130">
        <v>2013</v>
      </c>
      <c r="U6130">
        <v>10.867872999999999</v>
      </c>
      <c r="V6130">
        <v>106.776205</v>
      </c>
      <c r="AA6130">
        <v>15000</v>
      </c>
    </row>
    <row r="6131" spans="1:30" hidden="1">
      <c r="A6131">
        <v>20220331</v>
      </c>
      <c r="B6131" t="s">
        <v>34</v>
      </c>
      <c r="C6131" t="s">
        <v>35</v>
      </c>
      <c r="D6131" t="s">
        <v>1056</v>
      </c>
      <c r="E6131" t="s">
        <v>1056</v>
      </c>
      <c r="F6131" t="s">
        <v>37</v>
      </c>
      <c r="G6131" t="s">
        <v>54</v>
      </c>
      <c r="I6131" t="s">
        <v>934</v>
      </c>
      <c r="J6131">
        <v>1</v>
      </c>
      <c r="K6131" t="s">
        <v>419</v>
      </c>
      <c r="L6131" t="s">
        <v>1337</v>
      </c>
      <c r="N6131" t="s">
        <v>1358</v>
      </c>
      <c r="R6131">
        <v>2000</v>
      </c>
      <c r="U6131">
        <v>10.780806999999999</v>
      </c>
      <c r="V6131">
        <v>106.698373</v>
      </c>
      <c r="W6131">
        <v>4</v>
      </c>
      <c r="Y6131">
        <v>11</v>
      </c>
      <c r="AA6131">
        <v>8000</v>
      </c>
      <c r="AB6131">
        <v>617</v>
      </c>
      <c r="AC6131">
        <v>7383</v>
      </c>
      <c r="AD6131">
        <v>170</v>
      </c>
    </row>
    <row r="6132" spans="1:30" hidden="1">
      <c r="A6132">
        <v>20220331</v>
      </c>
      <c r="B6132" t="s">
        <v>34</v>
      </c>
      <c r="C6132" t="s">
        <v>35</v>
      </c>
      <c r="D6132" t="s">
        <v>1058</v>
      </c>
      <c r="E6132" t="s">
        <v>1058</v>
      </c>
      <c r="F6132" t="s">
        <v>37</v>
      </c>
      <c r="G6132" t="s">
        <v>38</v>
      </c>
      <c r="I6132" t="s">
        <v>934</v>
      </c>
      <c r="J6132" t="s">
        <v>968</v>
      </c>
      <c r="K6132" t="s">
        <v>939</v>
      </c>
      <c r="L6132" t="s">
        <v>1058</v>
      </c>
      <c r="N6132" t="s">
        <v>1358</v>
      </c>
      <c r="Q6132">
        <v>4</v>
      </c>
      <c r="R6132">
        <v>2015</v>
      </c>
      <c r="U6132">
        <v>10.823377000000001</v>
      </c>
      <c r="V6132">
        <v>106.693698</v>
      </c>
      <c r="AA6132">
        <v>6000</v>
      </c>
    </row>
    <row r="6133" spans="1:30" hidden="1">
      <c r="A6133">
        <v>20220331</v>
      </c>
      <c r="B6133" t="s">
        <v>34</v>
      </c>
      <c r="C6133" t="s">
        <v>35</v>
      </c>
      <c r="D6133" t="s">
        <v>1060</v>
      </c>
      <c r="E6133" t="s">
        <v>1060</v>
      </c>
      <c r="F6133" t="s">
        <v>37</v>
      </c>
      <c r="G6133" t="s">
        <v>43</v>
      </c>
      <c r="I6133" t="s">
        <v>934</v>
      </c>
      <c r="J6133" t="s">
        <v>968</v>
      </c>
      <c r="K6133" t="s">
        <v>939</v>
      </c>
      <c r="L6133" t="s">
        <v>1058</v>
      </c>
      <c r="N6133" t="s">
        <v>1358</v>
      </c>
      <c r="Q6133">
        <v>4</v>
      </c>
      <c r="R6133">
        <v>2015</v>
      </c>
      <c r="U6133">
        <v>10.823377000000001</v>
      </c>
      <c r="V6133">
        <v>106.693698</v>
      </c>
      <c r="W6133">
        <v>2</v>
      </c>
      <c r="Y6133">
        <v>5</v>
      </c>
      <c r="AA6133">
        <v>5900</v>
      </c>
      <c r="AC6133">
        <v>5900</v>
      </c>
      <c r="AD6133">
        <v>31.3</v>
      </c>
    </row>
    <row r="6134" spans="1:30" hidden="1">
      <c r="A6134">
        <v>20220331</v>
      </c>
      <c r="B6134" t="s">
        <v>34</v>
      </c>
      <c r="C6134" t="s">
        <v>35</v>
      </c>
      <c r="D6134" t="s">
        <v>1061</v>
      </c>
      <c r="E6134" t="s">
        <v>1061</v>
      </c>
      <c r="F6134" t="s">
        <v>37</v>
      </c>
      <c r="G6134" t="s">
        <v>43</v>
      </c>
      <c r="I6134" t="s">
        <v>934</v>
      </c>
      <c r="J6134" t="s">
        <v>994</v>
      </c>
      <c r="K6134" t="s">
        <v>939</v>
      </c>
      <c r="L6134" t="s">
        <v>1062</v>
      </c>
      <c r="Q6134">
        <v>4</v>
      </c>
      <c r="R6134">
        <v>2016</v>
      </c>
      <c r="U6134">
        <v>10.870976000000001</v>
      </c>
      <c r="V6134">
        <v>106.76925900000001</v>
      </c>
      <c r="W6134">
        <v>3</v>
      </c>
      <c r="Y6134">
        <v>1</v>
      </c>
      <c r="Z6134">
        <v>8700</v>
      </c>
      <c r="AA6134">
        <v>5500</v>
      </c>
      <c r="AB6134">
        <v>248</v>
      </c>
      <c r="AC6134">
        <v>5252</v>
      </c>
      <c r="AD6134">
        <v>18.2</v>
      </c>
    </row>
    <row r="6135" spans="1:30" hidden="1">
      <c r="A6135">
        <v>20220331</v>
      </c>
      <c r="B6135" t="s">
        <v>34</v>
      </c>
      <c r="C6135" t="s">
        <v>35</v>
      </c>
      <c r="D6135" t="s">
        <v>1063</v>
      </c>
      <c r="E6135" t="s">
        <v>1063</v>
      </c>
      <c r="F6135" t="s">
        <v>37</v>
      </c>
      <c r="G6135" t="s">
        <v>43</v>
      </c>
      <c r="I6135" t="s">
        <v>934</v>
      </c>
      <c r="J6135" t="s">
        <v>968</v>
      </c>
      <c r="K6135" t="s">
        <v>939</v>
      </c>
      <c r="L6135" t="s">
        <v>64</v>
      </c>
      <c r="Q6135">
        <v>2</v>
      </c>
      <c r="R6135">
        <v>2016</v>
      </c>
      <c r="U6135">
        <v>10.837966</v>
      </c>
      <c r="V6135">
        <v>106.67132700000001</v>
      </c>
      <c r="W6135">
        <v>3</v>
      </c>
      <c r="Y6135">
        <v>5</v>
      </c>
      <c r="AA6135">
        <v>20558</v>
      </c>
      <c r="AB6135">
        <v>133</v>
      </c>
      <c r="AC6135">
        <v>20425</v>
      </c>
      <c r="AD6135">
        <v>33.5</v>
      </c>
    </row>
    <row r="6136" spans="1:30" hidden="1">
      <c r="A6136">
        <v>20220331</v>
      </c>
      <c r="B6136" t="s">
        <v>34</v>
      </c>
      <c r="C6136" t="s">
        <v>35</v>
      </c>
      <c r="D6136" t="s">
        <v>1064</v>
      </c>
      <c r="E6136" t="s">
        <v>1064</v>
      </c>
      <c r="F6136" t="s">
        <v>37</v>
      </c>
      <c r="G6136" t="s">
        <v>43</v>
      </c>
      <c r="I6136" t="s">
        <v>934</v>
      </c>
      <c r="J6136">
        <v>7</v>
      </c>
      <c r="K6136" t="s">
        <v>377</v>
      </c>
      <c r="L6136" t="s">
        <v>64</v>
      </c>
      <c r="Q6136">
        <v>4</v>
      </c>
      <c r="R6136">
        <v>2008</v>
      </c>
      <c r="U6136">
        <v>10.740822</v>
      </c>
      <c r="V6136">
        <v>106.70205</v>
      </c>
      <c r="W6136">
        <v>3</v>
      </c>
      <c r="Y6136">
        <v>7</v>
      </c>
      <c r="AA6136">
        <v>24000</v>
      </c>
      <c r="AB6136">
        <v>121</v>
      </c>
      <c r="AC6136">
        <v>23879</v>
      </c>
      <c r="AD6136">
        <v>46</v>
      </c>
    </row>
    <row r="6137" spans="1:30" hidden="1">
      <c r="A6137">
        <v>20220331</v>
      </c>
      <c r="B6137" t="s">
        <v>34</v>
      </c>
      <c r="C6137" t="s">
        <v>35</v>
      </c>
      <c r="D6137" t="s">
        <v>1065</v>
      </c>
      <c r="E6137" t="s">
        <v>1065</v>
      </c>
      <c r="F6137" t="s">
        <v>37</v>
      </c>
      <c r="G6137" t="s">
        <v>43</v>
      </c>
      <c r="I6137" t="s">
        <v>934</v>
      </c>
      <c r="J6137">
        <v>11</v>
      </c>
      <c r="K6137" t="s">
        <v>939</v>
      </c>
      <c r="L6137" t="s">
        <v>64</v>
      </c>
      <c r="N6137" t="s">
        <v>1358</v>
      </c>
      <c r="Q6137">
        <v>2</v>
      </c>
      <c r="R6137">
        <v>2010</v>
      </c>
      <c r="U6137">
        <v>10.762832</v>
      </c>
      <c r="V6137">
        <v>106.657105</v>
      </c>
      <c r="W6137">
        <v>5</v>
      </c>
      <c r="Y6137">
        <v>6</v>
      </c>
      <c r="AA6137">
        <v>20500</v>
      </c>
      <c r="AB6137">
        <v>600</v>
      </c>
      <c r="AC6137">
        <v>19900</v>
      </c>
      <c r="AD6137">
        <v>34.200000000000003</v>
      </c>
    </row>
    <row r="6138" spans="1:30" hidden="1">
      <c r="A6138">
        <v>20220331</v>
      </c>
      <c r="B6138" t="s">
        <v>34</v>
      </c>
      <c r="C6138" t="s">
        <v>35</v>
      </c>
      <c r="D6138" t="s">
        <v>1458</v>
      </c>
      <c r="E6138" t="s">
        <v>1458</v>
      </c>
      <c r="F6138" t="s">
        <v>37</v>
      </c>
      <c r="G6138" t="s">
        <v>38</v>
      </c>
      <c r="I6138" t="s">
        <v>934</v>
      </c>
      <c r="J6138">
        <v>11</v>
      </c>
      <c r="K6138" t="s">
        <v>939</v>
      </c>
      <c r="L6138" t="s">
        <v>64</v>
      </c>
      <c r="N6138" t="s">
        <v>1358</v>
      </c>
      <c r="Q6138">
        <v>2</v>
      </c>
      <c r="R6138">
        <v>2010</v>
      </c>
      <c r="U6138">
        <v>10.762832</v>
      </c>
      <c r="V6138">
        <v>106.657105</v>
      </c>
      <c r="AA6138">
        <v>4000</v>
      </c>
    </row>
    <row r="6139" spans="1:30" hidden="1">
      <c r="A6139">
        <v>20220331</v>
      </c>
      <c r="B6139" t="s">
        <v>34</v>
      </c>
      <c r="C6139" t="s">
        <v>35</v>
      </c>
      <c r="D6139" t="s">
        <v>1066</v>
      </c>
      <c r="E6139" t="s">
        <v>1066</v>
      </c>
      <c r="F6139" t="s">
        <v>37</v>
      </c>
      <c r="G6139" t="s">
        <v>38</v>
      </c>
      <c r="I6139" t="s">
        <v>934</v>
      </c>
      <c r="J6139" t="s">
        <v>938</v>
      </c>
      <c r="K6139" t="s">
        <v>939</v>
      </c>
      <c r="L6139" t="s">
        <v>64</v>
      </c>
      <c r="Q6139">
        <v>4</v>
      </c>
      <c r="R6139">
        <v>2014</v>
      </c>
      <c r="U6139">
        <v>10.800867999999999</v>
      </c>
      <c r="V6139">
        <v>106.653024</v>
      </c>
      <c r="AA6139">
        <v>8500</v>
      </c>
    </row>
    <row r="6140" spans="1:30" hidden="1">
      <c r="A6140">
        <v>20220331</v>
      </c>
      <c r="B6140" t="s">
        <v>34</v>
      </c>
      <c r="C6140" t="s">
        <v>35</v>
      </c>
      <c r="D6140" t="s">
        <v>1067</v>
      </c>
      <c r="E6140" t="s">
        <v>1067</v>
      </c>
      <c r="F6140" t="s">
        <v>148</v>
      </c>
      <c r="G6140" t="s">
        <v>43</v>
      </c>
      <c r="I6140" t="s">
        <v>934</v>
      </c>
      <c r="J6140">
        <v>1</v>
      </c>
      <c r="K6140" t="s">
        <v>419</v>
      </c>
      <c r="R6140">
        <v>1999</v>
      </c>
      <c r="U6140">
        <v>10.774195000000001</v>
      </c>
      <c r="V6140">
        <v>106.704662</v>
      </c>
      <c r="W6140">
        <v>3</v>
      </c>
      <c r="AA6140">
        <v>1000</v>
      </c>
    </row>
    <row r="6141" spans="1:30" hidden="1">
      <c r="A6141">
        <v>20220331</v>
      </c>
      <c r="B6141" t="s">
        <v>34</v>
      </c>
      <c r="C6141" t="s">
        <v>35</v>
      </c>
      <c r="D6141" t="s">
        <v>1068</v>
      </c>
      <c r="E6141" t="s">
        <v>1068</v>
      </c>
      <c r="F6141" t="s">
        <v>37</v>
      </c>
      <c r="G6141" t="s">
        <v>61</v>
      </c>
      <c r="I6141" t="s">
        <v>934</v>
      </c>
      <c r="J6141">
        <v>2</v>
      </c>
      <c r="K6141" t="s">
        <v>377</v>
      </c>
      <c r="L6141" t="s">
        <v>62</v>
      </c>
      <c r="Q6141">
        <v>4</v>
      </c>
      <c r="R6141">
        <v>2002</v>
      </c>
      <c r="U6141">
        <v>10.800147000000001</v>
      </c>
      <c r="V6141">
        <v>106.742992</v>
      </c>
      <c r="AA6141">
        <v>36000</v>
      </c>
    </row>
    <row r="6142" spans="1:30" hidden="1">
      <c r="A6142">
        <v>20220331</v>
      </c>
      <c r="B6142" t="s">
        <v>34</v>
      </c>
      <c r="C6142" t="s">
        <v>35</v>
      </c>
      <c r="D6142" t="s">
        <v>1070</v>
      </c>
      <c r="E6142" t="s">
        <v>1070</v>
      </c>
      <c r="F6142" t="s">
        <v>37</v>
      </c>
      <c r="G6142" t="s">
        <v>61</v>
      </c>
      <c r="I6142" t="s">
        <v>934</v>
      </c>
      <c r="J6142">
        <v>6</v>
      </c>
      <c r="K6142" t="s">
        <v>939</v>
      </c>
      <c r="L6142" t="s">
        <v>62</v>
      </c>
      <c r="Q6142">
        <v>1</v>
      </c>
      <c r="R6142">
        <v>2002</v>
      </c>
      <c r="U6142">
        <v>10.742297000000001</v>
      </c>
      <c r="V6142">
        <v>106.631388</v>
      </c>
      <c r="AA6142">
        <v>9000</v>
      </c>
    </row>
    <row r="6143" spans="1:30" hidden="1">
      <c r="A6143">
        <v>20220331</v>
      </c>
      <c r="B6143" t="s">
        <v>34</v>
      </c>
      <c r="C6143" t="s">
        <v>35</v>
      </c>
      <c r="D6143" t="s">
        <v>1071</v>
      </c>
      <c r="E6143" t="s">
        <v>1071</v>
      </c>
      <c r="F6143" t="s">
        <v>37</v>
      </c>
      <c r="G6143" t="s">
        <v>61</v>
      </c>
      <c r="I6143" t="s">
        <v>934</v>
      </c>
      <c r="J6143">
        <v>12</v>
      </c>
      <c r="K6143" t="s">
        <v>939</v>
      </c>
      <c r="L6143" t="s">
        <v>62</v>
      </c>
      <c r="Q6143">
        <v>4</v>
      </c>
      <c r="R6143">
        <v>2006</v>
      </c>
      <c r="U6143">
        <v>10.863614999999999</v>
      </c>
      <c r="V6143">
        <v>106.64795599999999</v>
      </c>
      <c r="AA6143">
        <v>6000</v>
      </c>
    </row>
    <row r="6144" spans="1:30" hidden="1">
      <c r="A6144">
        <v>20220331</v>
      </c>
      <c r="B6144" t="s">
        <v>34</v>
      </c>
      <c r="C6144" t="s">
        <v>35</v>
      </c>
      <c r="D6144" t="s">
        <v>1072</v>
      </c>
      <c r="E6144" t="s">
        <v>1072</v>
      </c>
      <c r="F6144" t="s">
        <v>37</v>
      </c>
      <c r="G6144" t="s">
        <v>38</v>
      </c>
      <c r="I6144" t="s">
        <v>934</v>
      </c>
      <c r="J6144" t="s">
        <v>938</v>
      </c>
      <c r="K6144" t="s">
        <v>939</v>
      </c>
      <c r="R6144">
        <v>1997</v>
      </c>
      <c r="U6144">
        <v>10.808377</v>
      </c>
      <c r="V6144">
        <v>106.66407599999999</v>
      </c>
      <c r="AA6144">
        <v>1000</v>
      </c>
    </row>
    <row r="6145" spans="1:33" hidden="1">
      <c r="A6145">
        <v>20220331</v>
      </c>
      <c r="B6145" t="s">
        <v>34</v>
      </c>
      <c r="C6145" t="s">
        <v>35</v>
      </c>
      <c r="D6145" t="s">
        <v>1073</v>
      </c>
      <c r="E6145" t="s">
        <v>1073</v>
      </c>
      <c r="F6145" t="s">
        <v>37</v>
      </c>
      <c r="G6145" t="s">
        <v>71</v>
      </c>
      <c r="I6145" t="s">
        <v>934</v>
      </c>
      <c r="J6145">
        <v>1</v>
      </c>
      <c r="K6145" t="s">
        <v>419</v>
      </c>
      <c r="L6145" t="s">
        <v>1338</v>
      </c>
      <c r="N6145" t="s">
        <v>1358</v>
      </c>
      <c r="R6145">
        <v>1994</v>
      </c>
      <c r="U6145">
        <v>10.770813</v>
      </c>
      <c r="V6145">
        <v>106.694687</v>
      </c>
      <c r="W6145">
        <v>1</v>
      </c>
      <c r="Y6145">
        <v>7</v>
      </c>
      <c r="AA6145">
        <v>1010</v>
      </c>
      <c r="AC6145">
        <v>1010</v>
      </c>
      <c r="AD6145">
        <v>100</v>
      </c>
    </row>
    <row r="6146" spans="1:33" hidden="1">
      <c r="A6146">
        <v>20220331</v>
      </c>
      <c r="B6146" t="s">
        <v>34</v>
      </c>
      <c r="C6146" t="s">
        <v>35</v>
      </c>
      <c r="D6146" t="s">
        <v>1075</v>
      </c>
      <c r="E6146" t="s">
        <v>1075</v>
      </c>
      <c r="F6146" t="s">
        <v>37</v>
      </c>
      <c r="G6146" t="s">
        <v>54</v>
      </c>
      <c r="I6146" t="s">
        <v>934</v>
      </c>
      <c r="J6146">
        <v>1</v>
      </c>
      <c r="K6146" t="s">
        <v>419</v>
      </c>
      <c r="L6146" t="s">
        <v>1076</v>
      </c>
      <c r="N6146" t="s">
        <v>1358</v>
      </c>
      <c r="Q6146">
        <v>4</v>
      </c>
      <c r="R6146">
        <v>2012</v>
      </c>
      <c r="U6146">
        <v>10.764115</v>
      </c>
      <c r="V6146">
        <v>106.68252200000001</v>
      </c>
      <c r="W6146">
        <v>5</v>
      </c>
      <c r="Y6146">
        <v>8</v>
      </c>
      <c r="AA6146">
        <v>9000</v>
      </c>
      <c r="AB6146">
        <v>902</v>
      </c>
      <c r="AC6146">
        <v>8098</v>
      </c>
      <c r="AD6146">
        <v>51.8</v>
      </c>
    </row>
    <row r="6147" spans="1:33" hidden="1">
      <c r="A6147">
        <v>20220331</v>
      </c>
      <c r="B6147" t="s">
        <v>34</v>
      </c>
      <c r="C6147" t="s">
        <v>35</v>
      </c>
      <c r="D6147" t="s">
        <v>1077</v>
      </c>
      <c r="E6147" t="s">
        <v>1077</v>
      </c>
      <c r="F6147" t="s">
        <v>37</v>
      </c>
      <c r="G6147" t="s">
        <v>71</v>
      </c>
      <c r="I6147" t="s">
        <v>934</v>
      </c>
      <c r="J6147">
        <v>1</v>
      </c>
      <c r="K6147" t="s">
        <v>419</v>
      </c>
      <c r="L6147" t="s">
        <v>1078</v>
      </c>
      <c r="N6147" t="s">
        <v>1358</v>
      </c>
      <c r="R6147">
        <v>2007</v>
      </c>
      <c r="U6147">
        <v>10.775804000000001</v>
      </c>
      <c r="V6147">
        <v>106.702967</v>
      </c>
      <c r="W6147">
        <v>1</v>
      </c>
      <c r="Y6147">
        <v>8</v>
      </c>
      <c r="AA6147">
        <v>895</v>
      </c>
      <c r="AC6147">
        <v>895</v>
      </c>
      <c r="AD6147">
        <v>208</v>
      </c>
    </row>
    <row r="6148" spans="1:33" hidden="1">
      <c r="A6148">
        <v>20220331</v>
      </c>
      <c r="B6148" t="s">
        <v>34</v>
      </c>
      <c r="C6148" t="s">
        <v>35</v>
      </c>
      <c r="D6148" t="s">
        <v>1079</v>
      </c>
      <c r="E6148" t="s">
        <v>1079</v>
      </c>
      <c r="F6148" t="s">
        <v>37</v>
      </c>
      <c r="G6148" t="s">
        <v>54</v>
      </c>
      <c r="I6148" t="s">
        <v>934</v>
      </c>
      <c r="J6148">
        <v>5</v>
      </c>
      <c r="K6148" t="s">
        <v>377</v>
      </c>
      <c r="L6148" t="s">
        <v>231</v>
      </c>
      <c r="N6148" t="s">
        <v>1358</v>
      </c>
      <c r="R6148">
        <v>2007</v>
      </c>
      <c r="U6148">
        <v>10.75597</v>
      </c>
      <c r="V6148">
        <v>106.662789</v>
      </c>
      <c r="W6148">
        <v>7</v>
      </c>
      <c r="Y6148">
        <v>10</v>
      </c>
      <c r="AA6148">
        <v>24000</v>
      </c>
      <c r="AB6148">
        <v>1467</v>
      </c>
      <c r="AC6148">
        <v>22533</v>
      </c>
      <c r="AD6148">
        <v>60</v>
      </c>
    </row>
    <row r="6149" spans="1:33" hidden="1">
      <c r="A6149">
        <v>20220331</v>
      </c>
      <c r="B6149" t="s">
        <v>34</v>
      </c>
      <c r="C6149" t="s">
        <v>35</v>
      </c>
      <c r="D6149" t="s">
        <v>1080</v>
      </c>
      <c r="E6149" t="s">
        <v>1080</v>
      </c>
      <c r="F6149" t="s">
        <v>37</v>
      </c>
      <c r="G6149" t="s">
        <v>43</v>
      </c>
      <c r="I6149" t="s">
        <v>934</v>
      </c>
      <c r="J6149">
        <v>1</v>
      </c>
      <c r="K6149" t="s">
        <v>419</v>
      </c>
      <c r="L6149" t="s">
        <v>231</v>
      </c>
      <c r="Q6149">
        <v>3</v>
      </c>
      <c r="R6149">
        <v>2020</v>
      </c>
      <c r="U6149">
        <v>10.77726</v>
      </c>
      <c r="V6149">
        <v>106.702297</v>
      </c>
      <c r="W6149">
        <v>5</v>
      </c>
      <c r="AA6149">
        <v>8600</v>
      </c>
      <c r="AC6149">
        <v>8600</v>
      </c>
      <c r="AD6149">
        <v>70</v>
      </c>
    </row>
    <row r="6150" spans="1:33" hidden="1">
      <c r="A6150">
        <v>20220331</v>
      </c>
      <c r="B6150" t="s">
        <v>34</v>
      </c>
      <c r="C6150" t="s">
        <v>35</v>
      </c>
      <c r="D6150" t="s">
        <v>1083</v>
      </c>
      <c r="E6150" t="s">
        <v>1083</v>
      </c>
      <c r="F6150" t="s">
        <v>37</v>
      </c>
      <c r="G6150" t="s">
        <v>54</v>
      </c>
      <c r="I6150" t="s">
        <v>934</v>
      </c>
      <c r="J6150">
        <v>1</v>
      </c>
      <c r="K6150" t="s">
        <v>419</v>
      </c>
      <c r="L6150" t="s">
        <v>231</v>
      </c>
      <c r="R6150">
        <v>2003</v>
      </c>
      <c r="U6150">
        <v>10.77726</v>
      </c>
      <c r="V6150">
        <v>106.702297</v>
      </c>
      <c r="W6150">
        <v>5</v>
      </c>
      <c r="Y6150">
        <v>11</v>
      </c>
      <c r="AA6150">
        <v>1000</v>
      </c>
      <c r="AC6150">
        <v>1000</v>
      </c>
      <c r="AD6150">
        <v>236</v>
      </c>
    </row>
    <row r="6151" spans="1:33" hidden="1">
      <c r="A6151">
        <v>20220331</v>
      </c>
      <c r="B6151" t="s">
        <v>34</v>
      </c>
      <c r="C6151" t="s">
        <v>35</v>
      </c>
      <c r="D6151" t="s">
        <v>1084</v>
      </c>
      <c r="E6151" t="s">
        <v>1084</v>
      </c>
      <c r="F6151" t="s">
        <v>37</v>
      </c>
      <c r="G6151" t="s">
        <v>43</v>
      </c>
      <c r="I6151" t="s">
        <v>934</v>
      </c>
      <c r="J6151" t="s">
        <v>938</v>
      </c>
      <c r="K6151" t="s">
        <v>939</v>
      </c>
      <c r="Q6151">
        <v>1</v>
      </c>
      <c r="R6151">
        <v>2013</v>
      </c>
      <c r="U6151">
        <v>10.800867999999999</v>
      </c>
      <c r="V6151">
        <v>106.653024</v>
      </c>
      <c r="W6151">
        <v>5</v>
      </c>
      <c r="Y6151">
        <v>5</v>
      </c>
      <c r="AA6151">
        <v>10300</v>
      </c>
      <c r="AB6151">
        <v>270</v>
      </c>
      <c r="AC6151">
        <v>10030</v>
      </c>
      <c r="AD6151">
        <v>28</v>
      </c>
    </row>
    <row r="6152" spans="1:33" hidden="1">
      <c r="A6152">
        <v>20220331</v>
      </c>
      <c r="B6152" t="s">
        <v>34</v>
      </c>
      <c r="C6152" t="s">
        <v>35</v>
      </c>
      <c r="D6152" t="s">
        <v>1085</v>
      </c>
      <c r="E6152" t="s">
        <v>1085</v>
      </c>
      <c r="F6152" t="s">
        <v>37</v>
      </c>
      <c r="G6152" t="s">
        <v>71</v>
      </c>
      <c r="I6152" t="s">
        <v>934</v>
      </c>
      <c r="J6152">
        <v>1</v>
      </c>
      <c r="K6152" t="s">
        <v>419</v>
      </c>
      <c r="L6152" t="s">
        <v>982</v>
      </c>
      <c r="N6152" t="s">
        <v>1453</v>
      </c>
      <c r="Q6152">
        <v>3</v>
      </c>
      <c r="R6152">
        <v>2008</v>
      </c>
      <c r="U6152">
        <v>10.775760999999999</v>
      </c>
      <c r="V6152">
        <v>106.701205</v>
      </c>
      <c r="W6152">
        <v>1</v>
      </c>
      <c r="Y6152">
        <v>10</v>
      </c>
      <c r="AA6152">
        <v>2000</v>
      </c>
      <c r="AC6152">
        <v>2000</v>
      </c>
      <c r="AD6152">
        <v>140</v>
      </c>
    </row>
    <row r="6153" spans="1:33" hidden="1">
      <c r="A6153">
        <v>20220331</v>
      </c>
      <c r="B6153" t="s">
        <v>34</v>
      </c>
      <c r="C6153" t="s">
        <v>35</v>
      </c>
      <c r="D6153" t="s">
        <v>1086</v>
      </c>
      <c r="E6153" t="s">
        <v>1086</v>
      </c>
      <c r="F6153" t="s">
        <v>37</v>
      </c>
      <c r="G6153" t="s">
        <v>71</v>
      </c>
      <c r="I6153" t="s">
        <v>934</v>
      </c>
      <c r="J6153" t="s">
        <v>938</v>
      </c>
      <c r="K6153" t="s">
        <v>939</v>
      </c>
      <c r="L6153" t="s">
        <v>1087</v>
      </c>
      <c r="N6153" t="s">
        <v>1358</v>
      </c>
      <c r="Q6153">
        <v>2</v>
      </c>
      <c r="R6153">
        <v>2014</v>
      </c>
      <c r="U6153">
        <v>10.815044</v>
      </c>
      <c r="V6153">
        <v>106.667112</v>
      </c>
      <c r="W6153">
        <v>1</v>
      </c>
      <c r="Y6153">
        <v>3</v>
      </c>
      <c r="AA6153">
        <v>6200</v>
      </c>
      <c r="AB6153">
        <v>200</v>
      </c>
      <c r="AC6153">
        <v>6000</v>
      </c>
      <c r="AD6153">
        <v>20.6</v>
      </c>
    </row>
    <row r="6154" spans="1:33" hidden="1">
      <c r="A6154">
        <v>20220331</v>
      </c>
      <c r="B6154" t="s">
        <v>34</v>
      </c>
      <c r="C6154" t="s">
        <v>35</v>
      </c>
      <c r="D6154" t="s">
        <v>1088</v>
      </c>
      <c r="E6154" t="s">
        <v>1088</v>
      </c>
      <c r="F6154" t="s">
        <v>37</v>
      </c>
      <c r="G6154" t="s">
        <v>43</v>
      </c>
      <c r="I6154" t="s">
        <v>934</v>
      </c>
      <c r="J6154">
        <v>1</v>
      </c>
      <c r="K6154" t="s">
        <v>419</v>
      </c>
      <c r="L6154" t="s">
        <v>1339</v>
      </c>
      <c r="Q6154">
        <v>3</v>
      </c>
      <c r="R6154">
        <v>2016</v>
      </c>
      <c r="U6154">
        <v>10.773491</v>
      </c>
      <c r="V6154">
        <v>106.700928</v>
      </c>
      <c r="W6154">
        <v>8</v>
      </c>
      <c r="Y6154">
        <v>11</v>
      </c>
      <c r="AA6154">
        <v>22700</v>
      </c>
      <c r="AB6154">
        <v>323</v>
      </c>
      <c r="AC6154">
        <v>22377</v>
      </c>
      <c r="AD6154">
        <v>148.6</v>
      </c>
    </row>
    <row r="6155" spans="1:33" hidden="1">
      <c r="A6155">
        <v>20220331</v>
      </c>
      <c r="B6155" t="s">
        <v>34</v>
      </c>
      <c r="C6155" t="s">
        <v>35</v>
      </c>
      <c r="D6155" t="s">
        <v>1090</v>
      </c>
      <c r="E6155" t="s">
        <v>1090</v>
      </c>
      <c r="F6155" t="s">
        <v>37</v>
      </c>
      <c r="G6155" t="s">
        <v>54</v>
      </c>
      <c r="I6155" t="s">
        <v>934</v>
      </c>
      <c r="J6155">
        <v>1</v>
      </c>
      <c r="K6155" t="s">
        <v>419</v>
      </c>
      <c r="L6155" t="s">
        <v>1091</v>
      </c>
      <c r="N6155" t="s">
        <v>1358</v>
      </c>
      <c r="Q6155">
        <v>3</v>
      </c>
      <c r="R6155">
        <v>2016</v>
      </c>
      <c r="U6155">
        <v>10.77355</v>
      </c>
      <c r="V6155">
        <v>106.7009</v>
      </c>
      <c r="W6155">
        <v>5</v>
      </c>
      <c r="Y6155">
        <v>10</v>
      </c>
      <c r="AA6155">
        <v>15000</v>
      </c>
      <c r="AC6155">
        <v>15000</v>
      </c>
      <c r="AD6155">
        <v>126</v>
      </c>
    </row>
    <row r="6156" spans="1:33" hidden="1">
      <c r="A6156">
        <v>20220331</v>
      </c>
      <c r="B6156" t="s">
        <v>34</v>
      </c>
      <c r="C6156" t="s">
        <v>35</v>
      </c>
      <c r="D6156" t="s">
        <v>1092</v>
      </c>
      <c r="E6156" t="s">
        <v>1092</v>
      </c>
      <c r="F6156" t="s">
        <v>37</v>
      </c>
      <c r="G6156" t="s">
        <v>71</v>
      </c>
      <c r="I6156" t="s">
        <v>934</v>
      </c>
      <c r="J6156" t="s">
        <v>978</v>
      </c>
      <c r="K6156" t="s">
        <v>377</v>
      </c>
      <c r="L6156" t="s">
        <v>796</v>
      </c>
      <c r="N6156" t="s">
        <v>1358</v>
      </c>
      <c r="Q6156">
        <v>2</v>
      </c>
      <c r="R6156">
        <v>2011</v>
      </c>
      <c r="U6156">
        <v>10.790584000000001</v>
      </c>
      <c r="V6156">
        <v>106.719162</v>
      </c>
      <c r="W6156">
        <v>1</v>
      </c>
      <c r="Y6156">
        <v>4</v>
      </c>
      <c r="AA6156">
        <v>5000</v>
      </c>
      <c r="AB6156">
        <v>300</v>
      </c>
      <c r="AC6156">
        <v>4700</v>
      </c>
      <c r="AD6156">
        <v>29</v>
      </c>
    </row>
    <row r="6157" spans="1:33" hidden="1">
      <c r="A6157">
        <v>20220331</v>
      </c>
      <c r="B6157" t="s">
        <v>34</v>
      </c>
      <c r="C6157" t="s">
        <v>35</v>
      </c>
      <c r="D6157" t="s">
        <v>1093</v>
      </c>
      <c r="E6157" t="s">
        <v>1093</v>
      </c>
      <c r="F6157" t="s">
        <v>37</v>
      </c>
      <c r="G6157" t="s">
        <v>38</v>
      </c>
      <c r="I6157" t="s">
        <v>934</v>
      </c>
      <c r="J6157">
        <v>10</v>
      </c>
      <c r="K6157" t="s">
        <v>377</v>
      </c>
      <c r="L6157" t="s">
        <v>986</v>
      </c>
      <c r="R6157">
        <v>2001</v>
      </c>
      <c r="U6157">
        <v>10.768508000000001</v>
      </c>
      <c r="V6157">
        <v>106.667619</v>
      </c>
      <c r="AA6157">
        <v>5000</v>
      </c>
    </row>
    <row r="6158" spans="1:33" hidden="1">
      <c r="A6158">
        <v>20220331</v>
      </c>
      <c r="B6158" t="s">
        <v>34</v>
      </c>
      <c r="C6158" t="s">
        <v>35</v>
      </c>
      <c r="D6158" t="s">
        <v>1094</v>
      </c>
      <c r="E6158" t="s">
        <v>1094</v>
      </c>
      <c r="F6158" t="s">
        <v>37</v>
      </c>
      <c r="G6158" t="s">
        <v>43</v>
      </c>
      <c r="I6158" t="s">
        <v>934</v>
      </c>
      <c r="J6158">
        <v>1</v>
      </c>
      <c r="K6158" t="s">
        <v>419</v>
      </c>
      <c r="L6158" t="s">
        <v>1095</v>
      </c>
      <c r="N6158" t="s">
        <v>1358</v>
      </c>
      <c r="R6158">
        <v>2006</v>
      </c>
      <c r="U6158">
        <v>10.77257</v>
      </c>
      <c r="V6158">
        <v>106.70013</v>
      </c>
      <c r="W6158">
        <v>2</v>
      </c>
      <c r="AA6158">
        <v>1800</v>
      </c>
      <c r="AB6158">
        <v>497</v>
      </c>
      <c r="AC6158">
        <v>1447</v>
      </c>
      <c r="AD6158">
        <v>252</v>
      </c>
      <c r="AF6158" t="s">
        <v>961</v>
      </c>
      <c r="AG6158" t="s">
        <v>961</v>
      </c>
    </row>
    <row r="6159" spans="1:33" hidden="1">
      <c r="A6159">
        <v>20220331</v>
      </c>
      <c r="B6159" t="s">
        <v>34</v>
      </c>
      <c r="C6159" t="s">
        <v>35</v>
      </c>
      <c r="D6159" t="s">
        <v>1096</v>
      </c>
      <c r="E6159" t="s">
        <v>1096</v>
      </c>
      <c r="F6159" t="s">
        <v>37</v>
      </c>
      <c r="G6159" t="s">
        <v>43</v>
      </c>
      <c r="I6159" t="s">
        <v>934</v>
      </c>
      <c r="J6159">
        <v>1</v>
      </c>
      <c r="K6159" t="s">
        <v>419</v>
      </c>
      <c r="L6159" t="s">
        <v>1340</v>
      </c>
      <c r="N6159" t="s">
        <v>1358</v>
      </c>
      <c r="Q6159">
        <v>1</v>
      </c>
      <c r="R6159">
        <v>2017</v>
      </c>
      <c r="U6159">
        <v>10.769352</v>
      </c>
      <c r="V6159">
        <v>106.693523</v>
      </c>
      <c r="W6159">
        <v>1</v>
      </c>
      <c r="Z6159">
        <v>7000</v>
      </c>
      <c r="AA6159">
        <v>3500</v>
      </c>
      <c r="AC6159">
        <v>3500</v>
      </c>
      <c r="AD6159">
        <v>30</v>
      </c>
      <c r="AF6159" t="s">
        <v>961</v>
      </c>
      <c r="AG6159" t="s">
        <v>961</v>
      </c>
    </row>
    <row r="6160" spans="1:33" hidden="1">
      <c r="A6160">
        <v>20220331</v>
      </c>
      <c r="B6160" t="s">
        <v>34</v>
      </c>
      <c r="C6160" t="s">
        <v>35</v>
      </c>
      <c r="D6160" t="s">
        <v>1098</v>
      </c>
      <c r="E6160" t="s">
        <v>1098</v>
      </c>
      <c r="F6160" t="s">
        <v>37</v>
      </c>
      <c r="G6160" t="s">
        <v>71</v>
      </c>
      <c r="I6160" t="s">
        <v>934</v>
      </c>
      <c r="J6160">
        <v>1</v>
      </c>
      <c r="K6160" t="s">
        <v>419</v>
      </c>
      <c r="L6160" t="s">
        <v>1099</v>
      </c>
      <c r="N6160" t="s">
        <v>1358</v>
      </c>
      <c r="Q6160">
        <v>2</v>
      </c>
      <c r="R6160">
        <v>2003</v>
      </c>
      <c r="U6160">
        <v>10.775672999999999</v>
      </c>
      <c r="V6160">
        <v>106.704043</v>
      </c>
      <c r="W6160">
        <v>1</v>
      </c>
      <c r="Y6160">
        <v>10</v>
      </c>
      <c r="AA6160">
        <v>750</v>
      </c>
      <c r="AB6160">
        <v>8</v>
      </c>
      <c r="AC6160">
        <v>742</v>
      </c>
      <c r="AD6160">
        <v>175</v>
      </c>
    </row>
    <row r="6161" spans="1:32" hidden="1">
      <c r="A6161">
        <v>20220331</v>
      </c>
      <c r="B6161" t="s">
        <v>34</v>
      </c>
      <c r="C6161" t="s">
        <v>35</v>
      </c>
      <c r="D6161" t="s">
        <v>1100</v>
      </c>
      <c r="E6161" t="s">
        <v>1100</v>
      </c>
      <c r="F6161" t="s">
        <v>37</v>
      </c>
      <c r="G6161" t="s">
        <v>71</v>
      </c>
      <c r="I6161" t="s">
        <v>934</v>
      </c>
      <c r="J6161">
        <v>7</v>
      </c>
      <c r="K6161" t="s">
        <v>377</v>
      </c>
      <c r="L6161" t="s">
        <v>292</v>
      </c>
      <c r="N6161" t="s">
        <v>1358</v>
      </c>
      <c r="Q6161">
        <v>2</v>
      </c>
      <c r="R6161">
        <v>2014</v>
      </c>
      <c r="U6161">
        <v>10.739285000000001</v>
      </c>
      <c r="V6161">
        <v>106.700275</v>
      </c>
      <c r="W6161">
        <v>1</v>
      </c>
      <c r="Y6161">
        <v>6</v>
      </c>
      <c r="AA6161">
        <v>3500</v>
      </c>
      <c r="AC6161">
        <v>3500</v>
      </c>
      <c r="AD6161">
        <v>32</v>
      </c>
    </row>
    <row r="6162" spans="1:32" hidden="1">
      <c r="A6162">
        <v>20220331</v>
      </c>
      <c r="B6162" t="s">
        <v>34</v>
      </c>
      <c r="C6162" t="s">
        <v>35</v>
      </c>
      <c r="D6162" t="s">
        <v>1101</v>
      </c>
      <c r="E6162" t="s">
        <v>1101</v>
      </c>
      <c r="F6162" t="s">
        <v>37</v>
      </c>
      <c r="G6162" t="s">
        <v>43</v>
      </c>
      <c r="I6162" t="s">
        <v>934</v>
      </c>
      <c r="J6162">
        <v>1</v>
      </c>
      <c r="K6162" t="s">
        <v>419</v>
      </c>
      <c r="L6162" t="s">
        <v>1102</v>
      </c>
      <c r="N6162" t="s">
        <v>1358</v>
      </c>
      <c r="Q6162">
        <v>3</v>
      </c>
      <c r="R6162">
        <v>2011</v>
      </c>
      <c r="U6162">
        <v>10.77445</v>
      </c>
      <c r="V6162">
        <v>106.699777</v>
      </c>
      <c r="W6162">
        <v>2</v>
      </c>
      <c r="AA6162">
        <v>1000</v>
      </c>
      <c r="AC6162">
        <v>1000</v>
      </c>
      <c r="AD6162">
        <v>61.4</v>
      </c>
      <c r="AF6162" t="s">
        <v>961</v>
      </c>
    </row>
    <row r="6163" spans="1:32" hidden="1">
      <c r="A6163">
        <v>20220331</v>
      </c>
      <c r="B6163" t="s">
        <v>34</v>
      </c>
      <c r="C6163" t="s">
        <v>35</v>
      </c>
      <c r="D6163" t="s">
        <v>1104</v>
      </c>
      <c r="E6163" t="s">
        <v>1104</v>
      </c>
      <c r="F6163" t="s">
        <v>37</v>
      </c>
      <c r="G6163" t="s">
        <v>38</v>
      </c>
      <c r="I6163" t="s">
        <v>934</v>
      </c>
      <c r="J6163" t="s">
        <v>994</v>
      </c>
      <c r="K6163" t="s">
        <v>939</v>
      </c>
      <c r="Q6163">
        <v>4</v>
      </c>
      <c r="R6163">
        <v>2010</v>
      </c>
      <c r="U6163">
        <v>10.839233</v>
      </c>
      <c r="V6163">
        <v>106.762647</v>
      </c>
      <c r="AA6163">
        <v>1000</v>
      </c>
    </row>
    <row r="6164" spans="1:32" hidden="1">
      <c r="A6164">
        <v>20220331</v>
      </c>
      <c r="B6164" t="s">
        <v>34</v>
      </c>
      <c r="C6164" t="s">
        <v>35</v>
      </c>
      <c r="D6164" t="s">
        <v>1105</v>
      </c>
      <c r="E6164" t="s">
        <v>1105</v>
      </c>
      <c r="F6164" t="s">
        <v>37</v>
      </c>
      <c r="G6164" t="s">
        <v>38</v>
      </c>
      <c r="I6164" t="s">
        <v>934</v>
      </c>
      <c r="J6164">
        <v>9</v>
      </c>
      <c r="K6164" t="s">
        <v>939</v>
      </c>
      <c r="Q6164">
        <v>2</v>
      </c>
      <c r="R6164">
        <v>2009</v>
      </c>
      <c r="U6164">
        <v>10.844576999999999</v>
      </c>
      <c r="V6164">
        <v>106.78053800000001</v>
      </c>
      <c r="AA6164">
        <v>7300</v>
      </c>
    </row>
    <row r="6165" spans="1:32" hidden="1">
      <c r="A6165">
        <v>20220331</v>
      </c>
      <c r="B6165" t="s">
        <v>34</v>
      </c>
      <c r="C6165" t="s">
        <v>35</v>
      </c>
      <c r="D6165" t="s">
        <v>1106</v>
      </c>
      <c r="E6165" t="s">
        <v>1106</v>
      </c>
      <c r="F6165" t="s">
        <v>37</v>
      </c>
      <c r="G6165" t="s">
        <v>71</v>
      </c>
      <c r="I6165" t="s">
        <v>934</v>
      </c>
      <c r="J6165" t="s">
        <v>978</v>
      </c>
      <c r="K6165" t="s">
        <v>377</v>
      </c>
      <c r="L6165" t="s">
        <v>382</v>
      </c>
      <c r="N6165" t="s">
        <v>1358</v>
      </c>
      <c r="R6165">
        <v>2006</v>
      </c>
      <c r="U6165">
        <v>10.793512</v>
      </c>
      <c r="V6165">
        <v>106.717797</v>
      </c>
      <c r="W6165">
        <v>1</v>
      </c>
      <c r="Y6165">
        <v>5.5</v>
      </c>
      <c r="AA6165">
        <v>2000</v>
      </c>
      <c r="AB6165">
        <v>150</v>
      </c>
      <c r="AC6165">
        <v>1850</v>
      </c>
      <c r="AD6165">
        <v>20.5</v>
      </c>
    </row>
    <row r="6166" spans="1:32" hidden="1">
      <c r="A6166">
        <v>20220331</v>
      </c>
      <c r="B6166" t="s">
        <v>34</v>
      </c>
      <c r="C6166" t="s">
        <v>35</v>
      </c>
      <c r="D6166" t="s">
        <v>1107</v>
      </c>
      <c r="E6166" t="s">
        <v>1107</v>
      </c>
      <c r="F6166" t="s">
        <v>37</v>
      </c>
      <c r="G6166" t="s">
        <v>71</v>
      </c>
      <c r="I6166" t="s">
        <v>934</v>
      </c>
      <c r="J6166" t="s">
        <v>978</v>
      </c>
      <c r="K6166" t="s">
        <v>377</v>
      </c>
      <c r="L6166" t="s">
        <v>382</v>
      </c>
      <c r="N6166" t="s">
        <v>1358</v>
      </c>
      <c r="Q6166">
        <v>1</v>
      </c>
      <c r="R6166">
        <v>2011</v>
      </c>
      <c r="U6166">
        <v>10.792522999999999</v>
      </c>
      <c r="V6166">
        <v>106.717737</v>
      </c>
      <c r="W6166">
        <v>1</v>
      </c>
      <c r="Y6166">
        <v>5.5</v>
      </c>
      <c r="AA6166">
        <v>2500</v>
      </c>
      <c r="AB6166">
        <v>638</v>
      </c>
      <c r="AC6166">
        <v>1862</v>
      </c>
      <c r="AD6166">
        <v>21.7</v>
      </c>
    </row>
    <row r="6167" spans="1:32" hidden="1">
      <c r="A6167">
        <v>20220331</v>
      </c>
      <c r="B6167" t="s">
        <v>34</v>
      </c>
      <c r="C6167" t="s">
        <v>35</v>
      </c>
      <c r="D6167" t="s">
        <v>1108</v>
      </c>
      <c r="E6167" t="s">
        <v>1108</v>
      </c>
      <c r="F6167" t="s">
        <v>37</v>
      </c>
      <c r="G6167" t="s">
        <v>71</v>
      </c>
      <c r="I6167" t="s">
        <v>934</v>
      </c>
      <c r="J6167">
        <v>2</v>
      </c>
      <c r="K6167" t="s">
        <v>377</v>
      </c>
      <c r="L6167" t="s">
        <v>1109</v>
      </c>
      <c r="N6167" t="s">
        <v>1358</v>
      </c>
      <c r="Q6167">
        <v>4</v>
      </c>
      <c r="R6167">
        <v>2013</v>
      </c>
      <c r="U6167">
        <v>10.805045</v>
      </c>
      <c r="V6167">
        <v>106.751501</v>
      </c>
      <c r="W6167">
        <v>2</v>
      </c>
      <c r="Y6167">
        <v>5.5</v>
      </c>
      <c r="Z6167">
        <v>8000</v>
      </c>
      <c r="AA6167">
        <v>6200</v>
      </c>
      <c r="AB6167">
        <v>1069</v>
      </c>
      <c r="AC6167">
        <v>5131</v>
      </c>
      <c r="AD6167">
        <v>20.9</v>
      </c>
    </row>
    <row r="6168" spans="1:32" hidden="1">
      <c r="A6168">
        <v>20220331</v>
      </c>
      <c r="B6168" t="s">
        <v>34</v>
      </c>
      <c r="C6168" t="s">
        <v>35</v>
      </c>
      <c r="D6168" t="s">
        <v>1110</v>
      </c>
      <c r="E6168" t="s">
        <v>1110</v>
      </c>
      <c r="F6168" t="s">
        <v>37</v>
      </c>
      <c r="G6168" t="s">
        <v>43</v>
      </c>
      <c r="I6168" t="s">
        <v>934</v>
      </c>
      <c r="J6168">
        <v>1</v>
      </c>
      <c r="K6168" t="s">
        <v>419</v>
      </c>
      <c r="L6168" t="s">
        <v>68</v>
      </c>
      <c r="N6168" t="s">
        <v>1358</v>
      </c>
      <c r="Q6168">
        <v>2</v>
      </c>
      <c r="R6168">
        <v>2010</v>
      </c>
      <c r="U6168">
        <v>10.778138</v>
      </c>
      <c r="V6168">
        <v>106.70184500000001</v>
      </c>
      <c r="W6168">
        <v>7</v>
      </c>
      <c r="Y6168">
        <v>7</v>
      </c>
      <c r="Z6168">
        <v>50713</v>
      </c>
      <c r="AA6168">
        <v>36350</v>
      </c>
      <c r="AB6168">
        <v>942</v>
      </c>
      <c r="AC6168">
        <v>35494</v>
      </c>
      <c r="AD6168">
        <v>124.3</v>
      </c>
    </row>
    <row r="6169" spans="1:32" hidden="1">
      <c r="A6169">
        <v>20220331</v>
      </c>
      <c r="B6169" t="s">
        <v>34</v>
      </c>
      <c r="C6169" t="s">
        <v>35</v>
      </c>
      <c r="D6169" t="s">
        <v>1111</v>
      </c>
      <c r="E6169" t="s">
        <v>1111</v>
      </c>
      <c r="F6169" t="s">
        <v>37</v>
      </c>
      <c r="G6169" t="s">
        <v>43</v>
      </c>
      <c r="I6169" t="s">
        <v>934</v>
      </c>
      <c r="J6169">
        <v>2</v>
      </c>
      <c r="K6169" t="s">
        <v>377</v>
      </c>
      <c r="L6169" t="s">
        <v>68</v>
      </c>
      <c r="N6169" t="s">
        <v>1358</v>
      </c>
      <c r="Q6169">
        <v>4</v>
      </c>
      <c r="R6169">
        <v>2015</v>
      </c>
      <c r="U6169">
        <v>10.802604000000001</v>
      </c>
      <c r="V6169">
        <v>106.74250600000001</v>
      </c>
      <c r="W6169">
        <v>6</v>
      </c>
      <c r="Y6169">
        <v>5</v>
      </c>
      <c r="Z6169">
        <v>60346.2</v>
      </c>
      <c r="AA6169">
        <v>40315</v>
      </c>
      <c r="AB6169">
        <v>1410</v>
      </c>
      <c r="AC6169">
        <v>38905</v>
      </c>
      <c r="AD6169">
        <v>47</v>
      </c>
    </row>
    <row r="6170" spans="1:32" hidden="1">
      <c r="A6170">
        <v>20220331</v>
      </c>
      <c r="B6170" t="s">
        <v>34</v>
      </c>
      <c r="C6170" t="s">
        <v>35</v>
      </c>
      <c r="D6170" t="s">
        <v>1112</v>
      </c>
      <c r="E6170" t="s">
        <v>1112</v>
      </c>
      <c r="F6170" t="s">
        <v>37</v>
      </c>
      <c r="G6170" t="s">
        <v>43</v>
      </c>
      <c r="I6170" t="s">
        <v>934</v>
      </c>
      <c r="J6170">
        <v>10</v>
      </c>
      <c r="K6170" t="s">
        <v>377</v>
      </c>
      <c r="L6170" t="s">
        <v>68</v>
      </c>
      <c r="Q6170">
        <v>2</v>
      </c>
      <c r="R6170">
        <v>2016</v>
      </c>
      <c r="U6170">
        <v>10.775760999999999</v>
      </c>
      <c r="V6170">
        <v>106.68064200000001</v>
      </c>
      <c r="W6170">
        <v>5</v>
      </c>
      <c r="Y6170">
        <v>5</v>
      </c>
      <c r="AA6170">
        <v>30000</v>
      </c>
      <c r="AB6170">
        <v>10600</v>
      </c>
      <c r="AC6170">
        <v>19400</v>
      </c>
      <c r="AD6170">
        <v>40</v>
      </c>
    </row>
    <row r="6171" spans="1:32" hidden="1">
      <c r="A6171">
        <v>20220331</v>
      </c>
      <c r="B6171" t="s">
        <v>34</v>
      </c>
      <c r="C6171" t="s">
        <v>35</v>
      </c>
      <c r="D6171" t="s">
        <v>1113</v>
      </c>
      <c r="E6171" t="s">
        <v>1113</v>
      </c>
      <c r="F6171" t="s">
        <v>37</v>
      </c>
      <c r="G6171" t="s">
        <v>43</v>
      </c>
      <c r="I6171" t="s">
        <v>934</v>
      </c>
      <c r="J6171" t="s">
        <v>968</v>
      </c>
      <c r="K6171" t="s">
        <v>939</v>
      </c>
      <c r="L6171" t="s">
        <v>68</v>
      </c>
      <c r="Q6171">
        <v>1</v>
      </c>
      <c r="R6171">
        <v>2016</v>
      </c>
      <c r="U6171">
        <v>10.826933</v>
      </c>
      <c r="V6171">
        <v>106.689227</v>
      </c>
      <c r="W6171">
        <v>6</v>
      </c>
      <c r="Y6171">
        <v>5</v>
      </c>
      <c r="Z6171">
        <v>23014</v>
      </c>
      <c r="AA6171">
        <v>16000</v>
      </c>
      <c r="AB6171">
        <v>1476</v>
      </c>
      <c r="AC6171">
        <v>14524</v>
      </c>
      <c r="AD6171">
        <v>35.6</v>
      </c>
    </row>
    <row r="6172" spans="1:32" hidden="1">
      <c r="A6172">
        <v>20220331</v>
      </c>
      <c r="B6172" t="s">
        <v>34</v>
      </c>
      <c r="C6172" t="s">
        <v>35</v>
      </c>
      <c r="D6172" t="s">
        <v>1114</v>
      </c>
      <c r="E6172" t="s">
        <v>1114</v>
      </c>
      <c r="F6172" t="s">
        <v>37</v>
      </c>
      <c r="G6172" t="s">
        <v>43</v>
      </c>
      <c r="I6172" t="s">
        <v>934</v>
      </c>
      <c r="J6172">
        <v>9</v>
      </c>
      <c r="K6172" t="s">
        <v>939</v>
      </c>
      <c r="L6172" t="s">
        <v>68</v>
      </c>
      <c r="Q6172">
        <v>1</v>
      </c>
      <c r="R6172">
        <v>2016</v>
      </c>
      <c r="U6172">
        <v>10.8453</v>
      </c>
      <c r="V6172">
        <v>106.778903</v>
      </c>
      <c r="W6172">
        <v>4</v>
      </c>
      <c r="Y6172">
        <v>5</v>
      </c>
      <c r="Z6172">
        <v>34744</v>
      </c>
      <c r="AA6172">
        <v>25800</v>
      </c>
      <c r="AB6172">
        <v>2940</v>
      </c>
      <c r="AC6172">
        <v>22860</v>
      </c>
      <c r="AD6172">
        <v>36.5</v>
      </c>
    </row>
    <row r="6173" spans="1:32" hidden="1">
      <c r="A6173">
        <v>20220331</v>
      </c>
      <c r="B6173" t="s">
        <v>34</v>
      </c>
      <c r="C6173" t="s">
        <v>35</v>
      </c>
      <c r="D6173" t="s">
        <v>1115</v>
      </c>
      <c r="E6173" t="s">
        <v>1115</v>
      </c>
      <c r="F6173" t="s">
        <v>37</v>
      </c>
      <c r="G6173" t="s">
        <v>43</v>
      </c>
      <c r="I6173" t="s">
        <v>934</v>
      </c>
      <c r="J6173" t="s">
        <v>968</v>
      </c>
      <c r="K6173" t="s">
        <v>939</v>
      </c>
      <c r="L6173" t="s">
        <v>68</v>
      </c>
      <c r="Q6173">
        <v>3</v>
      </c>
      <c r="R6173">
        <v>2015</v>
      </c>
      <c r="U6173">
        <v>10.829502</v>
      </c>
      <c r="V6173">
        <v>106.672515</v>
      </c>
      <c r="W6173">
        <v>4</v>
      </c>
      <c r="Y6173">
        <v>4</v>
      </c>
      <c r="Z6173">
        <v>17780</v>
      </c>
      <c r="AA6173">
        <v>14500</v>
      </c>
      <c r="AB6173">
        <v>991</v>
      </c>
      <c r="AC6173">
        <v>13509</v>
      </c>
      <c r="AD6173">
        <v>31.3</v>
      </c>
    </row>
    <row r="6174" spans="1:32" hidden="1">
      <c r="A6174">
        <v>20220331</v>
      </c>
      <c r="B6174" t="s">
        <v>34</v>
      </c>
      <c r="C6174" t="s">
        <v>35</v>
      </c>
      <c r="D6174" t="s">
        <v>1116</v>
      </c>
      <c r="E6174" t="s">
        <v>1116</v>
      </c>
      <c r="F6174" t="s">
        <v>37</v>
      </c>
      <c r="G6174" t="s">
        <v>43</v>
      </c>
      <c r="I6174" t="s">
        <v>934</v>
      </c>
      <c r="J6174" t="s">
        <v>978</v>
      </c>
      <c r="K6174" t="s">
        <v>377</v>
      </c>
      <c r="L6174" t="s">
        <v>68</v>
      </c>
      <c r="Q6174">
        <v>2</v>
      </c>
      <c r="R6174">
        <v>2017</v>
      </c>
      <c r="U6174">
        <v>10.816587</v>
      </c>
      <c r="V6174">
        <v>106.707086</v>
      </c>
      <c r="W6174">
        <v>4</v>
      </c>
      <c r="Y6174">
        <v>4</v>
      </c>
      <c r="Z6174">
        <v>10000</v>
      </c>
      <c r="AA6174">
        <v>6500</v>
      </c>
      <c r="AB6174">
        <v>171</v>
      </c>
      <c r="AC6174">
        <v>6329</v>
      </c>
      <c r="AD6174">
        <v>29.2</v>
      </c>
    </row>
    <row r="6175" spans="1:32" hidden="1">
      <c r="A6175">
        <v>20220331</v>
      </c>
      <c r="B6175" t="s">
        <v>34</v>
      </c>
      <c r="C6175" t="s">
        <v>35</v>
      </c>
      <c r="D6175" t="s">
        <v>1117</v>
      </c>
      <c r="E6175" t="s">
        <v>1117</v>
      </c>
      <c r="F6175" t="s">
        <v>37</v>
      </c>
      <c r="G6175" t="s">
        <v>43</v>
      </c>
      <c r="I6175" t="s">
        <v>934</v>
      </c>
      <c r="J6175" t="s">
        <v>994</v>
      </c>
      <c r="K6175" t="s">
        <v>939</v>
      </c>
      <c r="L6175" t="s">
        <v>68</v>
      </c>
      <c r="Q6175">
        <v>1</v>
      </c>
      <c r="R6175">
        <v>2015</v>
      </c>
      <c r="U6175">
        <v>10.849951000000001</v>
      </c>
      <c r="V6175">
        <v>106.765231</v>
      </c>
      <c r="W6175">
        <v>5</v>
      </c>
      <c r="Y6175">
        <v>5</v>
      </c>
      <c r="Z6175">
        <v>28887</v>
      </c>
      <c r="AA6175">
        <v>23000</v>
      </c>
      <c r="AB6175">
        <v>944</v>
      </c>
      <c r="AC6175">
        <v>22056</v>
      </c>
      <c r="AD6175">
        <v>30.2</v>
      </c>
    </row>
    <row r="6176" spans="1:32" hidden="1">
      <c r="A6176">
        <v>20220331</v>
      </c>
      <c r="B6176" t="s">
        <v>34</v>
      </c>
      <c r="C6176" t="s">
        <v>35</v>
      </c>
      <c r="D6176" t="s">
        <v>1118</v>
      </c>
      <c r="E6176" t="s">
        <v>1118</v>
      </c>
      <c r="F6176" t="s">
        <v>37</v>
      </c>
      <c r="G6176" t="s">
        <v>38</v>
      </c>
      <c r="I6176" t="s">
        <v>934</v>
      </c>
      <c r="J6176">
        <v>2</v>
      </c>
      <c r="K6176" t="s">
        <v>377</v>
      </c>
      <c r="L6176" t="s">
        <v>68</v>
      </c>
      <c r="Q6176">
        <v>4</v>
      </c>
      <c r="R6176">
        <v>2016</v>
      </c>
      <c r="U6176">
        <v>10.788557000000001</v>
      </c>
      <c r="V6176">
        <v>106.765804</v>
      </c>
      <c r="AA6176">
        <v>4000</v>
      </c>
    </row>
    <row r="6177" spans="1:30" hidden="1">
      <c r="A6177">
        <v>20220331</v>
      </c>
      <c r="B6177" t="s">
        <v>34</v>
      </c>
      <c r="C6177" t="s">
        <v>35</v>
      </c>
      <c r="D6177" t="s">
        <v>1119</v>
      </c>
      <c r="E6177" t="s">
        <v>1119</v>
      </c>
      <c r="F6177" t="s">
        <v>37</v>
      </c>
      <c r="G6177" t="s">
        <v>38</v>
      </c>
      <c r="I6177" t="s">
        <v>934</v>
      </c>
      <c r="J6177" t="s">
        <v>938</v>
      </c>
      <c r="K6177" t="s">
        <v>939</v>
      </c>
      <c r="L6177" t="s">
        <v>68</v>
      </c>
      <c r="N6177" t="s">
        <v>1459</v>
      </c>
      <c r="Q6177">
        <v>3</v>
      </c>
      <c r="R6177">
        <v>2012</v>
      </c>
      <c r="U6177">
        <v>10.786377</v>
      </c>
      <c r="V6177">
        <v>106.64512999999999</v>
      </c>
      <c r="AA6177">
        <v>2300</v>
      </c>
    </row>
    <row r="6178" spans="1:30" hidden="1">
      <c r="A6178">
        <v>20220331</v>
      </c>
      <c r="B6178" t="s">
        <v>34</v>
      </c>
      <c r="C6178" t="s">
        <v>35</v>
      </c>
      <c r="D6178" t="s">
        <v>1120</v>
      </c>
      <c r="E6178" t="s">
        <v>1120</v>
      </c>
      <c r="F6178" t="s">
        <v>37</v>
      </c>
      <c r="G6178" t="s">
        <v>38</v>
      </c>
      <c r="I6178" t="s">
        <v>934</v>
      </c>
      <c r="J6178">
        <v>2</v>
      </c>
      <c r="K6178" t="s">
        <v>377</v>
      </c>
      <c r="L6178" t="s">
        <v>68</v>
      </c>
      <c r="N6178" t="s">
        <v>1459</v>
      </c>
      <c r="Q6178">
        <v>3</v>
      </c>
      <c r="R6178">
        <v>2012</v>
      </c>
      <c r="U6178">
        <v>10.784981</v>
      </c>
      <c r="V6178">
        <v>106.757597</v>
      </c>
      <c r="AA6178">
        <v>1200</v>
      </c>
    </row>
    <row r="6179" spans="1:30" hidden="1">
      <c r="A6179">
        <v>20220331</v>
      </c>
      <c r="B6179" t="s">
        <v>34</v>
      </c>
      <c r="C6179" t="s">
        <v>35</v>
      </c>
      <c r="D6179" t="s">
        <v>1121</v>
      </c>
      <c r="E6179" t="s">
        <v>1121</v>
      </c>
      <c r="F6179" t="s">
        <v>37</v>
      </c>
      <c r="G6179" t="s">
        <v>38</v>
      </c>
      <c r="I6179" t="s">
        <v>934</v>
      </c>
      <c r="J6179" t="s">
        <v>938</v>
      </c>
      <c r="K6179" t="s">
        <v>939</v>
      </c>
      <c r="L6179" t="s">
        <v>68</v>
      </c>
      <c r="N6179" t="s">
        <v>1459</v>
      </c>
      <c r="R6179">
        <v>2002</v>
      </c>
      <c r="U6179">
        <v>10.800361000000001</v>
      </c>
      <c r="V6179">
        <v>10.800361000000001</v>
      </c>
      <c r="AA6179">
        <v>19000</v>
      </c>
    </row>
    <row r="6180" spans="1:30" hidden="1">
      <c r="A6180">
        <v>20220331</v>
      </c>
      <c r="B6180" t="s">
        <v>34</v>
      </c>
      <c r="C6180" t="s">
        <v>35</v>
      </c>
      <c r="D6180" t="s">
        <v>1122</v>
      </c>
      <c r="E6180" t="s">
        <v>1122</v>
      </c>
      <c r="F6180" t="s">
        <v>37</v>
      </c>
      <c r="G6180" t="s">
        <v>38</v>
      </c>
      <c r="I6180" t="s">
        <v>934</v>
      </c>
      <c r="J6180">
        <v>11</v>
      </c>
      <c r="K6180" t="s">
        <v>939</v>
      </c>
      <c r="L6180" t="s">
        <v>68</v>
      </c>
      <c r="N6180" t="s">
        <v>1459</v>
      </c>
      <c r="R6180">
        <v>2006</v>
      </c>
      <c r="U6180">
        <v>10.76238</v>
      </c>
      <c r="V6180">
        <v>106.649939</v>
      </c>
      <c r="AA6180">
        <v>5000</v>
      </c>
    </row>
    <row r="6181" spans="1:30" hidden="1">
      <c r="A6181">
        <v>20220331</v>
      </c>
      <c r="B6181" t="s">
        <v>34</v>
      </c>
      <c r="C6181" t="s">
        <v>35</v>
      </c>
      <c r="D6181" t="s">
        <v>1123</v>
      </c>
      <c r="E6181" t="s">
        <v>1123</v>
      </c>
      <c r="F6181" t="s">
        <v>37</v>
      </c>
      <c r="G6181" t="s">
        <v>38</v>
      </c>
      <c r="I6181" t="s">
        <v>934</v>
      </c>
      <c r="J6181">
        <v>7</v>
      </c>
      <c r="K6181" t="s">
        <v>377</v>
      </c>
      <c r="L6181" t="s">
        <v>68</v>
      </c>
      <c r="N6181" t="s">
        <v>1459</v>
      </c>
      <c r="R6181">
        <v>2007</v>
      </c>
      <c r="U6181">
        <v>10.74192</v>
      </c>
      <c r="V6181">
        <v>106.73004899999999</v>
      </c>
      <c r="AA6181">
        <v>6300</v>
      </c>
    </row>
    <row r="6182" spans="1:30" hidden="1">
      <c r="A6182">
        <v>20220331</v>
      </c>
      <c r="B6182" t="s">
        <v>34</v>
      </c>
      <c r="C6182" t="s">
        <v>35</v>
      </c>
      <c r="D6182" t="s">
        <v>1124</v>
      </c>
      <c r="E6182" t="s">
        <v>1124</v>
      </c>
      <c r="F6182" t="s">
        <v>37</v>
      </c>
      <c r="G6182" t="s">
        <v>38</v>
      </c>
      <c r="I6182" t="s">
        <v>934</v>
      </c>
      <c r="J6182" t="s">
        <v>994</v>
      </c>
      <c r="K6182" t="s">
        <v>939</v>
      </c>
      <c r="L6182" t="s">
        <v>68</v>
      </c>
      <c r="N6182" t="s">
        <v>1459</v>
      </c>
      <c r="Q6182">
        <v>3</v>
      </c>
      <c r="R6182">
        <v>2012</v>
      </c>
      <c r="U6182">
        <v>10.850085</v>
      </c>
      <c r="V6182">
        <v>106.76542000000001</v>
      </c>
      <c r="AA6182">
        <v>800</v>
      </c>
    </row>
    <row r="6183" spans="1:30" hidden="1">
      <c r="A6183">
        <v>20220331</v>
      </c>
      <c r="B6183" t="s">
        <v>34</v>
      </c>
      <c r="C6183" t="s">
        <v>35</v>
      </c>
      <c r="D6183" t="s">
        <v>1125</v>
      </c>
      <c r="E6183" t="s">
        <v>1125</v>
      </c>
      <c r="F6183" t="s">
        <v>37</v>
      </c>
      <c r="G6183" t="s">
        <v>38</v>
      </c>
      <c r="I6183" t="s">
        <v>934</v>
      </c>
      <c r="J6183">
        <v>2</v>
      </c>
      <c r="K6183" t="s">
        <v>377</v>
      </c>
      <c r="L6183" t="s">
        <v>68</v>
      </c>
      <c r="N6183" t="s">
        <v>1358</v>
      </c>
      <c r="Q6183">
        <v>4</v>
      </c>
      <c r="R6183">
        <v>2015</v>
      </c>
      <c r="U6183">
        <v>10.802604000000001</v>
      </c>
      <c r="V6183">
        <v>106.74250600000001</v>
      </c>
      <c r="W6183">
        <v>1</v>
      </c>
      <c r="AA6183">
        <v>4186</v>
      </c>
    </row>
    <row r="6184" spans="1:30" hidden="1">
      <c r="A6184">
        <v>20220331</v>
      </c>
      <c r="B6184" t="s">
        <v>34</v>
      </c>
      <c r="C6184" t="s">
        <v>35</v>
      </c>
      <c r="D6184" t="s">
        <v>1126</v>
      </c>
      <c r="E6184" t="s">
        <v>1126</v>
      </c>
      <c r="F6184" t="s">
        <v>37</v>
      </c>
      <c r="G6184" t="s">
        <v>43</v>
      </c>
      <c r="I6184" t="s">
        <v>934</v>
      </c>
      <c r="J6184">
        <v>7</v>
      </c>
      <c r="K6184" t="s">
        <v>377</v>
      </c>
      <c r="L6184" t="s">
        <v>1341</v>
      </c>
      <c r="Q6184">
        <v>2</v>
      </c>
      <c r="R6184">
        <v>2015</v>
      </c>
      <c r="U6184">
        <v>10.729779000000001</v>
      </c>
      <c r="V6184">
        <v>106.703222</v>
      </c>
      <c r="W6184">
        <v>5</v>
      </c>
      <c r="Y6184">
        <v>8</v>
      </c>
      <c r="Z6184">
        <v>62000</v>
      </c>
      <c r="AA6184">
        <v>33000</v>
      </c>
      <c r="AB6184">
        <v>2557</v>
      </c>
      <c r="AC6184">
        <v>30443</v>
      </c>
      <c r="AD6184">
        <v>58.5</v>
      </c>
    </row>
    <row r="6185" spans="1:30" hidden="1">
      <c r="A6185">
        <v>20220331</v>
      </c>
      <c r="B6185" t="s">
        <v>34</v>
      </c>
      <c r="C6185" t="s">
        <v>35</v>
      </c>
      <c r="D6185" t="s">
        <v>1128</v>
      </c>
      <c r="E6185" t="s">
        <v>1128</v>
      </c>
      <c r="F6185" t="s">
        <v>37</v>
      </c>
      <c r="G6185" t="s">
        <v>43</v>
      </c>
      <c r="I6185" t="s">
        <v>934</v>
      </c>
      <c r="J6185">
        <v>5</v>
      </c>
      <c r="K6185" t="s">
        <v>377</v>
      </c>
      <c r="L6185" t="s">
        <v>1342</v>
      </c>
      <c r="N6185" t="s">
        <v>1454</v>
      </c>
      <c r="Q6185">
        <v>4</v>
      </c>
      <c r="R6185">
        <v>2017</v>
      </c>
      <c r="U6185">
        <v>10.754364000000001</v>
      </c>
      <c r="V6185">
        <v>106.656494</v>
      </c>
      <c r="W6185">
        <v>4</v>
      </c>
      <c r="Y6185">
        <v>6</v>
      </c>
      <c r="Z6185">
        <v>24000</v>
      </c>
      <c r="AA6185">
        <v>13000</v>
      </c>
      <c r="AB6185">
        <v>5052</v>
      </c>
      <c r="AC6185">
        <v>7948</v>
      </c>
      <c r="AD6185">
        <v>37.200000000000003</v>
      </c>
    </row>
    <row r="6186" spans="1:30" hidden="1">
      <c r="A6186">
        <v>20220331</v>
      </c>
      <c r="B6186" t="s">
        <v>34</v>
      </c>
      <c r="C6186" t="s">
        <v>35</v>
      </c>
      <c r="D6186" t="s">
        <v>1131</v>
      </c>
      <c r="E6186" t="s">
        <v>1131</v>
      </c>
      <c r="F6186" t="s">
        <v>37</v>
      </c>
      <c r="G6186" t="s">
        <v>38</v>
      </c>
      <c r="I6186" t="s">
        <v>934</v>
      </c>
      <c r="J6186">
        <v>7</v>
      </c>
      <c r="K6186" t="s">
        <v>377</v>
      </c>
      <c r="L6186" t="s">
        <v>1336</v>
      </c>
      <c r="Q6186">
        <v>4</v>
      </c>
      <c r="R6186">
        <v>2017</v>
      </c>
      <c r="U6186">
        <v>10.71232</v>
      </c>
      <c r="V6186">
        <v>106.73632600000001</v>
      </c>
      <c r="AA6186">
        <v>5000</v>
      </c>
    </row>
    <row r="6187" spans="1:30" hidden="1">
      <c r="A6187">
        <v>20220331</v>
      </c>
      <c r="B6187" t="s">
        <v>34</v>
      </c>
      <c r="C6187" t="s">
        <v>35</v>
      </c>
      <c r="D6187" t="s">
        <v>1133</v>
      </c>
      <c r="E6187" t="s">
        <v>1133</v>
      </c>
      <c r="F6187" t="s">
        <v>37</v>
      </c>
      <c r="G6187" t="s">
        <v>38</v>
      </c>
      <c r="I6187" t="s">
        <v>934</v>
      </c>
      <c r="J6187" t="s">
        <v>978</v>
      </c>
      <c r="K6187" t="s">
        <v>377</v>
      </c>
      <c r="L6187" t="s">
        <v>1336</v>
      </c>
      <c r="Q6187">
        <v>1</v>
      </c>
      <c r="R6187">
        <v>2018</v>
      </c>
      <c r="U6187">
        <v>10.810661</v>
      </c>
      <c r="V6187">
        <v>106.703081</v>
      </c>
      <c r="AA6187">
        <v>3000</v>
      </c>
    </row>
    <row r="6188" spans="1:30" hidden="1">
      <c r="A6188">
        <v>20220331</v>
      </c>
      <c r="B6188" t="s">
        <v>34</v>
      </c>
      <c r="C6188" t="s">
        <v>35</v>
      </c>
      <c r="D6188" t="s">
        <v>1134</v>
      </c>
      <c r="E6188" t="s">
        <v>1134</v>
      </c>
      <c r="F6188" t="s">
        <v>37</v>
      </c>
      <c r="G6188" t="s">
        <v>43</v>
      </c>
      <c r="I6188" t="s">
        <v>934</v>
      </c>
      <c r="J6188">
        <v>10</v>
      </c>
      <c r="K6188" t="s">
        <v>377</v>
      </c>
      <c r="L6188" t="s">
        <v>1343</v>
      </c>
      <c r="Q6188">
        <v>1</v>
      </c>
      <c r="R6188">
        <v>2018</v>
      </c>
      <c r="U6188">
        <v>10.770515</v>
      </c>
      <c r="V6188">
        <v>106.669589</v>
      </c>
      <c r="W6188">
        <v>8</v>
      </c>
      <c r="Y6188">
        <v>8.8000000000000007</v>
      </c>
      <c r="AA6188">
        <v>48500</v>
      </c>
      <c r="AB6188">
        <v>699</v>
      </c>
      <c r="AC6188">
        <v>47801</v>
      </c>
      <c r="AD6188">
        <v>54.2</v>
      </c>
    </row>
    <row r="6189" spans="1:30" hidden="1">
      <c r="A6189">
        <v>20220331</v>
      </c>
      <c r="B6189" t="s">
        <v>34</v>
      </c>
      <c r="C6189" t="s">
        <v>35</v>
      </c>
      <c r="D6189" t="s">
        <v>1137</v>
      </c>
      <c r="E6189" t="s">
        <v>1137</v>
      </c>
      <c r="F6189" t="s">
        <v>37</v>
      </c>
      <c r="G6189" t="s">
        <v>38</v>
      </c>
      <c r="I6189" t="s">
        <v>934</v>
      </c>
      <c r="J6189">
        <v>10</v>
      </c>
      <c r="K6189" t="s">
        <v>377</v>
      </c>
      <c r="L6189" t="s">
        <v>1336</v>
      </c>
      <c r="Q6189">
        <v>1</v>
      </c>
      <c r="R6189">
        <v>2018</v>
      </c>
      <c r="U6189">
        <v>10.770515</v>
      </c>
      <c r="V6189">
        <v>106.669589</v>
      </c>
      <c r="AA6189">
        <v>6500</v>
      </c>
    </row>
    <row r="6190" spans="1:30" hidden="1">
      <c r="A6190">
        <v>20220331</v>
      </c>
      <c r="B6190" t="s">
        <v>34</v>
      </c>
      <c r="C6190" t="s">
        <v>35</v>
      </c>
      <c r="D6190" t="s">
        <v>1138</v>
      </c>
      <c r="E6190" t="s">
        <v>1138</v>
      </c>
      <c r="F6190" t="s">
        <v>37</v>
      </c>
      <c r="G6190" t="s">
        <v>43</v>
      </c>
      <c r="I6190" t="s">
        <v>934</v>
      </c>
      <c r="J6190">
        <v>6</v>
      </c>
      <c r="K6190" t="s">
        <v>939</v>
      </c>
      <c r="L6190" t="s">
        <v>1344</v>
      </c>
      <c r="N6190" t="s">
        <v>1457</v>
      </c>
      <c r="Q6190">
        <v>1</v>
      </c>
      <c r="R6190">
        <v>2018</v>
      </c>
      <c r="U6190">
        <v>10.740792000000001</v>
      </c>
      <c r="V6190">
        <v>106.63813399999999</v>
      </c>
      <c r="W6190">
        <v>7</v>
      </c>
      <c r="Y6190">
        <v>5.5</v>
      </c>
      <c r="Z6190">
        <v>21179</v>
      </c>
      <c r="AA6190">
        <v>13200</v>
      </c>
      <c r="AB6190">
        <v>3480</v>
      </c>
      <c r="AC6190">
        <v>9720</v>
      </c>
      <c r="AD6190">
        <v>34.9</v>
      </c>
    </row>
    <row r="6191" spans="1:30" hidden="1">
      <c r="A6191">
        <v>20220331</v>
      </c>
      <c r="B6191" t="s">
        <v>34</v>
      </c>
      <c r="C6191" t="s">
        <v>35</v>
      </c>
      <c r="D6191" t="s">
        <v>1140</v>
      </c>
      <c r="E6191" t="s">
        <v>1140</v>
      </c>
      <c r="F6191" t="s">
        <v>37</v>
      </c>
      <c r="G6191" t="s">
        <v>43</v>
      </c>
      <c r="I6191" t="s">
        <v>934</v>
      </c>
      <c r="J6191" t="s">
        <v>978</v>
      </c>
      <c r="K6191" t="s">
        <v>377</v>
      </c>
      <c r="L6191" t="s">
        <v>68</v>
      </c>
      <c r="N6191" t="s">
        <v>1358</v>
      </c>
      <c r="Q6191">
        <v>3</v>
      </c>
      <c r="R6191">
        <v>2018</v>
      </c>
      <c r="U6191">
        <v>10.794836</v>
      </c>
      <c r="V6191">
        <v>106.722083</v>
      </c>
      <c r="W6191">
        <v>6</v>
      </c>
      <c r="Y6191">
        <v>7</v>
      </c>
      <c r="Z6191">
        <v>43490</v>
      </c>
      <c r="AA6191">
        <v>29090</v>
      </c>
      <c r="AB6191">
        <v>1562</v>
      </c>
      <c r="AC6191">
        <v>27529</v>
      </c>
      <c r="AD6191">
        <v>62</v>
      </c>
    </row>
    <row r="6192" spans="1:30" hidden="1">
      <c r="A6192">
        <v>20220331</v>
      </c>
      <c r="B6192" t="s">
        <v>34</v>
      </c>
      <c r="C6192" t="s">
        <v>35</v>
      </c>
      <c r="D6192" t="s">
        <v>1141</v>
      </c>
      <c r="E6192" t="s">
        <v>1141</v>
      </c>
      <c r="F6192" t="s">
        <v>37</v>
      </c>
      <c r="G6192" t="s">
        <v>38</v>
      </c>
      <c r="I6192" t="s">
        <v>934</v>
      </c>
      <c r="J6192" t="s">
        <v>978</v>
      </c>
      <c r="K6192" t="s">
        <v>377</v>
      </c>
      <c r="L6192" t="s">
        <v>68</v>
      </c>
      <c r="N6192" t="s">
        <v>1459</v>
      </c>
      <c r="Q6192">
        <v>3</v>
      </c>
      <c r="R6192">
        <v>2018</v>
      </c>
      <c r="U6192">
        <v>10.794879999999999</v>
      </c>
      <c r="V6192">
        <v>106.7218</v>
      </c>
      <c r="AA6192">
        <v>4940</v>
      </c>
    </row>
    <row r="6193" spans="1:30" hidden="1">
      <c r="A6193">
        <v>20220331</v>
      </c>
      <c r="B6193" t="s">
        <v>34</v>
      </c>
      <c r="C6193" t="s">
        <v>35</v>
      </c>
      <c r="D6193" t="s">
        <v>1142</v>
      </c>
      <c r="E6193" t="s">
        <v>1142</v>
      </c>
      <c r="F6193" t="s">
        <v>37</v>
      </c>
      <c r="G6193" t="s">
        <v>43</v>
      </c>
      <c r="I6193" t="s">
        <v>934</v>
      </c>
      <c r="J6193" t="s">
        <v>938</v>
      </c>
      <c r="K6193" t="s">
        <v>939</v>
      </c>
      <c r="L6193" t="s">
        <v>68</v>
      </c>
      <c r="N6193" t="s">
        <v>1358</v>
      </c>
      <c r="Q6193">
        <v>3</v>
      </c>
      <c r="R6193">
        <v>2018</v>
      </c>
      <c r="U6193">
        <v>10.805356</v>
      </c>
      <c r="V6193">
        <v>106.666189</v>
      </c>
      <c r="W6193">
        <v>3</v>
      </c>
      <c r="Y6193">
        <v>4</v>
      </c>
      <c r="AA6193">
        <v>4200</v>
      </c>
      <c r="AB6193">
        <v>392</v>
      </c>
      <c r="AC6193">
        <v>3808</v>
      </c>
      <c r="AD6193">
        <v>27.1</v>
      </c>
    </row>
    <row r="6194" spans="1:30" hidden="1">
      <c r="A6194">
        <v>20220331</v>
      </c>
      <c r="B6194" t="s">
        <v>34</v>
      </c>
      <c r="C6194" t="s">
        <v>35</v>
      </c>
      <c r="D6194" t="s">
        <v>1143</v>
      </c>
      <c r="E6194" t="s">
        <v>1143</v>
      </c>
      <c r="F6194" t="s">
        <v>37</v>
      </c>
      <c r="G6194" t="s">
        <v>38</v>
      </c>
      <c r="I6194" t="s">
        <v>934</v>
      </c>
      <c r="J6194" t="s">
        <v>938</v>
      </c>
      <c r="K6194" t="s">
        <v>939</v>
      </c>
      <c r="L6194" t="s">
        <v>68</v>
      </c>
      <c r="N6194" t="s">
        <v>1459</v>
      </c>
      <c r="Q6194">
        <v>3</v>
      </c>
      <c r="R6194">
        <v>2018</v>
      </c>
      <c r="U6194">
        <v>10.805356</v>
      </c>
      <c r="V6194">
        <v>106.666189</v>
      </c>
      <c r="AA6194">
        <v>1736</v>
      </c>
    </row>
    <row r="6195" spans="1:30" hidden="1">
      <c r="A6195">
        <v>20220331</v>
      </c>
      <c r="B6195" t="s">
        <v>34</v>
      </c>
      <c r="C6195" t="s">
        <v>35</v>
      </c>
      <c r="D6195" t="s">
        <v>1144</v>
      </c>
      <c r="E6195" t="s">
        <v>1144</v>
      </c>
      <c r="F6195" t="s">
        <v>37</v>
      </c>
      <c r="G6195" t="s">
        <v>43</v>
      </c>
      <c r="I6195" t="s">
        <v>934</v>
      </c>
      <c r="J6195">
        <v>2</v>
      </c>
      <c r="K6195" t="s">
        <v>377</v>
      </c>
      <c r="L6195" t="s">
        <v>1109</v>
      </c>
      <c r="N6195" t="s">
        <v>1358</v>
      </c>
      <c r="Q6195">
        <v>3</v>
      </c>
      <c r="R6195">
        <v>2018</v>
      </c>
      <c r="U6195">
        <v>10.776964</v>
      </c>
      <c r="V6195">
        <v>106.756494</v>
      </c>
      <c r="W6195">
        <v>3</v>
      </c>
      <c r="Y6195">
        <v>3.5</v>
      </c>
      <c r="AA6195">
        <v>15000</v>
      </c>
      <c r="AB6195">
        <v>3000</v>
      </c>
      <c r="AC6195">
        <v>12000</v>
      </c>
      <c r="AD6195">
        <v>26.5</v>
      </c>
    </row>
    <row r="6196" spans="1:30" hidden="1">
      <c r="A6196">
        <v>20220331</v>
      </c>
      <c r="B6196" t="s">
        <v>34</v>
      </c>
      <c r="C6196" t="s">
        <v>35</v>
      </c>
      <c r="D6196" t="s">
        <v>1145</v>
      </c>
      <c r="E6196" t="s">
        <v>1145</v>
      </c>
      <c r="F6196" t="s">
        <v>37</v>
      </c>
      <c r="G6196" t="s">
        <v>43</v>
      </c>
      <c r="I6196" t="s">
        <v>934</v>
      </c>
      <c r="J6196" t="s">
        <v>1002</v>
      </c>
      <c r="K6196" t="s">
        <v>939</v>
      </c>
      <c r="L6196" t="s">
        <v>986</v>
      </c>
      <c r="N6196" t="s">
        <v>1358</v>
      </c>
      <c r="Q6196">
        <v>4</v>
      </c>
      <c r="R6196">
        <v>2018</v>
      </c>
      <c r="U6196">
        <v>10.983783000000001</v>
      </c>
      <c r="V6196">
        <v>106.57946099999999</v>
      </c>
      <c r="W6196">
        <v>3</v>
      </c>
      <c r="Y6196">
        <v>4</v>
      </c>
      <c r="Z6196">
        <v>12312</v>
      </c>
      <c r="AA6196">
        <v>5700</v>
      </c>
      <c r="AB6196">
        <v>553</v>
      </c>
      <c r="AC6196">
        <v>5147</v>
      </c>
      <c r="AD6196">
        <v>16.100000000000001</v>
      </c>
    </row>
    <row r="6197" spans="1:30" hidden="1">
      <c r="A6197">
        <v>20220331</v>
      </c>
      <c r="B6197" t="s">
        <v>34</v>
      </c>
      <c r="C6197" t="s">
        <v>35</v>
      </c>
      <c r="D6197" t="s">
        <v>1146</v>
      </c>
      <c r="E6197" t="s">
        <v>1146</v>
      </c>
      <c r="F6197" t="s">
        <v>37</v>
      </c>
      <c r="G6197" t="s">
        <v>38</v>
      </c>
      <c r="I6197" t="s">
        <v>934</v>
      </c>
      <c r="J6197" t="s">
        <v>1002</v>
      </c>
      <c r="K6197" t="s">
        <v>939</v>
      </c>
      <c r="L6197" t="s">
        <v>986</v>
      </c>
      <c r="N6197" t="s">
        <v>1358</v>
      </c>
      <c r="Q6197">
        <v>4</v>
      </c>
      <c r="R6197">
        <v>2018</v>
      </c>
      <c r="U6197">
        <v>10.983783000000001</v>
      </c>
      <c r="V6197">
        <v>106.57946099999999</v>
      </c>
      <c r="AA6197">
        <v>2400</v>
      </c>
    </row>
    <row r="6198" spans="1:30" hidden="1">
      <c r="A6198">
        <v>20220331</v>
      </c>
      <c r="B6198" t="s">
        <v>34</v>
      </c>
      <c r="C6198" t="s">
        <v>35</v>
      </c>
      <c r="D6198" t="s">
        <v>1147</v>
      </c>
      <c r="E6198" t="s">
        <v>1147</v>
      </c>
      <c r="F6198" t="s">
        <v>37</v>
      </c>
      <c r="G6198" t="s">
        <v>43</v>
      </c>
      <c r="I6198" t="s">
        <v>934</v>
      </c>
      <c r="J6198">
        <v>2</v>
      </c>
      <c r="K6198" t="s">
        <v>377</v>
      </c>
      <c r="L6198" t="s">
        <v>1148</v>
      </c>
      <c r="N6198" t="s">
        <v>1358</v>
      </c>
      <c r="Q6198">
        <v>4</v>
      </c>
      <c r="R6198">
        <v>2018</v>
      </c>
      <c r="U6198">
        <v>10.801961</v>
      </c>
      <c r="V6198">
        <v>106.74826299999999</v>
      </c>
      <c r="W6198">
        <v>5</v>
      </c>
      <c r="Y6198">
        <v>7</v>
      </c>
      <c r="Z6198">
        <v>37303</v>
      </c>
      <c r="AA6198">
        <v>24004</v>
      </c>
      <c r="AB6198">
        <v>214</v>
      </c>
      <c r="AC6198">
        <v>23790</v>
      </c>
      <c r="AD6198">
        <v>45.6</v>
      </c>
    </row>
    <row r="6199" spans="1:30" hidden="1">
      <c r="A6199">
        <v>20220331</v>
      </c>
      <c r="B6199" t="s">
        <v>34</v>
      </c>
      <c r="C6199" t="s">
        <v>35</v>
      </c>
      <c r="D6199" t="s">
        <v>1149</v>
      </c>
      <c r="E6199" t="s">
        <v>1149</v>
      </c>
      <c r="F6199" t="s">
        <v>37</v>
      </c>
      <c r="G6199" t="s">
        <v>38</v>
      </c>
      <c r="I6199" t="s">
        <v>934</v>
      </c>
      <c r="J6199">
        <v>2</v>
      </c>
      <c r="K6199" t="s">
        <v>377</v>
      </c>
      <c r="L6199" t="s">
        <v>1150</v>
      </c>
      <c r="Q6199">
        <v>4</v>
      </c>
      <c r="R6199">
        <v>2018</v>
      </c>
      <c r="U6199">
        <v>10.801961</v>
      </c>
      <c r="V6199">
        <v>106.74826299999999</v>
      </c>
      <c r="AA6199">
        <v>2000</v>
      </c>
    </row>
    <row r="6200" spans="1:30" hidden="1">
      <c r="A6200">
        <v>20220331</v>
      </c>
      <c r="B6200" t="s">
        <v>34</v>
      </c>
      <c r="C6200" t="s">
        <v>35</v>
      </c>
      <c r="D6200" t="s">
        <v>1151</v>
      </c>
      <c r="E6200" t="s">
        <v>1151</v>
      </c>
      <c r="F6200" t="s">
        <v>37</v>
      </c>
      <c r="G6200" t="s">
        <v>43</v>
      </c>
      <c r="I6200" t="s">
        <v>934</v>
      </c>
      <c r="J6200">
        <v>2</v>
      </c>
      <c r="K6200" t="s">
        <v>377</v>
      </c>
      <c r="L6200" t="s">
        <v>1345</v>
      </c>
      <c r="N6200" t="s">
        <v>1358</v>
      </c>
      <c r="Q6200">
        <v>4</v>
      </c>
      <c r="R6200">
        <v>2018</v>
      </c>
      <c r="U6200">
        <v>10.801309</v>
      </c>
      <c r="V6200">
        <v>106.746786</v>
      </c>
      <c r="W6200">
        <v>8</v>
      </c>
      <c r="Y6200">
        <v>7</v>
      </c>
      <c r="Z6200">
        <v>36245</v>
      </c>
      <c r="AA6200">
        <v>23248</v>
      </c>
      <c r="AB6200">
        <v>2089</v>
      </c>
      <c r="AC6200">
        <v>21159</v>
      </c>
      <c r="AD6200">
        <v>34.6</v>
      </c>
    </row>
    <row r="6201" spans="1:30" hidden="1">
      <c r="A6201">
        <v>20220331</v>
      </c>
      <c r="B6201" t="s">
        <v>34</v>
      </c>
      <c r="C6201" t="s">
        <v>35</v>
      </c>
      <c r="D6201" t="s">
        <v>1153</v>
      </c>
      <c r="E6201" t="s">
        <v>1153</v>
      </c>
      <c r="F6201" t="s">
        <v>37</v>
      </c>
      <c r="G6201" t="s">
        <v>38</v>
      </c>
      <c r="I6201" t="s">
        <v>934</v>
      </c>
      <c r="J6201">
        <v>2</v>
      </c>
      <c r="K6201" t="s">
        <v>377</v>
      </c>
      <c r="L6201" t="s">
        <v>964</v>
      </c>
      <c r="Q6201">
        <v>1</v>
      </c>
      <c r="R6201">
        <v>2014</v>
      </c>
      <c r="U6201">
        <v>10.801380999999999</v>
      </c>
      <c r="V6201">
        <v>106.74720000000001</v>
      </c>
      <c r="AA6201">
        <v>2866</v>
      </c>
    </row>
    <row r="6202" spans="1:30" hidden="1">
      <c r="A6202">
        <v>20220331</v>
      </c>
      <c r="B6202" t="s">
        <v>34</v>
      </c>
      <c r="C6202" t="s">
        <v>35</v>
      </c>
      <c r="D6202" t="s">
        <v>1155</v>
      </c>
      <c r="E6202" t="s">
        <v>1155</v>
      </c>
      <c r="F6202" t="s">
        <v>37</v>
      </c>
      <c r="G6202" t="s">
        <v>71</v>
      </c>
      <c r="I6202" t="s">
        <v>934</v>
      </c>
      <c r="J6202">
        <v>3</v>
      </c>
      <c r="K6202" t="s">
        <v>419</v>
      </c>
      <c r="L6202" t="s">
        <v>1346</v>
      </c>
      <c r="N6202" t="s">
        <v>1358</v>
      </c>
      <c r="Q6202">
        <v>4</v>
      </c>
      <c r="R6202">
        <v>2018</v>
      </c>
      <c r="U6202">
        <v>10.777903999999999</v>
      </c>
      <c r="V6202">
        <v>106.689992</v>
      </c>
      <c r="W6202">
        <v>2</v>
      </c>
      <c r="Y6202">
        <v>5</v>
      </c>
      <c r="Z6202">
        <v>6554</v>
      </c>
      <c r="AA6202">
        <v>4062</v>
      </c>
      <c r="AB6202">
        <v>1209</v>
      </c>
      <c r="AC6202">
        <v>2853</v>
      </c>
      <c r="AD6202">
        <v>59</v>
      </c>
    </row>
    <row r="6203" spans="1:30" hidden="1">
      <c r="A6203">
        <v>20220331</v>
      </c>
      <c r="B6203" t="s">
        <v>34</v>
      </c>
      <c r="C6203" t="s">
        <v>35</v>
      </c>
      <c r="D6203" t="s">
        <v>1157</v>
      </c>
      <c r="E6203" t="s">
        <v>1157</v>
      </c>
      <c r="F6203" t="s">
        <v>37</v>
      </c>
      <c r="G6203" t="s">
        <v>71</v>
      </c>
      <c r="I6203" t="s">
        <v>934</v>
      </c>
      <c r="J6203">
        <v>6</v>
      </c>
      <c r="K6203" t="s">
        <v>939</v>
      </c>
      <c r="L6203" t="s">
        <v>1158</v>
      </c>
      <c r="N6203" t="s">
        <v>1358</v>
      </c>
      <c r="Q6203">
        <v>4</v>
      </c>
      <c r="R6203">
        <v>2018</v>
      </c>
      <c r="U6203">
        <v>10.747564000000001</v>
      </c>
      <c r="V6203">
        <v>106.64978600000001</v>
      </c>
      <c r="W6203">
        <v>3</v>
      </c>
      <c r="Y6203">
        <v>6.5</v>
      </c>
      <c r="Z6203">
        <v>4603</v>
      </c>
      <c r="AA6203">
        <v>2865</v>
      </c>
      <c r="AB6203">
        <v>2452</v>
      </c>
      <c r="AC6203">
        <v>413</v>
      </c>
      <c r="AD6203">
        <v>25.5</v>
      </c>
    </row>
    <row r="6204" spans="1:30" hidden="1">
      <c r="A6204">
        <v>20220331</v>
      </c>
      <c r="B6204" t="s">
        <v>34</v>
      </c>
      <c r="C6204" t="s">
        <v>35</v>
      </c>
      <c r="D6204" t="s">
        <v>1159</v>
      </c>
      <c r="E6204" t="s">
        <v>1159</v>
      </c>
      <c r="F6204" t="s">
        <v>37</v>
      </c>
      <c r="G6204" t="s">
        <v>43</v>
      </c>
      <c r="I6204" t="s">
        <v>934</v>
      </c>
      <c r="J6204" t="s">
        <v>994</v>
      </c>
      <c r="K6204" t="s">
        <v>939</v>
      </c>
      <c r="L6204" t="s">
        <v>1347</v>
      </c>
      <c r="N6204" t="s">
        <v>1347</v>
      </c>
      <c r="Q6204">
        <v>1</v>
      </c>
      <c r="R6204">
        <v>2019</v>
      </c>
      <c r="U6204">
        <v>10.828405</v>
      </c>
      <c r="V6204">
        <v>106.722238</v>
      </c>
      <c r="W6204">
        <v>7</v>
      </c>
      <c r="Y6204">
        <v>5</v>
      </c>
      <c r="Z6204">
        <v>112000</v>
      </c>
      <c r="AA6204">
        <v>70136</v>
      </c>
      <c r="AB6204">
        <v>3095</v>
      </c>
      <c r="AC6204">
        <v>67041</v>
      </c>
      <c r="AD6204">
        <v>32.5</v>
      </c>
    </row>
    <row r="6205" spans="1:30" hidden="1">
      <c r="A6205">
        <v>20220331</v>
      </c>
      <c r="B6205" t="s">
        <v>34</v>
      </c>
      <c r="C6205" t="s">
        <v>35</v>
      </c>
      <c r="D6205" t="s">
        <v>1162</v>
      </c>
      <c r="E6205" t="s">
        <v>1162</v>
      </c>
      <c r="F6205" t="s">
        <v>37</v>
      </c>
      <c r="G6205" t="s">
        <v>38</v>
      </c>
      <c r="I6205" t="s">
        <v>934</v>
      </c>
      <c r="J6205" t="s">
        <v>994</v>
      </c>
      <c r="K6205" t="s">
        <v>939</v>
      </c>
      <c r="L6205" t="s">
        <v>1336</v>
      </c>
      <c r="N6205" t="s">
        <v>1358</v>
      </c>
      <c r="Q6205">
        <v>1</v>
      </c>
      <c r="R6205">
        <v>2019</v>
      </c>
      <c r="U6205">
        <v>10.828405</v>
      </c>
      <c r="V6205">
        <v>106.722238</v>
      </c>
      <c r="W6205">
        <v>2</v>
      </c>
      <c r="AA6205">
        <v>6500</v>
      </c>
    </row>
    <row r="6206" spans="1:30" hidden="1">
      <c r="A6206">
        <v>20220331</v>
      </c>
      <c r="B6206" t="s">
        <v>34</v>
      </c>
      <c r="C6206" t="s">
        <v>35</v>
      </c>
      <c r="D6206" t="s">
        <v>1164</v>
      </c>
      <c r="E6206" t="s">
        <v>1164</v>
      </c>
      <c r="F6206" t="s">
        <v>37</v>
      </c>
      <c r="G6206" t="s">
        <v>43</v>
      </c>
      <c r="I6206" t="s">
        <v>934</v>
      </c>
      <c r="J6206">
        <v>4</v>
      </c>
      <c r="K6206" t="s">
        <v>377</v>
      </c>
      <c r="L6206" t="s">
        <v>1348</v>
      </c>
      <c r="N6206" t="s">
        <v>1358</v>
      </c>
      <c r="Q6206">
        <v>2</v>
      </c>
      <c r="R6206">
        <v>2019</v>
      </c>
      <c r="U6206">
        <v>10.756406</v>
      </c>
      <c r="V6206">
        <v>106.691514</v>
      </c>
      <c r="W6206">
        <v>4</v>
      </c>
      <c r="Y6206">
        <v>5</v>
      </c>
      <c r="Z6206">
        <v>18431</v>
      </c>
      <c r="AA6206">
        <v>8256</v>
      </c>
      <c r="AB6206">
        <v>1809</v>
      </c>
      <c r="AC6206">
        <v>6447</v>
      </c>
      <c r="AD6206">
        <v>38</v>
      </c>
    </row>
    <row r="6207" spans="1:30" hidden="1">
      <c r="A6207">
        <v>20220331</v>
      </c>
      <c r="B6207" t="s">
        <v>34</v>
      </c>
      <c r="C6207" t="s">
        <v>35</v>
      </c>
      <c r="D6207" t="s">
        <v>1166</v>
      </c>
      <c r="E6207" t="s">
        <v>1166</v>
      </c>
      <c r="F6207" t="s">
        <v>37</v>
      </c>
      <c r="G6207" t="s">
        <v>38</v>
      </c>
      <c r="I6207" t="s">
        <v>934</v>
      </c>
      <c r="J6207">
        <v>4</v>
      </c>
      <c r="K6207" t="s">
        <v>377</v>
      </c>
      <c r="L6207" t="s">
        <v>1166</v>
      </c>
      <c r="N6207" t="s">
        <v>1358</v>
      </c>
      <c r="Q6207">
        <v>2</v>
      </c>
      <c r="R6207">
        <v>2019</v>
      </c>
      <c r="U6207">
        <v>10.7565153732853</v>
      </c>
      <c r="V6207">
        <v>106.691990484987</v>
      </c>
      <c r="AA6207">
        <v>1068</v>
      </c>
    </row>
    <row r="6208" spans="1:30" hidden="1">
      <c r="A6208">
        <v>20220331</v>
      </c>
      <c r="B6208" t="s">
        <v>34</v>
      </c>
      <c r="C6208" t="s">
        <v>35</v>
      </c>
      <c r="D6208" t="s">
        <v>1168</v>
      </c>
      <c r="E6208" t="s">
        <v>1168</v>
      </c>
      <c r="F6208" t="s">
        <v>37</v>
      </c>
      <c r="G6208" t="s">
        <v>38</v>
      </c>
      <c r="I6208" t="s">
        <v>934</v>
      </c>
      <c r="J6208">
        <v>12</v>
      </c>
      <c r="K6208" t="s">
        <v>939</v>
      </c>
      <c r="L6208" t="s">
        <v>1336</v>
      </c>
      <c r="N6208" t="s">
        <v>1358</v>
      </c>
      <c r="Q6208">
        <v>2</v>
      </c>
      <c r="R6208">
        <v>2019</v>
      </c>
      <c r="U6208">
        <v>10.828619</v>
      </c>
      <c r="V6208">
        <v>106.61953</v>
      </c>
      <c r="AA6208">
        <v>5000</v>
      </c>
    </row>
    <row r="6209" spans="1:30" hidden="1">
      <c r="A6209">
        <v>20220331</v>
      </c>
      <c r="B6209" t="s">
        <v>34</v>
      </c>
      <c r="C6209" t="s">
        <v>35</v>
      </c>
      <c r="D6209" t="s">
        <v>1170</v>
      </c>
      <c r="E6209" t="s">
        <v>1170</v>
      </c>
      <c r="F6209" t="s">
        <v>37</v>
      </c>
      <c r="G6209" t="s">
        <v>38</v>
      </c>
      <c r="I6209" t="s">
        <v>934</v>
      </c>
      <c r="J6209" t="s">
        <v>949</v>
      </c>
      <c r="K6209" t="s">
        <v>939</v>
      </c>
      <c r="L6209" t="s">
        <v>1336</v>
      </c>
      <c r="N6209" t="s">
        <v>1358</v>
      </c>
      <c r="Q6209">
        <v>2</v>
      </c>
      <c r="R6209">
        <v>2019</v>
      </c>
      <c r="U6209">
        <v>10.765266</v>
      </c>
      <c r="V6209">
        <v>106.60155399999999</v>
      </c>
      <c r="AA6209">
        <v>4320</v>
      </c>
    </row>
    <row r="6210" spans="1:30" hidden="1">
      <c r="A6210">
        <v>20220331</v>
      </c>
      <c r="B6210" t="s">
        <v>34</v>
      </c>
      <c r="C6210" t="s">
        <v>35</v>
      </c>
      <c r="D6210" t="s">
        <v>1171</v>
      </c>
      <c r="E6210" t="s">
        <v>1171</v>
      </c>
      <c r="F6210" t="s">
        <v>37</v>
      </c>
      <c r="G6210" t="s">
        <v>71</v>
      </c>
      <c r="I6210" t="s">
        <v>934</v>
      </c>
      <c r="J6210" t="s">
        <v>978</v>
      </c>
      <c r="K6210" t="s">
        <v>377</v>
      </c>
      <c r="L6210" t="s">
        <v>1349</v>
      </c>
      <c r="N6210" t="s">
        <v>1447</v>
      </c>
      <c r="Q6210">
        <v>2</v>
      </c>
      <c r="R6210">
        <v>2019</v>
      </c>
      <c r="U6210">
        <v>10.808978</v>
      </c>
      <c r="V6210">
        <v>106.71323599999999</v>
      </c>
      <c r="W6210">
        <v>2</v>
      </c>
      <c r="Y6210">
        <v>5</v>
      </c>
      <c r="AA6210">
        <v>2258</v>
      </c>
      <c r="AC6210">
        <v>2258</v>
      </c>
      <c r="AD6210">
        <v>35.5</v>
      </c>
    </row>
    <row r="6211" spans="1:30" hidden="1">
      <c r="A6211">
        <v>20220331</v>
      </c>
      <c r="B6211" t="s">
        <v>34</v>
      </c>
      <c r="C6211" t="s">
        <v>35</v>
      </c>
      <c r="D6211" t="s">
        <v>1172</v>
      </c>
      <c r="E6211" t="s">
        <v>1172</v>
      </c>
      <c r="F6211" t="s">
        <v>37</v>
      </c>
      <c r="G6211" t="s">
        <v>71</v>
      </c>
      <c r="I6211" t="s">
        <v>934</v>
      </c>
      <c r="J6211">
        <v>9</v>
      </c>
      <c r="K6211" t="s">
        <v>939</v>
      </c>
      <c r="L6211" t="s">
        <v>1173</v>
      </c>
      <c r="N6211" t="s">
        <v>1358</v>
      </c>
      <c r="Q6211">
        <v>2</v>
      </c>
      <c r="R6211">
        <v>2019</v>
      </c>
      <c r="U6211">
        <v>10.814382</v>
      </c>
      <c r="V6211">
        <v>106.778239</v>
      </c>
      <c r="W6211">
        <v>5</v>
      </c>
      <c r="Y6211">
        <v>0.3</v>
      </c>
      <c r="Z6211">
        <v>7103</v>
      </c>
      <c r="AA6211">
        <v>5682</v>
      </c>
      <c r="AB6211">
        <v>1500</v>
      </c>
      <c r="AC6211">
        <v>4182</v>
      </c>
      <c r="AD6211">
        <v>9.3000000000000007</v>
      </c>
    </row>
    <row r="6212" spans="1:30" hidden="1">
      <c r="A6212">
        <v>20220331</v>
      </c>
      <c r="B6212" t="s">
        <v>34</v>
      </c>
      <c r="C6212" t="s">
        <v>35</v>
      </c>
      <c r="D6212" t="s">
        <v>1174</v>
      </c>
      <c r="E6212" t="s">
        <v>1174</v>
      </c>
      <c r="F6212" t="s">
        <v>37</v>
      </c>
      <c r="G6212" t="s">
        <v>71</v>
      </c>
      <c r="I6212" t="s">
        <v>934</v>
      </c>
      <c r="J6212" t="s">
        <v>938</v>
      </c>
      <c r="K6212" t="s">
        <v>939</v>
      </c>
      <c r="L6212" t="s">
        <v>1350</v>
      </c>
      <c r="N6212" t="s">
        <v>1448</v>
      </c>
      <c r="Q6212">
        <v>3</v>
      </c>
      <c r="R6212">
        <v>2019</v>
      </c>
      <c r="U6212">
        <v>10.801875000000001</v>
      </c>
      <c r="V6212">
        <v>106.654968</v>
      </c>
      <c r="W6212">
        <v>1</v>
      </c>
      <c r="Y6212">
        <v>6</v>
      </c>
      <c r="Z6212">
        <v>5000</v>
      </c>
      <c r="AA6212">
        <v>3113</v>
      </c>
      <c r="AB6212">
        <v>204</v>
      </c>
      <c r="AC6212">
        <v>2909</v>
      </c>
      <c r="AD6212">
        <v>31.6</v>
      </c>
    </row>
    <row r="6213" spans="1:30" hidden="1">
      <c r="A6213">
        <v>20220331</v>
      </c>
      <c r="B6213" t="s">
        <v>34</v>
      </c>
      <c r="C6213" t="s">
        <v>35</v>
      </c>
      <c r="D6213" t="s">
        <v>1177</v>
      </c>
      <c r="E6213" t="s">
        <v>1177</v>
      </c>
      <c r="F6213" t="s">
        <v>37</v>
      </c>
      <c r="G6213" t="s">
        <v>71</v>
      </c>
      <c r="I6213" t="s">
        <v>934</v>
      </c>
      <c r="J6213" t="s">
        <v>994</v>
      </c>
      <c r="K6213" t="s">
        <v>939</v>
      </c>
      <c r="L6213" t="s">
        <v>1351</v>
      </c>
      <c r="N6213" t="s">
        <v>1449</v>
      </c>
      <c r="Q6213">
        <v>3</v>
      </c>
      <c r="R6213">
        <v>2019</v>
      </c>
      <c r="U6213">
        <v>10.872871999999999</v>
      </c>
      <c r="V6213">
        <v>106.733272</v>
      </c>
      <c r="W6213">
        <v>2</v>
      </c>
      <c r="Y6213">
        <v>5</v>
      </c>
      <c r="Z6213">
        <v>5000</v>
      </c>
      <c r="AA6213">
        <v>2890</v>
      </c>
      <c r="AC6213">
        <v>2890</v>
      </c>
      <c r="AD6213">
        <v>14.9</v>
      </c>
    </row>
    <row r="6214" spans="1:30" hidden="1">
      <c r="A6214">
        <v>20220331</v>
      </c>
      <c r="B6214" t="s">
        <v>34</v>
      </c>
      <c r="C6214" t="s">
        <v>35</v>
      </c>
      <c r="D6214" t="s">
        <v>1178</v>
      </c>
      <c r="E6214" t="s">
        <v>1178</v>
      </c>
      <c r="F6214" t="s">
        <v>37</v>
      </c>
      <c r="G6214" t="s">
        <v>43</v>
      </c>
      <c r="I6214" t="s">
        <v>934</v>
      </c>
      <c r="J6214" t="s">
        <v>938</v>
      </c>
      <c r="K6214" t="s">
        <v>939</v>
      </c>
      <c r="L6214" t="s">
        <v>1352</v>
      </c>
      <c r="N6214" t="s">
        <v>1358</v>
      </c>
      <c r="Q6214">
        <v>3</v>
      </c>
      <c r="R6214">
        <v>2019</v>
      </c>
      <c r="U6214">
        <v>10.812972</v>
      </c>
      <c r="V6214">
        <v>10.812972</v>
      </c>
      <c r="W6214">
        <v>6</v>
      </c>
      <c r="Y6214">
        <v>6</v>
      </c>
      <c r="Z6214">
        <v>17206</v>
      </c>
      <c r="AA6214">
        <v>13300</v>
      </c>
      <c r="AB6214">
        <v>2833</v>
      </c>
      <c r="AC6214">
        <v>10467</v>
      </c>
      <c r="AD6214">
        <v>32.799999999999997</v>
      </c>
    </row>
    <row r="6215" spans="1:30" hidden="1">
      <c r="A6215">
        <v>20220331</v>
      </c>
      <c r="B6215" t="s">
        <v>34</v>
      </c>
      <c r="C6215" t="s">
        <v>35</v>
      </c>
      <c r="D6215" t="s">
        <v>1181</v>
      </c>
      <c r="E6215" t="s">
        <v>1181</v>
      </c>
      <c r="F6215" t="s">
        <v>37</v>
      </c>
      <c r="G6215" t="s">
        <v>38</v>
      </c>
      <c r="I6215" t="s">
        <v>934</v>
      </c>
      <c r="J6215">
        <v>10</v>
      </c>
      <c r="K6215" t="s">
        <v>377</v>
      </c>
      <c r="L6215" t="s">
        <v>1336</v>
      </c>
      <c r="N6215" t="s">
        <v>1358</v>
      </c>
      <c r="Q6215">
        <v>4</v>
      </c>
      <c r="R6215">
        <v>2019</v>
      </c>
      <c r="U6215">
        <v>10.774751</v>
      </c>
      <c r="V6215">
        <v>106.674694</v>
      </c>
      <c r="AA6215">
        <v>1600</v>
      </c>
    </row>
    <row r="6216" spans="1:30" hidden="1">
      <c r="A6216">
        <v>20220331</v>
      </c>
      <c r="B6216" t="s">
        <v>34</v>
      </c>
      <c r="C6216" t="s">
        <v>35</v>
      </c>
      <c r="D6216" t="s">
        <v>1183</v>
      </c>
      <c r="E6216" t="s">
        <v>1183</v>
      </c>
      <c r="F6216" t="s">
        <v>37</v>
      </c>
      <c r="G6216" t="s">
        <v>38</v>
      </c>
      <c r="I6216" t="s">
        <v>934</v>
      </c>
      <c r="J6216" t="s">
        <v>968</v>
      </c>
      <c r="K6216" t="s">
        <v>939</v>
      </c>
      <c r="L6216" t="s">
        <v>1336</v>
      </c>
      <c r="N6216" t="s">
        <v>1358</v>
      </c>
      <c r="Q6216">
        <v>4</v>
      </c>
      <c r="R6216">
        <v>2019</v>
      </c>
      <c r="U6216">
        <v>10.850686</v>
      </c>
      <c r="V6216">
        <v>106.65349500000001</v>
      </c>
      <c r="AA6216">
        <v>3000</v>
      </c>
    </row>
    <row r="6217" spans="1:30" hidden="1">
      <c r="A6217">
        <v>20220331</v>
      </c>
      <c r="B6217" t="s">
        <v>34</v>
      </c>
      <c r="C6217" t="s">
        <v>35</v>
      </c>
      <c r="D6217" t="s">
        <v>1185</v>
      </c>
      <c r="E6217" t="s">
        <v>1185</v>
      </c>
      <c r="F6217" t="s">
        <v>37</v>
      </c>
      <c r="G6217" t="s">
        <v>38</v>
      </c>
      <c r="I6217" t="s">
        <v>934</v>
      </c>
      <c r="J6217" t="s">
        <v>938</v>
      </c>
      <c r="K6217" t="s">
        <v>939</v>
      </c>
      <c r="L6217" t="s">
        <v>1336</v>
      </c>
      <c r="N6217" t="s">
        <v>1358</v>
      </c>
      <c r="Q6217">
        <v>4</v>
      </c>
      <c r="R6217">
        <v>2019</v>
      </c>
      <c r="U6217">
        <v>10.784342000000001</v>
      </c>
      <c r="V6217">
        <v>106.642382</v>
      </c>
      <c r="AA6217">
        <v>1600</v>
      </c>
    </row>
    <row r="6218" spans="1:30" hidden="1">
      <c r="A6218">
        <v>20220331</v>
      </c>
      <c r="B6218" t="s">
        <v>34</v>
      </c>
      <c r="C6218" t="s">
        <v>35</v>
      </c>
      <c r="D6218" t="s">
        <v>1187</v>
      </c>
      <c r="E6218" t="s">
        <v>1187</v>
      </c>
      <c r="F6218" t="s">
        <v>37</v>
      </c>
      <c r="G6218" t="s">
        <v>38</v>
      </c>
      <c r="I6218" t="s">
        <v>934</v>
      </c>
      <c r="J6218">
        <v>12</v>
      </c>
      <c r="K6218" t="s">
        <v>939</v>
      </c>
      <c r="L6218" t="s">
        <v>1336</v>
      </c>
      <c r="N6218" t="s">
        <v>1358</v>
      </c>
      <c r="Q6218">
        <v>4</v>
      </c>
      <c r="R6218">
        <v>2019</v>
      </c>
      <c r="U6218">
        <v>10.859455000000001</v>
      </c>
      <c r="V6218">
        <v>106.617524</v>
      </c>
      <c r="AA6218">
        <v>2000</v>
      </c>
    </row>
    <row r="6219" spans="1:30" hidden="1">
      <c r="A6219">
        <v>20220331</v>
      </c>
      <c r="B6219" t="s">
        <v>34</v>
      </c>
      <c r="C6219" t="s">
        <v>35</v>
      </c>
      <c r="D6219" t="s">
        <v>1188</v>
      </c>
      <c r="E6219" t="s">
        <v>1188</v>
      </c>
      <c r="F6219" t="s">
        <v>37</v>
      </c>
      <c r="G6219" t="s">
        <v>38</v>
      </c>
      <c r="I6219" t="s">
        <v>934</v>
      </c>
      <c r="J6219">
        <v>10</v>
      </c>
      <c r="K6219" t="s">
        <v>377</v>
      </c>
      <c r="L6219" t="s">
        <v>1336</v>
      </c>
      <c r="N6219" t="s">
        <v>1358</v>
      </c>
      <c r="Q6219">
        <v>4</v>
      </c>
      <c r="R6219">
        <v>2019</v>
      </c>
      <c r="U6219">
        <v>10.775954</v>
      </c>
      <c r="V6219">
        <v>106.67841</v>
      </c>
      <c r="AA6219">
        <v>660</v>
      </c>
    </row>
    <row r="6220" spans="1:30" hidden="1">
      <c r="A6220">
        <v>20220331</v>
      </c>
      <c r="B6220" t="s">
        <v>34</v>
      </c>
      <c r="C6220" t="s">
        <v>35</v>
      </c>
      <c r="D6220" t="s">
        <v>1189</v>
      </c>
      <c r="E6220" t="s">
        <v>1189</v>
      </c>
      <c r="F6220" t="s">
        <v>37</v>
      </c>
      <c r="G6220" t="s">
        <v>38</v>
      </c>
      <c r="I6220" t="s">
        <v>934</v>
      </c>
      <c r="J6220">
        <v>7</v>
      </c>
      <c r="K6220" t="s">
        <v>377</v>
      </c>
      <c r="L6220" t="s">
        <v>68</v>
      </c>
      <c r="N6220" t="s">
        <v>1459</v>
      </c>
      <c r="Q6220">
        <v>4</v>
      </c>
      <c r="R6220">
        <v>2019</v>
      </c>
      <c r="U6220">
        <v>10.733612000000001</v>
      </c>
      <c r="V6220">
        <v>106.706097</v>
      </c>
      <c r="AA6220">
        <v>650</v>
      </c>
    </row>
    <row r="6221" spans="1:30" hidden="1">
      <c r="A6221">
        <v>20220331</v>
      </c>
      <c r="B6221" t="s">
        <v>34</v>
      </c>
      <c r="C6221" t="s">
        <v>35</v>
      </c>
      <c r="D6221" t="s">
        <v>1190</v>
      </c>
      <c r="E6221" t="s">
        <v>1190</v>
      </c>
      <c r="F6221" t="s">
        <v>37</v>
      </c>
      <c r="G6221" t="s">
        <v>38</v>
      </c>
      <c r="I6221" t="s">
        <v>934</v>
      </c>
      <c r="J6221" t="s">
        <v>985</v>
      </c>
      <c r="K6221" t="s">
        <v>939</v>
      </c>
      <c r="L6221" t="s">
        <v>68</v>
      </c>
      <c r="N6221" t="s">
        <v>1459</v>
      </c>
      <c r="Q6221">
        <v>4</v>
      </c>
      <c r="R6221">
        <v>2019</v>
      </c>
      <c r="U6221">
        <v>10.731161</v>
      </c>
      <c r="V6221">
        <v>106.68877000000001</v>
      </c>
      <c r="AA6221">
        <v>400</v>
      </c>
    </row>
    <row r="6222" spans="1:30" hidden="1">
      <c r="A6222">
        <v>20220331</v>
      </c>
      <c r="B6222" t="s">
        <v>34</v>
      </c>
      <c r="C6222" t="s">
        <v>35</v>
      </c>
      <c r="D6222" t="s">
        <v>1191</v>
      </c>
      <c r="E6222" t="s">
        <v>1191</v>
      </c>
      <c r="F6222" t="s">
        <v>37</v>
      </c>
      <c r="G6222" t="s">
        <v>38</v>
      </c>
      <c r="I6222" t="s">
        <v>934</v>
      </c>
      <c r="J6222">
        <v>7</v>
      </c>
      <c r="K6222" t="s">
        <v>377</v>
      </c>
      <c r="L6222" t="s">
        <v>68</v>
      </c>
      <c r="N6222" t="s">
        <v>1459</v>
      </c>
      <c r="Q6222">
        <v>4</v>
      </c>
      <c r="R6222">
        <v>2019</v>
      </c>
      <c r="U6222">
        <v>10.706868999999999</v>
      </c>
      <c r="V6222">
        <v>106.727362</v>
      </c>
      <c r="AA6222">
        <v>479</v>
      </c>
    </row>
    <row r="6223" spans="1:30" hidden="1">
      <c r="A6223">
        <v>20220331</v>
      </c>
      <c r="B6223" t="s">
        <v>34</v>
      </c>
      <c r="C6223" t="s">
        <v>35</v>
      </c>
      <c r="D6223" t="s">
        <v>1192</v>
      </c>
      <c r="E6223" t="s">
        <v>1192</v>
      </c>
      <c r="F6223" t="s">
        <v>37</v>
      </c>
      <c r="G6223" t="s">
        <v>38</v>
      </c>
      <c r="I6223" t="s">
        <v>934</v>
      </c>
      <c r="J6223">
        <v>2</v>
      </c>
      <c r="K6223" t="s">
        <v>377</v>
      </c>
      <c r="L6223" t="s">
        <v>68</v>
      </c>
      <c r="N6223" t="s">
        <v>1459</v>
      </c>
      <c r="Q6223">
        <v>4</v>
      </c>
      <c r="R6223">
        <v>2019</v>
      </c>
      <c r="U6223">
        <v>10.778442999999999</v>
      </c>
      <c r="V6223">
        <v>106.745824</v>
      </c>
      <c r="AA6223">
        <v>400</v>
      </c>
    </row>
    <row r="6224" spans="1:30" hidden="1">
      <c r="A6224">
        <v>20220331</v>
      </c>
      <c r="B6224" t="s">
        <v>34</v>
      </c>
      <c r="C6224" t="s">
        <v>35</v>
      </c>
      <c r="D6224" t="s">
        <v>1193</v>
      </c>
      <c r="E6224" t="s">
        <v>1193</v>
      </c>
      <c r="F6224" t="s">
        <v>37</v>
      </c>
      <c r="G6224" t="s">
        <v>38</v>
      </c>
      <c r="I6224" t="s">
        <v>934</v>
      </c>
      <c r="J6224">
        <v>2</v>
      </c>
      <c r="K6224" t="s">
        <v>377</v>
      </c>
      <c r="L6224" t="s">
        <v>68</v>
      </c>
      <c r="N6224" t="s">
        <v>1459</v>
      </c>
      <c r="Q6224">
        <v>4</v>
      </c>
      <c r="R6224">
        <v>2019</v>
      </c>
      <c r="U6224">
        <v>10.769636</v>
      </c>
      <c r="V6224">
        <v>106.725239</v>
      </c>
      <c r="AA6224">
        <v>375</v>
      </c>
    </row>
    <row r="6225" spans="1:30" hidden="1">
      <c r="A6225">
        <v>20220331</v>
      </c>
      <c r="B6225" t="s">
        <v>34</v>
      </c>
      <c r="C6225" t="s">
        <v>35</v>
      </c>
      <c r="D6225" t="s">
        <v>1194</v>
      </c>
      <c r="E6225" t="s">
        <v>1194</v>
      </c>
      <c r="F6225" t="s">
        <v>37</v>
      </c>
      <c r="G6225" t="s">
        <v>38</v>
      </c>
      <c r="I6225" t="s">
        <v>934</v>
      </c>
      <c r="J6225">
        <v>2</v>
      </c>
      <c r="K6225" t="s">
        <v>377</v>
      </c>
      <c r="L6225" t="s">
        <v>68</v>
      </c>
      <c r="N6225" t="s">
        <v>1459</v>
      </c>
      <c r="Q6225">
        <v>4</v>
      </c>
      <c r="R6225">
        <v>2019</v>
      </c>
      <c r="U6225">
        <v>10.781293</v>
      </c>
      <c r="V6225">
        <v>106.735274</v>
      </c>
      <c r="AA6225">
        <v>1043</v>
      </c>
    </row>
    <row r="6226" spans="1:30" hidden="1">
      <c r="A6226">
        <v>20220331</v>
      </c>
      <c r="B6226" t="s">
        <v>34</v>
      </c>
      <c r="C6226" t="s">
        <v>35</v>
      </c>
      <c r="D6226" t="s">
        <v>1195</v>
      </c>
      <c r="E6226" t="s">
        <v>1195</v>
      </c>
      <c r="F6226" t="s">
        <v>37</v>
      </c>
      <c r="G6226" t="s">
        <v>71</v>
      </c>
      <c r="I6226" t="s">
        <v>934</v>
      </c>
      <c r="J6226">
        <v>11</v>
      </c>
      <c r="K6226" t="s">
        <v>939</v>
      </c>
      <c r="L6226" t="s">
        <v>1196</v>
      </c>
      <c r="N6226" t="s">
        <v>1358</v>
      </c>
      <c r="Q6226">
        <v>4</v>
      </c>
      <c r="R6226">
        <v>2019</v>
      </c>
      <c r="U6226">
        <v>10.764308</v>
      </c>
      <c r="V6226">
        <v>106.655901</v>
      </c>
      <c r="W6226">
        <v>3</v>
      </c>
      <c r="Y6226">
        <v>5</v>
      </c>
      <c r="Z6226">
        <v>11068.4</v>
      </c>
      <c r="AA6226">
        <v>6881</v>
      </c>
      <c r="AB6226">
        <v>365</v>
      </c>
      <c r="AC6226">
        <v>6516</v>
      </c>
      <c r="AD6226">
        <v>23.8</v>
      </c>
    </row>
    <row r="6227" spans="1:30" hidden="1">
      <c r="A6227">
        <v>20220331</v>
      </c>
      <c r="B6227" t="s">
        <v>34</v>
      </c>
      <c r="C6227" t="s">
        <v>35</v>
      </c>
      <c r="D6227" t="s">
        <v>1197</v>
      </c>
      <c r="E6227" t="s">
        <v>1197</v>
      </c>
      <c r="F6227" t="s">
        <v>37</v>
      </c>
      <c r="G6227" t="s">
        <v>43</v>
      </c>
      <c r="I6227" t="s">
        <v>934</v>
      </c>
      <c r="J6227">
        <v>7</v>
      </c>
      <c r="K6227" t="s">
        <v>377</v>
      </c>
      <c r="L6227" t="s">
        <v>1198</v>
      </c>
      <c r="N6227" t="s">
        <v>1449</v>
      </c>
      <c r="Q6227">
        <v>4</v>
      </c>
      <c r="R6227">
        <v>2011</v>
      </c>
      <c r="U6227">
        <v>10.728835</v>
      </c>
      <c r="V6227">
        <v>106.718345</v>
      </c>
      <c r="W6227">
        <v>5</v>
      </c>
      <c r="Y6227">
        <v>8</v>
      </c>
      <c r="AA6227">
        <v>52310</v>
      </c>
      <c r="AB6227">
        <v>5721</v>
      </c>
      <c r="AC6227">
        <v>47451</v>
      </c>
      <c r="AD6227">
        <v>44.2</v>
      </c>
    </row>
    <row r="6228" spans="1:30" hidden="1">
      <c r="A6228">
        <v>20220331</v>
      </c>
      <c r="B6228" t="s">
        <v>34</v>
      </c>
      <c r="C6228" t="s">
        <v>35</v>
      </c>
      <c r="D6228" t="s">
        <v>1200</v>
      </c>
      <c r="E6228" t="s">
        <v>1200</v>
      </c>
      <c r="F6228" t="s">
        <v>37</v>
      </c>
      <c r="G6228" t="s">
        <v>38</v>
      </c>
      <c r="I6228" t="s">
        <v>934</v>
      </c>
      <c r="J6228">
        <v>7</v>
      </c>
      <c r="K6228" t="s">
        <v>377</v>
      </c>
      <c r="L6228" t="s">
        <v>1336</v>
      </c>
      <c r="N6228" t="s">
        <v>1460</v>
      </c>
      <c r="Q6228">
        <v>4</v>
      </c>
      <c r="R6228">
        <v>2018</v>
      </c>
      <c r="U6228">
        <v>10.728835</v>
      </c>
      <c r="V6228">
        <v>106.718345</v>
      </c>
      <c r="AA6228">
        <v>4207</v>
      </c>
    </row>
    <row r="6229" spans="1:30" hidden="1">
      <c r="A6229">
        <v>20220331</v>
      </c>
      <c r="B6229" t="s">
        <v>34</v>
      </c>
      <c r="C6229" t="s">
        <v>35</v>
      </c>
      <c r="D6229" t="s">
        <v>1201</v>
      </c>
      <c r="E6229" t="s">
        <v>1201</v>
      </c>
      <c r="F6229" t="s">
        <v>37</v>
      </c>
      <c r="G6229" t="s">
        <v>38</v>
      </c>
      <c r="I6229" t="s">
        <v>934</v>
      </c>
      <c r="J6229">
        <v>7</v>
      </c>
      <c r="K6229" t="s">
        <v>377</v>
      </c>
      <c r="L6229" t="s">
        <v>1150</v>
      </c>
      <c r="N6229" t="s">
        <v>1358</v>
      </c>
      <c r="Q6229">
        <v>2</v>
      </c>
      <c r="R6229">
        <v>2019</v>
      </c>
      <c r="U6229">
        <v>10.725089000000001</v>
      </c>
      <c r="V6229">
        <v>106.708443</v>
      </c>
      <c r="Z6229">
        <v>373.1</v>
      </c>
      <c r="AA6229">
        <v>352</v>
      </c>
    </row>
    <row r="6230" spans="1:30" hidden="1">
      <c r="A6230">
        <v>20220331</v>
      </c>
      <c r="B6230" t="s">
        <v>34</v>
      </c>
      <c r="C6230" t="s">
        <v>35</v>
      </c>
      <c r="D6230" t="s">
        <v>1203</v>
      </c>
      <c r="E6230" t="s">
        <v>1203</v>
      </c>
      <c r="F6230" t="s">
        <v>37</v>
      </c>
      <c r="G6230" t="s">
        <v>38</v>
      </c>
      <c r="I6230" t="s">
        <v>934</v>
      </c>
      <c r="J6230" t="s">
        <v>994</v>
      </c>
      <c r="K6230" t="s">
        <v>939</v>
      </c>
      <c r="L6230" t="s">
        <v>1336</v>
      </c>
      <c r="N6230" t="s">
        <v>1358</v>
      </c>
      <c r="Q6230">
        <v>4</v>
      </c>
      <c r="R6230">
        <v>2019</v>
      </c>
      <c r="U6230">
        <v>10.864105</v>
      </c>
      <c r="V6230">
        <v>106.73439</v>
      </c>
      <c r="W6230">
        <v>2</v>
      </c>
      <c r="Z6230">
        <v>5472.05</v>
      </c>
      <c r="AA6230">
        <v>2000</v>
      </c>
    </row>
    <row r="6231" spans="1:30" hidden="1">
      <c r="A6231">
        <v>20220331</v>
      </c>
      <c r="B6231" t="s">
        <v>34</v>
      </c>
      <c r="C6231" t="s">
        <v>35</v>
      </c>
      <c r="D6231" t="s">
        <v>1204</v>
      </c>
      <c r="E6231" t="s">
        <v>1204</v>
      </c>
      <c r="F6231" t="s">
        <v>37</v>
      </c>
      <c r="G6231" t="s">
        <v>71</v>
      </c>
      <c r="I6231" t="s">
        <v>934</v>
      </c>
      <c r="J6231" t="s">
        <v>994</v>
      </c>
      <c r="K6231" t="s">
        <v>939</v>
      </c>
      <c r="L6231" t="s">
        <v>1205</v>
      </c>
      <c r="N6231" t="s">
        <v>1450</v>
      </c>
      <c r="Q6231">
        <v>4</v>
      </c>
      <c r="R6231">
        <v>2019</v>
      </c>
      <c r="U6231">
        <v>10.844512</v>
      </c>
      <c r="V6231">
        <v>106.762719</v>
      </c>
      <c r="W6231">
        <v>2</v>
      </c>
      <c r="Y6231">
        <v>4</v>
      </c>
      <c r="Z6231">
        <v>12482.74</v>
      </c>
      <c r="AA6231">
        <v>4577</v>
      </c>
      <c r="AB6231">
        <v>79</v>
      </c>
      <c r="AC6231">
        <v>4498</v>
      </c>
      <c r="AD6231">
        <v>28</v>
      </c>
    </row>
    <row r="6232" spans="1:30" hidden="1">
      <c r="A6232">
        <v>20220331</v>
      </c>
      <c r="B6232" t="s">
        <v>34</v>
      </c>
      <c r="C6232" t="s">
        <v>35</v>
      </c>
      <c r="D6232" t="s">
        <v>1207</v>
      </c>
      <c r="E6232" t="s">
        <v>1207</v>
      </c>
      <c r="F6232" t="s">
        <v>37</v>
      </c>
      <c r="G6232" t="s">
        <v>38</v>
      </c>
      <c r="I6232" t="s">
        <v>934</v>
      </c>
      <c r="J6232" t="s">
        <v>994</v>
      </c>
      <c r="K6232" t="s">
        <v>939</v>
      </c>
      <c r="L6232" t="s">
        <v>1336</v>
      </c>
      <c r="N6232" t="s">
        <v>1358</v>
      </c>
      <c r="Q6232">
        <v>4</v>
      </c>
      <c r="R6232">
        <v>2019</v>
      </c>
      <c r="U6232">
        <v>10.844512</v>
      </c>
      <c r="V6232">
        <v>106.762719</v>
      </c>
      <c r="AA6232">
        <v>2000</v>
      </c>
    </row>
    <row r="6233" spans="1:30" hidden="1">
      <c r="A6233">
        <v>20220331</v>
      </c>
      <c r="B6233" t="s">
        <v>34</v>
      </c>
      <c r="C6233" t="s">
        <v>35</v>
      </c>
      <c r="D6233" t="s">
        <v>1208</v>
      </c>
      <c r="E6233" t="s">
        <v>1208</v>
      </c>
      <c r="F6233" t="s">
        <v>37</v>
      </c>
      <c r="G6233" t="s">
        <v>43</v>
      </c>
      <c r="I6233" t="s">
        <v>934</v>
      </c>
      <c r="J6233">
        <v>7</v>
      </c>
      <c r="K6233" t="s">
        <v>377</v>
      </c>
      <c r="L6233" t="s">
        <v>68</v>
      </c>
      <c r="N6233" t="s">
        <v>1358</v>
      </c>
      <c r="Q6233">
        <v>2</v>
      </c>
      <c r="R6233">
        <v>2017</v>
      </c>
      <c r="U6233">
        <v>10.7441238969741</v>
      </c>
      <c r="V6233">
        <v>106.73264302361299</v>
      </c>
      <c r="W6233">
        <v>3</v>
      </c>
      <c r="Y6233">
        <v>4</v>
      </c>
      <c r="Z6233">
        <v>6320</v>
      </c>
      <c r="AA6233">
        <v>2947</v>
      </c>
      <c r="AB6233">
        <v>1311</v>
      </c>
      <c r="AC6233">
        <v>2047.1</v>
      </c>
      <c r="AD6233">
        <v>24</v>
      </c>
    </row>
    <row r="6234" spans="1:30" hidden="1">
      <c r="A6234">
        <v>20220331</v>
      </c>
      <c r="B6234" t="s">
        <v>34</v>
      </c>
      <c r="C6234" t="s">
        <v>35</v>
      </c>
      <c r="D6234" t="s">
        <v>1209</v>
      </c>
      <c r="E6234" t="s">
        <v>1209</v>
      </c>
      <c r="F6234" t="s">
        <v>37</v>
      </c>
      <c r="G6234" t="s">
        <v>38</v>
      </c>
      <c r="I6234" t="s">
        <v>934</v>
      </c>
      <c r="J6234">
        <v>7</v>
      </c>
      <c r="K6234" t="s">
        <v>377</v>
      </c>
      <c r="L6234" t="s">
        <v>68</v>
      </c>
      <c r="N6234" t="s">
        <v>1459</v>
      </c>
      <c r="Q6234">
        <v>2</v>
      </c>
      <c r="R6234">
        <v>2017</v>
      </c>
      <c r="U6234">
        <v>10.844512</v>
      </c>
      <c r="V6234">
        <v>106.762719</v>
      </c>
      <c r="AA6234">
        <v>1796</v>
      </c>
    </row>
    <row r="6235" spans="1:30" hidden="1">
      <c r="A6235">
        <v>20220331</v>
      </c>
      <c r="B6235" t="s">
        <v>34</v>
      </c>
      <c r="C6235" t="s">
        <v>35</v>
      </c>
      <c r="D6235" t="s">
        <v>1210</v>
      </c>
      <c r="E6235" t="s">
        <v>1210</v>
      </c>
      <c r="F6235" t="s">
        <v>37</v>
      </c>
      <c r="G6235" t="s">
        <v>43</v>
      </c>
      <c r="I6235" t="s">
        <v>934</v>
      </c>
      <c r="J6235" t="s">
        <v>985</v>
      </c>
      <c r="K6235" t="s">
        <v>939</v>
      </c>
      <c r="L6235" t="s">
        <v>1205</v>
      </c>
      <c r="Q6235">
        <v>1</v>
      </c>
      <c r="R6235">
        <v>2020</v>
      </c>
      <c r="U6235">
        <v>10.733319</v>
      </c>
      <c r="V6235">
        <v>106.688986</v>
      </c>
      <c r="W6235">
        <v>3</v>
      </c>
      <c r="Y6235">
        <v>5</v>
      </c>
      <c r="Z6235">
        <v>12483</v>
      </c>
      <c r="AA6235">
        <v>7239</v>
      </c>
      <c r="AB6235">
        <v>209</v>
      </c>
      <c r="AC6235">
        <v>7030</v>
      </c>
      <c r="AD6235">
        <v>29</v>
      </c>
    </row>
    <row r="6236" spans="1:30" hidden="1">
      <c r="A6236">
        <v>20220331</v>
      </c>
      <c r="B6236" t="s">
        <v>34</v>
      </c>
      <c r="C6236" t="s">
        <v>35</v>
      </c>
      <c r="D6236" t="s">
        <v>1211</v>
      </c>
      <c r="E6236" t="s">
        <v>1211</v>
      </c>
      <c r="F6236" t="s">
        <v>37</v>
      </c>
      <c r="G6236" t="s">
        <v>38</v>
      </c>
      <c r="I6236" t="s">
        <v>934</v>
      </c>
      <c r="J6236" t="s">
        <v>985</v>
      </c>
      <c r="K6236" t="s">
        <v>939</v>
      </c>
      <c r="L6236" t="s">
        <v>1336</v>
      </c>
      <c r="Q6236">
        <v>1</v>
      </c>
      <c r="R6236">
        <v>2020</v>
      </c>
      <c r="U6236">
        <v>10.733319</v>
      </c>
      <c r="V6236">
        <v>106.688986</v>
      </c>
      <c r="AA6236">
        <v>2124</v>
      </c>
    </row>
    <row r="6237" spans="1:30" hidden="1">
      <c r="A6237">
        <v>20220331</v>
      </c>
      <c r="B6237" t="s">
        <v>34</v>
      </c>
      <c r="C6237" t="s">
        <v>35</v>
      </c>
      <c r="D6237" t="s">
        <v>1212</v>
      </c>
      <c r="E6237" t="s">
        <v>1212</v>
      </c>
      <c r="F6237" t="s">
        <v>37</v>
      </c>
      <c r="G6237" t="s">
        <v>38</v>
      </c>
      <c r="I6237" t="s">
        <v>934</v>
      </c>
      <c r="J6237">
        <v>7</v>
      </c>
      <c r="K6237" t="s">
        <v>377</v>
      </c>
      <c r="L6237" t="s">
        <v>1336</v>
      </c>
      <c r="Q6237">
        <v>1</v>
      </c>
      <c r="R6237">
        <v>2020</v>
      </c>
      <c r="U6237">
        <v>10.72942974</v>
      </c>
      <c r="V6237">
        <v>106.71985669999999</v>
      </c>
      <c r="AA6237">
        <v>500</v>
      </c>
    </row>
    <row r="6238" spans="1:30" hidden="1">
      <c r="A6238">
        <v>20220331</v>
      </c>
      <c r="B6238" t="s">
        <v>34</v>
      </c>
      <c r="C6238" t="s">
        <v>35</v>
      </c>
      <c r="D6238" t="s">
        <v>1213</v>
      </c>
      <c r="E6238" t="s">
        <v>1213</v>
      </c>
      <c r="F6238" t="s">
        <v>37</v>
      </c>
      <c r="G6238" t="s">
        <v>71</v>
      </c>
      <c r="I6238" t="s">
        <v>934</v>
      </c>
      <c r="J6238" t="s">
        <v>938</v>
      </c>
      <c r="K6238" t="s">
        <v>939</v>
      </c>
      <c r="L6238" t="s">
        <v>1214</v>
      </c>
      <c r="N6238" t="s">
        <v>1451</v>
      </c>
      <c r="Q6238">
        <v>3</v>
      </c>
      <c r="R6238">
        <v>2020</v>
      </c>
      <c r="U6238">
        <v>10.804259</v>
      </c>
      <c r="V6238">
        <v>106.65207599999999</v>
      </c>
      <c r="W6238">
        <v>3</v>
      </c>
      <c r="Y6238">
        <v>6</v>
      </c>
      <c r="Z6238">
        <v>7482</v>
      </c>
      <c r="AA6238">
        <v>5612</v>
      </c>
      <c r="AB6238">
        <v>350</v>
      </c>
      <c r="AC6238">
        <v>5262</v>
      </c>
      <c r="AD6238">
        <v>24</v>
      </c>
    </row>
    <row r="6239" spans="1:30" hidden="1">
      <c r="A6239">
        <v>20220331</v>
      </c>
      <c r="B6239" t="s">
        <v>34</v>
      </c>
      <c r="C6239" t="s">
        <v>35</v>
      </c>
      <c r="D6239" t="s">
        <v>1215</v>
      </c>
      <c r="E6239" t="s">
        <v>1215</v>
      </c>
      <c r="F6239" t="s">
        <v>37</v>
      </c>
      <c r="G6239" t="s">
        <v>71</v>
      </c>
      <c r="I6239" t="s">
        <v>934</v>
      </c>
      <c r="J6239">
        <v>1</v>
      </c>
      <c r="K6239" t="s">
        <v>419</v>
      </c>
      <c r="L6239" t="s">
        <v>1216</v>
      </c>
      <c r="N6239" t="s">
        <v>1358</v>
      </c>
      <c r="Q6239">
        <v>3</v>
      </c>
      <c r="R6239">
        <v>2020</v>
      </c>
      <c r="U6239">
        <v>10.774697</v>
      </c>
      <c r="V6239">
        <v>106.70599900000001</v>
      </c>
      <c r="W6239">
        <v>2</v>
      </c>
      <c r="Y6239">
        <v>7.3149741820000003</v>
      </c>
      <c r="Z6239">
        <v>1460</v>
      </c>
      <c r="AA6239">
        <v>910</v>
      </c>
      <c r="AC6239">
        <v>910</v>
      </c>
      <c r="AD6239">
        <v>92.3</v>
      </c>
    </row>
    <row r="6240" spans="1:30" hidden="1">
      <c r="A6240">
        <v>20220331</v>
      </c>
      <c r="B6240" t="s">
        <v>34</v>
      </c>
      <c r="C6240" t="s">
        <v>35</v>
      </c>
      <c r="D6240" t="s">
        <v>1217</v>
      </c>
      <c r="E6240" t="s">
        <v>1217</v>
      </c>
      <c r="F6240" t="s">
        <v>37</v>
      </c>
      <c r="G6240" t="s">
        <v>71</v>
      </c>
      <c r="I6240" t="s">
        <v>934</v>
      </c>
      <c r="J6240">
        <v>7</v>
      </c>
      <c r="K6240" t="s">
        <v>377</v>
      </c>
      <c r="L6240" t="s">
        <v>1198</v>
      </c>
      <c r="Q6240">
        <v>4</v>
      </c>
      <c r="R6240">
        <v>2020</v>
      </c>
      <c r="U6240">
        <v>10.728106</v>
      </c>
      <c r="V6240">
        <v>106.711699</v>
      </c>
      <c r="W6240">
        <v>1</v>
      </c>
      <c r="Y6240">
        <v>1.2</v>
      </c>
      <c r="AA6240">
        <v>812</v>
      </c>
      <c r="AB6240">
        <v>591</v>
      </c>
      <c r="AC6240">
        <v>221</v>
      </c>
      <c r="AD6240">
        <v>43</v>
      </c>
    </row>
    <row r="6241" spans="1:30" hidden="1">
      <c r="A6241">
        <v>20220331</v>
      </c>
      <c r="B6241" t="s">
        <v>34</v>
      </c>
      <c r="C6241" t="s">
        <v>35</v>
      </c>
      <c r="D6241" t="s">
        <v>1219</v>
      </c>
      <c r="E6241" t="s">
        <v>1219</v>
      </c>
      <c r="F6241" t="s">
        <v>37</v>
      </c>
      <c r="G6241" t="s">
        <v>38</v>
      </c>
      <c r="I6241" t="s">
        <v>934</v>
      </c>
      <c r="J6241">
        <v>7</v>
      </c>
      <c r="K6241" t="s">
        <v>377</v>
      </c>
      <c r="L6241" t="s">
        <v>1198</v>
      </c>
      <c r="Q6241">
        <v>4</v>
      </c>
      <c r="R6241">
        <v>2020</v>
      </c>
      <c r="U6241">
        <v>10.728106</v>
      </c>
      <c r="V6241">
        <v>106.711699</v>
      </c>
      <c r="AA6241">
        <v>4700</v>
      </c>
    </row>
    <row r="6242" spans="1:30" hidden="1">
      <c r="A6242">
        <v>20220331</v>
      </c>
      <c r="B6242" t="s">
        <v>34</v>
      </c>
      <c r="C6242" t="s">
        <v>35</v>
      </c>
      <c r="D6242" t="s">
        <v>1220</v>
      </c>
      <c r="E6242" t="s">
        <v>1220</v>
      </c>
      <c r="F6242" t="s">
        <v>37</v>
      </c>
      <c r="G6242" t="s">
        <v>43</v>
      </c>
      <c r="I6242" t="s">
        <v>934</v>
      </c>
      <c r="J6242" t="s">
        <v>955</v>
      </c>
      <c r="K6242" t="s">
        <v>939</v>
      </c>
      <c r="L6242" t="s">
        <v>1336</v>
      </c>
      <c r="Q6242">
        <v>2</v>
      </c>
      <c r="R6242">
        <v>2021</v>
      </c>
      <c r="U6242">
        <v>10.817828</v>
      </c>
      <c r="V6242">
        <v>106.630932</v>
      </c>
      <c r="AA6242">
        <v>3920</v>
      </c>
      <c r="AC6242">
        <v>3920</v>
      </c>
      <c r="AD6242">
        <v>67</v>
      </c>
    </row>
    <row r="6243" spans="1:30" hidden="1">
      <c r="A6243">
        <v>20220331</v>
      </c>
      <c r="B6243" t="s">
        <v>34</v>
      </c>
      <c r="C6243" t="s">
        <v>35</v>
      </c>
      <c r="D6243" t="s">
        <v>1353</v>
      </c>
      <c r="E6243" t="s">
        <v>1353</v>
      </c>
      <c r="F6243" t="s">
        <v>37</v>
      </c>
      <c r="G6243" t="s">
        <v>38</v>
      </c>
      <c r="I6243" t="s">
        <v>934</v>
      </c>
      <c r="J6243" t="s">
        <v>955</v>
      </c>
      <c r="K6243" t="s">
        <v>939</v>
      </c>
      <c r="L6243" t="s">
        <v>1336</v>
      </c>
      <c r="Q6243">
        <v>2</v>
      </c>
      <c r="R6243">
        <v>2021</v>
      </c>
      <c r="U6243">
        <v>10.817828</v>
      </c>
      <c r="V6243">
        <v>106.630932</v>
      </c>
      <c r="AA6243">
        <v>4646</v>
      </c>
    </row>
    <row r="6244" spans="1:30" hidden="1">
      <c r="A6244">
        <v>20220331</v>
      </c>
      <c r="B6244" t="s">
        <v>34</v>
      </c>
      <c r="C6244" t="s">
        <v>35</v>
      </c>
      <c r="D6244" t="s">
        <v>1223</v>
      </c>
      <c r="E6244" t="s">
        <v>1223</v>
      </c>
      <c r="F6244" t="s">
        <v>37</v>
      </c>
      <c r="G6244" t="s">
        <v>71</v>
      </c>
      <c r="I6244" t="s">
        <v>934</v>
      </c>
      <c r="J6244" t="s">
        <v>978</v>
      </c>
      <c r="K6244" t="s">
        <v>377</v>
      </c>
      <c r="L6244" t="s">
        <v>1205</v>
      </c>
      <c r="Q6244">
        <v>3</v>
      </c>
      <c r="R6244">
        <v>2021</v>
      </c>
      <c r="U6244">
        <v>10.816473999999999</v>
      </c>
      <c r="V6244">
        <v>106.70567200000001</v>
      </c>
      <c r="Y6244">
        <v>0.7</v>
      </c>
      <c r="AA6244">
        <v>1960</v>
      </c>
      <c r="AB6244">
        <v>419</v>
      </c>
      <c r="AC6244">
        <v>1541</v>
      </c>
      <c r="AD6244">
        <v>22.7</v>
      </c>
    </row>
    <row r="6245" spans="1:30" hidden="1">
      <c r="A6245">
        <v>20220331</v>
      </c>
      <c r="B6245" t="s">
        <v>34</v>
      </c>
      <c r="C6245" t="s">
        <v>35</v>
      </c>
      <c r="D6245" t="s">
        <v>1224</v>
      </c>
      <c r="E6245" t="s">
        <v>1224</v>
      </c>
      <c r="F6245" t="s">
        <v>37</v>
      </c>
      <c r="G6245" t="s">
        <v>71</v>
      </c>
      <c r="I6245" t="s">
        <v>934</v>
      </c>
      <c r="J6245">
        <v>7</v>
      </c>
      <c r="K6245" t="s">
        <v>377</v>
      </c>
      <c r="L6245" t="s">
        <v>1354</v>
      </c>
      <c r="Q6245">
        <v>4</v>
      </c>
      <c r="R6245">
        <v>2020</v>
      </c>
      <c r="U6245">
        <v>10.716302000000001</v>
      </c>
      <c r="V6245">
        <v>106.737112</v>
      </c>
      <c r="W6245">
        <v>5</v>
      </c>
      <c r="Y6245">
        <v>1.5</v>
      </c>
      <c r="AA6245">
        <v>2880</v>
      </c>
      <c r="AC6245">
        <v>2880</v>
      </c>
      <c r="AD6245">
        <v>13.5</v>
      </c>
    </row>
    <row r="6246" spans="1:30" hidden="1">
      <c r="A6246">
        <v>20220331</v>
      </c>
      <c r="B6246" t="s">
        <v>34</v>
      </c>
      <c r="C6246" t="s">
        <v>35</v>
      </c>
      <c r="D6246" t="s">
        <v>1227</v>
      </c>
      <c r="E6246" t="s">
        <v>1227</v>
      </c>
      <c r="F6246" t="s">
        <v>148</v>
      </c>
      <c r="G6246" t="s">
        <v>38</v>
      </c>
      <c r="I6246" t="s">
        <v>934</v>
      </c>
      <c r="J6246" t="s">
        <v>985</v>
      </c>
      <c r="K6246" t="s">
        <v>939</v>
      </c>
      <c r="L6246" t="s">
        <v>51</v>
      </c>
      <c r="R6246">
        <v>2007</v>
      </c>
      <c r="AA6246">
        <v>200</v>
      </c>
    </row>
    <row r="6247" spans="1:30" hidden="1">
      <c r="A6247">
        <v>20220331</v>
      </c>
      <c r="B6247" t="s">
        <v>34</v>
      </c>
      <c r="C6247" t="s">
        <v>35</v>
      </c>
      <c r="D6247" t="s">
        <v>1228</v>
      </c>
      <c r="E6247" t="s">
        <v>1228</v>
      </c>
      <c r="F6247" t="s">
        <v>148</v>
      </c>
      <c r="G6247" t="s">
        <v>38</v>
      </c>
      <c r="I6247" t="s">
        <v>934</v>
      </c>
      <c r="J6247">
        <v>7</v>
      </c>
      <c r="K6247" t="s">
        <v>377</v>
      </c>
      <c r="L6247" t="s">
        <v>51</v>
      </c>
      <c r="R6247">
        <v>2007</v>
      </c>
      <c r="AA6247">
        <v>200</v>
      </c>
    </row>
    <row r="6248" spans="1:30" hidden="1">
      <c r="A6248">
        <v>20220331</v>
      </c>
      <c r="B6248" t="s">
        <v>34</v>
      </c>
      <c r="C6248" t="s">
        <v>35</v>
      </c>
      <c r="D6248" t="s">
        <v>1229</v>
      </c>
      <c r="E6248" t="s">
        <v>1229</v>
      </c>
      <c r="F6248" t="s">
        <v>148</v>
      </c>
      <c r="G6248" t="s">
        <v>38</v>
      </c>
      <c r="I6248" t="s">
        <v>934</v>
      </c>
      <c r="J6248">
        <v>7</v>
      </c>
      <c r="K6248" t="s">
        <v>377</v>
      </c>
      <c r="L6248" t="s">
        <v>51</v>
      </c>
      <c r="R6248">
        <v>2007</v>
      </c>
      <c r="AA6248">
        <v>300</v>
      </c>
    </row>
    <row r="6249" spans="1:30" hidden="1">
      <c r="A6249">
        <v>20220331</v>
      </c>
      <c r="B6249" t="s">
        <v>34</v>
      </c>
      <c r="C6249" t="s">
        <v>35</v>
      </c>
      <c r="D6249" t="s">
        <v>1230</v>
      </c>
      <c r="E6249" t="s">
        <v>1230</v>
      </c>
      <c r="F6249" t="s">
        <v>148</v>
      </c>
      <c r="G6249" t="s">
        <v>38</v>
      </c>
      <c r="I6249" t="s">
        <v>934</v>
      </c>
      <c r="J6249" t="s">
        <v>978</v>
      </c>
      <c r="K6249" t="s">
        <v>377</v>
      </c>
      <c r="L6249" t="s">
        <v>51</v>
      </c>
      <c r="R6249">
        <v>2007</v>
      </c>
      <c r="U6249">
        <v>10.81129</v>
      </c>
      <c r="V6249">
        <v>106.704486</v>
      </c>
      <c r="AA6249">
        <v>3000</v>
      </c>
    </row>
    <row r="6250" spans="1:30" hidden="1">
      <c r="A6250">
        <v>20220331</v>
      </c>
      <c r="B6250" t="s">
        <v>34</v>
      </c>
      <c r="C6250" t="s">
        <v>35</v>
      </c>
      <c r="D6250" t="s">
        <v>1231</v>
      </c>
      <c r="E6250" t="s">
        <v>1231</v>
      </c>
      <c r="F6250" t="s">
        <v>148</v>
      </c>
      <c r="G6250" t="s">
        <v>38</v>
      </c>
      <c r="I6250" t="s">
        <v>934</v>
      </c>
      <c r="J6250">
        <v>1</v>
      </c>
      <c r="K6250" t="s">
        <v>419</v>
      </c>
      <c r="L6250" t="s">
        <v>51</v>
      </c>
      <c r="R6250">
        <v>2002</v>
      </c>
      <c r="AA6250">
        <v>2000</v>
      </c>
    </row>
    <row r="6251" spans="1:30" hidden="1">
      <c r="A6251">
        <v>20220331</v>
      </c>
      <c r="B6251" t="s">
        <v>34</v>
      </c>
      <c r="C6251" t="s">
        <v>35</v>
      </c>
      <c r="D6251" t="s">
        <v>1232</v>
      </c>
      <c r="E6251" t="s">
        <v>1232</v>
      </c>
      <c r="F6251" t="s">
        <v>148</v>
      </c>
      <c r="G6251" t="s">
        <v>38</v>
      </c>
      <c r="I6251" t="s">
        <v>934</v>
      </c>
      <c r="J6251">
        <v>4</v>
      </c>
      <c r="K6251" t="s">
        <v>377</v>
      </c>
      <c r="L6251" t="s">
        <v>51</v>
      </c>
      <c r="R6251">
        <v>2008</v>
      </c>
      <c r="AA6251">
        <v>1000</v>
      </c>
    </row>
    <row r="6252" spans="1:30" hidden="1">
      <c r="A6252">
        <v>20220331</v>
      </c>
      <c r="B6252" t="s">
        <v>34</v>
      </c>
      <c r="C6252" t="s">
        <v>35</v>
      </c>
      <c r="D6252" t="s">
        <v>1233</v>
      </c>
      <c r="E6252" t="s">
        <v>1233</v>
      </c>
      <c r="F6252" t="s">
        <v>148</v>
      </c>
      <c r="G6252" t="s">
        <v>38</v>
      </c>
      <c r="I6252" t="s">
        <v>934</v>
      </c>
      <c r="J6252">
        <v>1</v>
      </c>
      <c r="K6252" t="s">
        <v>419</v>
      </c>
      <c r="L6252" t="s">
        <v>51</v>
      </c>
      <c r="R6252">
        <v>1998</v>
      </c>
      <c r="AA6252">
        <v>300</v>
      </c>
    </row>
    <row r="6253" spans="1:30" hidden="1">
      <c r="A6253">
        <v>20220331</v>
      </c>
      <c r="B6253" t="s">
        <v>34</v>
      </c>
      <c r="C6253" t="s">
        <v>35</v>
      </c>
      <c r="D6253" t="s">
        <v>1234</v>
      </c>
      <c r="E6253" t="s">
        <v>1234</v>
      </c>
      <c r="F6253" t="s">
        <v>148</v>
      </c>
      <c r="G6253" t="s">
        <v>38</v>
      </c>
      <c r="I6253" t="s">
        <v>934</v>
      </c>
      <c r="J6253">
        <v>1</v>
      </c>
      <c r="K6253" t="s">
        <v>419</v>
      </c>
      <c r="L6253" t="s">
        <v>51</v>
      </c>
      <c r="R6253">
        <v>1997</v>
      </c>
      <c r="AA6253">
        <v>200</v>
      </c>
    </row>
    <row r="6254" spans="1:30" hidden="1">
      <c r="A6254">
        <v>20220331</v>
      </c>
      <c r="B6254" t="s">
        <v>34</v>
      </c>
      <c r="C6254" t="s">
        <v>35</v>
      </c>
      <c r="D6254" t="s">
        <v>1235</v>
      </c>
      <c r="E6254" t="s">
        <v>1235</v>
      </c>
      <c r="F6254" t="s">
        <v>148</v>
      </c>
      <c r="G6254" t="s">
        <v>38</v>
      </c>
      <c r="I6254" t="s">
        <v>934</v>
      </c>
      <c r="J6254">
        <v>5</v>
      </c>
      <c r="K6254" t="s">
        <v>377</v>
      </c>
      <c r="L6254" t="s">
        <v>51</v>
      </c>
      <c r="R6254">
        <v>2007</v>
      </c>
      <c r="AA6254">
        <v>600</v>
      </c>
    </row>
    <row r="6255" spans="1:30" hidden="1">
      <c r="A6255">
        <v>20220331</v>
      </c>
      <c r="B6255" t="s">
        <v>34</v>
      </c>
      <c r="C6255" t="s">
        <v>35</v>
      </c>
      <c r="D6255" t="s">
        <v>1236</v>
      </c>
      <c r="E6255" t="s">
        <v>1236</v>
      </c>
      <c r="F6255" t="s">
        <v>148</v>
      </c>
      <c r="G6255" t="s">
        <v>43</v>
      </c>
      <c r="I6255" t="s">
        <v>934</v>
      </c>
      <c r="J6255" t="s">
        <v>968</v>
      </c>
      <c r="K6255" t="s">
        <v>939</v>
      </c>
      <c r="Q6255">
        <v>2</v>
      </c>
      <c r="R6255">
        <v>2012</v>
      </c>
      <c r="U6255">
        <v>10.825746000000001</v>
      </c>
      <c r="V6255">
        <v>106.679497</v>
      </c>
      <c r="AA6255">
        <v>1500</v>
      </c>
    </row>
    <row r="6256" spans="1:30" hidden="1">
      <c r="A6256">
        <v>20220331</v>
      </c>
      <c r="B6256" t="s">
        <v>34</v>
      </c>
      <c r="C6256" t="s">
        <v>35</v>
      </c>
      <c r="D6256" t="s">
        <v>1237</v>
      </c>
      <c r="E6256" t="s">
        <v>1237</v>
      </c>
      <c r="F6256" t="s">
        <v>148</v>
      </c>
      <c r="G6256" t="s">
        <v>38</v>
      </c>
      <c r="I6256" t="s">
        <v>934</v>
      </c>
      <c r="J6256" t="s">
        <v>938</v>
      </c>
      <c r="K6256" t="s">
        <v>939</v>
      </c>
      <c r="L6256" t="s">
        <v>1238</v>
      </c>
      <c r="Q6256">
        <v>1</v>
      </c>
      <c r="R6256">
        <v>2017</v>
      </c>
      <c r="U6256">
        <v>10.784342000000001</v>
      </c>
      <c r="V6256">
        <v>106.642382</v>
      </c>
      <c r="AA6256">
        <v>1600</v>
      </c>
    </row>
    <row r="6257" spans="1:27" hidden="1">
      <c r="A6257">
        <v>20220331</v>
      </c>
      <c r="B6257" t="s">
        <v>34</v>
      </c>
      <c r="C6257" t="s">
        <v>35</v>
      </c>
      <c r="D6257" t="s">
        <v>1239</v>
      </c>
      <c r="E6257" t="s">
        <v>1239</v>
      </c>
      <c r="F6257" t="s">
        <v>148</v>
      </c>
      <c r="G6257" t="s">
        <v>38</v>
      </c>
      <c r="I6257" t="s">
        <v>934</v>
      </c>
      <c r="J6257">
        <v>7</v>
      </c>
      <c r="K6257" t="s">
        <v>377</v>
      </c>
      <c r="L6257" t="s">
        <v>1336</v>
      </c>
      <c r="Q6257">
        <v>1</v>
      </c>
      <c r="R6257">
        <v>2017</v>
      </c>
      <c r="U6257">
        <v>10.701328</v>
      </c>
      <c r="V6257">
        <v>106.732381</v>
      </c>
      <c r="AA6257">
        <v>1840</v>
      </c>
    </row>
    <row r="6258" spans="1:27" hidden="1">
      <c r="A6258">
        <v>20220331</v>
      </c>
      <c r="B6258" t="s">
        <v>34</v>
      </c>
      <c r="C6258" t="s">
        <v>35</v>
      </c>
      <c r="D6258" t="s">
        <v>1240</v>
      </c>
      <c r="E6258" t="s">
        <v>1240</v>
      </c>
      <c r="F6258" t="s">
        <v>148</v>
      </c>
      <c r="G6258" t="s">
        <v>38</v>
      </c>
      <c r="I6258" t="s">
        <v>934</v>
      </c>
      <c r="J6258" t="s">
        <v>955</v>
      </c>
      <c r="K6258" t="s">
        <v>939</v>
      </c>
      <c r="L6258" t="s">
        <v>1238</v>
      </c>
      <c r="Q6258">
        <v>3</v>
      </c>
      <c r="R6258">
        <v>2017</v>
      </c>
      <c r="U6258">
        <v>10.774908999999999</v>
      </c>
      <c r="V6258">
        <v>106.63323099999999</v>
      </c>
      <c r="AA6258">
        <v>1400</v>
      </c>
    </row>
    <row r="6259" spans="1:27" hidden="1">
      <c r="A6259">
        <v>20220331</v>
      </c>
      <c r="B6259" t="s">
        <v>34</v>
      </c>
      <c r="C6259" t="s">
        <v>35</v>
      </c>
      <c r="D6259" t="s">
        <v>1241</v>
      </c>
      <c r="E6259" t="s">
        <v>1241</v>
      </c>
      <c r="F6259" t="s">
        <v>148</v>
      </c>
      <c r="G6259" t="s">
        <v>38</v>
      </c>
      <c r="I6259" t="s">
        <v>934</v>
      </c>
      <c r="J6259" t="s">
        <v>949</v>
      </c>
      <c r="K6259" t="s">
        <v>939</v>
      </c>
      <c r="L6259" t="s">
        <v>1238</v>
      </c>
      <c r="Q6259">
        <v>4</v>
      </c>
      <c r="R6259">
        <v>2016</v>
      </c>
      <c r="AA6259">
        <v>2200</v>
      </c>
    </row>
    <row r="6260" spans="1:27" hidden="1">
      <c r="A6260">
        <v>20220331</v>
      </c>
      <c r="B6260" t="s">
        <v>34</v>
      </c>
      <c r="C6260" t="s">
        <v>35</v>
      </c>
      <c r="D6260" t="s">
        <v>1242</v>
      </c>
      <c r="E6260" t="s">
        <v>1242</v>
      </c>
      <c r="F6260" t="s">
        <v>148</v>
      </c>
      <c r="G6260" t="s">
        <v>38</v>
      </c>
      <c r="I6260" t="s">
        <v>934</v>
      </c>
      <c r="J6260" t="s">
        <v>968</v>
      </c>
      <c r="K6260" t="s">
        <v>939</v>
      </c>
      <c r="L6260" t="s">
        <v>1238</v>
      </c>
      <c r="Q6260">
        <v>4</v>
      </c>
      <c r="R6260">
        <v>2016</v>
      </c>
      <c r="U6260">
        <v>10.850686</v>
      </c>
      <c r="V6260">
        <v>106.65349500000001</v>
      </c>
      <c r="AA6260">
        <v>2700</v>
      </c>
    </row>
    <row r="6261" spans="1:27" hidden="1">
      <c r="A6261">
        <v>20220331</v>
      </c>
      <c r="B6261" t="s">
        <v>34</v>
      </c>
      <c r="C6261" t="s">
        <v>35</v>
      </c>
      <c r="D6261" t="s">
        <v>1243</v>
      </c>
      <c r="E6261" t="s">
        <v>1243</v>
      </c>
      <c r="F6261" t="s">
        <v>148</v>
      </c>
      <c r="G6261" t="s">
        <v>38</v>
      </c>
      <c r="I6261" t="s">
        <v>934</v>
      </c>
      <c r="J6261" t="s">
        <v>968</v>
      </c>
      <c r="K6261" t="s">
        <v>939</v>
      </c>
      <c r="L6261" t="s">
        <v>1238</v>
      </c>
      <c r="Q6261">
        <v>4</v>
      </c>
      <c r="R6261">
        <v>2016</v>
      </c>
      <c r="U6261">
        <v>10.815086000000001</v>
      </c>
      <c r="V6261">
        <v>106.682447</v>
      </c>
      <c r="AA6261">
        <v>1800</v>
      </c>
    </row>
    <row r="6262" spans="1:27" hidden="1">
      <c r="A6262">
        <v>20220331</v>
      </c>
      <c r="B6262" t="s">
        <v>34</v>
      </c>
      <c r="C6262" t="s">
        <v>35</v>
      </c>
      <c r="D6262" t="s">
        <v>1244</v>
      </c>
      <c r="E6262" t="s">
        <v>1244</v>
      </c>
      <c r="F6262" t="s">
        <v>148</v>
      </c>
      <c r="G6262" t="s">
        <v>38</v>
      </c>
      <c r="I6262" t="s">
        <v>934</v>
      </c>
      <c r="J6262">
        <v>5</v>
      </c>
      <c r="K6262" t="s">
        <v>377</v>
      </c>
      <c r="L6262" t="s">
        <v>1238</v>
      </c>
      <c r="Q6262">
        <v>1</v>
      </c>
      <c r="R6262">
        <v>2013</v>
      </c>
      <c r="U6262">
        <v>10.761471999999999</v>
      </c>
      <c r="V6262">
        <v>106.67972</v>
      </c>
      <c r="AA6262">
        <v>3000</v>
      </c>
    </row>
    <row r="6263" spans="1:27" hidden="1">
      <c r="A6263">
        <v>20220331</v>
      </c>
      <c r="B6263" t="s">
        <v>34</v>
      </c>
      <c r="C6263" t="s">
        <v>35</v>
      </c>
      <c r="D6263" t="s">
        <v>1245</v>
      </c>
      <c r="E6263" t="s">
        <v>1245</v>
      </c>
      <c r="F6263" t="s">
        <v>148</v>
      </c>
      <c r="G6263" t="s">
        <v>38</v>
      </c>
      <c r="I6263" t="s">
        <v>934</v>
      </c>
      <c r="J6263">
        <v>10</v>
      </c>
      <c r="K6263" t="s">
        <v>377</v>
      </c>
      <c r="L6263" t="s">
        <v>1238</v>
      </c>
      <c r="Q6263">
        <v>4</v>
      </c>
      <c r="R6263">
        <v>2016</v>
      </c>
      <c r="U6263">
        <v>10.784153</v>
      </c>
      <c r="V6263">
        <v>106.666025</v>
      </c>
      <c r="AA6263">
        <v>3000</v>
      </c>
    </row>
    <row r="6264" spans="1:27" hidden="1">
      <c r="A6264">
        <v>20220331</v>
      </c>
      <c r="B6264" t="s">
        <v>34</v>
      </c>
      <c r="C6264" t="s">
        <v>35</v>
      </c>
      <c r="D6264" t="s">
        <v>1246</v>
      </c>
      <c r="E6264" t="s">
        <v>1246</v>
      </c>
      <c r="F6264" t="s">
        <v>148</v>
      </c>
      <c r="G6264" t="s">
        <v>38</v>
      </c>
      <c r="I6264" t="s">
        <v>934</v>
      </c>
      <c r="J6264">
        <v>6</v>
      </c>
      <c r="K6264" t="s">
        <v>939</v>
      </c>
      <c r="L6264" t="s">
        <v>1238</v>
      </c>
      <c r="Q6264">
        <v>4</v>
      </c>
      <c r="R6264">
        <v>2017</v>
      </c>
      <c r="U6264">
        <v>10.759517000000001</v>
      </c>
      <c r="V6264">
        <v>106.62591500000001</v>
      </c>
      <c r="AA6264">
        <v>3200</v>
      </c>
    </row>
    <row r="6265" spans="1:27" hidden="1">
      <c r="A6265">
        <v>20220331</v>
      </c>
      <c r="B6265" t="s">
        <v>34</v>
      </c>
      <c r="C6265" t="s">
        <v>35</v>
      </c>
      <c r="D6265" t="s">
        <v>1247</v>
      </c>
      <c r="E6265" t="s">
        <v>1247</v>
      </c>
      <c r="F6265" t="s">
        <v>148</v>
      </c>
      <c r="G6265" t="s">
        <v>38</v>
      </c>
      <c r="I6265" t="s">
        <v>934</v>
      </c>
      <c r="J6265" t="s">
        <v>938</v>
      </c>
      <c r="K6265" t="s">
        <v>939</v>
      </c>
      <c r="L6265" t="s">
        <v>1238</v>
      </c>
      <c r="Q6265">
        <v>1</v>
      </c>
      <c r="R6265">
        <v>2017</v>
      </c>
      <c r="U6265">
        <v>10.774717000000001</v>
      </c>
      <c r="V6265">
        <v>106.649209</v>
      </c>
      <c r="AA6265">
        <v>1490</v>
      </c>
    </row>
    <row r="6266" spans="1:27" hidden="1">
      <c r="A6266">
        <v>20220331</v>
      </c>
      <c r="B6266" t="s">
        <v>34</v>
      </c>
      <c r="C6266" t="s">
        <v>35</v>
      </c>
      <c r="D6266" t="s">
        <v>1248</v>
      </c>
      <c r="E6266" t="s">
        <v>1248</v>
      </c>
      <c r="F6266" t="s">
        <v>148</v>
      </c>
      <c r="G6266" t="s">
        <v>38</v>
      </c>
      <c r="I6266" t="s">
        <v>934</v>
      </c>
      <c r="J6266" t="s">
        <v>1034</v>
      </c>
      <c r="K6266" t="s">
        <v>377</v>
      </c>
      <c r="L6266" t="s">
        <v>964</v>
      </c>
      <c r="R6266">
        <v>2006</v>
      </c>
      <c r="U6266">
        <v>10.800454</v>
      </c>
      <c r="V6266">
        <v>106.66992999999999</v>
      </c>
      <c r="AA6266">
        <v>5500</v>
      </c>
    </row>
    <row r="6267" spans="1:27" hidden="1">
      <c r="A6267">
        <v>20220331</v>
      </c>
      <c r="B6267" t="s">
        <v>34</v>
      </c>
      <c r="C6267" t="s">
        <v>35</v>
      </c>
      <c r="D6267" t="s">
        <v>1249</v>
      </c>
      <c r="E6267" t="s">
        <v>1249</v>
      </c>
      <c r="F6267" t="s">
        <v>148</v>
      </c>
      <c r="G6267" t="s">
        <v>38</v>
      </c>
      <c r="I6267" t="s">
        <v>934</v>
      </c>
      <c r="J6267">
        <v>2</v>
      </c>
      <c r="K6267" t="s">
        <v>377</v>
      </c>
      <c r="R6267">
        <v>2006</v>
      </c>
      <c r="U6267">
        <v>10.788762999999999</v>
      </c>
      <c r="V6267">
        <v>106.769031</v>
      </c>
      <c r="AA6267">
        <v>3500</v>
      </c>
    </row>
    <row r="6268" spans="1:27" hidden="1">
      <c r="A6268">
        <v>20220331</v>
      </c>
      <c r="B6268" t="s">
        <v>34</v>
      </c>
      <c r="C6268" t="s">
        <v>35</v>
      </c>
      <c r="D6268" t="s">
        <v>1250</v>
      </c>
      <c r="E6268" t="s">
        <v>1250</v>
      </c>
      <c r="F6268" t="s">
        <v>148</v>
      </c>
      <c r="G6268" t="s">
        <v>38</v>
      </c>
      <c r="I6268" t="s">
        <v>934</v>
      </c>
      <c r="J6268">
        <v>1</v>
      </c>
      <c r="K6268" t="s">
        <v>419</v>
      </c>
      <c r="R6268">
        <v>1998</v>
      </c>
      <c r="U6268">
        <v>10.766776</v>
      </c>
      <c r="V6268">
        <v>106.687511</v>
      </c>
      <c r="AA6268">
        <v>1000</v>
      </c>
    </row>
    <row r="6269" spans="1:27" hidden="1">
      <c r="A6269">
        <v>20220331</v>
      </c>
      <c r="B6269" t="s">
        <v>34</v>
      </c>
      <c r="C6269" t="s">
        <v>35</v>
      </c>
      <c r="D6269" t="s">
        <v>1251</v>
      </c>
      <c r="E6269" t="s">
        <v>1251</v>
      </c>
      <c r="F6269" t="s">
        <v>148</v>
      </c>
      <c r="G6269" t="s">
        <v>43</v>
      </c>
      <c r="I6269" t="s">
        <v>934</v>
      </c>
      <c r="J6269">
        <v>1</v>
      </c>
      <c r="K6269" t="s">
        <v>419</v>
      </c>
      <c r="R6269">
        <v>2002</v>
      </c>
      <c r="AA6269">
        <v>7000</v>
      </c>
    </row>
    <row r="6270" spans="1:27" hidden="1">
      <c r="A6270">
        <v>20220331</v>
      </c>
      <c r="B6270" t="s">
        <v>34</v>
      </c>
      <c r="C6270" t="s">
        <v>35</v>
      </c>
      <c r="D6270" t="s">
        <v>1253</v>
      </c>
      <c r="E6270" t="s">
        <v>1253</v>
      </c>
      <c r="F6270" t="s">
        <v>148</v>
      </c>
      <c r="G6270" t="s">
        <v>43</v>
      </c>
      <c r="I6270" t="s">
        <v>934</v>
      </c>
      <c r="J6270" t="s">
        <v>938</v>
      </c>
      <c r="K6270" t="s">
        <v>939</v>
      </c>
      <c r="R6270">
        <v>2003</v>
      </c>
      <c r="AA6270">
        <v>18000</v>
      </c>
    </row>
    <row r="6271" spans="1:27" hidden="1">
      <c r="A6271">
        <v>20220331</v>
      </c>
      <c r="B6271" t="s">
        <v>34</v>
      </c>
      <c r="C6271" t="s">
        <v>35</v>
      </c>
      <c r="D6271" t="s">
        <v>1255</v>
      </c>
      <c r="E6271" t="s">
        <v>1255</v>
      </c>
      <c r="F6271" t="s">
        <v>148</v>
      </c>
      <c r="G6271" t="s">
        <v>38</v>
      </c>
      <c r="I6271" t="s">
        <v>934</v>
      </c>
      <c r="J6271">
        <v>5</v>
      </c>
      <c r="K6271" t="s">
        <v>377</v>
      </c>
      <c r="L6271" t="s">
        <v>1336</v>
      </c>
      <c r="R6271">
        <v>2006</v>
      </c>
      <c r="AA6271">
        <v>1300</v>
      </c>
    </row>
    <row r="6272" spans="1:27" hidden="1">
      <c r="A6272">
        <v>20220331</v>
      </c>
      <c r="B6272" t="s">
        <v>34</v>
      </c>
      <c r="C6272" t="s">
        <v>35</v>
      </c>
      <c r="D6272" t="s">
        <v>1257</v>
      </c>
      <c r="E6272" t="s">
        <v>1257</v>
      </c>
      <c r="F6272" t="s">
        <v>148</v>
      </c>
      <c r="G6272" t="s">
        <v>38</v>
      </c>
      <c r="I6272" t="s">
        <v>934</v>
      </c>
      <c r="J6272" t="s">
        <v>955</v>
      </c>
      <c r="K6272" t="s">
        <v>939</v>
      </c>
      <c r="L6272" t="s">
        <v>1336</v>
      </c>
      <c r="R6272">
        <v>2006</v>
      </c>
      <c r="U6272">
        <v>10.785439999999999</v>
      </c>
      <c r="V6272">
        <v>106.63633299999999</v>
      </c>
      <c r="AA6272">
        <v>1500</v>
      </c>
    </row>
    <row r="6273" spans="1:27" hidden="1">
      <c r="A6273">
        <v>20220331</v>
      </c>
      <c r="B6273" t="s">
        <v>34</v>
      </c>
      <c r="C6273" t="s">
        <v>35</v>
      </c>
      <c r="D6273" t="s">
        <v>1259</v>
      </c>
      <c r="E6273" t="s">
        <v>1259</v>
      </c>
      <c r="F6273" t="s">
        <v>148</v>
      </c>
      <c r="G6273" t="s">
        <v>38</v>
      </c>
      <c r="I6273" t="s">
        <v>934</v>
      </c>
      <c r="J6273">
        <v>11</v>
      </c>
      <c r="K6273" t="s">
        <v>939</v>
      </c>
      <c r="L6273" t="s">
        <v>1336</v>
      </c>
      <c r="R6273">
        <v>1999</v>
      </c>
      <c r="AA6273">
        <v>3600</v>
      </c>
    </row>
    <row r="6274" spans="1:27" hidden="1">
      <c r="A6274">
        <v>20220331</v>
      </c>
      <c r="B6274" t="s">
        <v>34</v>
      </c>
      <c r="C6274" t="s">
        <v>35</v>
      </c>
      <c r="D6274" t="s">
        <v>1261</v>
      </c>
      <c r="E6274" t="s">
        <v>1261</v>
      </c>
      <c r="F6274" t="s">
        <v>148</v>
      </c>
      <c r="G6274" t="s">
        <v>38</v>
      </c>
      <c r="I6274" t="s">
        <v>934</v>
      </c>
      <c r="J6274" t="s">
        <v>978</v>
      </c>
      <c r="K6274" t="s">
        <v>377</v>
      </c>
      <c r="L6274" t="s">
        <v>1336</v>
      </c>
      <c r="R6274">
        <v>2000</v>
      </c>
      <c r="U6274">
        <v>10.800307</v>
      </c>
      <c r="V6274">
        <v>106.695972</v>
      </c>
      <c r="AA6274">
        <v>4800</v>
      </c>
    </row>
    <row r="6275" spans="1:27" hidden="1">
      <c r="A6275">
        <v>20220331</v>
      </c>
      <c r="B6275" t="s">
        <v>34</v>
      </c>
      <c r="C6275" t="s">
        <v>35</v>
      </c>
      <c r="D6275" t="s">
        <v>1263</v>
      </c>
      <c r="E6275" t="s">
        <v>1263</v>
      </c>
      <c r="F6275" t="s">
        <v>148</v>
      </c>
      <c r="G6275" t="s">
        <v>38</v>
      </c>
      <c r="I6275" t="s">
        <v>934</v>
      </c>
      <c r="J6275" t="s">
        <v>978</v>
      </c>
      <c r="K6275" t="s">
        <v>377</v>
      </c>
      <c r="L6275" t="s">
        <v>1336</v>
      </c>
      <c r="R6275">
        <v>2008</v>
      </c>
      <c r="AA6275">
        <v>2300</v>
      </c>
    </row>
    <row r="6276" spans="1:27" hidden="1">
      <c r="A6276">
        <v>20220331</v>
      </c>
      <c r="B6276" t="s">
        <v>34</v>
      </c>
      <c r="C6276" t="s">
        <v>35</v>
      </c>
      <c r="D6276" t="s">
        <v>1265</v>
      </c>
      <c r="E6276" t="s">
        <v>1265</v>
      </c>
      <c r="F6276" t="s">
        <v>148</v>
      </c>
      <c r="G6276" t="s">
        <v>38</v>
      </c>
      <c r="I6276" t="s">
        <v>934</v>
      </c>
      <c r="J6276" t="s">
        <v>938</v>
      </c>
      <c r="K6276" t="s">
        <v>939</v>
      </c>
      <c r="L6276" t="s">
        <v>1336</v>
      </c>
      <c r="R6276">
        <v>2008</v>
      </c>
      <c r="AA6276">
        <v>2000</v>
      </c>
    </row>
    <row r="6277" spans="1:27" hidden="1">
      <c r="A6277">
        <v>20220331</v>
      </c>
      <c r="B6277" t="s">
        <v>34</v>
      </c>
      <c r="C6277" t="s">
        <v>35</v>
      </c>
      <c r="D6277" t="s">
        <v>1267</v>
      </c>
      <c r="E6277" t="s">
        <v>1267</v>
      </c>
      <c r="F6277" t="s">
        <v>148</v>
      </c>
      <c r="G6277" t="s">
        <v>38</v>
      </c>
      <c r="I6277" t="s">
        <v>934</v>
      </c>
      <c r="J6277">
        <v>7</v>
      </c>
      <c r="K6277" t="s">
        <v>377</v>
      </c>
      <c r="L6277" t="s">
        <v>1336</v>
      </c>
      <c r="R6277">
        <v>2003</v>
      </c>
      <c r="U6277">
        <v>10.728058000000001</v>
      </c>
      <c r="V6277">
        <v>106.711529</v>
      </c>
      <c r="AA6277">
        <v>2500</v>
      </c>
    </row>
    <row r="6278" spans="1:27" hidden="1">
      <c r="A6278">
        <v>20220331</v>
      </c>
      <c r="B6278" t="s">
        <v>34</v>
      </c>
      <c r="C6278" t="s">
        <v>35</v>
      </c>
      <c r="D6278" t="s">
        <v>1269</v>
      </c>
      <c r="E6278" t="s">
        <v>1269</v>
      </c>
      <c r="F6278" t="s">
        <v>148</v>
      </c>
      <c r="G6278" t="s">
        <v>38</v>
      </c>
      <c r="I6278" t="s">
        <v>934</v>
      </c>
      <c r="J6278">
        <v>9</v>
      </c>
      <c r="K6278" t="s">
        <v>939</v>
      </c>
      <c r="L6278" t="s">
        <v>1336</v>
      </c>
      <c r="Q6278">
        <v>1</v>
      </c>
      <c r="R6278">
        <v>2009</v>
      </c>
      <c r="AA6278">
        <v>7000</v>
      </c>
    </row>
    <row r="6279" spans="1:27" hidden="1">
      <c r="A6279">
        <v>20220331</v>
      </c>
      <c r="B6279" t="s">
        <v>34</v>
      </c>
      <c r="C6279" t="s">
        <v>35</v>
      </c>
      <c r="D6279" t="s">
        <v>1485</v>
      </c>
      <c r="E6279" t="s">
        <v>1485</v>
      </c>
      <c r="F6279" t="s">
        <v>148</v>
      </c>
      <c r="G6279" t="s">
        <v>38</v>
      </c>
      <c r="I6279" t="s">
        <v>934</v>
      </c>
      <c r="J6279" t="s">
        <v>955</v>
      </c>
      <c r="K6279" t="s">
        <v>939</v>
      </c>
      <c r="L6279" t="s">
        <v>1336</v>
      </c>
      <c r="R6279">
        <v>2001</v>
      </c>
      <c r="U6279">
        <v>10.817828</v>
      </c>
      <c r="V6279">
        <v>106.630932</v>
      </c>
      <c r="AA6279">
        <v>6000</v>
      </c>
    </row>
    <row r="6280" spans="1:27" hidden="1">
      <c r="A6280">
        <v>20220331</v>
      </c>
      <c r="B6280" t="s">
        <v>34</v>
      </c>
      <c r="C6280" t="s">
        <v>35</v>
      </c>
      <c r="D6280" t="s">
        <v>1271</v>
      </c>
      <c r="E6280" t="s">
        <v>1271</v>
      </c>
      <c r="F6280" t="s">
        <v>148</v>
      </c>
      <c r="G6280" t="s">
        <v>38</v>
      </c>
      <c r="I6280" t="s">
        <v>934</v>
      </c>
      <c r="J6280">
        <v>1</v>
      </c>
      <c r="K6280" t="s">
        <v>419</v>
      </c>
      <c r="R6280">
        <v>2000</v>
      </c>
      <c r="AA6280">
        <v>400</v>
      </c>
    </row>
    <row r="6281" spans="1:27" hidden="1">
      <c r="A6281">
        <v>20220331</v>
      </c>
      <c r="B6281" t="s">
        <v>34</v>
      </c>
      <c r="C6281" t="s">
        <v>35</v>
      </c>
      <c r="D6281" t="s">
        <v>1273</v>
      </c>
      <c r="E6281" t="s">
        <v>1273</v>
      </c>
      <c r="F6281" t="s">
        <v>148</v>
      </c>
      <c r="G6281" t="s">
        <v>38</v>
      </c>
      <c r="I6281" t="s">
        <v>934</v>
      </c>
      <c r="J6281" t="s">
        <v>1034</v>
      </c>
      <c r="K6281" t="s">
        <v>377</v>
      </c>
      <c r="R6281">
        <v>2007</v>
      </c>
      <c r="AA6281">
        <v>1200</v>
      </c>
    </row>
    <row r="6282" spans="1:27" hidden="1">
      <c r="A6282">
        <v>20220331</v>
      </c>
      <c r="B6282" t="s">
        <v>34</v>
      </c>
      <c r="C6282" t="s">
        <v>35</v>
      </c>
      <c r="D6282" t="s">
        <v>1275</v>
      </c>
      <c r="E6282" t="s">
        <v>1275</v>
      </c>
      <c r="F6282" t="s">
        <v>148</v>
      </c>
      <c r="G6282" t="s">
        <v>38</v>
      </c>
      <c r="I6282" t="s">
        <v>934</v>
      </c>
      <c r="J6282">
        <v>7</v>
      </c>
      <c r="K6282" t="s">
        <v>377</v>
      </c>
      <c r="R6282">
        <v>2005</v>
      </c>
      <c r="AA6282">
        <v>1500</v>
      </c>
    </row>
    <row r="6283" spans="1:27" hidden="1">
      <c r="A6283">
        <v>20220331</v>
      </c>
      <c r="B6283" t="s">
        <v>34</v>
      </c>
      <c r="C6283" t="s">
        <v>35</v>
      </c>
      <c r="D6283" t="s">
        <v>1276</v>
      </c>
      <c r="E6283" t="s">
        <v>1276</v>
      </c>
      <c r="F6283" t="s">
        <v>148</v>
      </c>
      <c r="G6283" t="s">
        <v>43</v>
      </c>
      <c r="I6283" t="s">
        <v>934</v>
      </c>
      <c r="J6283">
        <v>1</v>
      </c>
      <c r="K6283" t="s">
        <v>419</v>
      </c>
      <c r="Q6283">
        <v>4</v>
      </c>
      <c r="R6283">
        <v>2009</v>
      </c>
      <c r="AA6283">
        <v>6800</v>
      </c>
    </row>
    <row r="6284" spans="1:27" hidden="1">
      <c r="A6284">
        <v>20220331</v>
      </c>
      <c r="B6284" t="s">
        <v>34</v>
      </c>
      <c r="C6284" t="s">
        <v>35</v>
      </c>
      <c r="D6284" t="s">
        <v>1277</v>
      </c>
      <c r="E6284" t="s">
        <v>1277</v>
      </c>
      <c r="F6284" t="s">
        <v>148</v>
      </c>
      <c r="G6284" t="s">
        <v>43</v>
      </c>
      <c r="I6284" t="s">
        <v>934</v>
      </c>
      <c r="J6284">
        <v>1</v>
      </c>
      <c r="K6284" t="s">
        <v>419</v>
      </c>
      <c r="Q6284">
        <v>2</v>
      </c>
      <c r="R6284">
        <v>2009</v>
      </c>
      <c r="AA6284">
        <v>2000</v>
      </c>
    </row>
    <row r="6285" spans="1:27" hidden="1">
      <c r="A6285">
        <v>20220331</v>
      </c>
      <c r="B6285" t="s">
        <v>34</v>
      </c>
      <c r="C6285" t="s">
        <v>35</v>
      </c>
      <c r="D6285" t="s">
        <v>1278</v>
      </c>
      <c r="E6285" t="s">
        <v>1278</v>
      </c>
      <c r="F6285" t="s">
        <v>148</v>
      </c>
      <c r="G6285" t="s">
        <v>38</v>
      </c>
      <c r="I6285" t="s">
        <v>934</v>
      </c>
      <c r="J6285">
        <v>10</v>
      </c>
      <c r="K6285" t="s">
        <v>377</v>
      </c>
      <c r="L6285" t="s">
        <v>1355</v>
      </c>
      <c r="R6285">
        <v>1996</v>
      </c>
      <c r="AA6285">
        <v>3000</v>
      </c>
    </row>
    <row r="6286" spans="1:27" hidden="1">
      <c r="A6286">
        <v>20220331</v>
      </c>
      <c r="B6286" t="s">
        <v>34</v>
      </c>
      <c r="C6286" t="s">
        <v>35</v>
      </c>
      <c r="D6286" t="s">
        <v>1280</v>
      </c>
      <c r="E6286" t="s">
        <v>1280</v>
      </c>
      <c r="F6286" t="s">
        <v>148</v>
      </c>
      <c r="G6286" t="s">
        <v>43</v>
      </c>
      <c r="I6286" t="s">
        <v>934</v>
      </c>
      <c r="J6286">
        <v>10</v>
      </c>
      <c r="K6286" t="s">
        <v>377</v>
      </c>
      <c r="L6286" t="s">
        <v>1355</v>
      </c>
      <c r="Q6286">
        <v>2</v>
      </c>
      <c r="R6286">
        <v>2010</v>
      </c>
      <c r="AA6286">
        <v>25000</v>
      </c>
    </row>
    <row r="6287" spans="1:27" hidden="1">
      <c r="A6287">
        <v>20220331</v>
      </c>
      <c r="B6287" t="s">
        <v>34</v>
      </c>
      <c r="C6287" t="s">
        <v>35</v>
      </c>
      <c r="D6287" t="s">
        <v>1281</v>
      </c>
      <c r="E6287" t="s">
        <v>1281</v>
      </c>
      <c r="F6287" t="s">
        <v>148</v>
      </c>
      <c r="G6287" t="s">
        <v>38</v>
      </c>
      <c r="I6287" t="s">
        <v>934</v>
      </c>
      <c r="J6287" t="s">
        <v>938</v>
      </c>
      <c r="K6287" t="s">
        <v>939</v>
      </c>
      <c r="L6287" t="s">
        <v>1355</v>
      </c>
      <c r="AA6287">
        <v>19000</v>
      </c>
    </row>
    <row r="6288" spans="1:27" hidden="1">
      <c r="A6288">
        <v>20220331</v>
      </c>
      <c r="B6288" t="s">
        <v>34</v>
      </c>
      <c r="C6288" t="s">
        <v>35</v>
      </c>
      <c r="D6288" t="s">
        <v>1282</v>
      </c>
      <c r="E6288" t="s">
        <v>1282</v>
      </c>
      <c r="F6288" t="s">
        <v>148</v>
      </c>
      <c r="G6288" t="s">
        <v>38</v>
      </c>
      <c r="I6288" t="s">
        <v>934</v>
      </c>
      <c r="J6288">
        <v>1</v>
      </c>
      <c r="K6288" t="s">
        <v>419</v>
      </c>
      <c r="R6288">
        <v>1999</v>
      </c>
      <c r="AA6288">
        <v>150</v>
      </c>
    </row>
    <row r="6289" spans="1:27" hidden="1">
      <c r="A6289">
        <v>20220331</v>
      </c>
      <c r="B6289" t="s">
        <v>34</v>
      </c>
      <c r="C6289" t="s">
        <v>35</v>
      </c>
      <c r="D6289" t="s">
        <v>1283</v>
      </c>
      <c r="E6289" t="s">
        <v>1283</v>
      </c>
      <c r="F6289" t="s">
        <v>148</v>
      </c>
      <c r="G6289" t="s">
        <v>38</v>
      </c>
      <c r="I6289" t="s">
        <v>934</v>
      </c>
      <c r="J6289">
        <v>1</v>
      </c>
      <c r="K6289" t="s">
        <v>419</v>
      </c>
      <c r="R6289">
        <v>2001</v>
      </c>
      <c r="AA6289">
        <v>700</v>
      </c>
    </row>
    <row r="6290" spans="1:27" hidden="1">
      <c r="A6290">
        <v>20220331</v>
      </c>
      <c r="B6290" t="s">
        <v>34</v>
      </c>
      <c r="C6290" t="s">
        <v>35</v>
      </c>
      <c r="D6290" t="s">
        <v>1284</v>
      </c>
      <c r="E6290" t="s">
        <v>1284</v>
      </c>
      <c r="F6290" t="s">
        <v>148</v>
      </c>
      <c r="G6290" t="s">
        <v>38</v>
      </c>
      <c r="I6290" t="s">
        <v>934</v>
      </c>
      <c r="J6290" t="s">
        <v>994</v>
      </c>
      <c r="K6290" t="s">
        <v>939</v>
      </c>
      <c r="Q6290">
        <v>2</v>
      </c>
      <c r="R6290">
        <v>2009</v>
      </c>
      <c r="U6290">
        <v>10.831353999999999</v>
      </c>
      <c r="V6290">
        <v>106.713852</v>
      </c>
      <c r="AA6290">
        <v>1500</v>
      </c>
    </row>
    <row r="6291" spans="1:27" hidden="1">
      <c r="A6291">
        <v>20220331</v>
      </c>
      <c r="B6291" t="s">
        <v>34</v>
      </c>
      <c r="C6291" t="s">
        <v>35</v>
      </c>
      <c r="D6291" t="s">
        <v>1286</v>
      </c>
      <c r="E6291" t="s">
        <v>1286</v>
      </c>
      <c r="F6291" t="s">
        <v>148</v>
      </c>
      <c r="G6291" t="s">
        <v>43</v>
      </c>
      <c r="I6291" t="s">
        <v>934</v>
      </c>
      <c r="J6291">
        <v>1</v>
      </c>
      <c r="K6291" t="s">
        <v>419</v>
      </c>
      <c r="R6291">
        <v>2008</v>
      </c>
      <c r="AA6291">
        <v>9000</v>
      </c>
    </row>
    <row r="6292" spans="1:27" hidden="1">
      <c r="A6292">
        <v>20220331</v>
      </c>
      <c r="B6292" t="s">
        <v>34</v>
      </c>
      <c r="C6292" t="s">
        <v>35</v>
      </c>
      <c r="D6292" t="s">
        <v>1287</v>
      </c>
      <c r="E6292" t="s">
        <v>1287</v>
      </c>
      <c r="F6292" t="s">
        <v>148</v>
      </c>
      <c r="G6292" t="s">
        <v>54</v>
      </c>
      <c r="I6292" t="s">
        <v>934</v>
      </c>
      <c r="J6292">
        <v>2</v>
      </c>
      <c r="K6292" t="s">
        <v>377</v>
      </c>
      <c r="L6292" t="s">
        <v>231</v>
      </c>
      <c r="Q6292">
        <v>4</v>
      </c>
      <c r="R6292">
        <v>2014</v>
      </c>
      <c r="U6292">
        <v>10.801309</v>
      </c>
      <c r="V6292">
        <v>106.746786</v>
      </c>
      <c r="W6292">
        <v>5</v>
      </c>
      <c r="AA6292">
        <v>14872</v>
      </c>
    </row>
    <row r="6293" spans="1:27" hidden="1">
      <c r="A6293">
        <v>20220331</v>
      </c>
      <c r="B6293" t="s">
        <v>34</v>
      </c>
      <c r="C6293" t="s">
        <v>35</v>
      </c>
      <c r="D6293" t="s">
        <v>1289</v>
      </c>
      <c r="E6293" t="s">
        <v>1289</v>
      </c>
      <c r="F6293" t="s">
        <v>148</v>
      </c>
      <c r="G6293" t="s">
        <v>54</v>
      </c>
      <c r="I6293" t="s">
        <v>934</v>
      </c>
      <c r="J6293" t="s">
        <v>938</v>
      </c>
      <c r="K6293" t="s">
        <v>939</v>
      </c>
      <c r="L6293" t="s">
        <v>231</v>
      </c>
      <c r="R6293">
        <v>2008</v>
      </c>
      <c r="U6293">
        <v>10.813006</v>
      </c>
      <c r="V6293">
        <v>106.665718</v>
      </c>
      <c r="W6293">
        <v>5</v>
      </c>
      <c r="AA6293">
        <v>12300</v>
      </c>
    </row>
    <row r="6294" spans="1:27" hidden="1">
      <c r="A6294">
        <v>20220331</v>
      </c>
      <c r="B6294" t="s">
        <v>34</v>
      </c>
      <c r="C6294" t="s">
        <v>35</v>
      </c>
      <c r="D6294" t="s">
        <v>1290</v>
      </c>
      <c r="E6294" t="s">
        <v>1290</v>
      </c>
      <c r="F6294" t="s">
        <v>148</v>
      </c>
      <c r="G6294" t="s">
        <v>54</v>
      </c>
      <c r="I6294" t="s">
        <v>934</v>
      </c>
      <c r="J6294">
        <v>11</v>
      </c>
      <c r="K6294" t="s">
        <v>939</v>
      </c>
      <c r="L6294" t="s">
        <v>231</v>
      </c>
      <c r="Q6294">
        <v>4</v>
      </c>
      <c r="R6294">
        <v>2009</v>
      </c>
      <c r="U6294">
        <v>10.764308</v>
      </c>
      <c r="V6294">
        <v>106.655901</v>
      </c>
      <c r="AA6294">
        <v>26000</v>
      </c>
    </row>
    <row r="6295" spans="1:27" hidden="1">
      <c r="A6295">
        <v>20220331</v>
      </c>
      <c r="B6295" t="s">
        <v>34</v>
      </c>
      <c r="C6295" t="s">
        <v>35</v>
      </c>
      <c r="D6295" t="s">
        <v>1291</v>
      </c>
      <c r="E6295" t="s">
        <v>1291</v>
      </c>
      <c r="F6295" t="s">
        <v>148</v>
      </c>
      <c r="G6295" t="s">
        <v>54</v>
      </c>
      <c r="I6295" t="s">
        <v>934</v>
      </c>
      <c r="J6295">
        <v>7</v>
      </c>
      <c r="K6295" t="s">
        <v>377</v>
      </c>
      <c r="L6295" t="s">
        <v>231</v>
      </c>
      <c r="Q6295">
        <v>1</v>
      </c>
      <c r="R6295">
        <v>2011</v>
      </c>
      <c r="AA6295">
        <v>15000</v>
      </c>
    </row>
    <row r="6296" spans="1:27" hidden="1">
      <c r="A6296">
        <v>20220331</v>
      </c>
      <c r="B6296" t="s">
        <v>34</v>
      </c>
      <c r="C6296" t="s">
        <v>35</v>
      </c>
      <c r="D6296" t="s">
        <v>1293</v>
      </c>
      <c r="E6296" t="s">
        <v>1293</v>
      </c>
      <c r="F6296" t="s">
        <v>148</v>
      </c>
      <c r="G6296" t="s">
        <v>54</v>
      </c>
      <c r="I6296" t="s">
        <v>934</v>
      </c>
      <c r="J6296">
        <v>3</v>
      </c>
      <c r="K6296" t="s">
        <v>419</v>
      </c>
      <c r="L6296" t="s">
        <v>1346</v>
      </c>
      <c r="Q6296">
        <v>2</v>
      </c>
      <c r="R6296">
        <v>2017</v>
      </c>
      <c r="U6296">
        <v>10.777903999999999</v>
      </c>
      <c r="V6296">
        <v>106.689992</v>
      </c>
      <c r="W6296">
        <v>5</v>
      </c>
      <c r="AA6296">
        <v>4062</v>
      </c>
    </row>
    <row r="6297" spans="1:27" hidden="1">
      <c r="A6297">
        <v>20220331</v>
      </c>
      <c r="B6297" t="s">
        <v>34</v>
      </c>
      <c r="C6297" t="s">
        <v>35</v>
      </c>
      <c r="D6297" t="s">
        <v>1294</v>
      </c>
      <c r="E6297" t="s">
        <v>1294</v>
      </c>
      <c r="F6297" t="s">
        <v>148</v>
      </c>
      <c r="G6297" t="s">
        <v>43</v>
      </c>
      <c r="I6297" t="s">
        <v>934</v>
      </c>
      <c r="J6297" t="s">
        <v>968</v>
      </c>
      <c r="K6297" t="s">
        <v>939</v>
      </c>
      <c r="Q6297">
        <v>2</v>
      </c>
      <c r="R6297">
        <v>2014</v>
      </c>
      <c r="AA6297">
        <v>7400</v>
      </c>
    </row>
    <row r="6298" spans="1:27" hidden="1">
      <c r="A6298">
        <v>20220331</v>
      </c>
      <c r="B6298" t="s">
        <v>34</v>
      </c>
      <c r="C6298" t="s">
        <v>35</v>
      </c>
      <c r="D6298" t="s">
        <v>1295</v>
      </c>
      <c r="E6298" t="s">
        <v>1295</v>
      </c>
      <c r="F6298" t="s">
        <v>148</v>
      </c>
      <c r="G6298" t="s">
        <v>43</v>
      </c>
      <c r="I6298" t="s">
        <v>934</v>
      </c>
      <c r="J6298">
        <v>7</v>
      </c>
      <c r="K6298" t="s">
        <v>377</v>
      </c>
      <c r="Q6298">
        <v>2</v>
      </c>
      <c r="R6298">
        <v>2009</v>
      </c>
      <c r="AA6298">
        <v>15000</v>
      </c>
    </row>
    <row r="6299" spans="1:27" hidden="1">
      <c r="A6299">
        <v>20220331</v>
      </c>
      <c r="B6299" t="s">
        <v>34</v>
      </c>
      <c r="C6299" t="s">
        <v>35</v>
      </c>
      <c r="D6299" t="s">
        <v>1296</v>
      </c>
      <c r="E6299" t="s">
        <v>1296</v>
      </c>
      <c r="F6299" t="s">
        <v>148</v>
      </c>
      <c r="G6299" t="s">
        <v>43</v>
      </c>
      <c r="I6299" t="s">
        <v>934</v>
      </c>
      <c r="J6299">
        <v>1</v>
      </c>
      <c r="K6299" t="s">
        <v>419</v>
      </c>
      <c r="Q6299">
        <v>4</v>
      </c>
      <c r="R6299">
        <v>2009</v>
      </c>
      <c r="AA6299">
        <v>1400</v>
      </c>
    </row>
    <row r="6300" spans="1:27" hidden="1">
      <c r="A6300">
        <v>20220331</v>
      </c>
      <c r="B6300" t="s">
        <v>34</v>
      </c>
      <c r="C6300" t="s">
        <v>35</v>
      </c>
      <c r="D6300" t="s">
        <v>1297</v>
      </c>
      <c r="E6300" t="s">
        <v>1297</v>
      </c>
      <c r="F6300" t="s">
        <v>148</v>
      </c>
      <c r="G6300" t="s">
        <v>43</v>
      </c>
      <c r="I6300" t="s">
        <v>934</v>
      </c>
      <c r="J6300">
        <v>1</v>
      </c>
      <c r="K6300" t="s">
        <v>419</v>
      </c>
      <c r="L6300" t="s">
        <v>1298</v>
      </c>
      <c r="Q6300">
        <v>1</v>
      </c>
      <c r="R6300">
        <v>2015</v>
      </c>
      <c r="U6300">
        <v>10.785444</v>
      </c>
      <c r="V6300">
        <v>106.69430199999999</v>
      </c>
      <c r="W6300">
        <v>2</v>
      </c>
      <c r="AA6300">
        <v>2500</v>
      </c>
    </row>
    <row r="6301" spans="1:27" hidden="1">
      <c r="A6301">
        <v>20220331</v>
      </c>
      <c r="B6301" t="s">
        <v>34</v>
      </c>
      <c r="C6301" t="s">
        <v>35</v>
      </c>
      <c r="D6301" t="s">
        <v>1486</v>
      </c>
      <c r="E6301" t="s">
        <v>1486</v>
      </c>
      <c r="F6301" t="s">
        <v>148</v>
      </c>
      <c r="G6301" t="s">
        <v>43</v>
      </c>
      <c r="I6301" t="s">
        <v>934</v>
      </c>
      <c r="J6301" t="s">
        <v>938</v>
      </c>
      <c r="K6301" t="s">
        <v>939</v>
      </c>
      <c r="R6301">
        <v>1996</v>
      </c>
      <c r="U6301">
        <v>10.808377</v>
      </c>
      <c r="V6301">
        <v>106.66407599999999</v>
      </c>
      <c r="W6301">
        <v>2</v>
      </c>
      <c r="AA6301">
        <v>5500</v>
      </c>
    </row>
    <row r="6302" spans="1:27" hidden="1">
      <c r="A6302">
        <v>20220331</v>
      </c>
      <c r="B6302" t="s">
        <v>34</v>
      </c>
      <c r="C6302" t="s">
        <v>35</v>
      </c>
      <c r="D6302" t="s">
        <v>1301</v>
      </c>
      <c r="E6302" t="s">
        <v>1301</v>
      </c>
      <c r="F6302" t="s">
        <v>148</v>
      </c>
      <c r="G6302" t="s">
        <v>38</v>
      </c>
      <c r="I6302" t="s">
        <v>934</v>
      </c>
      <c r="J6302" t="s">
        <v>938</v>
      </c>
      <c r="K6302" t="s">
        <v>939</v>
      </c>
      <c r="R6302">
        <v>2008</v>
      </c>
      <c r="AA6302">
        <v>2444</v>
      </c>
    </row>
    <row r="6303" spans="1:27" hidden="1">
      <c r="A6303">
        <v>20220331</v>
      </c>
      <c r="B6303" t="s">
        <v>34</v>
      </c>
      <c r="C6303" t="s">
        <v>35</v>
      </c>
      <c r="D6303" t="s">
        <v>1302</v>
      </c>
      <c r="E6303" t="s">
        <v>1302</v>
      </c>
      <c r="F6303" t="s">
        <v>148</v>
      </c>
      <c r="G6303" t="s">
        <v>38</v>
      </c>
      <c r="I6303" t="s">
        <v>934</v>
      </c>
      <c r="J6303">
        <v>1</v>
      </c>
      <c r="K6303" t="s">
        <v>419</v>
      </c>
      <c r="R6303">
        <v>2006</v>
      </c>
      <c r="AA6303">
        <v>500</v>
      </c>
    </row>
    <row r="6304" spans="1:27" hidden="1">
      <c r="A6304">
        <v>20220331</v>
      </c>
      <c r="B6304" t="s">
        <v>34</v>
      </c>
      <c r="C6304" t="s">
        <v>35</v>
      </c>
      <c r="D6304" t="s">
        <v>1303</v>
      </c>
      <c r="E6304" t="s">
        <v>1303</v>
      </c>
      <c r="F6304" t="s">
        <v>148</v>
      </c>
      <c r="G6304" t="s">
        <v>71</v>
      </c>
      <c r="I6304" t="s">
        <v>934</v>
      </c>
      <c r="J6304">
        <v>7</v>
      </c>
      <c r="K6304" t="s">
        <v>377</v>
      </c>
      <c r="L6304" t="s">
        <v>292</v>
      </c>
      <c r="Q6304">
        <v>3</v>
      </c>
      <c r="R6304">
        <v>2017</v>
      </c>
      <c r="U6304">
        <v>10.743031999999999</v>
      </c>
      <c r="V6304">
        <v>106.700864</v>
      </c>
      <c r="AA6304">
        <v>4180</v>
      </c>
    </row>
    <row r="6305" spans="1:31" hidden="1">
      <c r="A6305">
        <v>20220331</v>
      </c>
      <c r="B6305" t="s">
        <v>34</v>
      </c>
      <c r="C6305" t="s">
        <v>35</v>
      </c>
      <c r="D6305" t="s">
        <v>1304</v>
      </c>
      <c r="E6305" t="s">
        <v>1304</v>
      </c>
      <c r="F6305" t="s">
        <v>148</v>
      </c>
      <c r="G6305" t="s">
        <v>43</v>
      </c>
      <c r="I6305" t="s">
        <v>934</v>
      </c>
      <c r="J6305">
        <v>3</v>
      </c>
      <c r="K6305" t="s">
        <v>419</v>
      </c>
      <c r="Q6305">
        <v>2</v>
      </c>
      <c r="R6305">
        <v>2015</v>
      </c>
      <c r="U6305">
        <v>10.784492</v>
      </c>
      <c r="V6305">
        <v>106.694087</v>
      </c>
      <c r="AA6305">
        <v>1000</v>
      </c>
    </row>
    <row r="6306" spans="1:31" hidden="1">
      <c r="A6306">
        <v>20220331</v>
      </c>
      <c r="B6306" t="s">
        <v>34</v>
      </c>
      <c r="C6306" t="s">
        <v>35</v>
      </c>
      <c r="D6306" t="s">
        <v>1305</v>
      </c>
      <c r="E6306" t="s">
        <v>1305</v>
      </c>
      <c r="F6306" t="s">
        <v>148</v>
      </c>
      <c r="G6306" t="s">
        <v>43</v>
      </c>
      <c r="I6306" t="s">
        <v>934</v>
      </c>
      <c r="J6306">
        <v>7</v>
      </c>
      <c r="K6306" t="s">
        <v>377</v>
      </c>
      <c r="Q6306">
        <v>4</v>
      </c>
      <c r="R6306">
        <v>2010</v>
      </c>
      <c r="AA6306">
        <v>15800</v>
      </c>
    </row>
    <row r="6307" spans="1:31" hidden="1">
      <c r="A6307">
        <v>20220331</v>
      </c>
      <c r="B6307" t="s">
        <v>34</v>
      </c>
      <c r="C6307" t="s">
        <v>35</v>
      </c>
      <c r="D6307" t="s">
        <v>1306</v>
      </c>
      <c r="E6307" t="s">
        <v>1306</v>
      </c>
      <c r="F6307" t="s">
        <v>148</v>
      </c>
      <c r="G6307" t="s">
        <v>43</v>
      </c>
      <c r="I6307" t="s">
        <v>934</v>
      </c>
      <c r="J6307">
        <v>5</v>
      </c>
      <c r="K6307" t="s">
        <v>377</v>
      </c>
      <c r="R6307">
        <v>1999</v>
      </c>
      <c r="AA6307">
        <v>18000</v>
      </c>
    </row>
    <row r="6308" spans="1:31" hidden="1">
      <c r="A6308">
        <v>20220331</v>
      </c>
      <c r="B6308" t="s">
        <v>34</v>
      </c>
      <c r="C6308" t="s">
        <v>35</v>
      </c>
      <c r="D6308" t="s">
        <v>1307</v>
      </c>
      <c r="E6308" t="s">
        <v>1307</v>
      </c>
      <c r="F6308" t="s">
        <v>37</v>
      </c>
      <c r="G6308" t="s">
        <v>43</v>
      </c>
      <c r="I6308" t="s">
        <v>934</v>
      </c>
      <c r="J6308">
        <v>1</v>
      </c>
      <c r="K6308" t="s">
        <v>419</v>
      </c>
      <c r="L6308" t="s">
        <v>1364</v>
      </c>
      <c r="N6308" t="s">
        <v>1358</v>
      </c>
      <c r="Q6308">
        <v>1</v>
      </c>
      <c r="R6308">
        <v>2022</v>
      </c>
      <c r="U6308">
        <v>10.776357000000001</v>
      </c>
      <c r="V6308">
        <v>106.702343</v>
      </c>
      <c r="W6308">
        <v>2</v>
      </c>
      <c r="Y6308">
        <v>12</v>
      </c>
      <c r="AA6308">
        <v>7000</v>
      </c>
      <c r="AB6308">
        <v>1136</v>
      </c>
      <c r="AC6308">
        <v>5864</v>
      </c>
      <c r="AD6308">
        <v>262</v>
      </c>
      <c r="AE6308">
        <v>7000</v>
      </c>
    </row>
    <row r="6309" spans="1:31" hidden="1">
      <c r="A6309">
        <v>20220331</v>
      </c>
      <c r="B6309" t="s">
        <v>34</v>
      </c>
      <c r="C6309" t="s">
        <v>35</v>
      </c>
      <c r="D6309" t="s">
        <v>1309</v>
      </c>
      <c r="E6309" t="s">
        <v>1309</v>
      </c>
      <c r="F6309" t="s">
        <v>148</v>
      </c>
      <c r="G6309" t="s">
        <v>43</v>
      </c>
      <c r="I6309" t="s">
        <v>934</v>
      </c>
      <c r="J6309" t="s">
        <v>938</v>
      </c>
      <c r="K6309" t="s">
        <v>939</v>
      </c>
      <c r="Q6309">
        <v>3</v>
      </c>
      <c r="R6309">
        <v>2008</v>
      </c>
      <c r="AA6309">
        <v>6000</v>
      </c>
    </row>
    <row r="6310" spans="1:31" hidden="1">
      <c r="A6310">
        <v>20220331</v>
      </c>
      <c r="B6310" t="s">
        <v>34</v>
      </c>
      <c r="C6310" t="s">
        <v>35</v>
      </c>
      <c r="D6310" t="s">
        <v>1311</v>
      </c>
      <c r="E6310" t="s">
        <v>1311</v>
      </c>
      <c r="F6310" t="s">
        <v>148</v>
      </c>
      <c r="G6310" t="s">
        <v>38</v>
      </c>
      <c r="I6310" t="s">
        <v>934</v>
      </c>
      <c r="J6310">
        <v>7</v>
      </c>
      <c r="K6310" t="s">
        <v>377</v>
      </c>
      <c r="L6310" t="s">
        <v>663</v>
      </c>
      <c r="Q6310">
        <v>3</v>
      </c>
      <c r="R6310">
        <v>2012</v>
      </c>
      <c r="AA6310">
        <v>600</v>
      </c>
    </row>
    <row r="6311" spans="1:31" hidden="1">
      <c r="A6311">
        <v>20220331</v>
      </c>
      <c r="B6311" t="s">
        <v>34</v>
      </c>
      <c r="C6311" t="s">
        <v>35</v>
      </c>
      <c r="D6311" t="s">
        <v>1312</v>
      </c>
      <c r="E6311" t="s">
        <v>1312</v>
      </c>
      <c r="F6311" t="s">
        <v>148</v>
      </c>
      <c r="G6311" t="s">
        <v>38</v>
      </c>
      <c r="I6311" t="s">
        <v>934</v>
      </c>
      <c r="J6311">
        <v>2</v>
      </c>
      <c r="K6311" t="s">
        <v>377</v>
      </c>
      <c r="L6311" t="s">
        <v>663</v>
      </c>
      <c r="Q6311">
        <v>3</v>
      </c>
      <c r="R6311">
        <v>2012</v>
      </c>
      <c r="AA6311">
        <v>1200</v>
      </c>
    </row>
    <row r="6312" spans="1:31" hidden="1">
      <c r="A6312">
        <v>20220331</v>
      </c>
      <c r="B6312" t="s">
        <v>34</v>
      </c>
      <c r="C6312" t="s">
        <v>35</v>
      </c>
      <c r="D6312" t="s">
        <v>1314</v>
      </c>
      <c r="E6312" t="s">
        <v>1314</v>
      </c>
      <c r="F6312" t="s">
        <v>148</v>
      </c>
      <c r="G6312" t="s">
        <v>38</v>
      </c>
      <c r="I6312" t="s">
        <v>934</v>
      </c>
      <c r="J6312" t="s">
        <v>994</v>
      </c>
      <c r="K6312" t="s">
        <v>939</v>
      </c>
      <c r="L6312" t="s">
        <v>663</v>
      </c>
    </row>
    <row r="6313" spans="1:31" hidden="1">
      <c r="A6313">
        <v>20220331</v>
      </c>
      <c r="B6313" t="s">
        <v>34</v>
      </c>
      <c r="C6313" t="s">
        <v>35</v>
      </c>
      <c r="D6313" t="s">
        <v>1316</v>
      </c>
      <c r="E6313" t="s">
        <v>1316</v>
      </c>
      <c r="F6313" t="s">
        <v>148</v>
      </c>
      <c r="G6313" t="s">
        <v>38</v>
      </c>
      <c r="I6313" t="s">
        <v>934</v>
      </c>
      <c r="J6313" t="s">
        <v>938</v>
      </c>
      <c r="K6313" t="s">
        <v>939</v>
      </c>
      <c r="L6313" t="s">
        <v>663</v>
      </c>
      <c r="R6313">
        <v>2007</v>
      </c>
      <c r="AA6313">
        <v>2000</v>
      </c>
    </row>
    <row r="6314" spans="1:31" hidden="1">
      <c r="A6314">
        <v>20220331</v>
      </c>
      <c r="B6314" t="s">
        <v>34</v>
      </c>
      <c r="C6314" t="s">
        <v>35</v>
      </c>
      <c r="D6314" t="s">
        <v>1317</v>
      </c>
      <c r="E6314" t="s">
        <v>1317</v>
      </c>
      <c r="F6314" t="s">
        <v>148</v>
      </c>
      <c r="G6314" t="s">
        <v>38</v>
      </c>
      <c r="I6314" t="s">
        <v>934</v>
      </c>
      <c r="J6314" t="s">
        <v>968</v>
      </c>
      <c r="K6314" t="s">
        <v>939</v>
      </c>
      <c r="L6314" t="s">
        <v>663</v>
      </c>
      <c r="Q6314">
        <v>1</v>
      </c>
      <c r="R6314">
        <v>2013</v>
      </c>
      <c r="AA6314">
        <v>2000</v>
      </c>
    </row>
    <row r="6315" spans="1:31" hidden="1">
      <c r="A6315">
        <v>20220331</v>
      </c>
      <c r="B6315" t="s">
        <v>34</v>
      </c>
      <c r="C6315" t="s">
        <v>35</v>
      </c>
      <c r="D6315" t="s">
        <v>1318</v>
      </c>
      <c r="E6315" t="s">
        <v>1318</v>
      </c>
      <c r="F6315" t="s">
        <v>148</v>
      </c>
      <c r="G6315" t="s">
        <v>38</v>
      </c>
      <c r="I6315" t="s">
        <v>934</v>
      </c>
      <c r="J6315">
        <v>4</v>
      </c>
      <c r="K6315" t="s">
        <v>377</v>
      </c>
      <c r="L6315" t="s">
        <v>663</v>
      </c>
      <c r="R6315">
        <v>2007</v>
      </c>
      <c r="AA6315">
        <v>4000</v>
      </c>
    </row>
    <row r="6316" spans="1:31" hidden="1">
      <c r="A6316">
        <v>20220331</v>
      </c>
      <c r="B6316" t="s">
        <v>34</v>
      </c>
      <c r="C6316" t="s">
        <v>35</v>
      </c>
      <c r="D6316" t="s">
        <v>1319</v>
      </c>
      <c r="E6316" t="s">
        <v>1319</v>
      </c>
      <c r="F6316" t="s">
        <v>148</v>
      </c>
      <c r="G6316" t="s">
        <v>38</v>
      </c>
      <c r="I6316" t="s">
        <v>934</v>
      </c>
      <c r="J6316">
        <v>11</v>
      </c>
      <c r="K6316" t="s">
        <v>939</v>
      </c>
      <c r="L6316" t="s">
        <v>663</v>
      </c>
      <c r="R6316">
        <v>2006</v>
      </c>
      <c r="AA6316">
        <v>5000</v>
      </c>
    </row>
    <row r="6317" spans="1:31" hidden="1">
      <c r="A6317">
        <v>20220331</v>
      </c>
      <c r="B6317" t="s">
        <v>34</v>
      </c>
      <c r="C6317" t="s">
        <v>35</v>
      </c>
      <c r="D6317" t="s">
        <v>1320</v>
      </c>
      <c r="E6317" t="s">
        <v>1320</v>
      </c>
      <c r="F6317" t="s">
        <v>148</v>
      </c>
      <c r="G6317" t="s">
        <v>38</v>
      </c>
      <c r="I6317" t="s">
        <v>934</v>
      </c>
      <c r="J6317">
        <v>4</v>
      </c>
      <c r="K6317" t="s">
        <v>377</v>
      </c>
      <c r="L6317" t="s">
        <v>663</v>
      </c>
      <c r="R6317">
        <v>2003</v>
      </c>
      <c r="AA6317">
        <v>1800</v>
      </c>
    </row>
    <row r="6318" spans="1:31" hidden="1">
      <c r="A6318">
        <v>20220331</v>
      </c>
      <c r="B6318" t="s">
        <v>34</v>
      </c>
      <c r="C6318" t="s">
        <v>35</v>
      </c>
      <c r="D6318" t="s">
        <v>1321</v>
      </c>
      <c r="E6318" t="s">
        <v>1321</v>
      </c>
      <c r="F6318" t="s">
        <v>148</v>
      </c>
      <c r="G6318" t="s">
        <v>38</v>
      </c>
      <c r="I6318" t="s">
        <v>934</v>
      </c>
      <c r="J6318">
        <v>8</v>
      </c>
      <c r="K6318" t="s">
        <v>939</v>
      </c>
      <c r="L6318" t="s">
        <v>663</v>
      </c>
      <c r="Q6318">
        <v>3</v>
      </c>
      <c r="R6318">
        <v>2012</v>
      </c>
      <c r="AA6318">
        <v>600</v>
      </c>
    </row>
    <row r="6319" spans="1:31" hidden="1">
      <c r="A6319">
        <v>20220331</v>
      </c>
      <c r="B6319" t="s">
        <v>34</v>
      </c>
      <c r="C6319" t="s">
        <v>35</v>
      </c>
      <c r="D6319" t="s">
        <v>1322</v>
      </c>
      <c r="E6319" t="s">
        <v>1322</v>
      </c>
      <c r="F6319" t="s">
        <v>148</v>
      </c>
      <c r="G6319" t="s">
        <v>38</v>
      </c>
      <c r="I6319" t="s">
        <v>934</v>
      </c>
      <c r="J6319" t="s">
        <v>1002</v>
      </c>
      <c r="K6319" t="s">
        <v>939</v>
      </c>
      <c r="L6319" t="s">
        <v>663</v>
      </c>
      <c r="Q6319">
        <v>4</v>
      </c>
      <c r="R6319">
        <v>2012</v>
      </c>
      <c r="AA6319">
        <v>1000</v>
      </c>
    </row>
    <row r="6320" spans="1:31" hidden="1">
      <c r="A6320">
        <v>20220331</v>
      </c>
      <c r="B6320" t="s">
        <v>34</v>
      </c>
      <c r="C6320" t="s">
        <v>35</v>
      </c>
      <c r="D6320" t="s">
        <v>1323</v>
      </c>
      <c r="E6320" t="s">
        <v>1323</v>
      </c>
      <c r="F6320" t="s">
        <v>148</v>
      </c>
      <c r="G6320" t="s">
        <v>38</v>
      </c>
      <c r="I6320" t="s">
        <v>934</v>
      </c>
      <c r="J6320">
        <v>7</v>
      </c>
      <c r="K6320" t="s">
        <v>377</v>
      </c>
      <c r="L6320" t="s">
        <v>663</v>
      </c>
      <c r="R6320">
        <v>2007</v>
      </c>
      <c r="U6320">
        <v>10.74192</v>
      </c>
      <c r="V6320">
        <v>106.73004899999999</v>
      </c>
      <c r="AA6320">
        <v>6300</v>
      </c>
    </row>
    <row r="6321" spans="1:27" hidden="1">
      <c r="A6321">
        <v>20220331</v>
      </c>
      <c r="B6321" t="s">
        <v>34</v>
      </c>
      <c r="C6321" t="s">
        <v>35</v>
      </c>
      <c r="D6321" t="s">
        <v>1324</v>
      </c>
      <c r="E6321" t="s">
        <v>1324</v>
      </c>
      <c r="F6321" t="s">
        <v>148</v>
      </c>
      <c r="G6321" t="s">
        <v>43</v>
      </c>
      <c r="I6321" t="s">
        <v>934</v>
      </c>
      <c r="J6321">
        <v>5</v>
      </c>
      <c r="K6321" t="s">
        <v>377</v>
      </c>
      <c r="Q6321">
        <v>4</v>
      </c>
      <c r="R6321">
        <v>2014</v>
      </c>
      <c r="U6321">
        <v>10.758857000000001</v>
      </c>
      <c r="V6321">
        <v>106.670464</v>
      </c>
      <c r="AA6321">
        <v>7400</v>
      </c>
    </row>
    <row r="6322" spans="1:27" hidden="1">
      <c r="A6322">
        <v>20220331</v>
      </c>
      <c r="B6322" t="s">
        <v>34</v>
      </c>
      <c r="C6322" t="s">
        <v>35</v>
      </c>
      <c r="D6322" t="s">
        <v>1487</v>
      </c>
      <c r="E6322" t="s">
        <v>1487</v>
      </c>
      <c r="F6322" t="s">
        <v>148</v>
      </c>
      <c r="G6322" t="s">
        <v>43</v>
      </c>
      <c r="I6322" t="s">
        <v>934</v>
      </c>
      <c r="J6322">
        <v>1</v>
      </c>
      <c r="K6322" t="s">
        <v>419</v>
      </c>
      <c r="R6322">
        <v>2003</v>
      </c>
      <c r="AA6322">
        <v>8000</v>
      </c>
    </row>
    <row r="6323" spans="1:27" hidden="1">
      <c r="A6323">
        <v>20220331</v>
      </c>
      <c r="B6323" t="s">
        <v>34</v>
      </c>
      <c r="C6323" t="s">
        <v>35</v>
      </c>
      <c r="D6323" t="s">
        <v>1327</v>
      </c>
      <c r="E6323" t="s">
        <v>1327</v>
      </c>
      <c r="F6323" t="s">
        <v>148</v>
      </c>
      <c r="G6323" t="s">
        <v>38</v>
      </c>
      <c r="I6323" t="s">
        <v>934</v>
      </c>
      <c r="J6323">
        <v>4</v>
      </c>
      <c r="K6323" t="s">
        <v>377</v>
      </c>
      <c r="L6323" t="s">
        <v>68</v>
      </c>
      <c r="N6323" t="s">
        <v>1459</v>
      </c>
      <c r="R6323">
        <v>2007</v>
      </c>
      <c r="U6323">
        <v>10.756076999999999</v>
      </c>
      <c r="V6323">
        <v>106.70025200000001</v>
      </c>
      <c r="AA6323">
        <v>4000</v>
      </c>
    </row>
    <row r="6324" spans="1:27" hidden="1">
      <c r="A6324">
        <v>20220331</v>
      </c>
      <c r="B6324" t="s">
        <v>34</v>
      </c>
      <c r="C6324" t="s">
        <v>35</v>
      </c>
      <c r="D6324" t="s">
        <v>1329</v>
      </c>
      <c r="E6324" t="s">
        <v>1329</v>
      </c>
      <c r="F6324" t="s">
        <v>148</v>
      </c>
      <c r="G6324" t="s">
        <v>54</v>
      </c>
      <c r="I6324" t="s">
        <v>934</v>
      </c>
      <c r="J6324">
        <v>1</v>
      </c>
      <c r="K6324" t="s">
        <v>419</v>
      </c>
      <c r="R6324">
        <v>1999</v>
      </c>
      <c r="U6324">
        <v>10.770685</v>
      </c>
      <c r="V6324">
        <v>106.692076</v>
      </c>
      <c r="AA6324">
        <v>3200</v>
      </c>
    </row>
    <row r="6325" spans="1:27" hidden="1">
      <c r="A6325">
        <v>20220331</v>
      </c>
      <c r="B6325" t="s">
        <v>34</v>
      </c>
      <c r="C6325" t="s">
        <v>35</v>
      </c>
      <c r="D6325" t="s">
        <v>1330</v>
      </c>
      <c r="E6325" t="s">
        <v>1330</v>
      </c>
      <c r="F6325" t="s">
        <v>148</v>
      </c>
      <c r="G6325" t="s">
        <v>71</v>
      </c>
      <c r="I6325" t="s">
        <v>934</v>
      </c>
      <c r="J6325">
        <v>1</v>
      </c>
      <c r="K6325" t="s">
        <v>419</v>
      </c>
      <c r="L6325" t="s">
        <v>1356</v>
      </c>
      <c r="Q6325">
        <v>4</v>
      </c>
      <c r="R6325">
        <v>2017</v>
      </c>
      <c r="U6325">
        <v>10.770685</v>
      </c>
      <c r="V6325">
        <v>106.692076</v>
      </c>
      <c r="AA6325">
        <v>3200</v>
      </c>
    </row>
    <row r="6326" spans="1:27" hidden="1">
      <c r="A6326">
        <v>20220331</v>
      </c>
      <c r="B6326" t="s">
        <v>34</v>
      </c>
      <c r="C6326" t="s">
        <v>35</v>
      </c>
      <c r="D6326" t="s">
        <v>1332</v>
      </c>
      <c r="E6326" t="s">
        <v>1332</v>
      </c>
      <c r="F6326" t="s">
        <v>148</v>
      </c>
      <c r="G6326" t="s">
        <v>38</v>
      </c>
      <c r="I6326" t="s">
        <v>934</v>
      </c>
      <c r="J6326" t="s">
        <v>949</v>
      </c>
      <c r="K6326" t="s">
        <v>939</v>
      </c>
      <c r="L6326" t="s">
        <v>1238</v>
      </c>
      <c r="Q6326">
        <v>1</v>
      </c>
      <c r="R6326">
        <v>2018</v>
      </c>
      <c r="U6326">
        <v>10.760567</v>
      </c>
      <c r="V6326">
        <v>106.609903</v>
      </c>
      <c r="AA6326">
        <v>3000</v>
      </c>
    </row>
    <row r="6327" spans="1:27" hidden="1">
      <c r="A6327">
        <v>20220331</v>
      </c>
      <c r="B6327" t="s">
        <v>34</v>
      </c>
      <c r="C6327" t="s">
        <v>35</v>
      </c>
      <c r="D6327" t="s">
        <v>1333</v>
      </c>
      <c r="E6327" t="s">
        <v>1333</v>
      </c>
      <c r="F6327" t="s">
        <v>148</v>
      </c>
      <c r="G6327" t="s">
        <v>38</v>
      </c>
      <c r="I6327" t="s">
        <v>934</v>
      </c>
      <c r="J6327">
        <v>6</v>
      </c>
      <c r="K6327" t="s">
        <v>939</v>
      </c>
      <c r="L6327" t="s">
        <v>1238</v>
      </c>
      <c r="Q6327">
        <v>3</v>
      </c>
      <c r="R6327">
        <v>2017</v>
      </c>
      <c r="U6327">
        <v>10.740916</v>
      </c>
      <c r="V6327">
        <v>106.63799</v>
      </c>
      <c r="AA6327">
        <v>3000</v>
      </c>
    </row>
    <row r="6328" spans="1:27" hidden="1">
      <c r="A6328">
        <v>20220331</v>
      </c>
      <c r="B6328" t="s">
        <v>34</v>
      </c>
      <c r="C6328" t="s">
        <v>35</v>
      </c>
      <c r="D6328" t="s">
        <v>1334</v>
      </c>
      <c r="E6328" t="s">
        <v>1334</v>
      </c>
      <c r="F6328" t="s">
        <v>148</v>
      </c>
      <c r="G6328" t="s">
        <v>38</v>
      </c>
      <c r="I6328" t="s">
        <v>934</v>
      </c>
      <c r="J6328">
        <v>10</v>
      </c>
      <c r="K6328" t="s">
        <v>377</v>
      </c>
      <c r="L6328" t="s">
        <v>1238</v>
      </c>
      <c r="Q6328">
        <v>1</v>
      </c>
      <c r="R6328">
        <v>2018</v>
      </c>
      <c r="U6328">
        <v>10.774751</v>
      </c>
      <c r="V6328">
        <v>106.674694</v>
      </c>
      <c r="AA6328">
        <v>1600</v>
      </c>
    </row>
    <row r="6329" spans="1:27" hidden="1">
      <c r="A6329">
        <v>20220331</v>
      </c>
      <c r="B6329" t="s">
        <v>85</v>
      </c>
      <c r="C6329" t="s">
        <v>35</v>
      </c>
      <c r="D6329" t="s">
        <v>1488</v>
      </c>
      <c r="E6329" t="s">
        <v>1488</v>
      </c>
      <c r="F6329" t="s">
        <v>85</v>
      </c>
      <c r="G6329" t="s">
        <v>71</v>
      </c>
      <c r="I6329" t="s">
        <v>934</v>
      </c>
      <c r="J6329">
        <v>7</v>
      </c>
      <c r="K6329" t="s">
        <v>377</v>
      </c>
      <c r="L6329" t="s">
        <v>1354</v>
      </c>
      <c r="N6329" t="s">
        <v>1360</v>
      </c>
      <c r="R6329">
        <v>2022</v>
      </c>
      <c r="U6329">
        <v>10.716302000000001</v>
      </c>
      <c r="V6329">
        <v>106.737112</v>
      </c>
      <c r="W6329">
        <v>5</v>
      </c>
      <c r="X6329" t="s">
        <v>187</v>
      </c>
      <c r="Z6329">
        <v>6461</v>
      </c>
      <c r="AA6329">
        <v>1920</v>
      </c>
    </row>
    <row r="6330" spans="1:27" hidden="1">
      <c r="A6330">
        <v>20220331</v>
      </c>
      <c r="B6330" t="s">
        <v>85</v>
      </c>
      <c r="C6330" t="s">
        <v>35</v>
      </c>
      <c r="D6330" t="s">
        <v>1489</v>
      </c>
      <c r="E6330" t="s">
        <v>1489</v>
      </c>
      <c r="F6330" t="s">
        <v>85</v>
      </c>
      <c r="G6330" t="s">
        <v>43</v>
      </c>
      <c r="I6330" t="s">
        <v>934</v>
      </c>
      <c r="J6330">
        <v>1</v>
      </c>
      <c r="K6330" t="s">
        <v>419</v>
      </c>
      <c r="L6330" t="s">
        <v>231</v>
      </c>
      <c r="N6330" t="s">
        <v>1358</v>
      </c>
      <c r="R6330">
        <v>2022</v>
      </c>
      <c r="U6330">
        <v>10.77726</v>
      </c>
      <c r="V6330">
        <v>106.702297</v>
      </c>
      <c r="X6330" t="s">
        <v>187</v>
      </c>
      <c r="AA6330">
        <v>3200</v>
      </c>
    </row>
    <row r="6331" spans="1:27" hidden="1">
      <c r="A6331">
        <v>20220331</v>
      </c>
      <c r="B6331" t="s">
        <v>85</v>
      </c>
      <c r="C6331" t="s">
        <v>35</v>
      </c>
      <c r="D6331" t="s">
        <v>1365</v>
      </c>
      <c r="E6331" t="s">
        <v>1365</v>
      </c>
      <c r="F6331" t="s">
        <v>85</v>
      </c>
      <c r="G6331" t="s">
        <v>43</v>
      </c>
      <c r="I6331" t="s">
        <v>934</v>
      </c>
      <c r="J6331">
        <v>2</v>
      </c>
      <c r="K6331" t="s">
        <v>377</v>
      </c>
      <c r="L6331" t="s">
        <v>1366</v>
      </c>
      <c r="N6331" t="s">
        <v>1475</v>
      </c>
      <c r="Q6331">
        <v>3</v>
      </c>
      <c r="R6331">
        <v>2022</v>
      </c>
      <c r="U6331">
        <v>10.772174</v>
      </c>
      <c r="V6331">
        <v>106.722026</v>
      </c>
      <c r="X6331" t="s">
        <v>187</v>
      </c>
      <c r="Z6331">
        <v>29000</v>
      </c>
      <c r="AA6331">
        <v>25538</v>
      </c>
    </row>
    <row r="6332" spans="1:27" hidden="1">
      <c r="A6332">
        <v>20220331</v>
      </c>
      <c r="B6332" t="s">
        <v>85</v>
      </c>
      <c r="C6332" t="s">
        <v>35</v>
      </c>
      <c r="D6332" t="s">
        <v>1490</v>
      </c>
      <c r="E6332" t="s">
        <v>1490</v>
      </c>
      <c r="F6332" t="s">
        <v>85</v>
      </c>
      <c r="G6332" t="s">
        <v>43</v>
      </c>
      <c r="I6332" t="s">
        <v>934</v>
      </c>
      <c r="J6332">
        <v>1</v>
      </c>
      <c r="K6332" t="s">
        <v>419</v>
      </c>
      <c r="L6332" t="s">
        <v>1364</v>
      </c>
      <c r="N6332" t="s">
        <v>1358</v>
      </c>
      <c r="Q6332">
        <v>3</v>
      </c>
      <c r="R6332">
        <v>2022</v>
      </c>
      <c r="U6332">
        <v>10.776357000000001</v>
      </c>
      <c r="V6332">
        <v>106.702343</v>
      </c>
      <c r="W6332">
        <v>4</v>
      </c>
      <c r="X6332" t="s">
        <v>187</v>
      </c>
      <c r="Z6332">
        <v>28000</v>
      </c>
      <c r="AA6332">
        <v>23240</v>
      </c>
    </row>
    <row r="6333" spans="1:27" hidden="1">
      <c r="A6333">
        <v>20220331</v>
      </c>
      <c r="B6333" t="s">
        <v>85</v>
      </c>
      <c r="C6333" t="s">
        <v>35</v>
      </c>
      <c r="D6333" t="s">
        <v>1367</v>
      </c>
      <c r="E6333" t="s">
        <v>1367</v>
      </c>
      <c r="F6333" t="s">
        <v>85</v>
      </c>
      <c r="G6333" t="s">
        <v>43</v>
      </c>
      <c r="I6333" t="s">
        <v>934</v>
      </c>
      <c r="J6333">
        <v>6</v>
      </c>
      <c r="K6333" t="s">
        <v>939</v>
      </c>
      <c r="L6333" t="s">
        <v>1368</v>
      </c>
      <c r="N6333" t="s">
        <v>1358</v>
      </c>
      <c r="U6333">
        <v>10.743454</v>
      </c>
      <c r="V6333">
        <v>106.648793</v>
      </c>
      <c r="X6333" t="s">
        <v>364</v>
      </c>
      <c r="Z6333">
        <v>29161</v>
      </c>
      <c r="AA6333">
        <v>24000</v>
      </c>
    </row>
    <row r="6334" spans="1:27" hidden="1">
      <c r="A6334">
        <v>20220331</v>
      </c>
      <c r="B6334" t="s">
        <v>85</v>
      </c>
      <c r="C6334" t="s">
        <v>35</v>
      </c>
      <c r="D6334" t="s">
        <v>1372</v>
      </c>
      <c r="E6334" t="s">
        <v>1372</v>
      </c>
      <c r="F6334" t="s">
        <v>85</v>
      </c>
      <c r="G6334" t="s">
        <v>43</v>
      </c>
      <c r="I6334" t="s">
        <v>934</v>
      </c>
      <c r="J6334">
        <v>8</v>
      </c>
      <c r="K6334" t="s">
        <v>939</v>
      </c>
      <c r="L6334" t="s">
        <v>1373</v>
      </c>
      <c r="N6334" t="s">
        <v>1358</v>
      </c>
      <c r="Q6334">
        <v>3</v>
      </c>
      <c r="R6334">
        <v>2022</v>
      </c>
      <c r="U6334">
        <v>10.737083999999999</v>
      </c>
      <c r="V6334">
        <v>106.66868100000001</v>
      </c>
      <c r="X6334" t="s">
        <v>187</v>
      </c>
      <c r="Z6334">
        <v>21636</v>
      </c>
      <c r="AA6334">
        <v>16227</v>
      </c>
    </row>
    <row r="6335" spans="1:27" hidden="1">
      <c r="A6335">
        <v>20220331</v>
      </c>
      <c r="B6335" t="s">
        <v>85</v>
      </c>
      <c r="C6335" t="s">
        <v>35</v>
      </c>
      <c r="D6335" t="s">
        <v>1374</v>
      </c>
      <c r="E6335" t="s">
        <v>1374</v>
      </c>
      <c r="F6335" t="s">
        <v>85</v>
      </c>
      <c r="G6335" t="s">
        <v>71</v>
      </c>
      <c r="I6335" t="s">
        <v>934</v>
      </c>
      <c r="J6335">
        <v>8</v>
      </c>
      <c r="K6335" t="s">
        <v>939</v>
      </c>
      <c r="L6335" t="s">
        <v>1375</v>
      </c>
      <c r="Q6335">
        <v>3</v>
      </c>
      <c r="R6335">
        <v>2022</v>
      </c>
      <c r="U6335">
        <v>10.727885000000001</v>
      </c>
      <c r="V6335">
        <v>106.62450800000001</v>
      </c>
      <c r="X6335" t="s">
        <v>187</v>
      </c>
      <c r="Z6335">
        <v>3427.4</v>
      </c>
      <c r="AA6335">
        <v>2571</v>
      </c>
    </row>
    <row r="6336" spans="1:27" hidden="1">
      <c r="A6336">
        <v>20220331</v>
      </c>
      <c r="B6336" t="s">
        <v>85</v>
      </c>
      <c r="C6336" t="s">
        <v>35</v>
      </c>
      <c r="D6336" t="s">
        <v>1361</v>
      </c>
      <c r="E6336" t="s">
        <v>1361</v>
      </c>
      <c r="F6336" t="s">
        <v>85</v>
      </c>
      <c r="G6336" t="s">
        <v>71</v>
      </c>
      <c r="I6336" t="s">
        <v>934</v>
      </c>
      <c r="J6336" t="s">
        <v>978</v>
      </c>
      <c r="K6336" t="s">
        <v>377</v>
      </c>
      <c r="L6336" t="s">
        <v>1362</v>
      </c>
      <c r="N6336" t="s">
        <v>1449</v>
      </c>
      <c r="R6336">
        <v>2023</v>
      </c>
      <c r="U6336">
        <v>10.788607000000001</v>
      </c>
      <c r="V6336">
        <v>106.717766</v>
      </c>
      <c r="W6336">
        <v>3</v>
      </c>
      <c r="X6336" t="s">
        <v>187</v>
      </c>
      <c r="Z6336">
        <v>4020</v>
      </c>
      <c r="AA6336">
        <v>3216</v>
      </c>
    </row>
    <row r="6337" spans="1:27" hidden="1">
      <c r="A6337">
        <v>20220331</v>
      </c>
      <c r="B6337" t="s">
        <v>85</v>
      </c>
      <c r="C6337" t="s">
        <v>35</v>
      </c>
      <c r="D6337" t="s">
        <v>1387</v>
      </c>
      <c r="E6337" t="s">
        <v>1387</v>
      </c>
      <c r="F6337" t="s">
        <v>85</v>
      </c>
      <c r="G6337" t="s">
        <v>43</v>
      </c>
      <c r="I6337" t="s">
        <v>934</v>
      </c>
      <c r="J6337">
        <v>9</v>
      </c>
      <c r="K6337" t="s">
        <v>939</v>
      </c>
      <c r="L6337" t="s">
        <v>1336</v>
      </c>
      <c r="U6337">
        <v>10.830344999999999</v>
      </c>
      <c r="V6337">
        <v>106.803634</v>
      </c>
      <c r="X6337" t="s">
        <v>1386</v>
      </c>
      <c r="Z6337">
        <v>39205</v>
      </c>
      <c r="AA6337">
        <v>29404</v>
      </c>
    </row>
    <row r="6338" spans="1:27" hidden="1">
      <c r="A6338">
        <v>20220331</v>
      </c>
      <c r="B6338" t="s">
        <v>85</v>
      </c>
      <c r="C6338" t="s">
        <v>35</v>
      </c>
      <c r="D6338" t="s">
        <v>1377</v>
      </c>
      <c r="E6338" t="s">
        <v>1377</v>
      </c>
      <c r="F6338" t="s">
        <v>85</v>
      </c>
      <c r="G6338" t="s">
        <v>43</v>
      </c>
      <c r="I6338" t="s">
        <v>934</v>
      </c>
      <c r="J6338">
        <v>10</v>
      </c>
      <c r="K6338" t="s">
        <v>377</v>
      </c>
      <c r="L6338" t="s">
        <v>1378</v>
      </c>
      <c r="N6338" t="s">
        <v>1379</v>
      </c>
      <c r="R6338">
        <v>2023</v>
      </c>
      <c r="U6338">
        <v>10.767116</v>
      </c>
      <c r="V6338">
        <v>106.65952799999999</v>
      </c>
      <c r="X6338" t="s">
        <v>187</v>
      </c>
      <c r="Z6338">
        <v>57656</v>
      </c>
      <c r="AA6338">
        <v>45000</v>
      </c>
    </row>
    <row r="6339" spans="1:27" hidden="1">
      <c r="A6339">
        <v>20220331</v>
      </c>
      <c r="B6339" t="s">
        <v>85</v>
      </c>
      <c r="C6339" t="s">
        <v>35</v>
      </c>
      <c r="D6339" t="s">
        <v>1380</v>
      </c>
      <c r="E6339" t="s">
        <v>1380</v>
      </c>
      <c r="F6339" t="s">
        <v>85</v>
      </c>
      <c r="G6339" t="s">
        <v>43</v>
      </c>
      <c r="I6339" t="s">
        <v>934</v>
      </c>
      <c r="J6339">
        <v>8</v>
      </c>
      <c r="K6339" t="s">
        <v>939</v>
      </c>
      <c r="L6339" t="s">
        <v>1381</v>
      </c>
      <c r="N6339" t="s">
        <v>1475</v>
      </c>
      <c r="R6339">
        <v>2023</v>
      </c>
      <c r="U6339">
        <v>10.740881</v>
      </c>
      <c r="V6339">
        <v>106.678513</v>
      </c>
      <c r="W6339">
        <v>6</v>
      </c>
      <c r="X6339" t="s">
        <v>1382</v>
      </c>
      <c r="Z6339">
        <v>60000</v>
      </c>
      <c r="AA6339">
        <v>38000</v>
      </c>
    </row>
    <row r="6340" spans="1:27" hidden="1">
      <c r="A6340">
        <v>20220331</v>
      </c>
      <c r="B6340" t="s">
        <v>85</v>
      </c>
      <c r="C6340" t="s">
        <v>35</v>
      </c>
      <c r="D6340" t="s">
        <v>1383</v>
      </c>
      <c r="E6340" t="s">
        <v>1383</v>
      </c>
      <c r="F6340" t="s">
        <v>85</v>
      </c>
      <c r="G6340" t="s">
        <v>71</v>
      </c>
      <c r="I6340" t="s">
        <v>934</v>
      </c>
      <c r="J6340">
        <v>8</v>
      </c>
      <c r="K6340" t="s">
        <v>939</v>
      </c>
      <c r="L6340" t="s">
        <v>1384</v>
      </c>
      <c r="N6340" t="s">
        <v>1360</v>
      </c>
      <c r="R6340">
        <v>2023</v>
      </c>
      <c r="U6340">
        <v>10.732457</v>
      </c>
      <c r="V6340">
        <v>106.653125</v>
      </c>
      <c r="X6340" t="s">
        <v>187</v>
      </c>
      <c r="Z6340">
        <v>8282</v>
      </c>
      <c r="AA6340">
        <v>6989</v>
      </c>
    </row>
    <row r="6341" spans="1:27" hidden="1">
      <c r="A6341">
        <v>20220331</v>
      </c>
      <c r="B6341" t="s">
        <v>85</v>
      </c>
      <c r="C6341" t="s">
        <v>35</v>
      </c>
      <c r="D6341" t="s">
        <v>1376</v>
      </c>
      <c r="E6341" t="s">
        <v>1376</v>
      </c>
      <c r="F6341" t="s">
        <v>85</v>
      </c>
      <c r="G6341" t="s">
        <v>71</v>
      </c>
      <c r="I6341" t="s">
        <v>934</v>
      </c>
      <c r="J6341" t="s">
        <v>994</v>
      </c>
      <c r="K6341" t="s">
        <v>939</v>
      </c>
      <c r="L6341" t="s">
        <v>169</v>
      </c>
      <c r="R6341">
        <v>2024</v>
      </c>
      <c r="U6341">
        <v>10.837123999999999</v>
      </c>
      <c r="V6341">
        <v>106.763232</v>
      </c>
      <c r="X6341" t="s">
        <v>364</v>
      </c>
      <c r="Z6341">
        <v>3617</v>
      </c>
      <c r="AA6341">
        <v>2713</v>
      </c>
    </row>
    <row r="6342" spans="1:27" hidden="1">
      <c r="A6342">
        <v>20220331</v>
      </c>
      <c r="B6342" t="s">
        <v>85</v>
      </c>
      <c r="C6342" t="s">
        <v>35</v>
      </c>
      <c r="D6342" t="s">
        <v>1385</v>
      </c>
      <c r="E6342" t="s">
        <v>1385</v>
      </c>
      <c r="F6342" t="s">
        <v>85</v>
      </c>
      <c r="G6342" t="s">
        <v>43</v>
      </c>
      <c r="I6342" t="s">
        <v>934</v>
      </c>
      <c r="J6342">
        <v>9</v>
      </c>
      <c r="K6342" t="s">
        <v>939</v>
      </c>
      <c r="R6342">
        <v>2024</v>
      </c>
      <c r="U6342">
        <v>10.837019</v>
      </c>
      <c r="V6342">
        <v>106.840801</v>
      </c>
      <c r="X6342" t="s">
        <v>1386</v>
      </c>
      <c r="Z6342">
        <v>48000</v>
      </c>
      <c r="AA6342">
        <v>36000</v>
      </c>
    </row>
    <row r="6343" spans="1:27" hidden="1">
      <c r="A6343">
        <v>20220331</v>
      </c>
      <c r="B6343" t="s">
        <v>85</v>
      </c>
      <c r="C6343" t="s">
        <v>35</v>
      </c>
      <c r="D6343" t="s">
        <v>1388</v>
      </c>
      <c r="E6343" t="s">
        <v>1388</v>
      </c>
      <c r="F6343" t="s">
        <v>85</v>
      </c>
      <c r="G6343" t="s">
        <v>43</v>
      </c>
      <c r="I6343" t="s">
        <v>934</v>
      </c>
      <c r="J6343">
        <v>1</v>
      </c>
      <c r="K6343" t="s">
        <v>419</v>
      </c>
      <c r="L6343" t="s">
        <v>1389</v>
      </c>
      <c r="R6343">
        <v>2024</v>
      </c>
      <c r="U6343">
        <v>10.764741000000001</v>
      </c>
      <c r="V6343">
        <v>106.689891</v>
      </c>
      <c r="X6343" t="s">
        <v>1386</v>
      </c>
      <c r="Z6343">
        <v>33000</v>
      </c>
      <c r="AA6343">
        <v>23240</v>
      </c>
    </row>
    <row r="6344" spans="1:27" hidden="1">
      <c r="A6344">
        <v>20220331</v>
      </c>
      <c r="B6344" t="s">
        <v>85</v>
      </c>
      <c r="C6344" t="s">
        <v>35</v>
      </c>
      <c r="D6344" t="s">
        <v>1390</v>
      </c>
      <c r="E6344" t="s">
        <v>1390</v>
      </c>
      <c r="F6344" t="s">
        <v>85</v>
      </c>
      <c r="G6344" t="s">
        <v>43</v>
      </c>
      <c r="I6344" t="s">
        <v>934</v>
      </c>
      <c r="J6344">
        <v>1</v>
      </c>
      <c r="K6344" t="s">
        <v>419</v>
      </c>
      <c r="L6344" t="s">
        <v>1391</v>
      </c>
      <c r="R6344">
        <v>2024</v>
      </c>
      <c r="U6344">
        <v>10.766726</v>
      </c>
      <c r="V6344">
        <v>106.689297</v>
      </c>
      <c r="X6344" t="s">
        <v>1382</v>
      </c>
      <c r="Z6344">
        <v>35000</v>
      </c>
      <c r="AA6344">
        <v>24500</v>
      </c>
    </row>
    <row r="6345" spans="1:27" hidden="1">
      <c r="A6345">
        <v>20220331</v>
      </c>
      <c r="B6345" t="s">
        <v>85</v>
      </c>
      <c r="C6345" t="s">
        <v>35</v>
      </c>
      <c r="D6345" t="s">
        <v>1392</v>
      </c>
      <c r="E6345" t="s">
        <v>1392</v>
      </c>
      <c r="F6345" t="s">
        <v>85</v>
      </c>
      <c r="G6345" t="s">
        <v>71</v>
      </c>
      <c r="I6345" t="s">
        <v>934</v>
      </c>
      <c r="J6345">
        <v>1</v>
      </c>
      <c r="K6345" t="s">
        <v>419</v>
      </c>
      <c r="L6345" t="s">
        <v>1393</v>
      </c>
      <c r="R6345">
        <v>2024</v>
      </c>
      <c r="U6345">
        <v>10.782764</v>
      </c>
      <c r="V6345">
        <v>106.706762</v>
      </c>
      <c r="X6345" t="s">
        <v>1382</v>
      </c>
      <c r="Z6345">
        <v>19637</v>
      </c>
      <c r="AA6345">
        <v>14727</v>
      </c>
    </row>
    <row r="6346" spans="1:27" hidden="1">
      <c r="A6346">
        <v>20220331</v>
      </c>
      <c r="B6346" t="s">
        <v>85</v>
      </c>
      <c r="C6346" t="s">
        <v>35</v>
      </c>
      <c r="D6346" t="s">
        <v>1394</v>
      </c>
      <c r="E6346" t="s">
        <v>1394</v>
      </c>
      <c r="F6346" t="s">
        <v>85</v>
      </c>
      <c r="G6346" t="s">
        <v>71</v>
      </c>
      <c r="I6346" t="s">
        <v>934</v>
      </c>
      <c r="J6346">
        <v>2</v>
      </c>
      <c r="K6346" t="s">
        <v>377</v>
      </c>
      <c r="R6346">
        <v>2024</v>
      </c>
      <c r="U6346">
        <v>10.769247</v>
      </c>
      <c r="V6346">
        <v>106.71270699999999</v>
      </c>
      <c r="X6346" t="s">
        <v>1382</v>
      </c>
      <c r="Z6346">
        <v>1000</v>
      </c>
      <c r="AA6346">
        <v>750</v>
      </c>
    </row>
    <row r="6347" spans="1:27" hidden="1">
      <c r="A6347">
        <v>20220331</v>
      </c>
      <c r="B6347" t="s">
        <v>85</v>
      </c>
      <c r="C6347" t="s">
        <v>35</v>
      </c>
      <c r="D6347" t="s">
        <v>1491</v>
      </c>
      <c r="E6347" t="s">
        <v>1491</v>
      </c>
      <c r="F6347" t="s">
        <v>85</v>
      </c>
      <c r="G6347" t="s">
        <v>43</v>
      </c>
      <c r="I6347" t="s">
        <v>934</v>
      </c>
      <c r="J6347">
        <v>7</v>
      </c>
      <c r="K6347" t="s">
        <v>377</v>
      </c>
      <c r="L6347" t="s">
        <v>1397</v>
      </c>
      <c r="R6347">
        <v>2024</v>
      </c>
      <c r="U6347">
        <v>10.702540000000001</v>
      </c>
      <c r="V6347">
        <v>106.731527</v>
      </c>
      <c r="W6347">
        <v>3</v>
      </c>
      <c r="X6347" t="s">
        <v>1382</v>
      </c>
      <c r="AA6347">
        <v>2000</v>
      </c>
    </row>
    <row r="6348" spans="1:27" hidden="1">
      <c r="A6348">
        <v>20220331</v>
      </c>
      <c r="B6348" t="s">
        <v>85</v>
      </c>
      <c r="C6348" t="s">
        <v>35</v>
      </c>
      <c r="D6348" t="s">
        <v>1478</v>
      </c>
      <c r="E6348" t="s">
        <v>1478</v>
      </c>
      <c r="F6348" t="s">
        <v>85</v>
      </c>
      <c r="G6348" t="s">
        <v>43</v>
      </c>
      <c r="I6348" t="s">
        <v>934</v>
      </c>
      <c r="J6348">
        <v>5</v>
      </c>
      <c r="K6348" t="s">
        <v>377</v>
      </c>
      <c r="L6348" t="s">
        <v>1479</v>
      </c>
      <c r="N6348" t="s">
        <v>1475</v>
      </c>
      <c r="U6348">
        <v>10.753196000000001</v>
      </c>
      <c r="V6348">
        <v>106.685582</v>
      </c>
      <c r="X6348" t="s">
        <v>1386</v>
      </c>
      <c r="Z6348">
        <v>70000</v>
      </c>
      <c r="AA6348">
        <v>52500</v>
      </c>
    </row>
    <row r="6349" spans="1:27" hidden="1">
      <c r="A6349">
        <v>20220331</v>
      </c>
      <c r="B6349" t="s">
        <v>85</v>
      </c>
      <c r="C6349" t="s">
        <v>35</v>
      </c>
      <c r="D6349" t="s">
        <v>1422</v>
      </c>
      <c r="E6349" t="s">
        <v>1422</v>
      </c>
      <c r="F6349" t="s">
        <v>85</v>
      </c>
      <c r="G6349" t="s">
        <v>43</v>
      </c>
      <c r="I6349" t="s">
        <v>934</v>
      </c>
      <c r="J6349">
        <v>5</v>
      </c>
      <c r="K6349" t="s">
        <v>377</v>
      </c>
      <c r="Q6349">
        <v>2</v>
      </c>
      <c r="R6349">
        <v>2024</v>
      </c>
      <c r="U6349">
        <v>10.760795</v>
      </c>
      <c r="V6349">
        <v>106.676014</v>
      </c>
      <c r="X6349" t="s">
        <v>1418</v>
      </c>
      <c r="Z6349">
        <v>58560</v>
      </c>
      <c r="AA6349">
        <v>50000</v>
      </c>
    </row>
    <row r="6350" spans="1:27" hidden="1">
      <c r="A6350">
        <v>20220331</v>
      </c>
      <c r="B6350" t="s">
        <v>85</v>
      </c>
      <c r="C6350" t="s">
        <v>35</v>
      </c>
      <c r="D6350" t="s">
        <v>1398</v>
      </c>
      <c r="E6350" t="s">
        <v>1398</v>
      </c>
      <c r="F6350" t="s">
        <v>85</v>
      </c>
      <c r="G6350" t="s">
        <v>43</v>
      </c>
      <c r="I6350" t="s">
        <v>934</v>
      </c>
      <c r="J6350" t="s">
        <v>994</v>
      </c>
      <c r="K6350" t="s">
        <v>939</v>
      </c>
      <c r="L6350" t="s">
        <v>100</v>
      </c>
      <c r="Q6350">
        <v>3</v>
      </c>
      <c r="R6350">
        <v>2025</v>
      </c>
      <c r="U6350">
        <v>10.845443</v>
      </c>
      <c r="V6350">
        <v>106.70944900000001</v>
      </c>
      <c r="X6350" t="s">
        <v>189</v>
      </c>
      <c r="Z6350">
        <v>116825</v>
      </c>
      <c r="AA6350">
        <v>17581</v>
      </c>
    </row>
    <row r="6351" spans="1:27" hidden="1">
      <c r="A6351">
        <v>20220331</v>
      </c>
      <c r="B6351" t="s">
        <v>85</v>
      </c>
      <c r="C6351" t="s">
        <v>35</v>
      </c>
      <c r="D6351" t="s">
        <v>1395</v>
      </c>
      <c r="E6351" t="s">
        <v>1395</v>
      </c>
      <c r="F6351" t="s">
        <v>85</v>
      </c>
      <c r="G6351" t="s">
        <v>71</v>
      </c>
      <c r="I6351" t="s">
        <v>934</v>
      </c>
      <c r="J6351">
        <v>6</v>
      </c>
      <c r="K6351" t="s">
        <v>939</v>
      </c>
      <c r="L6351" t="s">
        <v>1349</v>
      </c>
      <c r="R6351">
        <v>2024</v>
      </c>
      <c r="U6351">
        <v>10.753477999999999</v>
      </c>
      <c r="V6351">
        <v>106.644336</v>
      </c>
      <c r="X6351" t="s">
        <v>1382</v>
      </c>
      <c r="Z6351">
        <v>25000</v>
      </c>
      <c r="AA6351">
        <v>18750</v>
      </c>
    </row>
    <row r="6352" spans="1:27" hidden="1">
      <c r="A6352">
        <v>20220331</v>
      </c>
      <c r="B6352" t="s">
        <v>85</v>
      </c>
      <c r="C6352" t="s">
        <v>35</v>
      </c>
      <c r="D6352" t="s">
        <v>1469</v>
      </c>
      <c r="E6352" t="s">
        <v>1469</v>
      </c>
      <c r="F6352" t="s">
        <v>85</v>
      </c>
      <c r="G6352" t="s">
        <v>71</v>
      </c>
      <c r="I6352" t="s">
        <v>934</v>
      </c>
      <c r="J6352">
        <v>1</v>
      </c>
      <c r="K6352" t="s">
        <v>419</v>
      </c>
      <c r="L6352" t="s">
        <v>539</v>
      </c>
      <c r="N6352" t="s">
        <v>539</v>
      </c>
      <c r="R6352">
        <v>2024</v>
      </c>
      <c r="U6352">
        <v>10.77051</v>
      </c>
      <c r="V6352">
        <v>106.70560999999999</v>
      </c>
      <c r="X6352" t="s">
        <v>1386</v>
      </c>
      <c r="Z6352">
        <v>19214</v>
      </c>
      <c r="AA6352">
        <v>6711</v>
      </c>
    </row>
    <row r="6353" spans="1:27" hidden="1">
      <c r="A6353">
        <v>20220331</v>
      </c>
      <c r="B6353" t="s">
        <v>85</v>
      </c>
      <c r="C6353" t="s">
        <v>35</v>
      </c>
      <c r="D6353" t="s">
        <v>1399</v>
      </c>
      <c r="E6353" t="s">
        <v>1399</v>
      </c>
      <c r="F6353" t="s">
        <v>85</v>
      </c>
      <c r="G6353" t="s">
        <v>71</v>
      </c>
      <c r="I6353" t="s">
        <v>934</v>
      </c>
      <c r="J6353">
        <v>2</v>
      </c>
      <c r="K6353" t="s">
        <v>377</v>
      </c>
      <c r="L6353" t="s">
        <v>1400</v>
      </c>
      <c r="R6353">
        <v>2026</v>
      </c>
      <c r="U6353">
        <v>10.787511</v>
      </c>
      <c r="V6353">
        <v>106.751192</v>
      </c>
      <c r="W6353">
        <v>5</v>
      </c>
      <c r="X6353" t="s">
        <v>189</v>
      </c>
      <c r="Z6353">
        <v>17420.72</v>
      </c>
      <c r="AA6353">
        <v>13066</v>
      </c>
    </row>
    <row r="6354" spans="1:27" hidden="1">
      <c r="A6354">
        <v>20220331</v>
      </c>
      <c r="B6354" t="s">
        <v>85</v>
      </c>
      <c r="C6354" t="s">
        <v>35</v>
      </c>
      <c r="D6354" t="s">
        <v>1401</v>
      </c>
      <c r="E6354" t="s">
        <v>1401</v>
      </c>
      <c r="F6354" t="s">
        <v>85</v>
      </c>
      <c r="G6354" t="s">
        <v>43</v>
      </c>
      <c r="I6354" t="s">
        <v>934</v>
      </c>
      <c r="J6354">
        <v>2</v>
      </c>
      <c r="K6354" t="s">
        <v>377</v>
      </c>
      <c r="L6354" t="s">
        <v>1481</v>
      </c>
      <c r="R6354">
        <v>2027</v>
      </c>
      <c r="U6354">
        <v>10.805092999999999</v>
      </c>
      <c r="V6354">
        <v>106.76437199999999</v>
      </c>
      <c r="X6354" t="s">
        <v>189</v>
      </c>
      <c r="Z6354">
        <v>90000</v>
      </c>
      <c r="AA6354">
        <v>70000</v>
      </c>
    </row>
    <row r="6355" spans="1:27" hidden="1">
      <c r="A6355">
        <v>20220331</v>
      </c>
      <c r="B6355" t="s">
        <v>85</v>
      </c>
      <c r="C6355" t="s">
        <v>35</v>
      </c>
      <c r="D6355" t="s">
        <v>1402</v>
      </c>
      <c r="E6355" t="s">
        <v>1402</v>
      </c>
      <c r="F6355" t="s">
        <v>85</v>
      </c>
      <c r="G6355" t="s">
        <v>43</v>
      </c>
      <c r="I6355" t="s">
        <v>934</v>
      </c>
      <c r="J6355">
        <v>2</v>
      </c>
      <c r="K6355" t="s">
        <v>377</v>
      </c>
      <c r="L6355" t="s">
        <v>1148</v>
      </c>
      <c r="R6355">
        <v>2027</v>
      </c>
      <c r="U6355">
        <v>10.769682</v>
      </c>
      <c r="V6355">
        <v>106.714894</v>
      </c>
      <c r="X6355" t="s">
        <v>189</v>
      </c>
      <c r="Z6355">
        <v>106000</v>
      </c>
    </row>
    <row r="6356" spans="1:27" hidden="1">
      <c r="A6356">
        <v>20220331</v>
      </c>
      <c r="B6356" t="s">
        <v>85</v>
      </c>
      <c r="C6356" t="s">
        <v>35</v>
      </c>
      <c r="D6356" t="s">
        <v>1471</v>
      </c>
      <c r="E6356" t="s">
        <v>1471</v>
      </c>
      <c r="F6356" t="s">
        <v>85</v>
      </c>
      <c r="G6356" t="s">
        <v>71</v>
      </c>
      <c r="I6356" t="s">
        <v>934</v>
      </c>
      <c r="J6356">
        <v>7</v>
      </c>
      <c r="K6356" t="s">
        <v>377</v>
      </c>
      <c r="L6356" t="s">
        <v>1370</v>
      </c>
      <c r="U6356">
        <v>10.700815</v>
      </c>
      <c r="V6356">
        <v>106.732377</v>
      </c>
      <c r="X6356" t="s">
        <v>1386</v>
      </c>
      <c r="AA6356">
        <v>11000</v>
      </c>
    </row>
    <row r="6357" spans="1:27" hidden="1">
      <c r="A6357">
        <v>20220331</v>
      </c>
      <c r="B6357" t="s">
        <v>85</v>
      </c>
      <c r="C6357" t="s">
        <v>35</v>
      </c>
      <c r="D6357" t="s">
        <v>1371</v>
      </c>
      <c r="E6357" t="s">
        <v>1371</v>
      </c>
      <c r="F6357" t="s">
        <v>85</v>
      </c>
      <c r="G6357" t="s">
        <v>71</v>
      </c>
      <c r="I6357" t="s">
        <v>934</v>
      </c>
      <c r="J6357">
        <v>7</v>
      </c>
      <c r="K6357" t="s">
        <v>377</v>
      </c>
      <c r="L6357" t="s">
        <v>746</v>
      </c>
      <c r="U6357">
        <v>10.72912</v>
      </c>
      <c r="V6357">
        <v>106.729787</v>
      </c>
      <c r="X6357" t="s">
        <v>364</v>
      </c>
      <c r="Z6357">
        <v>2000</v>
      </c>
      <c r="AA6357">
        <v>1500</v>
      </c>
    </row>
    <row r="6358" spans="1:27" hidden="1">
      <c r="A6358">
        <v>20220331</v>
      </c>
      <c r="B6358" t="s">
        <v>85</v>
      </c>
      <c r="C6358" t="s">
        <v>35</v>
      </c>
      <c r="D6358" t="s">
        <v>1403</v>
      </c>
      <c r="E6358" t="s">
        <v>1403</v>
      </c>
      <c r="F6358" t="s">
        <v>85</v>
      </c>
      <c r="G6358" t="s">
        <v>71</v>
      </c>
      <c r="I6358" t="s">
        <v>934</v>
      </c>
      <c r="J6358" t="s">
        <v>978</v>
      </c>
      <c r="K6358" t="s">
        <v>377</v>
      </c>
      <c r="L6358" t="s">
        <v>1404</v>
      </c>
      <c r="U6358">
        <v>10.811868</v>
      </c>
      <c r="V6358">
        <v>106.720569</v>
      </c>
      <c r="X6358" t="s">
        <v>189</v>
      </c>
      <c r="AA6358">
        <v>19542</v>
      </c>
    </row>
    <row r="6359" spans="1:27" hidden="1">
      <c r="A6359">
        <v>20220331</v>
      </c>
      <c r="B6359" t="s">
        <v>85</v>
      </c>
      <c r="C6359" t="s">
        <v>35</v>
      </c>
      <c r="D6359" t="s">
        <v>1405</v>
      </c>
      <c r="E6359" t="s">
        <v>1405</v>
      </c>
      <c r="F6359" t="s">
        <v>85</v>
      </c>
      <c r="G6359" t="s">
        <v>43</v>
      </c>
      <c r="I6359" t="s">
        <v>934</v>
      </c>
      <c r="J6359">
        <v>1</v>
      </c>
      <c r="K6359" t="s">
        <v>419</v>
      </c>
      <c r="L6359" t="s">
        <v>500</v>
      </c>
      <c r="Q6359">
        <v>2</v>
      </c>
      <c r="R6359">
        <v>2025</v>
      </c>
      <c r="U6359">
        <v>10.764559</v>
      </c>
      <c r="V6359">
        <v>106.687113</v>
      </c>
      <c r="X6359" t="s">
        <v>1382</v>
      </c>
      <c r="Z6359">
        <v>21276</v>
      </c>
      <c r="AA6359">
        <v>15052</v>
      </c>
    </row>
    <row r="6360" spans="1:27" hidden="1">
      <c r="A6360">
        <v>20220331</v>
      </c>
      <c r="B6360" t="s">
        <v>85</v>
      </c>
      <c r="C6360" t="s">
        <v>35</v>
      </c>
      <c r="D6360" t="s">
        <v>1406</v>
      </c>
      <c r="E6360" t="s">
        <v>1406</v>
      </c>
      <c r="F6360" t="s">
        <v>85</v>
      </c>
      <c r="G6360" t="s">
        <v>43</v>
      </c>
      <c r="I6360" t="s">
        <v>934</v>
      </c>
      <c r="J6360">
        <v>1</v>
      </c>
      <c r="K6360" t="s">
        <v>419</v>
      </c>
      <c r="L6360" t="s">
        <v>1407</v>
      </c>
      <c r="U6360">
        <v>10.771067</v>
      </c>
      <c r="V6360">
        <v>106.69781</v>
      </c>
      <c r="X6360" t="s">
        <v>189</v>
      </c>
      <c r="Z6360">
        <v>18100</v>
      </c>
      <c r="AA6360">
        <v>13575</v>
      </c>
    </row>
    <row r="6361" spans="1:27" hidden="1">
      <c r="A6361">
        <v>20220331</v>
      </c>
      <c r="B6361" t="s">
        <v>85</v>
      </c>
      <c r="C6361" t="s">
        <v>35</v>
      </c>
      <c r="D6361" t="s">
        <v>1325</v>
      </c>
      <c r="E6361" t="s">
        <v>1325</v>
      </c>
      <c r="F6361" t="s">
        <v>85</v>
      </c>
      <c r="G6361" t="s">
        <v>43</v>
      </c>
      <c r="I6361" t="s">
        <v>934</v>
      </c>
      <c r="J6361">
        <v>1</v>
      </c>
      <c r="K6361" t="s">
        <v>419</v>
      </c>
      <c r="L6361" t="s">
        <v>1409</v>
      </c>
      <c r="U6361">
        <v>10.774827</v>
      </c>
      <c r="V6361">
        <v>106.70221600000001</v>
      </c>
      <c r="X6361" t="s">
        <v>1386</v>
      </c>
      <c r="AA6361">
        <v>27072</v>
      </c>
    </row>
    <row r="6362" spans="1:27" hidden="1">
      <c r="A6362">
        <v>20220331</v>
      </c>
      <c r="B6362" t="s">
        <v>85</v>
      </c>
      <c r="C6362" t="s">
        <v>35</v>
      </c>
      <c r="D6362" t="s">
        <v>1410</v>
      </c>
      <c r="E6362" t="s">
        <v>1410</v>
      </c>
      <c r="F6362" t="s">
        <v>85</v>
      </c>
      <c r="G6362" t="s">
        <v>43</v>
      </c>
      <c r="I6362" t="s">
        <v>934</v>
      </c>
      <c r="J6362">
        <v>1</v>
      </c>
      <c r="K6362" t="s">
        <v>419</v>
      </c>
      <c r="L6362" t="s">
        <v>1411</v>
      </c>
      <c r="U6362">
        <v>10.773916</v>
      </c>
      <c r="V6362">
        <v>106.69960399999999</v>
      </c>
      <c r="X6362" t="s">
        <v>189</v>
      </c>
      <c r="AA6362">
        <v>20000</v>
      </c>
    </row>
    <row r="6363" spans="1:27" hidden="1">
      <c r="A6363">
        <v>20220331</v>
      </c>
      <c r="B6363" t="s">
        <v>85</v>
      </c>
      <c r="C6363" t="s">
        <v>35</v>
      </c>
      <c r="D6363" t="s">
        <v>1412</v>
      </c>
      <c r="E6363" t="s">
        <v>1412</v>
      </c>
      <c r="F6363" t="s">
        <v>85</v>
      </c>
      <c r="G6363" t="s">
        <v>43</v>
      </c>
      <c r="I6363" t="s">
        <v>934</v>
      </c>
      <c r="J6363">
        <v>1</v>
      </c>
      <c r="K6363" t="s">
        <v>419</v>
      </c>
      <c r="L6363" t="s">
        <v>1389</v>
      </c>
      <c r="U6363">
        <v>10.776439999999999</v>
      </c>
      <c r="V6363">
        <v>106.705687</v>
      </c>
      <c r="X6363" t="s">
        <v>189</v>
      </c>
      <c r="AA6363">
        <v>12000</v>
      </c>
    </row>
    <row r="6364" spans="1:27" hidden="1">
      <c r="A6364">
        <v>20220331</v>
      </c>
      <c r="B6364" t="s">
        <v>85</v>
      </c>
      <c r="C6364" t="s">
        <v>35</v>
      </c>
      <c r="D6364" t="s">
        <v>1414</v>
      </c>
      <c r="E6364" t="s">
        <v>1414</v>
      </c>
      <c r="F6364" t="s">
        <v>85</v>
      </c>
      <c r="G6364" t="s">
        <v>43</v>
      </c>
      <c r="I6364" t="s">
        <v>934</v>
      </c>
      <c r="J6364">
        <v>2</v>
      </c>
      <c r="K6364" t="s">
        <v>377</v>
      </c>
      <c r="L6364" t="s">
        <v>64</v>
      </c>
      <c r="U6364">
        <v>10.771882</v>
      </c>
      <c r="V6364">
        <v>106.710477</v>
      </c>
      <c r="X6364" t="s">
        <v>189</v>
      </c>
      <c r="AA6364">
        <v>80000</v>
      </c>
    </row>
    <row r="6365" spans="1:27" hidden="1">
      <c r="A6365">
        <v>20220331</v>
      </c>
      <c r="B6365" t="s">
        <v>85</v>
      </c>
      <c r="C6365" t="s">
        <v>35</v>
      </c>
      <c r="D6365" t="s">
        <v>1417</v>
      </c>
      <c r="E6365" t="s">
        <v>1417</v>
      </c>
      <c r="F6365" t="s">
        <v>85</v>
      </c>
      <c r="G6365" t="s">
        <v>43</v>
      </c>
      <c r="I6365" t="s">
        <v>934</v>
      </c>
      <c r="J6365">
        <v>2</v>
      </c>
      <c r="K6365" t="s">
        <v>377</v>
      </c>
      <c r="U6365">
        <v>10.79317</v>
      </c>
      <c r="V6365">
        <v>106.757972</v>
      </c>
      <c r="X6365" t="s">
        <v>1418</v>
      </c>
    </row>
    <row r="6366" spans="1:27" hidden="1">
      <c r="A6366">
        <v>20220331</v>
      </c>
      <c r="B6366" t="s">
        <v>85</v>
      </c>
      <c r="C6366" t="s">
        <v>35</v>
      </c>
      <c r="D6366" t="s">
        <v>1419</v>
      </c>
      <c r="E6366" t="s">
        <v>1419</v>
      </c>
      <c r="F6366" t="s">
        <v>85</v>
      </c>
      <c r="G6366" t="s">
        <v>43</v>
      </c>
      <c r="I6366" t="s">
        <v>934</v>
      </c>
      <c r="J6366">
        <v>2</v>
      </c>
      <c r="K6366" t="s">
        <v>377</v>
      </c>
      <c r="U6366">
        <v>10.801952999999999</v>
      </c>
      <c r="V6366">
        <v>106.750463</v>
      </c>
      <c r="X6366" t="s">
        <v>1418</v>
      </c>
    </row>
    <row r="6367" spans="1:27" hidden="1">
      <c r="A6367">
        <v>20220331</v>
      </c>
      <c r="B6367" t="s">
        <v>85</v>
      </c>
      <c r="C6367" t="s">
        <v>35</v>
      </c>
      <c r="D6367" t="s">
        <v>1423</v>
      </c>
      <c r="E6367" t="s">
        <v>1423</v>
      </c>
      <c r="F6367" t="s">
        <v>85</v>
      </c>
      <c r="G6367" t="s">
        <v>43</v>
      </c>
      <c r="I6367" t="s">
        <v>934</v>
      </c>
      <c r="J6367">
        <v>7</v>
      </c>
      <c r="K6367" t="s">
        <v>377</v>
      </c>
      <c r="L6367" t="s">
        <v>1424</v>
      </c>
      <c r="R6367">
        <v>2023</v>
      </c>
      <c r="U6367">
        <v>10.750709000000001</v>
      </c>
      <c r="V6367">
        <v>106.72396000000001</v>
      </c>
      <c r="W6367">
        <v>6</v>
      </c>
      <c r="X6367" t="s">
        <v>1382</v>
      </c>
    </row>
    <row r="6368" spans="1:27" hidden="1">
      <c r="A6368">
        <v>20220331</v>
      </c>
      <c r="B6368" t="s">
        <v>85</v>
      </c>
      <c r="C6368" t="s">
        <v>35</v>
      </c>
      <c r="D6368" t="s">
        <v>1425</v>
      </c>
      <c r="E6368" t="s">
        <v>1425</v>
      </c>
      <c r="F6368" t="s">
        <v>85</v>
      </c>
      <c r="G6368" t="s">
        <v>43</v>
      </c>
      <c r="I6368" t="s">
        <v>934</v>
      </c>
      <c r="J6368">
        <v>7</v>
      </c>
      <c r="K6368" t="s">
        <v>377</v>
      </c>
      <c r="L6368" t="s">
        <v>746</v>
      </c>
      <c r="N6368" t="s">
        <v>1492</v>
      </c>
      <c r="U6368">
        <v>10.745898</v>
      </c>
      <c r="V6368">
        <v>106.703053</v>
      </c>
      <c r="X6368" t="s">
        <v>1386</v>
      </c>
      <c r="Z6368">
        <v>22000</v>
      </c>
      <c r="AA6368">
        <v>16500</v>
      </c>
    </row>
    <row r="6369" spans="1:27" hidden="1">
      <c r="A6369">
        <v>20220331</v>
      </c>
      <c r="B6369" t="s">
        <v>85</v>
      </c>
      <c r="C6369" t="s">
        <v>35</v>
      </c>
      <c r="D6369" t="s">
        <v>1426</v>
      </c>
      <c r="E6369" t="s">
        <v>1426</v>
      </c>
      <c r="F6369" t="s">
        <v>85</v>
      </c>
      <c r="G6369" t="s">
        <v>43</v>
      </c>
      <c r="I6369" t="s">
        <v>934</v>
      </c>
      <c r="J6369">
        <v>7</v>
      </c>
      <c r="K6369" t="s">
        <v>377</v>
      </c>
      <c r="L6369" t="s">
        <v>1427</v>
      </c>
      <c r="U6369">
        <v>10.735586</v>
      </c>
      <c r="V6369">
        <v>106.715806</v>
      </c>
      <c r="X6369" t="s">
        <v>189</v>
      </c>
      <c r="AA6369">
        <v>39220</v>
      </c>
    </row>
    <row r="6370" spans="1:27" hidden="1">
      <c r="A6370">
        <v>20220331</v>
      </c>
      <c r="B6370" t="s">
        <v>85</v>
      </c>
      <c r="C6370" t="s">
        <v>35</v>
      </c>
      <c r="D6370" t="s">
        <v>1428</v>
      </c>
      <c r="E6370" t="s">
        <v>1428</v>
      </c>
      <c r="F6370" t="s">
        <v>85</v>
      </c>
      <c r="G6370" t="s">
        <v>43</v>
      </c>
      <c r="I6370" t="s">
        <v>934</v>
      </c>
      <c r="J6370">
        <v>8</v>
      </c>
      <c r="K6370" t="s">
        <v>939</v>
      </c>
      <c r="L6370" t="s">
        <v>1429</v>
      </c>
      <c r="U6370">
        <v>10.733257</v>
      </c>
      <c r="V6370">
        <v>106.655525</v>
      </c>
      <c r="X6370" t="s">
        <v>1386</v>
      </c>
      <c r="AA6370">
        <v>4000</v>
      </c>
    </row>
    <row r="6371" spans="1:27" hidden="1">
      <c r="A6371">
        <v>20220331</v>
      </c>
      <c r="B6371" t="s">
        <v>85</v>
      </c>
      <c r="C6371" t="s">
        <v>35</v>
      </c>
      <c r="D6371" t="s">
        <v>1430</v>
      </c>
      <c r="E6371" t="s">
        <v>1430</v>
      </c>
      <c r="F6371" t="s">
        <v>85</v>
      </c>
      <c r="G6371" t="s">
        <v>43</v>
      </c>
      <c r="I6371" t="s">
        <v>934</v>
      </c>
      <c r="J6371">
        <v>9</v>
      </c>
      <c r="K6371" t="s">
        <v>939</v>
      </c>
      <c r="L6371" t="s">
        <v>1431</v>
      </c>
      <c r="U6371">
        <v>10.84567</v>
      </c>
      <c r="V6371">
        <v>106.78057800000001</v>
      </c>
      <c r="X6371" t="s">
        <v>1386</v>
      </c>
      <c r="Z6371">
        <v>37000</v>
      </c>
      <c r="AA6371">
        <v>27750</v>
      </c>
    </row>
    <row r="6372" spans="1:27" hidden="1">
      <c r="A6372">
        <v>20220331</v>
      </c>
      <c r="B6372" t="s">
        <v>85</v>
      </c>
      <c r="C6372" t="s">
        <v>35</v>
      </c>
      <c r="D6372" t="s">
        <v>1432</v>
      </c>
      <c r="E6372" t="s">
        <v>1432</v>
      </c>
      <c r="F6372" t="s">
        <v>85</v>
      </c>
      <c r="G6372" t="s">
        <v>43</v>
      </c>
      <c r="I6372" t="s">
        <v>934</v>
      </c>
      <c r="J6372" t="s">
        <v>968</v>
      </c>
      <c r="K6372" t="s">
        <v>939</v>
      </c>
      <c r="L6372" t="s">
        <v>1433</v>
      </c>
      <c r="Q6372">
        <v>4</v>
      </c>
      <c r="R6372">
        <v>2022</v>
      </c>
      <c r="U6372">
        <v>10.841893000000001</v>
      </c>
      <c r="V6372">
        <v>106.637523</v>
      </c>
      <c r="X6372" t="s">
        <v>1382</v>
      </c>
      <c r="Z6372">
        <v>24000</v>
      </c>
      <c r="AA6372">
        <v>18000</v>
      </c>
    </row>
    <row r="6373" spans="1:27" hidden="1">
      <c r="A6373">
        <v>20220331</v>
      </c>
      <c r="B6373" t="s">
        <v>85</v>
      </c>
      <c r="C6373" t="s">
        <v>35</v>
      </c>
      <c r="D6373" t="s">
        <v>1434</v>
      </c>
      <c r="E6373" t="s">
        <v>1434</v>
      </c>
      <c r="F6373" t="s">
        <v>85</v>
      </c>
      <c r="G6373" t="s">
        <v>43</v>
      </c>
      <c r="I6373" t="s">
        <v>934</v>
      </c>
      <c r="J6373" t="s">
        <v>968</v>
      </c>
      <c r="K6373" t="s">
        <v>939</v>
      </c>
      <c r="L6373" t="s">
        <v>1435</v>
      </c>
      <c r="U6373">
        <v>10.836238</v>
      </c>
      <c r="V6373">
        <v>106.669449</v>
      </c>
      <c r="X6373" t="s">
        <v>189</v>
      </c>
      <c r="Z6373">
        <v>13000</v>
      </c>
      <c r="AA6373">
        <v>9000</v>
      </c>
    </row>
    <row r="6374" spans="1:27" hidden="1">
      <c r="A6374">
        <v>20220331</v>
      </c>
      <c r="B6374" t="s">
        <v>85</v>
      </c>
      <c r="C6374" t="s">
        <v>35</v>
      </c>
      <c r="D6374" t="s">
        <v>1436</v>
      </c>
      <c r="E6374" t="s">
        <v>1436</v>
      </c>
      <c r="F6374" t="s">
        <v>85</v>
      </c>
      <c r="G6374" t="s">
        <v>71</v>
      </c>
      <c r="I6374" t="s">
        <v>934</v>
      </c>
      <c r="J6374" t="s">
        <v>943</v>
      </c>
      <c r="K6374" t="s">
        <v>939</v>
      </c>
      <c r="L6374" t="s">
        <v>1437</v>
      </c>
      <c r="U6374">
        <v>10.712908000000001</v>
      </c>
      <c r="V6374">
        <v>106.70593100000001</v>
      </c>
      <c r="X6374" t="s">
        <v>1382</v>
      </c>
      <c r="AA6374">
        <v>8000</v>
      </c>
    </row>
    <row r="6375" spans="1:27" hidden="1">
      <c r="A6375">
        <v>20220331</v>
      </c>
      <c r="B6375" t="s">
        <v>85</v>
      </c>
      <c r="C6375" t="s">
        <v>35</v>
      </c>
      <c r="D6375" t="s">
        <v>1438</v>
      </c>
      <c r="E6375" t="s">
        <v>1438</v>
      </c>
      <c r="F6375" t="s">
        <v>85</v>
      </c>
      <c r="G6375" t="s">
        <v>43</v>
      </c>
      <c r="I6375" t="s">
        <v>934</v>
      </c>
      <c r="J6375" t="s">
        <v>943</v>
      </c>
      <c r="K6375" t="s">
        <v>939</v>
      </c>
      <c r="L6375" t="s">
        <v>1439</v>
      </c>
      <c r="N6375" t="s">
        <v>1493</v>
      </c>
      <c r="U6375">
        <v>10.721976</v>
      </c>
      <c r="V6375">
        <v>106.699516</v>
      </c>
      <c r="X6375" t="s">
        <v>1386</v>
      </c>
      <c r="Z6375">
        <v>44000</v>
      </c>
      <c r="AA6375">
        <v>33000</v>
      </c>
    </row>
    <row r="6376" spans="1:27" hidden="1">
      <c r="A6376">
        <v>20220331</v>
      </c>
      <c r="B6376" t="s">
        <v>85</v>
      </c>
      <c r="C6376" t="s">
        <v>35</v>
      </c>
      <c r="D6376" t="s">
        <v>1440</v>
      </c>
      <c r="E6376" t="s">
        <v>1440</v>
      </c>
      <c r="F6376" t="s">
        <v>85</v>
      </c>
      <c r="G6376" t="s">
        <v>43</v>
      </c>
      <c r="I6376" t="s">
        <v>934</v>
      </c>
      <c r="J6376" t="s">
        <v>1034</v>
      </c>
      <c r="K6376" t="s">
        <v>377</v>
      </c>
      <c r="L6376" t="s">
        <v>1349</v>
      </c>
      <c r="U6376">
        <v>10.800399000000001</v>
      </c>
      <c r="V6376">
        <v>106.66982</v>
      </c>
      <c r="X6376" t="s">
        <v>189</v>
      </c>
      <c r="Z6376">
        <v>33370</v>
      </c>
      <c r="AA6376">
        <v>25028</v>
      </c>
    </row>
    <row r="6377" spans="1:27" hidden="1">
      <c r="A6377">
        <v>20220331</v>
      </c>
      <c r="B6377" t="s">
        <v>85</v>
      </c>
      <c r="C6377" t="s">
        <v>35</v>
      </c>
      <c r="D6377" t="s">
        <v>1299</v>
      </c>
      <c r="E6377" t="s">
        <v>1299</v>
      </c>
      <c r="F6377" t="s">
        <v>85</v>
      </c>
      <c r="G6377" t="s">
        <v>43</v>
      </c>
      <c r="I6377" t="s">
        <v>934</v>
      </c>
      <c r="J6377" t="s">
        <v>938</v>
      </c>
      <c r="K6377" t="s">
        <v>939</v>
      </c>
      <c r="U6377">
        <v>10.808377</v>
      </c>
      <c r="V6377">
        <v>106.66407599999999</v>
      </c>
      <c r="X6377" t="s">
        <v>1418</v>
      </c>
      <c r="AA6377">
        <v>5500</v>
      </c>
    </row>
    <row r="6378" spans="1:27" hidden="1">
      <c r="A6378">
        <v>20220331</v>
      </c>
      <c r="B6378" t="s">
        <v>85</v>
      </c>
      <c r="C6378" t="s">
        <v>35</v>
      </c>
      <c r="D6378" t="s">
        <v>1442</v>
      </c>
      <c r="E6378" t="s">
        <v>1442</v>
      </c>
      <c r="F6378" t="s">
        <v>85</v>
      </c>
      <c r="G6378" t="s">
        <v>43</v>
      </c>
      <c r="I6378" t="s">
        <v>934</v>
      </c>
      <c r="J6378" t="s">
        <v>955</v>
      </c>
      <c r="K6378" t="s">
        <v>939</v>
      </c>
      <c r="U6378">
        <v>10.803201</v>
      </c>
      <c r="V6378">
        <v>106.619911</v>
      </c>
      <c r="X6378" t="s">
        <v>1418</v>
      </c>
      <c r="Z6378">
        <v>55522</v>
      </c>
      <c r="AA6378">
        <v>35313</v>
      </c>
    </row>
    <row r="6379" spans="1:27" hidden="1">
      <c r="A6379">
        <v>20220630</v>
      </c>
      <c r="B6379" t="s">
        <v>34</v>
      </c>
      <c r="C6379" t="s">
        <v>35</v>
      </c>
      <c r="D6379" t="s">
        <v>933</v>
      </c>
      <c r="E6379" t="s">
        <v>933</v>
      </c>
      <c r="F6379" t="s">
        <v>37</v>
      </c>
      <c r="G6379" t="s">
        <v>38</v>
      </c>
      <c r="I6379" t="s">
        <v>934</v>
      </c>
      <c r="J6379">
        <v>3</v>
      </c>
      <c r="K6379" t="s">
        <v>419</v>
      </c>
      <c r="L6379" t="s">
        <v>51</v>
      </c>
      <c r="Q6379">
        <v>3</v>
      </c>
      <c r="R6379">
        <v>2016</v>
      </c>
      <c r="U6379">
        <v>10.771527000000001</v>
      </c>
      <c r="V6379">
        <v>106.680769</v>
      </c>
      <c r="W6379">
        <v>1</v>
      </c>
      <c r="AA6379">
        <v>1000</v>
      </c>
    </row>
    <row r="6380" spans="1:27" hidden="1">
      <c r="A6380">
        <v>20220630</v>
      </c>
      <c r="B6380" t="s">
        <v>34</v>
      </c>
      <c r="C6380" t="s">
        <v>35</v>
      </c>
      <c r="D6380" t="s">
        <v>937</v>
      </c>
      <c r="E6380" t="s">
        <v>937</v>
      </c>
      <c r="F6380" t="s">
        <v>37</v>
      </c>
      <c r="G6380" t="s">
        <v>38</v>
      </c>
      <c r="I6380" t="s">
        <v>934</v>
      </c>
      <c r="J6380" t="s">
        <v>938</v>
      </c>
      <c r="K6380" t="s">
        <v>939</v>
      </c>
      <c r="L6380" t="s">
        <v>51</v>
      </c>
      <c r="R6380">
        <v>2008</v>
      </c>
      <c r="U6380">
        <v>10.800803</v>
      </c>
      <c r="V6380">
        <v>106.640683</v>
      </c>
      <c r="W6380">
        <v>1</v>
      </c>
      <c r="AA6380">
        <v>2200</v>
      </c>
    </row>
    <row r="6381" spans="1:27" hidden="1">
      <c r="A6381">
        <v>20220630</v>
      </c>
      <c r="B6381" t="s">
        <v>34</v>
      </c>
      <c r="C6381" t="s">
        <v>35</v>
      </c>
      <c r="D6381" t="s">
        <v>940</v>
      </c>
      <c r="E6381" t="s">
        <v>940</v>
      </c>
      <c r="F6381" t="s">
        <v>37</v>
      </c>
      <c r="G6381" t="s">
        <v>38</v>
      </c>
      <c r="I6381" t="s">
        <v>934</v>
      </c>
      <c r="J6381">
        <v>7</v>
      </c>
      <c r="K6381" t="s">
        <v>377</v>
      </c>
      <c r="L6381" t="s">
        <v>51</v>
      </c>
      <c r="Q6381">
        <v>2</v>
      </c>
      <c r="R6381">
        <v>2012</v>
      </c>
      <c r="U6381">
        <v>10.723236999999999</v>
      </c>
      <c r="V6381">
        <v>106.714512</v>
      </c>
      <c r="W6381">
        <v>1</v>
      </c>
      <c r="AA6381">
        <v>2000</v>
      </c>
    </row>
    <row r="6382" spans="1:27" hidden="1">
      <c r="A6382">
        <v>20220630</v>
      </c>
      <c r="B6382" t="s">
        <v>34</v>
      </c>
      <c r="C6382" t="s">
        <v>35</v>
      </c>
      <c r="D6382" t="s">
        <v>942</v>
      </c>
      <c r="E6382" t="s">
        <v>942</v>
      </c>
      <c r="F6382" t="s">
        <v>37</v>
      </c>
      <c r="G6382" t="s">
        <v>38</v>
      </c>
      <c r="I6382" t="s">
        <v>934</v>
      </c>
      <c r="J6382" t="s">
        <v>943</v>
      </c>
      <c r="K6382" t="s">
        <v>939</v>
      </c>
      <c r="L6382" t="s">
        <v>51</v>
      </c>
      <c r="Q6382">
        <v>2</v>
      </c>
      <c r="R6382">
        <v>2012</v>
      </c>
      <c r="U6382">
        <v>10.719704999999999</v>
      </c>
      <c r="V6382">
        <v>106.701009</v>
      </c>
      <c r="W6382">
        <v>1</v>
      </c>
      <c r="AA6382">
        <v>2000</v>
      </c>
    </row>
    <row r="6383" spans="1:27" hidden="1">
      <c r="A6383">
        <v>20220630</v>
      </c>
      <c r="B6383" t="s">
        <v>34</v>
      </c>
      <c r="C6383" t="s">
        <v>35</v>
      </c>
      <c r="D6383" t="s">
        <v>944</v>
      </c>
      <c r="E6383" t="s">
        <v>944</v>
      </c>
      <c r="F6383" t="s">
        <v>37</v>
      </c>
      <c r="G6383" t="s">
        <v>38</v>
      </c>
      <c r="I6383" t="s">
        <v>934</v>
      </c>
      <c r="J6383" t="s">
        <v>938</v>
      </c>
      <c r="K6383" t="s">
        <v>939</v>
      </c>
      <c r="L6383" t="s">
        <v>51</v>
      </c>
      <c r="Q6383">
        <v>3</v>
      </c>
      <c r="R6383">
        <v>2016</v>
      </c>
      <c r="U6383">
        <v>10.825253</v>
      </c>
      <c r="V6383">
        <v>106.630306</v>
      </c>
      <c r="W6383">
        <v>2</v>
      </c>
      <c r="AA6383">
        <v>2500</v>
      </c>
    </row>
    <row r="6384" spans="1:27" hidden="1">
      <c r="A6384">
        <v>20220630</v>
      </c>
      <c r="B6384" t="s">
        <v>34</v>
      </c>
      <c r="C6384" t="s">
        <v>35</v>
      </c>
      <c r="D6384" t="s">
        <v>945</v>
      </c>
      <c r="E6384" t="s">
        <v>945</v>
      </c>
      <c r="F6384" t="s">
        <v>37</v>
      </c>
      <c r="G6384" t="s">
        <v>38</v>
      </c>
      <c r="I6384" t="s">
        <v>934</v>
      </c>
      <c r="J6384">
        <v>2</v>
      </c>
      <c r="K6384" t="s">
        <v>377</v>
      </c>
      <c r="L6384" t="s">
        <v>51</v>
      </c>
      <c r="Q6384">
        <v>2</v>
      </c>
      <c r="R6384">
        <v>2012</v>
      </c>
      <c r="U6384">
        <v>10.813893999999999</v>
      </c>
      <c r="V6384">
        <v>106.72880499999999</v>
      </c>
      <c r="W6384">
        <v>1</v>
      </c>
      <c r="AA6384">
        <v>1500</v>
      </c>
    </row>
    <row r="6385" spans="1:33" hidden="1">
      <c r="A6385">
        <v>20220630</v>
      </c>
      <c r="B6385" t="s">
        <v>34</v>
      </c>
      <c r="C6385" t="s">
        <v>35</v>
      </c>
      <c r="D6385" t="s">
        <v>946</v>
      </c>
      <c r="E6385" t="s">
        <v>946</v>
      </c>
      <c r="F6385" t="s">
        <v>37</v>
      </c>
      <c r="G6385" t="s">
        <v>38</v>
      </c>
      <c r="I6385" t="s">
        <v>934</v>
      </c>
      <c r="J6385">
        <v>7</v>
      </c>
      <c r="K6385" t="s">
        <v>377</v>
      </c>
      <c r="L6385" t="s">
        <v>51</v>
      </c>
      <c r="R6385">
        <v>2007</v>
      </c>
      <c r="U6385">
        <v>10.744399</v>
      </c>
      <c r="V6385">
        <v>106.732989</v>
      </c>
      <c r="W6385">
        <v>1</v>
      </c>
      <c r="AA6385">
        <v>2100</v>
      </c>
    </row>
    <row r="6386" spans="1:33" hidden="1">
      <c r="A6386">
        <v>20220630</v>
      </c>
      <c r="B6386" t="s">
        <v>34</v>
      </c>
      <c r="C6386" t="s">
        <v>35</v>
      </c>
      <c r="D6386" t="s">
        <v>948</v>
      </c>
      <c r="E6386" t="s">
        <v>948</v>
      </c>
      <c r="F6386" t="s">
        <v>37</v>
      </c>
      <c r="G6386" t="s">
        <v>43</v>
      </c>
      <c r="I6386" t="s">
        <v>934</v>
      </c>
      <c r="J6386" t="s">
        <v>949</v>
      </c>
      <c r="K6386" t="s">
        <v>939</v>
      </c>
      <c r="L6386" t="s">
        <v>51</v>
      </c>
      <c r="N6386" t="s">
        <v>1358</v>
      </c>
      <c r="Q6386">
        <v>3</v>
      </c>
      <c r="R6386">
        <v>2016</v>
      </c>
      <c r="U6386">
        <v>10.742864000000001</v>
      </c>
      <c r="V6386">
        <v>106.612326</v>
      </c>
      <c r="W6386">
        <v>4</v>
      </c>
      <c r="Y6386">
        <v>11</v>
      </c>
      <c r="AA6386">
        <v>35000</v>
      </c>
      <c r="AB6386">
        <v>455</v>
      </c>
      <c r="AC6386">
        <v>34545</v>
      </c>
      <c r="AD6386">
        <v>54</v>
      </c>
    </row>
    <row r="6387" spans="1:33" hidden="1">
      <c r="A6387">
        <v>20220630</v>
      </c>
      <c r="B6387" t="s">
        <v>34</v>
      </c>
      <c r="C6387" t="s">
        <v>35</v>
      </c>
      <c r="D6387" t="s">
        <v>951</v>
      </c>
      <c r="E6387" t="s">
        <v>951</v>
      </c>
      <c r="F6387" t="s">
        <v>37</v>
      </c>
      <c r="G6387" t="s">
        <v>54</v>
      </c>
      <c r="I6387" t="s">
        <v>934</v>
      </c>
      <c r="J6387" t="s">
        <v>949</v>
      </c>
      <c r="K6387" t="s">
        <v>939</v>
      </c>
      <c r="L6387" t="s">
        <v>51</v>
      </c>
      <c r="N6387" t="s">
        <v>1358</v>
      </c>
      <c r="Q6387">
        <v>3</v>
      </c>
      <c r="R6387">
        <v>2016</v>
      </c>
      <c r="U6387">
        <v>10.742889999999999</v>
      </c>
      <c r="V6387">
        <v>106.61234399999999</v>
      </c>
      <c r="W6387">
        <v>1</v>
      </c>
      <c r="Y6387">
        <v>4</v>
      </c>
      <c r="AA6387">
        <v>13000</v>
      </c>
      <c r="AB6387">
        <v>24.54</v>
      </c>
      <c r="AC6387">
        <v>12975.46</v>
      </c>
      <c r="AD6387">
        <v>36</v>
      </c>
    </row>
    <row r="6388" spans="1:33" hidden="1">
      <c r="A6388">
        <v>20220630</v>
      </c>
      <c r="B6388" t="s">
        <v>34</v>
      </c>
      <c r="C6388" t="s">
        <v>35</v>
      </c>
      <c r="D6388" t="s">
        <v>952</v>
      </c>
      <c r="E6388" t="s">
        <v>952</v>
      </c>
      <c r="F6388" t="s">
        <v>37</v>
      </c>
      <c r="G6388" t="s">
        <v>38</v>
      </c>
      <c r="I6388" t="s">
        <v>934</v>
      </c>
      <c r="J6388" t="s">
        <v>949</v>
      </c>
      <c r="K6388" t="s">
        <v>939</v>
      </c>
      <c r="L6388" t="s">
        <v>51</v>
      </c>
      <c r="Q6388">
        <v>3</v>
      </c>
      <c r="R6388">
        <v>2016</v>
      </c>
      <c r="U6388">
        <v>10.742889999999999</v>
      </c>
      <c r="V6388">
        <v>106.61234399999999</v>
      </c>
      <c r="W6388">
        <v>1</v>
      </c>
      <c r="AA6388">
        <v>7000</v>
      </c>
    </row>
    <row r="6389" spans="1:33" hidden="1">
      <c r="A6389">
        <v>20220630</v>
      </c>
      <c r="B6389" t="s">
        <v>34</v>
      </c>
      <c r="C6389" t="s">
        <v>35</v>
      </c>
      <c r="D6389" t="s">
        <v>954</v>
      </c>
      <c r="E6389" t="s">
        <v>954</v>
      </c>
      <c r="F6389" t="s">
        <v>37</v>
      </c>
      <c r="G6389" t="s">
        <v>43</v>
      </c>
      <c r="I6389" t="s">
        <v>934</v>
      </c>
      <c r="J6389" t="s">
        <v>955</v>
      </c>
      <c r="K6389" t="s">
        <v>939</v>
      </c>
      <c r="L6389" t="s">
        <v>51</v>
      </c>
      <c r="N6389" t="s">
        <v>1358</v>
      </c>
      <c r="Q6389">
        <v>1</v>
      </c>
      <c r="R6389">
        <v>2014</v>
      </c>
      <c r="U6389">
        <v>10.801498</v>
      </c>
      <c r="V6389">
        <v>106.617795</v>
      </c>
      <c r="W6389">
        <v>4</v>
      </c>
      <c r="Y6389">
        <v>4</v>
      </c>
      <c r="AA6389">
        <v>98410</v>
      </c>
      <c r="AB6389">
        <v>1787.5</v>
      </c>
      <c r="AC6389">
        <v>96622.5</v>
      </c>
      <c r="AD6389">
        <v>56.4</v>
      </c>
    </row>
    <row r="6390" spans="1:33" hidden="1">
      <c r="A6390">
        <v>20220630</v>
      </c>
      <c r="B6390" t="s">
        <v>34</v>
      </c>
      <c r="C6390" t="s">
        <v>35</v>
      </c>
      <c r="D6390" t="s">
        <v>957</v>
      </c>
      <c r="E6390" t="s">
        <v>957</v>
      </c>
      <c r="F6390" t="s">
        <v>37</v>
      </c>
      <c r="G6390" t="s">
        <v>54</v>
      </c>
      <c r="I6390" t="s">
        <v>934</v>
      </c>
      <c r="J6390" t="s">
        <v>955</v>
      </c>
      <c r="K6390" t="s">
        <v>939</v>
      </c>
      <c r="L6390" t="s">
        <v>51</v>
      </c>
      <c r="N6390" t="s">
        <v>1358</v>
      </c>
      <c r="Q6390">
        <v>1</v>
      </c>
      <c r="R6390">
        <v>2014</v>
      </c>
      <c r="U6390">
        <v>10.801498</v>
      </c>
      <c r="V6390">
        <v>106.617795</v>
      </c>
      <c r="W6390">
        <v>1</v>
      </c>
      <c r="Y6390">
        <v>4</v>
      </c>
      <c r="Z6390">
        <v>79000</v>
      </c>
      <c r="AA6390">
        <v>14000</v>
      </c>
      <c r="AC6390">
        <v>14000</v>
      </c>
      <c r="AD6390">
        <v>39</v>
      </c>
    </row>
    <row r="6391" spans="1:33" hidden="1">
      <c r="A6391">
        <v>20220630</v>
      </c>
      <c r="B6391" t="s">
        <v>34</v>
      </c>
      <c r="C6391" t="s">
        <v>35</v>
      </c>
      <c r="D6391" t="s">
        <v>958</v>
      </c>
      <c r="E6391" t="s">
        <v>958</v>
      </c>
      <c r="F6391" t="s">
        <v>37</v>
      </c>
      <c r="G6391" t="s">
        <v>38</v>
      </c>
      <c r="I6391" t="s">
        <v>934</v>
      </c>
      <c r="J6391" t="s">
        <v>955</v>
      </c>
      <c r="K6391" t="s">
        <v>939</v>
      </c>
      <c r="L6391" t="s">
        <v>51</v>
      </c>
      <c r="Q6391">
        <v>1</v>
      </c>
      <c r="R6391">
        <v>2014</v>
      </c>
      <c r="U6391">
        <v>10.801498</v>
      </c>
      <c r="V6391">
        <v>106.617795</v>
      </c>
      <c r="W6391">
        <v>1</v>
      </c>
      <c r="AA6391">
        <v>3602</v>
      </c>
    </row>
    <row r="6392" spans="1:33" hidden="1">
      <c r="A6392">
        <v>20220630</v>
      </c>
      <c r="B6392" t="s">
        <v>34</v>
      </c>
      <c r="C6392" t="s">
        <v>35</v>
      </c>
      <c r="D6392" t="s">
        <v>959</v>
      </c>
      <c r="E6392" t="s">
        <v>959</v>
      </c>
      <c r="F6392" t="s">
        <v>37</v>
      </c>
      <c r="G6392" t="s">
        <v>43</v>
      </c>
      <c r="I6392" t="s">
        <v>934</v>
      </c>
      <c r="J6392">
        <v>5</v>
      </c>
      <c r="K6392" t="s">
        <v>377</v>
      </c>
      <c r="L6392" t="s">
        <v>1335</v>
      </c>
      <c r="N6392" t="s">
        <v>1358</v>
      </c>
      <c r="R6392">
        <v>2004</v>
      </c>
      <c r="U6392">
        <v>10.757842</v>
      </c>
      <c r="V6392">
        <v>106.673331</v>
      </c>
      <c r="W6392">
        <v>4</v>
      </c>
      <c r="Y6392">
        <v>1.8840600000000001E-4</v>
      </c>
      <c r="AA6392">
        <v>18000</v>
      </c>
      <c r="AB6392">
        <v>788</v>
      </c>
      <c r="AC6392">
        <v>17212</v>
      </c>
      <c r="AD6392">
        <v>276.48295100000001</v>
      </c>
      <c r="AF6392" t="s">
        <v>961</v>
      </c>
      <c r="AG6392" t="s">
        <v>961</v>
      </c>
    </row>
    <row r="6393" spans="1:33" hidden="1">
      <c r="A6393">
        <v>20220630</v>
      </c>
      <c r="B6393" t="s">
        <v>34</v>
      </c>
      <c r="C6393" t="s">
        <v>35</v>
      </c>
      <c r="D6393" t="s">
        <v>962</v>
      </c>
      <c r="E6393" t="s">
        <v>962</v>
      </c>
      <c r="F6393" t="s">
        <v>37</v>
      </c>
      <c r="G6393" t="s">
        <v>38</v>
      </c>
      <c r="I6393" t="s">
        <v>934</v>
      </c>
      <c r="J6393">
        <v>2</v>
      </c>
      <c r="K6393" t="s">
        <v>377</v>
      </c>
      <c r="R6393">
        <v>2003</v>
      </c>
      <c r="U6393">
        <v>10.805232</v>
      </c>
      <c r="V6393">
        <v>106.736608</v>
      </c>
      <c r="W6393">
        <v>1</v>
      </c>
      <c r="AA6393">
        <v>2000</v>
      </c>
    </row>
    <row r="6394" spans="1:33" hidden="1">
      <c r="A6394">
        <v>20220630</v>
      </c>
      <c r="B6394" t="s">
        <v>34</v>
      </c>
      <c r="C6394" t="s">
        <v>35</v>
      </c>
      <c r="D6394" t="s">
        <v>963</v>
      </c>
      <c r="E6394" t="s">
        <v>963</v>
      </c>
      <c r="F6394" t="s">
        <v>37</v>
      </c>
      <c r="G6394" t="s">
        <v>38</v>
      </c>
      <c r="I6394" t="s">
        <v>934</v>
      </c>
      <c r="J6394" t="s">
        <v>949</v>
      </c>
      <c r="K6394" t="s">
        <v>939</v>
      </c>
      <c r="L6394" t="s">
        <v>964</v>
      </c>
      <c r="R6394">
        <v>2001</v>
      </c>
      <c r="U6394">
        <v>10.730427000000001</v>
      </c>
      <c r="V6394">
        <v>106.60396299999999</v>
      </c>
      <c r="W6394">
        <v>1</v>
      </c>
      <c r="AA6394">
        <v>6000</v>
      </c>
    </row>
    <row r="6395" spans="1:33" hidden="1">
      <c r="A6395">
        <v>20220630</v>
      </c>
      <c r="B6395" t="s">
        <v>34</v>
      </c>
      <c r="C6395" t="s">
        <v>35</v>
      </c>
      <c r="D6395" t="s">
        <v>965</v>
      </c>
      <c r="E6395" t="s">
        <v>965</v>
      </c>
      <c r="F6395" t="s">
        <v>37</v>
      </c>
      <c r="G6395" t="s">
        <v>38</v>
      </c>
      <c r="I6395" t="s">
        <v>934</v>
      </c>
      <c r="J6395" t="s">
        <v>955</v>
      </c>
      <c r="K6395" t="s">
        <v>939</v>
      </c>
      <c r="L6395" t="s">
        <v>964</v>
      </c>
      <c r="Q6395">
        <v>2</v>
      </c>
      <c r="R6395">
        <v>2017</v>
      </c>
      <c r="U6395">
        <v>10.789612999999999</v>
      </c>
      <c r="V6395">
        <v>106.63951</v>
      </c>
      <c r="W6395">
        <v>1</v>
      </c>
      <c r="AA6395">
        <v>8170</v>
      </c>
    </row>
    <row r="6396" spans="1:33" hidden="1">
      <c r="A6396">
        <v>20220630</v>
      </c>
      <c r="B6396" t="s">
        <v>34</v>
      </c>
      <c r="C6396" t="s">
        <v>35</v>
      </c>
      <c r="D6396" t="s">
        <v>966</v>
      </c>
      <c r="E6396" t="s">
        <v>966</v>
      </c>
      <c r="F6396" t="s">
        <v>37</v>
      </c>
      <c r="G6396" t="s">
        <v>43</v>
      </c>
      <c r="I6396" t="s">
        <v>934</v>
      </c>
      <c r="J6396">
        <v>7</v>
      </c>
      <c r="K6396" t="s">
        <v>377</v>
      </c>
      <c r="L6396" t="s">
        <v>964</v>
      </c>
      <c r="N6396" t="s">
        <v>1358</v>
      </c>
      <c r="Q6396">
        <v>2</v>
      </c>
      <c r="R6396">
        <v>2016</v>
      </c>
      <c r="U6396">
        <v>10.737168</v>
      </c>
      <c r="V6396">
        <v>106.72537800000001</v>
      </c>
      <c r="W6396">
        <v>3</v>
      </c>
      <c r="Y6396">
        <v>6</v>
      </c>
      <c r="AA6396">
        <v>10000</v>
      </c>
      <c r="AB6396">
        <v>834</v>
      </c>
      <c r="AC6396">
        <v>9166</v>
      </c>
      <c r="AD6396">
        <v>23.12</v>
      </c>
    </row>
    <row r="6397" spans="1:33" hidden="1">
      <c r="A6397">
        <v>20220630</v>
      </c>
      <c r="B6397" t="s">
        <v>34</v>
      </c>
      <c r="C6397" t="s">
        <v>35</v>
      </c>
      <c r="D6397" t="s">
        <v>967</v>
      </c>
      <c r="E6397" t="s">
        <v>967</v>
      </c>
      <c r="F6397" t="s">
        <v>37</v>
      </c>
      <c r="G6397" t="s">
        <v>38</v>
      </c>
      <c r="I6397" t="s">
        <v>934</v>
      </c>
      <c r="J6397" t="s">
        <v>968</v>
      </c>
      <c r="K6397" t="s">
        <v>939</v>
      </c>
      <c r="L6397" t="s">
        <v>964</v>
      </c>
      <c r="R6397">
        <v>2008</v>
      </c>
      <c r="U6397">
        <v>10.8256</v>
      </c>
      <c r="V6397">
        <v>106.68017399999999</v>
      </c>
      <c r="W6397">
        <v>1</v>
      </c>
      <c r="AA6397">
        <v>1800</v>
      </c>
    </row>
    <row r="6398" spans="1:33" hidden="1">
      <c r="A6398">
        <v>20220630</v>
      </c>
      <c r="B6398" t="s">
        <v>34</v>
      </c>
      <c r="C6398" t="s">
        <v>35</v>
      </c>
      <c r="D6398" t="s">
        <v>969</v>
      </c>
      <c r="E6398" t="s">
        <v>969</v>
      </c>
      <c r="F6398" t="s">
        <v>37</v>
      </c>
      <c r="G6398" t="s">
        <v>38</v>
      </c>
      <c r="I6398" t="s">
        <v>934</v>
      </c>
      <c r="J6398">
        <v>10</v>
      </c>
      <c r="K6398" t="s">
        <v>377</v>
      </c>
      <c r="L6398" t="s">
        <v>964</v>
      </c>
      <c r="R6398">
        <v>2001</v>
      </c>
      <c r="U6398">
        <v>10.778427000000001</v>
      </c>
      <c r="V6398">
        <v>106.665319</v>
      </c>
      <c r="W6398">
        <v>1</v>
      </c>
      <c r="AA6398">
        <v>2500</v>
      </c>
    </row>
    <row r="6399" spans="1:33" hidden="1">
      <c r="A6399">
        <v>20220630</v>
      </c>
      <c r="B6399" t="s">
        <v>34</v>
      </c>
      <c r="C6399" t="s">
        <v>35</v>
      </c>
      <c r="D6399" t="s">
        <v>970</v>
      </c>
      <c r="E6399" t="s">
        <v>970</v>
      </c>
      <c r="F6399" t="s">
        <v>37</v>
      </c>
      <c r="G6399" t="s">
        <v>38</v>
      </c>
      <c r="I6399" t="s">
        <v>934</v>
      </c>
      <c r="J6399" t="s">
        <v>955</v>
      </c>
      <c r="K6399" t="s">
        <v>939</v>
      </c>
      <c r="L6399" t="s">
        <v>964</v>
      </c>
      <c r="Q6399">
        <v>4</v>
      </c>
      <c r="R6399">
        <v>2010</v>
      </c>
      <c r="U6399">
        <v>10.778288999999999</v>
      </c>
      <c r="V6399">
        <v>106.633517</v>
      </c>
      <c r="W6399">
        <v>1</v>
      </c>
      <c r="AA6399">
        <v>9000</v>
      </c>
    </row>
    <row r="6400" spans="1:33" hidden="1">
      <c r="A6400">
        <v>20220630</v>
      </c>
      <c r="B6400" t="s">
        <v>34</v>
      </c>
      <c r="C6400" t="s">
        <v>35</v>
      </c>
      <c r="D6400" t="s">
        <v>971</v>
      </c>
      <c r="E6400" t="s">
        <v>971</v>
      </c>
      <c r="F6400" t="s">
        <v>37</v>
      </c>
      <c r="G6400" t="s">
        <v>71</v>
      </c>
      <c r="I6400" t="s">
        <v>934</v>
      </c>
      <c r="J6400">
        <v>2</v>
      </c>
      <c r="K6400" t="s">
        <v>377</v>
      </c>
      <c r="L6400" t="s">
        <v>796</v>
      </c>
      <c r="N6400" t="s">
        <v>1358</v>
      </c>
      <c r="Q6400">
        <v>3</v>
      </c>
      <c r="R6400">
        <v>2016</v>
      </c>
      <c r="U6400">
        <v>10.801345</v>
      </c>
      <c r="V6400">
        <v>106.733413</v>
      </c>
      <c r="W6400">
        <v>3</v>
      </c>
      <c r="Y6400">
        <v>6</v>
      </c>
      <c r="Z6400">
        <v>19356</v>
      </c>
      <c r="AA6400">
        <v>16000</v>
      </c>
      <c r="AB6400">
        <v>2246.62</v>
      </c>
      <c r="AC6400">
        <v>13753.38</v>
      </c>
      <c r="AD6400">
        <v>30.296464</v>
      </c>
    </row>
    <row r="6401" spans="1:30" hidden="1">
      <c r="A6401">
        <v>20220630</v>
      </c>
      <c r="B6401" t="s">
        <v>34</v>
      </c>
      <c r="C6401" t="s">
        <v>35</v>
      </c>
      <c r="D6401" t="s">
        <v>973</v>
      </c>
      <c r="E6401" t="s">
        <v>973</v>
      </c>
      <c r="F6401" t="s">
        <v>37</v>
      </c>
      <c r="G6401" t="s">
        <v>38</v>
      </c>
      <c r="I6401" t="s">
        <v>934</v>
      </c>
      <c r="J6401">
        <v>2</v>
      </c>
      <c r="K6401" t="s">
        <v>377</v>
      </c>
      <c r="L6401" t="s">
        <v>964</v>
      </c>
      <c r="Q6401">
        <v>3</v>
      </c>
      <c r="R6401">
        <v>2016</v>
      </c>
      <c r="U6401">
        <v>10.801345</v>
      </c>
      <c r="V6401">
        <v>106.733413</v>
      </c>
      <c r="AA6401">
        <v>2000</v>
      </c>
    </row>
    <row r="6402" spans="1:30" hidden="1">
      <c r="A6402">
        <v>20220630</v>
      </c>
      <c r="B6402" t="s">
        <v>34</v>
      </c>
      <c r="C6402" t="s">
        <v>35</v>
      </c>
      <c r="D6402" t="s">
        <v>974</v>
      </c>
      <c r="E6402" t="s">
        <v>974</v>
      </c>
      <c r="F6402" t="s">
        <v>37</v>
      </c>
      <c r="G6402" t="s">
        <v>43</v>
      </c>
      <c r="I6402" t="s">
        <v>934</v>
      </c>
      <c r="J6402" t="s">
        <v>955</v>
      </c>
      <c r="K6402" t="s">
        <v>939</v>
      </c>
      <c r="L6402" t="s">
        <v>975</v>
      </c>
      <c r="Q6402">
        <v>4</v>
      </c>
      <c r="R6402">
        <v>2012</v>
      </c>
      <c r="U6402">
        <v>10.806414999999999</v>
      </c>
      <c r="V6402">
        <v>106.634202</v>
      </c>
      <c r="W6402">
        <v>5</v>
      </c>
      <c r="Y6402">
        <v>6</v>
      </c>
      <c r="AA6402">
        <v>38000</v>
      </c>
      <c r="AB6402">
        <v>6810</v>
      </c>
      <c r="AC6402">
        <v>31190</v>
      </c>
      <c r="AD6402">
        <v>32.979999999999997</v>
      </c>
    </row>
    <row r="6403" spans="1:30" hidden="1">
      <c r="A6403">
        <v>20220630</v>
      </c>
      <c r="B6403" t="s">
        <v>34</v>
      </c>
      <c r="C6403" t="s">
        <v>35</v>
      </c>
      <c r="D6403" t="s">
        <v>976</v>
      </c>
      <c r="E6403" t="s">
        <v>976</v>
      </c>
      <c r="F6403" t="s">
        <v>37</v>
      </c>
      <c r="G6403" t="s">
        <v>38</v>
      </c>
      <c r="I6403" t="s">
        <v>934</v>
      </c>
      <c r="J6403" t="s">
        <v>955</v>
      </c>
      <c r="K6403" t="s">
        <v>939</v>
      </c>
      <c r="L6403" t="s">
        <v>964</v>
      </c>
      <c r="Q6403">
        <v>4</v>
      </c>
      <c r="R6403">
        <v>2012</v>
      </c>
      <c r="U6403">
        <v>10.806327</v>
      </c>
      <c r="V6403">
        <v>106.634332</v>
      </c>
      <c r="AA6403">
        <v>7000</v>
      </c>
    </row>
    <row r="6404" spans="1:30" hidden="1">
      <c r="A6404">
        <v>20220630</v>
      </c>
      <c r="B6404" t="s">
        <v>34</v>
      </c>
      <c r="C6404" t="s">
        <v>35</v>
      </c>
      <c r="D6404" t="s">
        <v>977</v>
      </c>
      <c r="E6404" t="s">
        <v>977</v>
      </c>
      <c r="F6404" t="s">
        <v>37</v>
      </c>
      <c r="G6404" t="s">
        <v>38</v>
      </c>
      <c r="I6404" t="s">
        <v>934</v>
      </c>
      <c r="J6404" t="s">
        <v>978</v>
      </c>
      <c r="K6404" t="s">
        <v>377</v>
      </c>
      <c r="R6404">
        <v>2004</v>
      </c>
      <c r="U6404">
        <v>10.814852999999999</v>
      </c>
      <c r="V6404">
        <v>106.710887</v>
      </c>
      <c r="AA6404">
        <v>2000</v>
      </c>
    </row>
    <row r="6405" spans="1:30" hidden="1">
      <c r="A6405">
        <v>20220630</v>
      </c>
      <c r="B6405" t="s">
        <v>34</v>
      </c>
      <c r="C6405" t="s">
        <v>35</v>
      </c>
      <c r="D6405" t="s">
        <v>979</v>
      </c>
      <c r="E6405" t="s">
        <v>979</v>
      </c>
      <c r="F6405" t="s">
        <v>37</v>
      </c>
      <c r="G6405" t="s">
        <v>38</v>
      </c>
      <c r="I6405" t="s">
        <v>934</v>
      </c>
      <c r="J6405" t="s">
        <v>968</v>
      </c>
      <c r="K6405" t="s">
        <v>939</v>
      </c>
      <c r="L6405" t="s">
        <v>51</v>
      </c>
      <c r="R6405">
        <v>2001</v>
      </c>
      <c r="U6405">
        <v>10.835214000000001</v>
      </c>
      <c r="V6405">
        <v>106.660359</v>
      </c>
      <c r="AA6405">
        <v>4600</v>
      </c>
    </row>
    <row r="6406" spans="1:30" hidden="1">
      <c r="A6406">
        <v>20220630</v>
      </c>
      <c r="B6406" t="s">
        <v>34</v>
      </c>
      <c r="C6406" t="s">
        <v>35</v>
      </c>
      <c r="D6406" t="s">
        <v>980</v>
      </c>
      <c r="E6406" t="s">
        <v>980</v>
      </c>
      <c r="F6406" t="s">
        <v>37</v>
      </c>
      <c r="G6406" t="s">
        <v>43</v>
      </c>
      <c r="I6406" t="s">
        <v>934</v>
      </c>
      <c r="J6406">
        <v>1</v>
      </c>
      <c r="K6406" t="s">
        <v>419</v>
      </c>
      <c r="L6406" t="s">
        <v>382</v>
      </c>
      <c r="N6406" t="s">
        <v>1358</v>
      </c>
      <c r="Q6406">
        <v>4</v>
      </c>
      <c r="R6406">
        <v>2011</v>
      </c>
      <c r="U6406">
        <v>10.771781000000001</v>
      </c>
      <c r="V6406">
        <v>106.704466</v>
      </c>
      <c r="W6406">
        <v>5</v>
      </c>
      <c r="Y6406">
        <v>11</v>
      </c>
      <c r="AA6406">
        <v>8000</v>
      </c>
      <c r="AB6406">
        <v>2497.61</v>
      </c>
      <c r="AC6406">
        <v>5502.39</v>
      </c>
      <c r="AD6406">
        <v>136</v>
      </c>
    </row>
    <row r="6407" spans="1:30" hidden="1">
      <c r="A6407">
        <v>20220630</v>
      </c>
      <c r="B6407" t="s">
        <v>34</v>
      </c>
      <c r="C6407" t="s">
        <v>35</v>
      </c>
      <c r="D6407" t="s">
        <v>981</v>
      </c>
      <c r="E6407" t="s">
        <v>981</v>
      </c>
      <c r="F6407" t="s">
        <v>37</v>
      </c>
      <c r="G6407" t="s">
        <v>71</v>
      </c>
      <c r="I6407" t="s">
        <v>934</v>
      </c>
      <c r="J6407">
        <v>1</v>
      </c>
      <c r="K6407" t="s">
        <v>419</v>
      </c>
      <c r="L6407" t="s">
        <v>982</v>
      </c>
      <c r="N6407" t="s">
        <v>1358</v>
      </c>
      <c r="R6407">
        <v>2000</v>
      </c>
      <c r="U6407">
        <v>10.776218</v>
      </c>
      <c r="V6407">
        <v>106.70352699999999</v>
      </c>
      <c r="W6407">
        <v>1</v>
      </c>
      <c r="Y6407">
        <v>10</v>
      </c>
      <c r="AA6407">
        <v>150</v>
      </c>
      <c r="AC6407">
        <v>150</v>
      </c>
      <c r="AD6407">
        <v>115</v>
      </c>
    </row>
    <row r="6408" spans="1:30" hidden="1">
      <c r="A6408">
        <v>20220630</v>
      </c>
      <c r="B6408" t="s">
        <v>34</v>
      </c>
      <c r="C6408" t="s">
        <v>35</v>
      </c>
      <c r="D6408" t="s">
        <v>983</v>
      </c>
      <c r="E6408" t="s">
        <v>983</v>
      </c>
      <c r="F6408" t="s">
        <v>37</v>
      </c>
      <c r="G6408" t="s">
        <v>38</v>
      </c>
      <c r="I6408" t="s">
        <v>934</v>
      </c>
      <c r="J6408">
        <v>1</v>
      </c>
      <c r="K6408" t="s">
        <v>419</v>
      </c>
      <c r="R6408">
        <v>2008</v>
      </c>
      <c r="U6408">
        <v>10.761649999999999</v>
      </c>
      <c r="V6408">
        <v>106.69520900000001</v>
      </c>
      <c r="AA6408">
        <v>2600</v>
      </c>
    </row>
    <row r="6409" spans="1:30" hidden="1">
      <c r="A6409">
        <v>20220630</v>
      </c>
      <c r="B6409" t="s">
        <v>34</v>
      </c>
      <c r="C6409" t="s">
        <v>35</v>
      </c>
      <c r="D6409" t="s">
        <v>984</v>
      </c>
      <c r="E6409" t="s">
        <v>984</v>
      </c>
      <c r="F6409" t="s">
        <v>37</v>
      </c>
      <c r="G6409" t="s">
        <v>43</v>
      </c>
      <c r="I6409" t="s">
        <v>934</v>
      </c>
      <c r="J6409" t="s">
        <v>985</v>
      </c>
      <c r="K6409" t="s">
        <v>939</v>
      </c>
      <c r="L6409" t="s">
        <v>986</v>
      </c>
      <c r="N6409" t="s">
        <v>1358</v>
      </c>
      <c r="Q6409">
        <v>4</v>
      </c>
      <c r="R6409">
        <v>2011</v>
      </c>
      <c r="U6409">
        <v>10.733579000000001</v>
      </c>
      <c r="V6409">
        <v>106.674476</v>
      </c>
      <c r="W6409">
        <v>5</v>
      </c>
      <c r="Y6409">
        <v>4</v>
      </c>
      <c r="AA6409">
        <v>5764</v>
      </c>
      <c r="AB6409">
        <v>1174</v>
      </c>
      <c r="AC6409">
        <v>4590</v>
      </c>
      <c r="AD6409">
        <v>23.36</v>
      </c>
    </row>
    <row r="6410" spans="1:30" hidden="1">
      <c r="A6410">
        <v>20220630</v>
      </c>
      <c r="B6410" t="s">
        <v>34</v>
      </c>
      <c r="C6410" t="s">
        <v>35</v>
      </c>
      <c r="D6410" t="s">
        <v>988</v>
      </c>
      <c r="E6410" t="s">
        <v>988</v>
      </c>
      <c r="F6410" t="s">
        <v>37</v>
      </c>
      <c r="G6410" t="s">
        <v>38</v>
      </c>
      <c r="I6410" t="s">
        <v>934</v>
      </c>
      <c r="J6410" t="s">
        <v>938</v>
      </c>
      <c r="K6410" t="s">
        <v>939</v>
      </c>
      <c r="L6410" t="s">
        <v>1336</v>
      </c>
      <c r="Q6410">
        <v>3</v>
      </c>
      <c r="R6410">
        <v>2017</v>
      </c>
      <c r="U6410">
        <v>10.797957</v>
      </c>
      <c r="V6410">
        <v>106.658826</v>
      </c>
      <c r="W6410">
        <v>3</v>
      </c>
      <c r="AA6410">
        <v>2000</v>
      </c>
    </row>
    <row r="6411" spans="1:30" hidden="1">
      <c r="A6411">
        <v>20220630</v>
      </c>
      <c r="B6411" t="s">
        <v>34</v>
      </c>
      <c r="C6411" t="s">
        <v>35</v>
      </c>
      <c r="D6411" t="s">
        <v>991</v>
      </c>
      <c r="E6411" t="s">
        <v>991</v>
      </c>
      <c r="F6411" t="s">
        <v>37</v>
      </c>
      <c r="G6411" t="s">
        <v>38</v>
      </c>
      <c r="I6411" t="s">
        <v>934</v>
      </c>
      <c r="J6411" t="s">
        <v>949</v>
      </c>
      <c r="K6411" t="s">
        <v>939</v>
      </c>
      <c r="L6411" t="s">
        <v>1336</v>
      </c>
      <c r="N6411" t="s">
        <v>1358</v>
      </c>
      <c r="R6411">
        <v>2008</v>
      </c>
      <c r="U6411">
        <v>10.753473</v>
      </c>
      <c r="V6411">
        <v>106.613371</v>
      </c>
      <c r="AA6411">
        <v>8000</v>
      </c>
    </row>
    <row r="6412" spans="1:30" hidden="1">
      <c r="A6412">
        <v>20220630</v>
      </c>
      <c r="B6412" t="s">
        <v>34</v>
      </c>
      <c r="C6412" t="s">
        <v>35</v>
      </c>
      <c r="D6412" t="s">
        <v>993</v>
      </c>
      <c r="E6412" t="s">
        <v>993</v>
      </c>
      <c r="F6412" t="s">
        <v>37</v>
      </c>
      <c r="G6412" t="s">
        <v>38</v>
      </c>
      <c r="I6412" t="s">
        <v>934</v>
      </c>
      <c r="J6412" t="s">
        <v>994</v>
      </c>
      <c r="K6412" t="s">
        <v>939</v>
      </c>
      <c r="L6412" t="s">
        <v>1336</v>
      </c>
      <c r="N6412" t="s">
        <v>1358</v>
      </c>
      <c r="Q6412">
        <v>3</v>
      </c>
      <c r="R6412">
        <v>2013</v>
      </c>
      <c r="U6412">
        <v>10.832687</v>
      </c>
      <c r="V6412">
        <v>106.71557</v>
      </c>
      <c r="AA6412">
        <v>6500</v>
      </c>
    </row>
    <row r="6413" spans="1:30" hidden="1">
      <c r="A6413">
        <v>20220630</v>
      </c>
      <c r="B6413" t="s">
        <v>34</v>
      </c>
      <c r="C6413" t="s">
        <v>35</v>
      </c>
      <c r="D6413" t="s">
        <v>996</v>
      </c>
      <c r="E6413" t="s">
        <v>996</v>
      </c>
      <c r="F6413" t="s">
        <v>37</v>
      </c>
      <c r="G6413" t="s">
        <v>38</v>
      </c>
      <c r="I6413" t="s">
        <v>934</v>
      </c>
      <c r="J6413" t="s">
        <v>997</v>
      </c>
      <c r="K6413" t="s">
        <v>939</v>
      </c>
      <c r="L6413" t="s">
        <v>1336</v>
      </c>
      <c r="N6413" t="s">
        <v>1358</v>
      </c>
      <c r="Q6413">
        <v>1</v>
      </c>
      <c r="R6413">
        <v>2012</v>
      </c>
      <c r="U6413">
        <v>10.412556</v>
      </c>
      <c r="V6413">
        <v>106.967849</v>
      </c>
      <c r="AA6413">
        <v>550</v>
      </c>
    </row>
    <row r="6414" spans="1:30" hidden="1">
      <c r="A6414">
        <v>20220630</v>
      </c>
      <c r="B6414" t="s">
        <v>34</v>
      </c>
      <c r="C6414" t="s">
        <v>35</v>
      </c>
      <c r="D6414" t="s">
        <v>999</v>
      </c>
      <c r="E6414" t="s">
        <v>999</v>
      </c>
      <c r="F6414" t="s">
        <v>37</v>
      </c>
      <c r="G6414" t="s">
        <v>38</v>
      </c>
      <c r="I6414" t="s">
        <v>934</v>
      </c>
      <c r="J6414">
        <v>1</v>
      </c>
      <c r="K6414" t="s">
        <v>419</v>
      </c>
      <c r="L6414" t="s">
        <v>1336</v>
      </c>
      <c r="N6414" t="s">
        <v>1358</v>
      </c>
      <c r="R6414">
        <v>1996</v>
      </c>
      <c r="U6414">
        <v>10.767282</v>
      </c>
      <c r="V6414">
        <v>106.686234</v>
      </c>
      <c r="AA6414">
        <v>3300</v>
      </c>
    </row>
    <row r="6415" spans="1:30" hidden="1">
      <c r="A6415">
        <v>20220630</v>
      </c>
      <c r="B6415" t="s">
        <v>34</v>
      </c>
      <c r="C6415" t="s">
        <v>35</v>
      </c>
      <c r="D6415" t="s">
        <v>1001</v>
      </c>
      <c r="E6415" t="s">
        <v>1001</v>
      </c>
      <c r="F6415" t="s">
        <v>37</v>
      </c>
      <c r="G6415" t="s">
        <v>38</v>
      </c>
      <c r="I6415" t="s">
        <v>934</v>
      </c>
      <c r="J6415" t="s">
        <v>1002</v>
      </c>
      <c r="K6415" t="s">
        <v>939</v>
      </c>
      <c r="L6415" t="s">
        <v>1336</v>
      </c>
      <c r="N6415" t="s">
        <v>1358</v>
      </c>
      <c r="Q6415">
        <v>4</v>
      </c>
      <c r="R6415">
        <v>2011</v>
      </c>
      <c r="U6415">
        <v>10.959160000000001</v>
      </c>
      <c r="V6415">
        <v>106.50451</v>
      </c>
      <c r="AA6415">
        <v>4000</v>
      </c>
    </row>
    <row r="6416" spans="1:30" hidden="1">
      <c r="A6416">
        <v>20220630</v>
      </c>
      <c r="B6416" t="s">
        <v>34</v>
      </c>
      <c r="C6416" t="s">
        <v>35</v>
      </c>
      <c r="D6416" t="s">
        <v>1004</v>
      </c>
      <c r="E6416" t="s">
        <v>1004</v>
      </c>
      <c r="F6416" t="s">
        <v>37</v>
      </c>
      <c r="G6416" t="s">
        <v>38</v>
      </c>
      <c r="I6416" t="s">
        <v>934</v>
      </c>
      <c r="J6416" t="s">
        <v>1005</v>
      </c>
      <c r="K6416" t="s">
        <v>939</v>
      </c>
      <c r="L6416" t="s">
        <v>1336</v>
      </c>
      <c r="N6416" t="s">
        <v>1358</v>
      </c>
      <c r="Q6416">
        <v>4</v>
      </c>
      <c r="R6416">
        <v>2014</v>
      </c>
      <c r="U6416">
        <v>10.893995</v>
      </c>
      <c r="V6416">
        <v>106.598697</v>
      </c>
      <c r="AA6416">
        <v>2500</v>
      </c>
    </row>
    <row r="6417" spans="1:27" hidden="1">
      <c r="A6417">
        <v>20220630</v>
      </c>
      <c r="B6417" t="s">
        <v>34</v>
      </c>
      <c r="C6417" t="s">
        <v>35</v>
      </c>
      <c r="D6417" t="s">
        <v>1007</v>
      </c>
      <c r="E6417" t="s">
        <v>1007</v>
      </c>
      <c r="F6417" t="s">
        <v>37</v>
      </c>
      <c r="G6417" t="s">
        <v>38</v>
      </c>
      <c r="I6417" t="s">
        <v>934</v>
      </c>
      <c r="J6417">
        <v>2</v>
      </c>
      <c r="K6417" t="s">
        <v>377</v>
      </c>
      <c r="L6417" t="s">
        <v>1336</v>
      </c>
      <c r="N6417" t="s">
        <v>1358</v>
      </c>
      <c r="Q6417">
        <v>3</v>
      </c>
      <c r="R6417">
        <v>2017</v>
      </c>
      <c r="U6417">
        <v>10.774108</v>
      </c>
      <c r="V6417">
        <v>106.76227400000001</v>
      </c>
      <c r="AA6417">
        <v>4000</v>
      </c>
    </row>
    <row r="6418" spans="1:27" hidden="1">
      <c r="A6418">
        <v>20220630</v>
      </c>
      <c r="B6418" t="s">
        <v>34</v>
      </c>
      <c r="C6418" t="s">
        <v>35</v>
      </c>
      <c r="D6418" t="s">
        <v>1009</v>
      </c>
      <c r="E6418" t="s">
        <v>1009</v>
      </c>
      <c r="F6418" t="s">
        <v>37</v>
      </c>
      <c r="G6418" t="s">
        <v>38</v>
      </c>
      <c r="I6418" t="s">
        <v>934</v>
      </c>
      <c r="J6418" t="s">
        <v>968</v>
      </c>
      <c r="K6418" t="s">
        <v>939</v>
      </c>
      <c r="L6418" t="s">
        <v>1336</v>
      </c>
      <c r="N6418" t="s">
        <v>1358</v>
      </c>
      <c r="Q6418">
        <v>4</v>
      </c>
      <c r="R6418">
        <v>2014</v>
      </c>
      <c r="U6418">
        <v>10.834835999999999</v>
      </c>
      <c r="V6418">
        <v>106.66220800000001</v>
      </c>
      <c r="AA6418">
        <v>5000</v>
      </c>
    </row>
    <row r="6419" spans="1:27" hidden="1">
      <c r="A6419">
        <v>20220630</v>
      </c>
      <c r="B6419" t="s">
        <v>34</v>
      </c>
      <c r="C6419" t="s">
        <v>35</v>
      </c>
      <c r="D6419" t="s">
        <v>1011</v>
      </c>
      <c r="E6419" t="s">
        <v>1011</v>
      </c>
      <c r="F6419" t="s">
        <v>37</v>
      </c>
      <c r="G6419" t="s">
        <v>38</v>
      </c>
      <c r="I6419" t="s">
        <v>934</v>
      </c>
      <c r="J6419">
        <v>9</v>
      </c>
      <c r="K6419" t="s">
        <v>939</v>
      </c>
      <c r="L6419" t="s">
        <v>1336</v>
      </c>
      <c r="N6419" t="s">
        <v>1358</v>
      </c>
      <c r="R6419">
        <v>2004</v>
      </c>
      <c r="U6419">
        <v>10.848098</v>
      </c>
      <c r="V6419">
        <v>106.77440799999999</v>
      </c>
      <c r="AA6419">
        <v>8000</v>
      </c>
    </row>
    <row r="6420" spans="1:27" hidden="1">
      <c r="A6420">
        <v>20220630</v>
      </c>
      <c r="B6420" t="s">
        <v>34</v>
      </c>
      <c r="C6420" t="s">
        <v>35</v>
      </c>
      <c r="D6420" t="s">
        <v>1013</v>
      </c>
      <c r="E6420" t="s">
        <v>1013</v>
      </c>
      <c r="F6420" t="s">
        <v>37</v>
      </c>
      <c r="G6420" t="s">
        <v>38</v>
      </c>
      <c r="I6420" t="s">
        <v>934</v>
      </c>
      <c r="J6420">
        <v>6</v>
      </c>
      <c r="K6420" t="s">
        <v>939</v>
      </c>
      <c r="L6420" t="s">
        <v>1336</v>
      </c>
      <c r="N6420" t="s">
        <v>1358</v>
      </c>
      <c r="R6420">
        <v>1998</v>
      </c>
      <c r="U6420">
        <v>10.750088999999999</v>
      </c>
      <c r="V6420">
        <v>106.64308800000001</v>
      </c>
      <c r="AA6420">
        <v>2000</v>
      </c>
    </row>
    <row r="6421" spans="1:27" hidden="1">
      <c r="A6421">
        <v>20220630</v>
      </c>
      <c r="B6421" t="s">
        <v>34</v>
      </c>
      <c r="C6421" t="s">
        <v>35</v>
      </c>
      <c r="D6421" t="s">
        <v>1015</v>
      </c>
      <c r="E6421" t="s">
        <v>1015</v>
      </c>
      <c r="F6421" t="s">
        <v>37</v>
      </c>
      <c r="G6421" t="s">
        <v>38</v>
      </c>
      <c r="I6421" t="s">
        <v>934</v>
      </c>
      <c r="J6421">
        <v>12</v>
      </c>
      <c r="K6421" t="s">
        <v>939</v>
      </c>
      <c r="L6421" t="s">
        <v>1336</v>
      </c>
      <c r="N6421" t="s">
        <v>1358</v>
      </c>
      <c r="Q6421">
        <v>4</v>
      </c>
      <c r="R6421">
        <v>2014</v>
      </c>
      <c r="U6421">
        <v>10.877691</v>
      </c>
      <c r="V6421">
        <v>106.639934</v>
      </c>
      <c r="AA6421">
        <v>1550</v>
      </c>
    </row>
    <row r="6422" spans="1:27" hidden="1">
      <c r="A6422">
        <v>20220630</v>
      </c>
      <c r="B6422" t="s">
        <v>34</v>
      </c>
      <c r="C6422" t="s">
        <v>35</v>
      </c>
      <c r="D6422" t="s">
        <v>1017</v>
      </c>
      <c r="E6422" t="s">
        <v>1017</v>
      </c>
      <c r="F6422" t="s">
        <v>37</v>
      </c>
      <c r="G6422" t="s">
        <v>38</v>
      </c>
      <c r="I6422" t="s">
        <v>934</v>
      </c>
      <c r="J6422" t="s">
        <v>955</v>
      </c>
      <c r="K6422" t="s">
        <v>939</v>
      </c>
      <c r="L6422" t="s">
        <v>1336</v>
      </c>
      <c r="N6422" t="s">
        <v>1358</v>
      </c>
      <c r="Q6422">
        <v>3</v>
      </c>
      <c r="R6422">
        <v>2012</v>
      </c>
      <c r="U6422">
        <v>10.770398</v>
      </c>
      <c r="V6422">
        <v>106.629302</v>
      </c>
      <c r="AA6422">
        <v>2500</v>
      </c>
    </row>
    <row r="6423" spans="1:27" hidden="1">
      <c r="A6423">
        <v>20220630</v>
      </c>
      <c r="B6423" t="s">
        <v>34</v>
      </c>
      <c r="C6423" t="s">
        <v>35</v>
      </c>
      <c r="D6423" t="s">
        <v>1019</v>
      </c>
      <c r="E6423" t="s">
        <v>1019</v>
      </c>
      <c r="F6423" t="s">
        <v>37</v>
      </c>
      <c r="G6423" t="s">
        <v>38</v>
      </c>
      <c r="I6423" t="s">
        <v>934</v>
      </c>
      <c r="J6423">
        <v>10</v>
      </c>
      <c r="K6423" t="s">
        <v>377</v>
      </c>
      <c r="L6423" t="s">
        <v>1336</v>
      </c>
      <c r="N6423" t="s">
        <v>1358</v>
      </c>
      <c r="Q6423">
        <v>4</v>
      </c>
      <c r="R6423">
        <v>2012</v>
      </c>
      <c r="U6423">
        <v>10.76238</v>
      </c>
      <c r="V6423">
        <v>106.67212000000001</v>
      </c>
      <c r="AA6423">
        <v>4000</v>
      </c>
    </row>
    <row r="6424" spans="1:27" hidden="1">
      <c r="A6424">
        <v>20220630</v>
      </c>
      <c r="B6424" t="s">
        <v>34</v>
      </c>
      <c r="C6424" t="s">
        <v>35</v>
      </c>
      <c r="D6424" t="s">
        <v>1021</v>
      </c>
      <c r="E6424" t="s">
        <v>1021</v>
      </c>
      <c r="F6424" t="s">
        <v>37</v>
      </c>
      <c r="G6424" t="s">
        <v>38</v>
      </c>
      <c r="I6424" t="s">
        <v>934</v>
      </c>
      <c r="J6424" t="s">
        <v>1005</v>
      </c>
      <c r="K6424" t="s">
        <v>939</v>
      </c>
      <c r="L6424" t="s">
        <v>1336</v>
      </c>
      <c r="N6424" t="s">
        <v>1358</v>
      </c>
      <c r="Q6424">
        <v>1</v>
      </c>
      <c r="R6424">
        <v>2011</v>
      </c>
      <c r="U6424">
        <v>10.889153</v>
      </c>
      <c r="V6424">
        <v>106.606684</v>
      </c>
      <c r="AA6424">
        <v>1800</v>
      </c>
    </row>
    <row r="6425" spans="1:27" hidden="1">
      <c r="A6425">
        <v>20220630</v>
      </c>
      <c r="B6425" t="s">
        <v>34</v>
      </c>
      <c r="C6425" t="s">
        <v>35</v>
      </c>
      <c r="D6425" t="s">
        <v>1023</v>
      </c>
      <c r="E6425" t="s">
        <v>1023</v>
      </c>
      <c r="F6425" t="s">
        <v>37</v>
      </c>
      <c r="G6425" t="s">
        <v>38</v>
      </c>
      <c r="I6425" t="s">
        <v>934</v>
      </c>
      <c r="J6425">
        <v>5</v>
      </c>
      <c r="K6425" t="s">
        <v>377</v>
      </c>
      <c r="L6425" t="s">
        <v>1336</v>
      </c>
      <c r="N6425" t="s">
        <v>1358</v>
      </c>
      <c r="R6425">
        <v>2008</v>
      </c>
      <c r="U6425">
        <v>10.759258000000001</v>
      </c>
      <c r="V6425">
        <v>106.671486</v>
      </c>
      <c r="AA6425">
        <v>978</v>
      </c>
    </row>
    <row r="6426" spans="1:27" hidden="1">
      <c r="A6426">
        <v>20220630</v>
      </c>
      <c r="B6426" t="s">
        <v>34</v>
      </c>
      <c r="C6426" t="s">
        <v>35</v>
      </c>
      <c r="D6426" t="s">
        <v>1025</v>
      </c>
      <c r="E6426" t="s">
        <v>1025</v>
      </c>
      <c r="F6426" t="s">
        <v>37</v>
      </c>
      <c r="G6426" t="s">
        <v>38</v>
      </c>
      <c r="I6426" t="s">
        <v>934</v>
      </c>
      <c r="J6426">
        <v>10</v>
      </c>
      <c r="K6426" t="s">
        <v>377</v>
      </c>
      <c r="L6426" t="s">
        <v>1336</v>
      </c>
      <c r="N6426" t="s">
        <v>1358</v>
      </c>
      <c r="R6426">
        <v>2006</v>
      </c>
      <c r="U6426">
        <v>10.759779999999999</v>
      </c>
      <c r="V6426">
        <v>106.66153799999999</v>
      </c>
      <c r="AA6426">
        <v>12000</v>
      </c>
    </row>
    <row r="6427" spans="1:27" hidden="1">
      <c r="A6427">
        <v>20220630</v>
      </c>
      <c r="B6427" t="s">
        <v>34</v>
      </c>
      <c r="C6427" t="s">
        <v>35</v>
      </c>
      <c r="D6427" t="s">
        <v>1027</v>
      </c>
      <c r="E6427" t="s">
        <v>1027</v>
      </c>
      <c r="F6427" t="s">
        <v>37</v>
      </c>
      <c r="G6427" t="s">
        <v>38</v>
      </c>
      <c r="I6427" t="s">
        <v>934</v>
      </c>
      <c r="J6427">
        <v>12</v>
      </c>
      <c r="K6427" t="s">
        <v>939</v>
      </c>
      <c r="L6427" t="s">
        <v>1336</v>
      </c>
      <c r="N6427" t="s">
        <v>1358</v>
      </c>
      <c r="Q6427">
        <v>1</v>
      </c>
      <c r="R6427">
        <v>2009</v>
      </c>
      <c r="U6427">
        <v>10.857274</v>
      </c>
      <c r="V6427">
        <v>106.60909700000001</v>
      </c>
      <c r="AA6427">
        <v>4000</v>
      </c>
    </row>
    <row r="6428" spans="1:27" hidden="1">
      <c r="A6428">
        <v>20220630</v>
      </c>
      <c r="B6428" t="s">
        <v>34</v>
      </c>
      <c r="C6428" t="s">
        <v>35</v>
      </c>
      <c r="D6428" t="s">
        <v>1029</v>
      </c>
      <c r="E6428" t="s">
        <v>1029</v>
      </c>
      <c r="F6428" t="s">
        <v>37</v>
      </c>
      <c r="G6428" t="s">
        <v>38</v>
      </c>
      <c r="I6428" t="s">
        <v>934</v>
      </c>
      <c r="J6428" t="s">
        <v>943</v>
      </c>
      <c r="K6428" t="s">
        <v>939</v>
      </c>
      <c r="L6428" t="s">
        <v>1336</v>
      </c>
      <c r="N6428" t="s">
        <v>1358</v>
      </c>
      <c r="Q6428">
        <v>4</v>
      </c>
      <c r="R6428">
        <v>2015</v>
      </c>
      <c r="U6428">
        <v>10.673671000000001</v>
      </c>
      <c r="V6428">
        <v>106.736035</v>
      </c>
      <c r="AA6428">
        <v>5000</v>
      </c>
    </row>
    <row r="6429" spans="1:27" hidden="1">
      <c r="A6429">
        <v>20220630</v>
      </c>
      <c r="B6429" t="s">
        <v>34</v>
      </c>
      <c r="C6429" t="s">
        <v>35</v>
      </c>
      <c r="D6429" t="s">
        <v>1031</v>
      </c>
      <c r="E6429" t="s">
        <v>1031</v>
      </c>
      <c r="F6429" t="s">
        <v>37</v>
      </c>
      <c r="G6429" t="s">
        <v>38</v>
      </c>
      <c r="I6429" t="s">
        <v>934</v>
      </c>
      <c r="J6429">
        <v>3</v>
      </c>
      <c r="K6429" t="s">
        <v>419</v>
      </c>
      <c r="L6429" t="s">
        <v>1336</v>
      </c>
      <c r="N6429" t="s">
        <v>1358</v>
      </c>
      <c r="R6429">
        <v>2000</v>
      </c>
      <c r="U6429">
        <v>10.78138</v>
      </c>
      <c r="V6429">
        <v>106.69249499999999</v>
      </c>
      <c r="AA6429">
        <v>4500</v>
      </c>
    </row>
    <row r="6430" spans="1:27" hidden="1">
      <c r="A6430">
        <v>20220630</v>
      </c>
      <c r="B6430" t="s">
        <v>34</v>
      </c>
      <c r="C6430" t="s">
        <v>35</v>
      </c>
      <c r="D6430" t="s">
        <v>1033</v>
      </c>
      <c r="E6430" t="s">
        <v>1033</v>
      </c>
      <c r="F6430" t="s">
        <v>37</v>
      </c>
      <c r="G6430" t="s">
        <v>38</v>
      </c>
      <c r="I6430" t="s">
        <v>934</v>
      </c>
      <c r="J6430" t="s">
        <v>1034</v>
      </c>
      <c r="K6430" t="s">
        <v>377</v>
      </c>
      <c r="L6430" t="s">
        <v>1336</v>
      </c>
      <c r="N6430" t="s">
        <v>1358</v>
      </c>
      <c r="R6430">
        <v>2003</v>
      </c>
      <c r="U6430">
        <v>10.808812</v>
      </c>
      <c r="V6430">
        <v>106.678138</v>
      </c>
      <c r="AA6430">
        <v>4500</v>
      </c>
    </row>
    <row r="6431" spans="1:27" hidden="1">
      <c r="A6431">
        <v>20220630</v>
      </c>
      <c r="B6431" t="s">
        <v>34</v>
      </c>
      <c r="C6431" t="s">
        <v>35</v>
      </c>
      <c r="D6431" t="s">
        <v>1036</v>
      </c>
      <c r="E6431" t="s">
        <v>1036</v>
      </c>
      <c r="F6431" t="s">
        <v>37</v>
      </c>
      <c r="G6431" t="s">
        <v>38</v>
      </c>
      <c r="I6431" t="s">
        <v>934</v>
      </c>
      <c r="J6431">
        <v>3</v>
      </c>
      <c r="K6431" t="s">
        <v>419</v>
      </c>
      <c r="L6431" t="s">
        <v>1336</v>
      </c>
      <c r="N6431" t="s">
        <v>1358</v>
      </c>
      <c r="R6431">
        <v>2007</v>
      </c>
      <c r="U6431">
        <v>10.786372999999999</v>
      </c>
      <c r="V6431">
        <v>106.675535</v>
      </c>
      <c r="AA6431">
        <v>1600</v>
      </c>
    </row>
    <row r="6432" spans="1:27" hidden="1">
      <c r="A6432">
        <v>20220630</v>
      </c>
      <c r="B6432" t="s">
        <v>34</v>
      </c>
      <c r="C6432" t="s">
        <v>35</v>
      </c>
      <c r="D6432" t="s">
        <v>1038</v>
      </c>
      <c r="E6432" t="s">
        <v>1038</v>
      </c>
      <c r="F6432" t="s">
        <v>37</v>
      </c>
      <c r="G6432" t="s">
        <v>38</v>
      </c>
      <c r="I6432" t="s">
        <v>934</v>
      </c>
      <c r="J6432" t="s">
        <v>968</v>
      </c>
      <c r="K6432" t="s">
        <v>939</v>
      </c>
      <c r="L6432" t="s">
        <v>1336</v>
      </c>
      <c r="N6432" t="s">
        <v>1358</v>
      </c>
      <c r="Q6432">
        <v>1</v>
      </c>
      <c r="R6432">
        <v>2012</v>
      </c>
      <c r="U6432">
        <v>10.829829</v>
      </c>
      <c r="V6432">
        <v>106.682227</v>
      </c>
      <c r="AA6432">
        <v>4500</v>
      </c>
    </row>
    <row r="6433" spans="1:30" hidden="1">
      <c r="A6433">
        <v>20220630</v>
      </c>
      <c r="B6433" t="s">
        <v>34</v>
      </c>
      <c r="C6433" t="s">
        <v>35</v>
      </c>
      <c r="D6433" t="s">
        <v>1040</v>
      </c>
      <c r="E6433" t="s">
        <v>1040</v>
      </c>
      <c r="F6433" t="s">
        <v>37</v>
      </c>
      <c r="G6433" t="s">
        <v>38</v>
      </c>
      <c r="I6433" t="s">
        <v>934</v>
      </c>
      <c r="J6433">
        <v>6</v>
      </c>
      <c r="K6433" t="s">
        <v>939</v>
      </c>
      <c r="L6433" t="s">
        <v>1336</v>
      </c>
      <c r="N6433" t="s">
        <v>1358</v>
      </c>
      <c r="R6433">
        <v>2001</v>
      </c>
      <c r="U6433">
        <v>10.754424999999999</v>
      </c>
      <c r="V6433">
        <v>106.633695</v>
      </c>
      <c r="AA6433">
        <v>3000</v>
      </c>
    </row>
    <row r="6434" spans="1:30" hidden="1">
      <c r="A6434">
        <v>20220630</v>
      </c>
      <c r="B6434" t="s">
        <v>34</v>
      </c>
      <c r="C6434" t="s">
        <v>35</v>
      </c>
      <c r="D6434" t="s">
        <v>1042</v>
      </c>
      <c r="E6434" t="s">
        <v>1042</v>
      </c>
      <c r="F6434" t="s">
        <v>37</v>
      </c>
      <c r="G6434" t="s">
        <v>38</v>
      </c>
      <c r="I6434" t="s">
        <v>934</v>
      </c>
      <c r="J6434">
        <v>11</v>
      </c>
      <c r="K6434" t="s">
        <v>939</v>
      </c>
      <c r="L6434" t="s">
        <v>1336</v>
      </c>
      <c r="N6434" t="s">
        <v>1358</v>
      </c>
      <c r="Q6434">
        <v>2</v>
      </c>
      <c r="R6434">
        <v>2010</v>
      </c>
      <c r="U6434">
        <v>10.770504000000001</v>
      </c>
      <c r="V6434">
        <v>106.65297</v>
      </c>
      <c r="AA6434">
        <v>5500</v>
      </c>
    </row>
    <row r="6435" spans="1:30" hidden="1">
      <c r="A6435">
        <v>20220630</v>
      </c>
      <c r="B6435" t="s">
        <v>34</v>
      </c>
      <c r="C6435" t="s">
        <v>35</v>
      </c>
      <c r="D6435" t="s">
        <v>1044</v>
      </c>
      <c r="E6435" t="s">
        <v>1044</v>
      </c>
      <c r="F6435" t="s">
        <v>37</v>
      </c>
      <c r="G6435" t="s">
        <v>38</v>
      </c>
      <c r="I6435" t="s">
        <v>934</v>
      </c>
      <c r="J6435" t="s">
        <v>1034</v>
      </c>
      <c r="K6435" t="s">
        <v>377</v>
      </c>
      <c r="L6435" t="s">
        <v>1336</v>
      </c>
      <c r="N6435" t="s">
        <v>1358</v>
      </c>
      <c r="Q6435">
        <v>4</v>
      </c>
      <c r="R6435">
        <v>2009</v>
      </c>
      <c r="U6435">
        <v>10.798647000000001</v>
      </c>
      <c r="V6435">
        <v>106.689088</v>
      </c>
      <c r="AA6435">
        <v>6000</v>
      </c>
    </row>
    <row r="6436" spans="1:30" hidden="1">
      <c r="A6436">
        <v>20220630</v>
      </c>
      <c r="B6436" t="s">
        <v>34</v>
      </c>
      <c r="C6436" t="s">
        <v>35</v>
      </c>
      <c r="D6436" t="s">
        <v>1046</v>
      </c>
      <c r="E6436" t="s">
        <v>1046</v>
      </c>
      <c r="F6436" t="s">
        <v>37</v>
      </c>
      <c r="G6436" t="s">
        <v>38</v>
      </c>
      <c r="I6436" t="s">
        <v>934</v>
      </c>
      <c r="J6436">
        <v>8</v>
      </c>
      <c r="K6436" t="s">
        <v>939</v>
      </c>
      <c r="L6436" t="s">
        <v>1336</v>
      </c>
      <c r="N6436" t="s">
        <v>1358</v>
      </c>
      <c r="R6436">
        <v>2008</v>
      </c>
      <c r="U6436">
        <v>10.744306999999999</v>
      </c>
      <c r="V6436">
        <v>106.655058</v>
      </c>
      <c r="AA6436">
        <v>1800</v>
      </c>
    </row>
    <row r="6437" spans="1:30" hidden="1">
      <c r="A6437">
        <v>20220630</v>
      </c>
      <c r="B6437" t="s">
        <v>34</v>
      </c>
      <c r="C6437" t="s">
        <v>35</v>
      </c>
      <c r="D6437" t="s">
        <v>1047</v>
      </c>
      <c r="E6437" t="s">
        <v>1047</v>
      </c>
      <c r="F6437" t="s">
        <v>37</v>
      </c>
      <c r="G6437" t="s">
        <v>43</v>
      </c>
      <c r="I6437" t="s">
        <v>934</v>
      </c>
      <c r="J6437" t="s">
        <v>978</v>
      </c>
      <c r="K6437" t="s">
        <v>377</v>
      </c>
      <c r="L6437" t="s">
        <v>796</v>
      </c>
      <c r="Q6437">
        <v>4</v>
      </c>
      <c r="R6437">
        <v>2015</v>
      </c>
      <c r="U6437">
        <v>10.800051</v>
      </c>
      <c r="V6437">
        <v>106.71847200000001</v>
      </c>
      <c r="W6437">
        <v>5</v>
      </c>
      <c r="Y6437">
        <v>6</v>
      </c>
      <c r="AA6437">
        <v>17000</v>
      </c>
      <c r="AB6437">
        <v>3356.8</v>
      </c>
      <c r="AC6437">
        <v>13643.2</v>
      </c>
      <c r="AD6437">
        <v>40</v>
      </c>
    </row>
    <row r="6438" spans="1:30" hidden="1">
      <c r="A6438">
        <v>20220630</v>
      </c>
      <c r="B6438" t="s">
        <v>34</v>
      </c>
      <c r="C6438" t="s">
        <v>35</v>
      </c>
      <c r="D6438" t="s">
        <v>1049</v>
      </c>
      <c r="E6438" t="s">
        <v>1049</v>
      </c>
      <c r="F6438" t="s">
        <v>37</v>
      </c>
      <c r="G6438" t="s">
        <v>38</v>
      </c>
      <c r="I6438" t="s">
        <v>934</v>
      </c>
      <c r="J6438" t="s">
        <v>978</v>
      </c>
      <c r="K6438" t="s">
        <v>377</v>
      </c>
      <c r="L6438" t="s">
        <v>1336</v>
      </c>
      <c r="N6438" t="s">
        <v>1358</v>
      </c>
      <c r="Q6438">
        <v>4</v>
      </c>
      <c r="R6438">
        <v>2015</v>
      </c>
      <c r="U6438">
        <v>10.799829000000001</v>
      </c>
      <c r="V6438">
        <v>106.71849</v>
      </c>
      <c r="AA6438">
        <v>3000</v>
      </c>
    </row>
    <row r="6439" spans="1:30" hidden="1">
      <c r="A6439">
        <v>20220630</v>
      </c>
      <c r="B6439" t="s">
        <v>34</v>
      </c>
      <c r="C6439" t="s">
        <v>35</v>
      </c>
      <c r="D6439" t="s">
        <v>1051</v>
      </c>
      <c r="E6439" t="s">
        <v>1051</v>
      </c>
      <c r="F6439" t="s">
        <v>37</v>
      </c>
      <c r="G6439" t="s">
        <v>38</v>
      </c>
      <c r="I6439" t="s">
        <v>934</v>
      </c>
      <c r="J6439" t="s">
        <v>985</v>
      </c>
      <c r="K6439" t="s">
        <v>939</v>
      </c>
      <c r="L6439" t="s">
        <v>1336</v>
      </c>
      <c r="N6439" t="s">
        <v>1358</v>
      </c>
      <c r="Q6439">
        <v>4</v>
      </c>
      <c r="R6439">
        <v>2014</v>
      </c>
      <c r="U6439">
        <v>10.770701000000001</v>
      </c>
      <c r="V6439">
        <v>106.56610999999999</v>
      </c>
      <c r="AA6439">
        <v>2000</v>
      </c>
    </row>
    <row r="6440" spans="1:30" hidden="1">
      <c r="A6440">
        <v>20220630</v>
      </c>
      <c r="B6440" t="s">
        <v>34</v>
      </c>
      <c r="C6440" t="s">
        <v>35</v>
      </c>
      <c r="D6440" t="s">
        <v>1053</v>
      </c>
      <c r="E6440" t="s">
        <v>1053</v>
      </c>
      <c r="F6440" t="s">
        <v>37</v>
      </c>
      <c r="G6440" t="s">
        <v>38</v>
      </c>
      <c r="I6440" t="s">
        <v>934</v>
      </c>
      <c r="J6440">
        <v>7</v>
      </c>
      <c r="K6440" t="s">
        <v>377</v>
      </c>
      <c r="L6440" t="s">
        <v>1336</v>
      </c>
      <c r="N6440" t="s">
        <v>1358</v>
      </c>
      <c r="Q6440">
        <v>2</v>
      </c>
      <c r="R6440">
        <v>2015</v>
      </c>
      <c r="U6440">
        <v>10.729872</v>
      </c>
      <c r="V6440">
        <v>106.70384799999999</v>
      </c>
      <c r="AA6440">
        <v>8000</v>
      </c>
    </row>
    <row r="6441" spans="1:30" hidden="1">
      <c r="A6441">
        <v>20220630</v>
      </c>
      <c r="B6441" t="s">
        <v>34</v>
      </c>
      <c r="C6441" t="s">
        <v>35</v>
      </c>
      <c r="D6441" t="s">
        <v>1055</v>
      </c>
      <c r="E6441" t="s">
        <v>1055</v>
      </c>
      <c r="F6441" t="s">
        <v>37</v>
      </c>
      <c r="G6441" t="s">
        <v>38</v>
      </c>
      <c r="I6441" t="s">
        <v>934</v>
      </c>
      <c r="J6441" t="s">
        <v>994</v>
      </c>
      <c r="K6441" t="s">
        <v>939</v>
      </c>
      <c r="L6441" t="s">
        <v>1336</v>
      </c>
      <c r="N6441" t="s">
        <v>1358</v>
      </c>
      <c r="Q6441">
        <v>2</v>
      </c>
      <c r="R6441">
        <v>2013</v>
      </c>
      <c r="U6441">
        <v>10.867872999999999</v>
      </c>
      <c r="V6441">
        <v>106.776205</v>
      </c>
      <c r="AA6441">
        <v>15000</v>
      </c>
    </row>
    <row r="6442" spans="1:30" hidden="1">
      <c r="A6442">
        <v>20220630</v>
      </c>
      <c r="B6442" t="s">
        <v>34</v>
      </c>
      <c r="C6442" t="s">
        <v>35</v>
      </c>
      <c r="D6442" t="s">
        <v>1056</v>
      </c>
      <c r="E6442" t="s">
        <v>1056</v>
      </c>
      <c r="F6442" t="s">
        <v>37</v>
      </c>
      <c r="G6442" t="s">
        <v>54</v>
      </c>
      <c r="I6442" t="s">
        <v>934</v>
      </c>
      <c r="J6442">
        <v>1</v>
      </c>
      <c r="K6442" t="s">
        <v>419</v>
      </c>
      <c r="L6442" t="s">
        <v>1337</v>
      </c>
      <c r="N6442" t="s">
        <v>1358</v>
      </c>
      <c r="R6442">
        <v>2000</v>
      </c>
      <c r="U6442">
        <v>10.780806999999999</v>
      </c>
      <c r="V6442">
        <v>106.698373</v>
      </c>
      <c r="W6442">
        <v>4</v>
      </c>
      <c r="Y6442">
        <v>11</v>
      </c>
      <c r="AA6442">
        <v>8000</v>
      </c>
      <c r="AB6442">
        <v>617</v>
      </c>
      <c r="AC6442">
        <v>7383</v>
      </c>
      <c r="AD6442">
        <v>170</v>
      </c>
    </row>
    <row r="6443" spans="1:30" hidden="1">
      <c r="A6443">
        <v>20220630</v>
      </c>
      <c r="B6443" t="s">
        <v>34</v>
      </c>
      <c r="C6443" t="s">
        <v>35</v>
      </c>
      <c r="D6443" t="s">
        <v>1058</v>
      </c>
      <c r="E6443" t="s">
        <v>1058</v>
      </c>
      <c r="F6443" t="s">
        <v>37</v>
      </c>
      <c r="G6443" t="s">
        <v>38</v>
      </c>
      <c r="I6443" t="s">
        <v>934</v>
      </c>
      <c r="J6443" t="s">
        <v>968</v>
      </c>
      <c r="K6443" t="s">
        <v>939</v>
      </c>
      <c r="L6443" t="s">
        <v>1058</v>
      </c>
      <c r="N6443" t="s">
        <v>1358</v>
      </c>
      <c r="Q6443">
        <v>4</v>
      </c>
      <c r="R6443">
        <v>2015</v>
      </c>
      <c r="U6443">
        <v>10.823377000000001</v>
      </c>
      <c r="V6443">
        <v>106.693698</v>
      </c>
      <c r="AA6443">
        <v>6000</v>
      </c>
    </row>
    <row r="6444" spans="1:30" hidden="1">
      <c r="A6444">
        <v>20220630</v>
      </c>
      <c r="B6444" t="s">
        <v>34</v>
      </c>
      <c r="C6444" t="s">
        <v>35</v>
      </c>
      <c r="D6444" t="s">
        <v>1060</v>
      </c>
      <c r="E6444" t="s">
        <v>1060</v>
      </c>
      <c r="F6444" t="s">
        <v>37</v>
      </c>
      <c r="G6444" t="s">
        <v>43</v>
      </c>
      <c r="I6444" t="s">
        <v>934</v>
      </c>
      <c r="J6444" t="s">
        <v>968</v>
      </c>
      <c r="K6444" t="s">
        <v>939</v>
      </c>
      <c r="L6444" t="s">
        <v>1058</v>
      </c>
      <c r="N6444" t="s">
        <v>1358</v>
      </c>
      <c r="Q6444">
        <v>4</v>
      </c>
      <c r="R6444">
        <v>2015</v>
      </c>
      <c r="U6444">
        <v>10.823377000000001</v>
      </c>
      <c r="V6444">
        <v>106.693698</v>
      </c>
      <c r="W6444">
        <v>2</v>
      </c>
      <c r="Y6444">
        <v>5</v>
      </c>
      <c r="AA6444">
        <v>5900</v>
      </c>
      <c r="AC6444">
        <v>5900</v>
      </c>
      <c r="AD6444">
        <v>31.25</v>
      </c>
    </row>
    <row r="6445" spans="1:30" hidden="1">
      <c r="A6445">
        <v>20220630</v>
      </c>
      <c r="B6445" t="s">
        <v>34</v>
      </c>
      <c r="C6445" t="s">
        <v>35</v>
      </c>
      <c r="D6445" t="s">
        <v>1061</v>
      </c>
      <c r="E6445" t="s">
        <v>1061</v>
      </c>
      <c r="F6445" t="s">
        <v>37</v>
      </c>
      <c r="G6445" t="s">
        <v>43</v>
      </c>
      <c r="I6445" t="s">
        <v>934</v>
      </c>
      <c r="J6445" t="s">
        <v>994</v>
      </c>
      <c r="K6445" t="s">
        <v>939</v>
      </c>
      <c r="L6445" t="s">
        <v>1062</v>
      </c>
      <c r="Q6445">
        <v>4</v>
      </c>
      <c r="R6445">
        <v>2016</v>
      </c>
      <c r="U6445">
        <v>10.870976000000001</v>
      </c>
      <c r="V6445">
        <v>106.76925900000001</v>
      </c>
      <c r="W6445">
        <v>3</v>
      </c>
      <c r="Y6445">
        <v>1</v>
      </c>
      <c r="Z6445">
        <v>8700</v>
      </c>
      <c r="AA6445">
        <v>5500</v>
      </c>
      <c r="AB6445">
        <v>406.01</v>
      </c>
      <c r="AC6445">
        <v>5093.99</v>
      </c>
      <c r="AD6445">
        <v>18.184000000000001</v>
      </c>
    </row>
    <row r="6446" spans="1:30" hidden="1">
      <c r="A6446">
        <v>20220630</v>
      </c>
      <c r="B6446" t="s">
        <v>34</v>
      </c>
      <c r="C6446" t="s">
        <v>35</v>
      </c>
      <c r="D6446" t="s">
        <v>1063</v>
      </c>
      <c r="E6446" t="s">
        <v>1063</v>
      </c>
      <c r="F6446" t="s">
        <v>37</v>
      </c>
      <c r="G6446" t="s">
        <v>43</v>
      </c>
      <c r="I6446" t="s">
        <v>934</v>
      </c>
      <c r="J6446" t="s">
        <v>968</v>
      </c>
      <c r="K6446" t="s">
        <v>939</v>
      </c>
      <c r="L6446" t="s">
        <v>64</v>
      </c>
      <c r="Q6446">
        <v>2</v>
      </c>
      <c r="R6446">
        <v>2016</v>
      </c>
      <c r="U6446">
        <v>10.837966</v>
      </c>
      <c r="V6446">
        <v>106.67132700000001</v>
      </c>
      <c r="W6446">
        <v>3</v>
      </c>
      <c r="Y6446">
        <v>5</v>
      </c>
      <c r="AA6446">
        <v>20558</v>
      </c>
      <c r="AB6446">
        <v>133</v>
      </c>
      <c r="AC6446">
        <v>20425</v>
      </c>
      <c r="AD6446">
        <v>33.457999999999998</v>
      </c>
    </row>
    <row r="6447" spans="1:30" hidden="1">
      <c r="A6447">
        <v>20220630</v>
      </c>
      <c r="B6447" t="s">
        <v>34</v>
      </c>
      <c r="C6447" t="s">
        <v>35</v>
      </c>
      <c r="D6447" t="s">
        <v>1064</v>
      </c>
      <c r="E6447" t="s">
        <v>1064</v>
      </c>
      <c r="F6447" t="s">
        <v>37</v>
      </c>
      <c r="G6447" t="s">
        <v>43</v>
      </c>
      <c r="I6447" t="s">
        <v>934</v>
      </c>
      <c r="J6447">
        <v>7</v>
      </c>
      <c r="K6447" t="s">
        <v>377</v>
      </c>
      <c r="L6447" t="s">
        <v>64</v>
      </c>
      <c r="Q6447">
        <v>4</v>
      </c>
      <c r="R6447">
        <v>2008</v>
      </c>
      <c r="U6447">
        <v>10.740822</v>
      </c>
      <c r="V6447">
        <v>106.70205</v>
      </c>
      <c r="W6447">
        <v>3</v>
      </c>
      <c r="Y6447">
        <v>7</v>
      </c>
      <c r="AA6447">
        <v>24000</v>
      </c>
      <c r="AC6447">
        <v>24000</v>
      </c>
      <c r="AD6447">
        <v>46</v>
      </c>
    </row>
    <row r="6448" spans="1:30" hidden="1">
      <c r="A6448">
        <v>20220630</v>
      </c>
      <c r="B6448" t="s">
        <v>34</v>
      </c>
      <c r="C6448" t="s">
        <v>35</v>
      </c>
      <c r="D6448" t="s">
        <v>1065</v>
      </c>
      <c r="E6448" t="s">
        <v>1065</v>
      </c>
      <c r="F6448" t="s">
        <v>37</v>
      </c>
      <c r="G6448" t="s">
        <v>43</v>
      </c>
      <c r="I6448" t="s">
        <v>934</v>
      </c>
      <c r="J6448">
        <v>11</v>
      </c>
      <c r="K6448" t="s">
        <v>939</v>
      </c>
      <c r="L6448" t="s">
        <v>64</v>
      </c>
      <c r="N6448" t="s">
        <v>1358</v>
      </c>
      <c r="Q6448">
        <v>2</v>
      </c>
      <c r="R6448">
        <v>2010</v>
      </c>
      <c r="U6448">
        <v>10.762832</v>
      </c>
      <c r="V6448">
        <v>106.657105</v>
      </c>
      <c r="W6448">
        <v>5</v>
      </c>
      <c r="Y6448">
        <v>6</v>
      </c>
      <c r="AA6448">
        <v>20500</v>
      </c>
      <c r="AB6448">
        <v>600</v>
      </c>
      <c r="AC6448">
        <v>19900</v>
      </c>
      <c r="AD6448">
        <v>34.223999999999997</v>
      </c>
    </row>
    <row r="6449" spans="1:30" hidden="1">
      <c r="A6449">
        <v>20220630</v>
      </c>
      <c r="B6449" t="s">
        <v>34</v>
      </c>
      <c r="C6449" t="s">
        <v>35</v>
      </c>
      <c r="D6449" t="s">
        <v>1458</v>
      </c>
      <c r="E6449" t="s">
        <v>1458</v>
      </c>
      <c r="F6449" t="s">
        <v>37</v>
      </c>
      <c r="G6449" t="s">
        <v>38</v>
      </c>
      <c r="I6449" t="s">
        <v>934</v>
      </c>
      <c r="J6449">
        <v>11</v>
      </c>
      <c r="K6449" t="s">
        <v>939</v>
      </c>
      <c r="L6449" t="s">
        <v>64</v>
      </c>
      <c r="N6449" t="s">
        <v>1358</v>
      </c>
      <c r="Q6449">
        <v>2</v>
      </c>
      <c r="R6449">
        <v>2010</v>
      </c>
      <c r="U6449">
        <v>10.762832</v>
      </c>
      <c r="V6449">
        <v>106.657105</v>
      </c>
      <c r="AA6449">
        <v>4000</v>
      </c>
    </row>
    <row r="6450" spans="1:30" hidden="1">
      <c r="A6450">
        <v>20220630</v>
      </c>
      <c r="B6450" t="s">
        <v>34</v>
      </c>
      <c r="C6450" t="s">
        <v>35</v>
      </c>
      <c r="D6450" t="s">
        <v>1066</v>
      </c>
      <c r="E6450" t="s">
        <v>1066</v>
      </c>
      <c r="F6450" t="s">
        <v>37</v>
      </c>
      <c r="G6450" t="s">
        <v>38</v>
      </c>
      <c r="I6450" t="s">
        <v>934</v>
      </c>
      <c r="J6450" t="s">
        <v>938</v>
      </c>
      <c r="K6450" t="s">
        <v>939</v>
      </c>
      <c r="L6450" t="s">
        <v>64</v>
      </c>
      <c r="Q6450">
        <v>4</v>
      </c>
      <c r="R6450">
        <v>2014</v>
      </c>
      <c r="U6450">
        <v>10.800867999999999</v>
      </c>
      <c r="V6450">
        <v>106.653024</v>
      </c>
      <c r="AA6450">
        <v>8500</v>
      </c>
    </row>
    <row r="6451" spans="1:30" hidden="1">
      <c r="A6451">
        <v>20220630</v>
      </c>
      <c r="B6451" t="s">
        <v>34</v>
      </c>
      <c r="C6451" t="s">
        <v>35</v>
      </c>
      <c r="D6451" t="s">
        <v>1067</v>
      </c>
      <c r="E6451" t="s">
        <v>1067</v>
      </c>
      <c r="F6451" t="s">
        <v>148</v>
      </c>
      <c r="G6451" t="s">
        <v>43</v>
      </c>
      <c r="I6451" t="s">
        <v>934</v>
      </c>
      <c r="J6451">
        <v>1</v>
      </c>
      <c r="K6451" t="s">
        <v>419</v>
      </c>
      <c r="R6451">
        <v>1999</v>
      </c>
      <c r="U6451">
        <v>10.774195000000001</v>
      </c>
      <c r="V6451">
        <v>106.704662</v>
      </c>
      <c r="W6451">
        <v>3</v>
      </c>
      <c r="AA6451">
        <v>1000</v>
      </c>
    </row>
    <row r="6452" spans="1:30" hidden="1">
      <c r="A6452">
        <v>20220630</v>
      </c>
      <c r="B6452" t="s">
        <v>34</v>
      </c>
      <c r="C6452" t="s">
        <v>35</v>
      </c>
      <c r="D6452" t="s">
        <v>1068</v>
      </c>
      <c r="E6452" t="s">
        <v>1068</v>
      </c>
      <c r="F6452" t="s">
        <v>37</v>
      </c>
      <c r="G6452" t="s">
        <v>61</v>
      </c>
      <c r="I6452" t="s">
        <v>934</v>
      </c>
      <c r="J6452">
        <v>2</v>
      </c>
      <c r="K6452" t="s">
        <v>377</v>
      </c>
      <c r="L6452" t="s">
        <v>62</v>
      </c>
      <c r="Q6452">
        <v>4</v>
      </c>
      <c r="R6452">
        <v>2002</v>
      </c>
      <c r="U6452">
        <v>10.800147000000001</v>
      </c>
      <c r="V6452">
        <v>106.742992</v>
      </c>
      <c r="AA6452">
        <v>36000</v>
      </c>
    </row>
    <row r="6453" spans="1:30" hidden="1">
      <c r="A6453">
        <v>20220630</v>
      </c>
      <c r="B6453" t="s">
        <v>34</v>
      </c>
      <c r="C6453" t="s">
        <v>35</v>
      </c>
      <c r="D6453" t="s">
        <v>1070</v>
      </c>
      <c r="E6453" t="s">
        <v>1070</v>
      </c>
      <c r="F6453" t="s">
        <v>37</v>
      </c>
      <c r="G6453" t="s">
        <v>61</v>
      </c>
      <c r="I6453" t="s">
        <v>934</v>
      </c>
      <c r="J6453">
        <v>6</v>
      </c>
      <c r="K6453" t="s">
        <v>939</v>
      </c>
      <c r="L6453" t="s">
        <v>62</v>
      </c>
      <c r="Q6453">
        <v>1</v>
      </c>
      <c r="R6453">
        <v>2002</v>
      </c>
      <c r="U6453">
        <v>10.742297000000001</v>
      </c>
      <c r="V6453">
        <v>106.631388</v>
      </c>
      <c r="AA6453">
        <v>9000</v>
      </c>
    </row>
    <row r="6454" spans="1:30" hidden="1">
      <c r="A6454">
        <v>20220630</v>
      </c>
      <c r="B6454" t="s">
        <v>34</v>
      </c>
      <c r="C6454" t="s">
        <v>35</v>
      </c>
      <c r="D6454" t="s">
        <v>1071</v>
      </c>
      <c r="E6454" t="s">
        <v>1071</v>
      </c>
      <c r="F6454" t="s">
        <v>37</v>
      </c>
      <c r="G6454" t="s">
        <v>61</v>
      </c>
      <c r="I6454" t="s">
        <v>934</v>
      </c>
      <c r="J6454">
        <v>12</v>
      </c>
      <c r="K6454" t="s">
        <v>939</v>
      </c>
      <c r="L6454" t="s">
        <v>62</v>
      </c>
      <c r="Q6454">
        <v>4</v>
      </c>
      <c r="R6454">
        <v>2006</v>
      </c>
      <c r="U6454">
        <v>10.863614999999999</v>
      </c>
      <c r="V6454">
        <v>106.64795599999999</v>
      </c>
      <c r="AA6454">
        <v>6000</v>
      </c>
    </row>
    <row r="6455" spans="1:30" hidden="1">
      <c r="A6455">
        <v>20220630</v>
      </c>
      <c r="B6455" t="s">
        <v>34</v>
      </c>
      <c r="C6455" t="s">
        <v>35</v>
      </c>
      <c r="D6455" t="s">
        <v>1072</v>
      </c>
      <c r="E6455" t="s">
        <v>1072</v>
      </c>
      <c r="F6455" t="s">
        <v>37</v>
      </c>
      <c r="G6455" t="s">
        <v>38</v>
      </c>
      <c r="I6455" t="s">
        <v>934</v>
      </c>
      <c r="J6455" t="s">
        <v>938</v>
      </c>
      <c r="K6455" t="s">
        <v>939</v>
      </c>
      <c r="R6455">
        <v>1997</v>
      </c>
      <c r="U6455">
        <v>10.808377</v>
      </c>
      <c r="V6455">
        <v>106.66407599999999</v>
      </c>
      <c r="AA6455">
        <v>1000</v>
      </c>
    </row>
    <row r="6456" spans="1:30" hidden="1">
      <c r="A6456">
        <v>20220630</v>
      </c>
      <c r="B6456" t="s">
        <v>34</v>
      </c>
      <c r="C6456" t="s">
        <v>35</v>
      </c>
      <c r="D6456" t="s">
        <v>1073</v>
      </c>
      <c r="E6456" t="s">
        <v>1073</v>
      </c>
      <c r="F6456" t="s">
        <v>37</v>
      </c>
      <c r="G6456" t="s">
        <v>71</v>
      </c>
      <c r="I6456" t="s">
        <v>934</v>
      </c>
      <c r="J6456">
        <v>1</v>
      </c>
      <c r="K6456" t="s">
        <v>419</v>
      </c>
      <c r="L6456" t="s">
        <v>1338</v>
      </c>
      <c r="N6456" t="s">
        <v>1358</v>
      </c>
      <c r="R6456">
        <v>1994</v>
      </c>
      <c r="U6456">
        <v>10.770813</v>
      </c>
      <c r="V6456">
        <v>106.694687</v>
      </c>
      <c r="W6456">
        <v>1</v>
      </c>
      <c r="Y6456">
        <v>7</v>
      </c>
      <c r="AA6456">
        <v>1010</v>
      </c>
      <c r="AC6456">
        <v>1010</v>
      </c>
      <c r="AD6456">
        <v>100</v>
      </c>
    </row>
    <row r="6457" spans="1:30" hidden="1">
      <c r="A6457">
        <v>20220630</v>
      </c>
      <c r="B6457" t="s">
        <v>34</v>
      </c>
      <c r="C6457" t="s">
        <v>35</v>
      </c>
      <c r="D6457" t="s">
        <v>1075</v>
      </c>
      <c r="E6457" t="s">
        <v>1075</v>
      </c>
      <c r="F6457" t="s">
        <v>37</v>
      </c>
      <c r="G6457" t="s">
        <v>54</v>
      </c>
      <c r="I6457" t="s">
        <v>934</v>
      </c>
      <c r="J6457">
        <v>1</v>
      </c>
      <c r="K6457" t="s">
        <v>419</v>
      </c>
      <c r="L6457" t="s">
        <v>1076</v>
      </c>
      <c r="N6457" t="s">
        <v>1358</v>
      </c>
      <c r="Q6457">
        <v>4</v>
      </c>
      <c r="R6457">
        <v>2012</v>
      </c>
      <c r="U6457">
        <v>10.764115</v>
      </c>
      <c r="V6457">
        <v>106.68252200000001</v>
      </c>
      <c r="W6457">
        <v>5</v>
      </c>
      <c r="Y6457">
        <v>8</v>
      </c>
      <c r="AA6457">
        <v>9000</v>
      </c>
      <c r="AB6457">
        <v>95.7</v>
      </c>
      <c r="AC6457">
        <v>8904.2999999999993</v>
      </c>
      <c r="AD6457">
        <v>51.791719999999998</v>
      </c>
    </row>
    <row r="6458" spans="1:30" hidden="1">
      <c r="A6458">
        <v>20220630</v>
      </c>
      <c r="B6458" t="s">
        <v>34</v>
      </c>
      <c r="C6458" t="s">
        <v>35</v>
      </c>
      <c r="D6458" t="s">
        <v>1077</v>
      </c>
      <c r="E6458" t="s">
        <v>1077</v>
      </c>
      <c r="F6458" t="s">
        <v>37</v>
      </c>
      <c r="G6458" t="s">
        <v>71</v>
      </c>
      <c r="I6458" t="s">
        <v>934</v>
      </c>
      <c r="J6458">
        <v>1</v>
      </c>
      <c r="K6458" t="s">
        <v>419</v>
      </c>
      <c r="L6458" t="s">
        <v>1078</v>
      </c>
      <c r="N6458" t="s">
        <v>1358</v>
      </c>
      <c r="R6458">
        <v>2007</v>
      </c>
      <c r="U6458">
        <v>10.775804000000001</v>
      </c>
      <c r="V6458">
        <v>106.702967</v>
      </c>
      <c r="W6458">
        <v>1</v>
      </c>
      <c r="Y6458">
        <v>8</v>
      </c>
      <c r="AA6458">
        <v>895</v>
      </c>
      <c r="AC6458">
        <v>895</v>
      </c>
      <c r="AD6458">
        <v>208</v>
      </c>
    </row>
    <row r="6459" spans="1:30" hidden="1">
      <c r="A6459">
        <v>20220630</v>
      </c>
      <c r="B6459" t="s">
        <v>34</v>
      </c>
      <c r="C6459" t="s">
        <v>35</v>
      </c>
      <c r="D6459" t="s">
        <v>1494</v>
      </c>
      <c r="E6459" t="s">
        <v>1494</v>
      </c>
      <c r="F6459" t="s">
        <v>37</v>
      </c>
      <c r="G6459" t="s">
        <v>54</v>
      </c>
      <c r="I6459" t="s">
        <v>934</v>
      </c>
      <c r="J6459">
        <v>5</v>
      </c>
      <c r="K6459" t="s">
        <v>377</v>
      </c>
      <c r="L6459" t="s">
        <v>231</v>
      </c>
      <c r="N6459" t="s">
        <v>1358</v>
      </c>
      <c r="R6459">
        <v>2007</v>
      </c>
      <c r="U6459">
        <v>10.75597</v>
      </c>
      <c r="V6459">
        <v>106.662789</v>
      </c>
      <c r="W6459">
        <v>7</v>
      </c>
      <c r="Y6459">
        <v>10</v>
      </c>
      <c r="AA6459">
        <v>24000</v>
      </c>
      <c r="AB6459">
        <v>1467.3</v>
      </c>
      <c r="AC6459">
        <v>22532.7</v>
      </c>
      <c r="AD6459">
        <v>60</v>
      </c>
    </row>
    <row r="6460" spans="1:30" hidden="1">
      <c r="A6460">
        <v>20220630</v>
      </c>
      <c r="B6460" t="s">
        <v>34</v>
      </c>
      <c r="C6460" t="s">
        <v>35</v>
      </c>
      <c r="D6460" t="s">
        <v>1080</v>
      </c>
      <c r="E6460" t="s">
        <v>1080</v>
      </c>
      <c r="F6460" t="s">
        <v>37</v>
      </c>
      <c r="G6460" t="s">
        <v>43</v>
      </c>
      <c r="I6460" t="s">
        <v>934</v>
      </c>
      <c r="J6460">
        <v>1</v>
      </c>
      <c r="K6460" t="s">
        <v>419</v>
      </c>
      <c r="L6460" t="s">
        <v>231</v>
      </c>
      <c r="Q6460">
        <v>3</v>
      </c>
      <c r="R6460">
        <v>2020</v>
      </c>
      <c r="U6460">
        <v>10.77726</v>
      </c>
      <c r="V6460">
        <v>106.702297</v>
      </c>
      <c r="W6460">
        <v>5</v>
      </c>
      <c r="AA6460">
        <v>8600</v>
      </c>
      <c r="AC6460">
        <v>8600</v>
      </c>
      <c r="AD6460">
        <v>70</v>
      </c>
    </row>
    <row r="6461" spans="1:30" hidden="1">
      <c r="A6461">
        <v>20220630</v>
      </c>
      <c r="B6461" t="s">
        <v>34</v>
      </c>
      <c r="C6461" t="s">
        <v>35</v>
      </c>
      <c r="D6461" t="s">
        <v>1083</v>
      </c>
      <c r="E6461" t="s">
        <v>1083</v>
      </c>
      <c r="F6461" t="s">
        <v>37</v>
      </c>
      <c r="G6461" t="s">
        <v>54</v>
      </c>
      <c r="I6461" t="s">
        <v>934</v>
      </c>
      <c r="J6461">
        <v>1</v>
      </c>
      <c r="K6461" t="s">
        <v>419</v>
      </c>
      <c r="L6461" t="s">
        <v>231</v>
      </c>
      <c r="R6461">
        <v>2003</v>
      </c>
      <c r="U6461">
        <v>10.77726</v>
      </c>
      <c r="V6461">
        <v>106.702297</v>
      </c>
      <c r="W6461">
        <v>5</v>
      </c>
      <c r="Y6461">
        <v>11</v>
      </c>
      <c r="AA6461">
        <v>1000</v>
      </c>
      <c r="AC6461">
        <v>1000</v>
      </c>
      <c r="AD6461">
        <v>236</v>
      </c>
    </row>
    <row r="6462" spans="1:30" hidden="1">
      <c r="A6462">
        <v>20220630</v>
      </c>
      <c r="B6462" t="s">
        <v>34</v>
      </c>
      <c r="C6462" t="s">
        <v>35</v>
      </c>
      <c r="D6462" t="s">
        <v>1084</v>
      </c>
      <c r="E6462" t="s">
        <v>1084</v>
      </c>
      <c r="F6462" t="s">
        <v>37</v>
      </c>
      <c r="G6462" t="s">
        <v>43</v>
      </c>
      <c r="I6462" t="s">
        <v>934</v>
      </c>
      <c r="J6462" t="s">
        <v>938</v>
      </c>
      <c r="K6462" t="s">
        <v>939</v>
      </c>
      <c r="Q6462">
        <v>1</v>
      </c>
      <c r="R6462">
        <v>2013</v>
      </c>
      <c r="U6462">
        <v>10.800867999999999</v>
      </c>
      <c r="V6462">
        <v>106.653024</v>
      </c>
      <c r="W6462">
        <v>5</v>
      </c>
      <c r="Y6462">
        <v>5</v>
      </c>
      <c r="AA6462">
        <v>10300</v>
      </c>
      <c r="AB6462">
        <v>359</v>
      </c>
      <c r="AC6462">
        <v>9941</v>
      </c>
      <c r="AD6462">
        <v>28</v>
      </c>
    </row>
    <row r="6463" spans="1:30" hidden="1">
      <c r="A6463">
        <v>20220630</v>
      </c>
      <c r="B6463" t="s">
        <v>34</v>
      </c>
      <c r="C6463" t="s">
        <v>35</v>
      </c>
      <c r="D6463" t="s">
        <v>1085</v>
      </c>
      <c r="E6463" t="s">
        <v>1085</v>
      </c>
      <c r="F6463" t="s">
        <v>37</v>
      </c>
      <c r="G6463" t="s">
        <v>71</v>
      </c>
      <c r="I6463" t="s">
        <v>934</v>
      </c>
      <c r="J6463">
        <v>1</v>
      </c>
      <c r="K6463" t="s">
        <v>419</v>
      </c>
      <c r="L6463" t="s">
        <v>982</v>
      </c>
      <c r="N6463" t="s">
        <v>1453</v>
      </c>
      <c r="Q6463">
        <v>3</v>
      </c>
      <c r="R6463">
        <v>2008</v>
      </c>
      <c r="U6463">
        <v>10.775760999999999</v>
      </c>
      <c r="V6463">
        <v>106.701205</v>
      </c>
      <c r="W6463">
        <v>1</v>
      </c>
      <c r="Y6463">
        <v>10</v>
      </c>
      <c r="AA6463">
        <v>2000</v>
      </c>
      <c r="AC6463">
        <v>2000</v>
      </c>
      <c r="AD6463">
        <v>140</v>
      </c>
    </row>
    <row r="6464" spans="1:30" hidden="1">
      <c r="A6464">
        <v>20220630</v>
      </c>
      <c r="B6464" t="s">
        <v>34</v>
      </c>
      <c r="C6464" t="s">
        <v>35</v>
      </c>
      <c r="D6464" t="s">
        <v>1086</v>
      </c>
      <c r="E6464" t="s">
        <v>1086</v>
      </c>
      <c r="F6464" t="s">
        <v>37</v>
      </c>
      <c r="G6464" t="s">
        <v>71</v>
      </c>
      <c r="I6464" t="s">
        <v>934</v>
      </c>
      <c r="J6464" t="s">
        <v>938</v>
      </c>
      <c r="K6464" t="s">
        <v>939</v>
      </c>
      <c r="L6464" t="s">
        <v>1087</v>
      </c>
      <c r="N6464" t="s">
        <v>1358</v>
      </c>
      <c r="Q6464">
        <v>2</v>
      </c>
      <c r="R6464">
        <v>2014</v>
      </c>
      <c r="U6464">
        <v>10.815044</v>
      </c>
      <c r="V6464">
        <v>106.667112</v>
      </c>
      <c r="W6464">
        <v>1</v>
      </c>
      <c r="Y6464">
        <v>3</v>
      </c>
      <c r="AA6464">
        <v>6200</v>
      </c>
      <c r="AB6464">
        <v>200</v>
      </c>
      <c r="AC6464">
        <v>6000</v>
      </c>
      <c r="AD6464">
        <v>20.632000000000001</v>
      </c>
    </row>
    <row r="6465" spans="1:33" hidden="1">
      <c r="A6465">
        <v>20220630</v>
      </c>
      <c r="B6465" t="s">
        <v>34</v>
      </c>
      <c r="C6465" t="s">
        <v>35</v>
      </c>
      <c r="D6465" t="s">
        <v>1088</v>
      </c>
      <c r="E6465" t="s">
        <v>1088</v>
      </c>
      <c r="F6465" t="s">
        <v>37</v>
      </c>
      <c r="G6465" t="s">
        <v>43</v>
      </c>
      <c r="I6465" t="s">
        <v>934</v>
      </c>
      <c r="J6465">
        <v>1</v>
      </c>
      <c r="K6465" t="s">
        <v>419</v>
      </c>
      <c r="L6465" t="s">
        <v>1339</v>
      </c>
      <c r="Q6465">
        <v>3</v>
      </c>
      <c r="R6465">
        <v>2016</v>
      </c>
      <c r="U6465">
        <v>10.773491</v>
      </c>
      <c r="V6465">
        <v>106.700928</v>
      </c>
      <c r="W6465">
        <v>8</v>
      </c>
      <c r="Y6465">
        <v>11</v>
      </c>
      <c r="AA6465">
        <v>22700</v>
      </c>
      <c r="AB6465">
        <v>199</v>
      </c>
      <c r="AC6465">
        <v>22501</v>
      </c>
      <c r="AD6465">
        <v>148.55000000000001</v>
      </c>
    </row>
    <row r="6466" spans="1:33" hidden="1">
      <c r="A6466">
        <v>20220630</v>
      </c>
      <c r="B6466" t="s">
        <v>34</v>
      </c>
      <c r="C6466" t="s">
        <v>35</v>
      </c>
      <c r="D6466" t="s">
        <v>1090</v>
      </c>
      <c r="E6466" t="s">
        <v>1090</v>
      </c>
      <c r="F6466" t="s">
        <v>37</v>
      </c>
      <c r="G6466" t="s">
        <v>54</v>
      </c>
      <c r="I6466" t="s">
        <v>934</v>
      </c>
      <c r="J6466">
        <v>1</v>
      </c>
      <c r="K6466" t="s">
        <v>419</v>
      </c>
      <c r="L6466" t="s">
        <v>1091</v>
      </c>
      <c r="N6466" t="s">
        <v>1358</v>
      </c>
      <c r="Q6466">
        <v>3</v>
      </c>
      <c r="R6466">
        <v>2016</v>
      </c>
      <c r="U6466">
        <v>10.77355</v>
      </c>
      <c r="V6466">
        <v>106.7009</v>
      </c>
      <c r="W6466">
        <v>5</v>
      </c>
      <c r="Y6466">
        <v>10</v>
      </c>
      <c r="AA6466">
        <v>15000</v>
      </c>
      <c r="AC6466">
        <v>15000</v>
      </c>
      <c r="AD6466">
        <v>126</v>
      </c>
    </row>
    <row r="6467" spans="1:33" hidden="1">
      <c r="A6467">
        <v>20220630</v>
      </c>
      <c r="B6467" t="s">
        <v>34</v>
      </c>
      <c r="C6467" t="s">
        <v>35</v>
      </c>
      <c r="D6467" t="s">
        <v>1092</v>
      </c>
      <c r="E6467" t="s">
        <v>1092</v>
      </c>
      <c r="F6467" t="s">
        <v>37</v>
      </c>
      <c r="G6467" t="s">
        <v>71</v>
      </c>
      <c r="I6467" t="s">
        <v>934</v>
      </c>
      <c r="J6467" t="s">
        <v>978</v>
      </c>
      <c r="K6467" t="s">
        <v>377</v>
      </c>
      <c r="L6467" t="s">
        <v>796</v>
      </c>
      <c r="N6467" t="s">
        <v>1358</v>
      </c>
      <c r="Q6467">
        <v>2</v>
      </c>
      <c r="R6467">
        <v>2011</v>
      </c>
      <c r="U6467">
        <v>10.790584000000001</v>
      </c>
      <c r="V6467">
        <v>106.719162</v>
      </c>
      <c r="W6467">
        <v>1</v>
      </c>
      <c r="Y6467">
        <v>4</v>
      </c>
      <c r="AA6467">
        <v>5000</v>
      </c>
      <c r="AB6467">
        <v>300</v>
      </c>
      <c r="AC6467">
        <v>4700</v>
      </c>
      <c r="AD6467">
        <v>29</v>
      </c>
    </row>
    <row r="6468" spans="1:33" hidden="1">
      <c r="A6468">
        <v>20220630</v>
      </c>
      <c r="B6468" t="s">
        <v>34</v>
      </c>
      <c r="C6468" t="s">
        <v>35</v>
      </c>
      <c r="D6468" t="s">
        <v>1093</v>
      </c>
      <c r="E6468" t="s">
        <v>1093</v>
      </c>
      <c r="F6468" t="s">
        <v>37</v>
      </c>
      <c r="G6468" t="s">
        <v>38</v>
      </c>
      <c r="I6468" t="s">
        <v>934</v>
      </c>
      <c r="J6468">
        <v>10</v>
      </c>
      <c r="K6468" t="s">
        <v>377</v>
      </c>
      <c r="L6468" t="s">
        <v>986</v>
      </c>
      <c r="R6468">
        <v>2001</v>
      </c>
      <c r="U6468">
        <v>10.768508000000001</v>
      </c>
      <c r="V6468">
        <v>106.667619</v>
      </c>
      <c r="AA6468">
        <v>5000</v>
      </c>
    </row>
    <row r="6469" spans="1:33" hidden="1">
      <c r="A6469">
        <v>20220630</v>
      </c>
      <c r="B6469" t="s">
        <v>34</v>
      </c>
      <c r="C6469" t="s">
        <v>35</v>
      </c>
      <c r="D6469" t="s">
        <v>1094</v>
      </c>
      <c r="E6469" t="s">
        <v>1094</v>
      </c>
      <c r="F6469" t="s">
        <v>37</v>
      </c>
      <c r="G6469" t="s">
        <v>43</v>
      </c>
      <c r="I6469" t="s">
        <v>934</v>
      </c>
      <c r="J6469">
        <v>1</v>
      </c>
      <c r="K6469" t="s">
        <v>419</v>
      </c>
      <c r="L6469" t="s">
        <v>1095</v>
      </c>
      <c r="N6469" t="s">
        <v>1358</v>
      </c>
      <c r="R6469">
        <v>2006</v>
      </c>
      <c r="U6469">
        <v>10.77257</v>
      </c>
      <c r="V6469">
        <v>106.70013</v>
      </c>
      <c r="W6469">
        <v>2</v>
      </c>
      <c r="AA6469">
        <v>1800</v>
      </c>
      <c r="AB6469">
        <v>228.5</v>
      </c>
      <c r="AC6469">
        <v>1571.5</v>
      </c>
      <c r="AD6469">
        <v>289.8</v>
      </c>
      <c r="AF6469" t="s">
        <v>961</v>
      </c>
      <c r="AG6469" t="s">
        <v>961</v>
      </c>
    </row>
    <row r="6470" spans="1:33" hidden="1">
      <c r="A6470">
        <v>20220630</v>
      </c>
      <c r="B6470" t="s">
        <v>34</v>
      </c>
      <c r="C6470" t="s">
        <v>35</v>
      </c>
      <c r="D6470" t="s">
        <v>1096</v>
      </c>
      <c r="E6470" t="s">
        <v>1096</v>
      </c>
      <c r="F6470" t="s">
        <v>37</v>
      </c>
      <c r="G6470" t="s">
        <v>43</v>
      </c>
      <c r="I6470" t="s">
        <v>934</v>
      </c>
      <c r="J6470">
        <v>1</v>
      </c>
      <c r="K6470" t="s">
        <v>419</v>
      </c>
      <c r="L6470" t="s">
        <v>1340</v>
      </c>
      <c r="N6470" t="s">
        <v>1358</v>
      </c>
      <c r="Q6470">
        <v>1</v>
      </c>
      <c r="R6470">
        <v>2017</v>
      </c>
      <c r="U6470">
        <v>10.769352</v>
      </c>
      <c r="V6470">
        <v>106.693523</v>
      </c>
      <c r="W6470">
        <v>1</v>
      </c>
      <c r="Z6470">
        <v>7000</v>
      </c>
      <c r="AA6470">
        <v>3500</v>
      </c>
      <c r="AC6470">
        <v>3500</v>
      </c>
      <c r="AD6470">
        <v>30</v>
      </c>
      <c r="AF6470" t="s">
        <v>961</v>
      </c>
      <c r="AG6470" t="s">
        <v>961</v>
      </c>
    </row>
    <row r="6471" spans="1:33" hidden="1">
      <c r="A6471">
        <v>20220630</v>
      </c>
      <c r="B6471" t="s">
        <v>34</v>
      </c>
      <c r="C6471" t="s">
        <v>35</v>
      </c>
      <c r="D6471" t="s">
        <v>1098</v>
      </c>
      <c r="E6471" t="s">
        <v>1098</v>
      </c>
      <c r="F6471" t="s">
        <v>37</v>
      </c>
      <c r="G6471" t="s">
        <v>71</v>
      </c>
      <c r="I6471" t="s">
        <v>934</v>
      </c>
      <c r="J6471">
        <v>1</v>
      </c>
      <c r="K6471" t="s">
        <v>419</v>
      </c>
      <c r="L6471" t="s">
        <v>1099</v>
      </c>
      <c r="N6471" t="s">
        <v>1358</v>
      </c>
      <c r="Q6471">
        <v>2</v>
      </c>
      <c r="R6471">
        <v>2003</v>
      </c>
      <c r="U6471">
        <v>10.775672999999999</v>
      </c>
      <c r="V6471">
        <v>106.704043</v>
      </c>
      <c r="W6471">
        <v>1</v>
      </c>
      <c r="Y6471">
        <v>10</v>
      </c>
      <c r="AA6471">
        <v>750</v>
      </c>
      <c r="AB6471">
        <v>8</v>
      </c>
      <c r="AC6471">
        <v>742</v>
      </c>
      <c r="AD6471">
        <v>175</v>
      </c>
    </row>
    <row r="6472" spans="1:33" hidden="1">
      <c r="A6472">
        <v>20220630</v>
      </c>
      <c r="B6472" t="s">
        <v>34</v>
      </c>
      <c r="C6472" t="s">
        <v>35</v>
      </c>
      <c r="D6472" t="s">
        <v>1100</v>
      </c>
      <c r="E6472" t="s">
        <v>1100</v>
      </c>
      <c r="F6472" t="s">
        <v>37</v>
      </c>
      <c r="G6472" t="s">
        <v>71</v>
      </c>
      <c r="I6472" t="s">
        <v>934</v>
      </c>
      <c r="J6472">
        <v>7</v>
      </c>
      <c r="K6472" t="s">
        <v>377</v>
      </c>
      <c r="L6472" t="s">
        <v>292</v>
      </c>
      <c r="N6472" t="s">
        <v>1358</v>
      </c>
      <c r="Q6472">
        <v>2</v>
      </c>
      <c r="R6472">
        <v>2014</v>
      </c>
      <c r="U6472">
        <v>10.739285000000001</v>
      </c>
      <c r="V6472">
        <v>106.700275</v>
      </c>
      <c r="W6472">
        <v>1</v>
      </c>
      <c r="Y6472">
        <v>6</v>
      </c>
      <c r="AA6472">
        <v>3500</v>
      </c>
      <c r="AC6472">
        <v>3500</v>
      </c>
      <c r="AD6472">
        <v>32</v>
      </c>
    </row>
    <row r="6473" spans="1:33" hidden="1">
      <c r="A6473">
        <v>20220630</v>
      </c>
      <c r="B6473" t="s">
        <v>34</v>
      </c>
      <c r="C6473" t="s">
        <v>35</v>
      </c>
      <c r="D6473" t="s">
        <v>1101</v>
      </c>
      <c r="E6473" t="s">
        <v>1101</v>
      </c>
      <c r="F6473" t="s">
        <v>37</v>
      </c>
      <c r="G6473" t="s">
        <v>43</v>
      </c>
      <c r="I6473" t="s">
        <v>934</v>
      </c>
      <c r="J6473">
        <v>1</v>
      </c>
      <c r="K6473" t="s">
        <v>419</v>
      </c>
      <c r="L6473" t="s">
        <v>1102</v>
      </c>
      <c r="N6473" t="s">
        <v>1358</v>
      </c>
      <c r="Q6473">
        <v>3</v>
      </c>
      <c r="R6473">
        <v>2011</v>
      </c>
      <c r="U6473">
        <v>10.77445</v>
      </c>
      <c r="V6473">
        <v>106.699777</v>
      </c>
      <c r="W6473">
        <v>2</v>
      </c>
      <c r="AA6473">
        <v>1000</v>
      </c>
      <c r="AC6473">
        <v>1000</v>
      </c>
      <c r="AD6473">
        <v>61.445999999999998</v>
      </c>
      <c r="AF6473" t="s">
        <v>961</v>
      </c>
    </row>
    <row r="6474" spans="1:33" hidden="1">
      <c r="A6474">
        <v>20220630</v>
      </c>
      <c r="B6474" t="s">
        <v>34</v>
      </c>
      <c r="C6474" t="s">
        <v>35</v>
      </c>
      <c r="D6474" t="s">
        <v>1104</v>
      </c>
      <c r="E6474" t="s">
        <v>1104</v>
      </c>
      <c r="F6474" t="s">
        <v>37</v>
      </c>
      <c r="G6474" t="s">
        <v>38</v>
      </c>
      <c r="I6474" t="s">
        <v>934</v>
      </c>
      <c r="J6474" t="s">
        <v>994</v>
      </c>
      <c r="K6474" t="s">
        <v>939</v>
      </c>
      <c r="Q6474">
        <v>4</v>
      </c>
      <c r="R6474">
        <v>2010</v>
      </c>
      <c r="U6474">
        <v>10.839233</v>
      </c>
      <c r="V6474">
        <v>106.762647</v>
      </c>
      <c r="AA6474">
        <v>1000</v>
      </c>
    </row>
    <row r="6475" spans="1:33" hidden="1">
      <c r="A6475">
        <v>20220630</v>
      </c>
      <c r="B6475" t="s">
        <v>34</v>
      </c>
      <c r="C6475" t="s">
        <v>35</v>
      </c>
      <c r="D6475" t="s">
        <v>1105</v>
      </c>
      <c r="E6475" t="s">
        <v>1105</v>
      </c>
      <c r="F6475" t="s">
        <v>37</v>
      </c>
      <c r="G6475" t="s">
        <v>38</v>
      </c>
      <c r="I6475" t="s">
        <v>934</v>
      </c>
      <c r="J6475">
        <v>9</v>
      </c>
      <c r="K6475" t="s">
        <v>939</v>
      </c>
      <c r="Q6475">
        <v>2</v>
      </c>
      <c r="R6475">
        <v>2009</v>
      </c>
      <c r="U6475">
        <v>10.844576999999999</v>
      </c>
      <c r="V6475">
        <v>106.78053800000001</v>
      </c>
      <c r="AA6475">
        <v>7300</v>
      </c>
    </row>
    <row r="6476" spans="1:33" hidden="1">
      <c r="A6476">
        <v>20220630</v>
      </c>
      <c r="B6476" t="s">
        <v>34</v>
      </c>
      <c r="C6476" t="s">
        <v>35</v>
      </c>
      <c r="D6476" t="s">
        <v>1106</v>
      </c>
      <c r="E6476" t="s">
        <v>1106</v>
      </c>
      <c r="F6476" t="s">
        <v>37</v>
      </c>
      <c r="G6476" t="s">
        <v>71</v>
      </c>
      <c r="I6476" t="s">
        <v>934</v>
      </c>
      <c r="J6476" t="s">
        <v>978</v>
      </c>
      <c r="K6476" t="s">
        <v>377</v>
      </c>
      <c r="L6476" t="s">
        <v>382</v>
      </c>
      <c r="N6476" t="s">
        <v>1358</v>
      </c>
      <c r="R6476">
        <v>2006</v>
      </c>
      <c r="U6476">
        <v>10.793512</v>
      </c>
      <c r="V6476">
        <v>106.717797</v>
      </c>
      <c r="W6476">
        <v>1</v>
      </c>
      <c r="Y6476">
        <v>5.5</v>
      </c>
      <c r="AA6476">
        <v>2000</v>
      </c>
      <c r="AC6476">
        <v>2000</v>
      </c>
      <c r="AD6476">
        <v>20.5</v>
      </c>
    </row>
    <row r="6477" spans="1:33" hidden="1">
      <c r="A6477">
        <v>20220630</v>
      </c>
      <c r="B6477" t="s">
        <v>34</v>
      </c>
      <c r="C6477" t="s">
        <v>35</v>
      </c>
      <c r="D6477" t="s">
        <v>1107</v>
      </c>
      <c r="E6477" t="s">
        <v>1107</v>
      </c>
      <c r="F6477" t="s">
        <v>37</v>
      </c>
      <c r="G6477" t="s">
        <v>71</v>
      </c>
      <c r="I6477" t="s">
        <v>934</v>
      </c>
      <c r="J6477" t="s">
        <v>978</v>
      </c>
      <c r="K6477" t="s">
        <v>377</v>
      </c>
      <c r="L6477" t="s">
        <v>382</v>
      </c>
      <c r="N6477" t="s">
        <v>1358</v>
      </c>
      <c r="Q6477">
        <v>1</v>
      </c>
      <c r="R6477">
        <v>2011</v>
      </c>
      <c r="U6477">
        <v>10.792522999999999</v>
      </c>
      <c r="V6477">
        <v>106.717737</v>
      </c>
      <c r="W6477">
        <v>1</v>
      </c>
      <c r="Y6477">
        <v>5.5</v>
      </c>
      <c r="AA6477">
        <v>2500</v>
      </c>
      <c r="AB6477">
        <v>162.5</v>
      </c>
      <c r="AC6477">
        <v>2337.5</v>
      </c>
      <c r="AD6477">
        <v>21.712121209999999</v>
      </c>
    </row>
    <row r="6478" spans="1:33" hidden="1">
      <c r="A6478">
        <v>20220630</v>
      </c>
      <c r="B6478" t="s">
        <v>34</v>
      </c>
      <c r="C6478" t="s">
        <v>35</v>
      </c>
      <c r="D6478" t="s">
        <v>1108</v>
      </c>
      <c r="E6478" t="s">
        <v>1108</v>
      </c>
      <c r="F6478" t="s">
        <v>37</v>
      </c>
      <c r="G6478" t="s">
        <v>71</v>
      </c>
      <c r="I6478" t="s">
        <v>934</v>
      </c>
      <c r="J6478">
        <v>2</v>
      </c>
      <c r="K6478" t="s">
        <v>377</v>
      </c>
      <c r="L6478" t="s">
        <v>1109</v>
      </c>
      <c r="N6478" t="s">
        <v>1358</v>
      </c>
      <c r="Q6478">
        <v>4</v>
      </c>
      <c r="R6478">
        <v>2013</v>
      </c>
      <c r="U6478">
        <v>10.805045</v>
      </c>
      <c r="V6478">
        <v>106.751501</v>
      </c>
      <c r="W6478">
        <v>2</v>
      </c>
      <c r="Y6478">
        <v>5.5</v>
      </c>
      <c r="Z6478">
        <v>8000</v>
      </c>
      <c r="AA6478">
        <v>6200</v>
      </c>
      <c r="AB6478">
        <v>1069.3</v>
      </c>
      <c r="AC6478">
        <v>5130.7</v>
      </c>
      <c r="AD6478">
        <v>17.847999999999999</v>
      </c>
    </row>
    <row r="6479" spans="1:33" hidden="1">
      <c r="A6479">
        <v>20220630</v>
      </c>
      <c r="B6479" t="s">
        <v>34</v>
      </c>
      <c r="C6479" t="s">
        <v>35</v>
      </c>
      <c r="D6479" t="s">
        <v>1110</v>
      </c>
      <c r="E6479" t="s">
        <v>1110</v>
      </c>
      <c r="F6479" t="s">
        <v>37</v>
      </c>
      <c r="G6479" t="s">
        <v>43</v>
      </c>
      <c r="I6479" t="s">
        <v>934</v>
      </c>
      <c r="J6479">
        <v>1</v>
      </c>
      <c r="K6479" t="s">
        <v>419</v>
      </c>
      <c r="L6479" t="s">
        <v>68</v>
      </c>
      <c r="N6479" t="s">
        <v>1358</v>
      </c>
      <c r="Q6479">
        <v>2</v>
      </c>
      <c r="R6479">
        <v>2010</v>
      </c>
      <c r="U6479">
        <v>10.778138</v>
      </c>
      <c r="V6479">
        <v>106.70184500000001</v>
      </c>
      <c r="W6479">
        <v>7</v>
      </c>
      <c r="Y6479">
        <v>7</v>
      </c>
      <c r="Z6479">
        <v>50713</v>
      </c>
      <c r="AA6479">
        <v>36350</v>
      </c>
      <c r="AB6479">
        <v>856.5</v>
      </c>
      <c r="AC6479">
        <v>35493.5</v>
      </c>
      <c r="AD6479">
        <v>124.33333330000001</v>
      </c>
    </row>
    <row r="6480" spans="1:33" hidden="1">
      <c r="A6480">
        <v>20220630</v>
      </c>
      <c r="B6480" t="s">
        <v>34</v>
      </c>
      <c r="C6480" t="s">
        <v>35</v>
      </c>
      <c r="D6480" t="s">
        <v>1111</v>
      </c>
      <c r="E6480" t="s">
        <v>1111</v>
      </c>
      <c r="F6480" t="s">
        <v>37</v>
      </c>
      <c r="G6480" t="s">
        <v>43</v>
      </c>
      <c r="I6480" t="s">
        <v>934</v>
      </c>
      <c r="J6480">
        <v>2</v>
      </c>
      <c r="K6480" t="s">
        <v>377</v>
      </c>
      <c r="L6480" t="s">
        <v>68</v>
      </c>
      <c r="N6480" t="s">
        <v>1358</v>
      </c>
      <c r="Q6480">
        <v>4</v>
      </c>
      <c r="R6480">
        <v>2015</v>
      </c>
      <c r="U6480">
        <v>10.802604000000001</v>
      </c>
      <c r="V6480">
        <v>106.74250600000001</v>
      </c>
      <c r="W6480">
        <v>6</v>
      </c>
      <c r="Y6480">
        <v>5</v>
      </c>
      <c r="Z6480">
        <v>60346.2</v>
      </c>
      <c r="AA6480">
        <v>40315.1</v>
      </c>
      <c r="AB6480">
        <v>1409.9</v>
      </c>
      <c r="AC6480">
        <v>38905.199999999997</v>
      </c>
      <c r="AD6480">
        <v>47</v>
      </c>
    </row>
    <row r="6481" spans="1:30" hidden="1">
      <c r="A6481">
        <v>20220630</v>
      </c>
      <c r="B6481" t="s">
        <v>34</v>
      </c>
      <c r="C6481" t="s">
        <v>35</v>
      </c>
      <c r="D6481" t="s">
        <v>1112</v>
      </c>
      <c r="E6481" t="s">
        <v>1112</v>
      </c>
      <c r="F6481" t="s">
        <v>37</v>
      </c>
      <c r="G6481" t="s">
        <v>43</v>
      </c>
      <c r="I6481" t="s">
        <v>934</v>
      </c>
      <c r="J6481">
        <v>10</v>
      </c>
      <c r="K6481" t="s">
        <v>377</v>
      </c>
      <c r="L6481" t="s">
        <v>68</v>
      </c>
      <c r="Q6481">
        <v>2</v>
      </c>
      <c r="R6481">
        <v>2016</v>
      </c>
      <c r="U6481">
        <v>10.775760999999999</v>
      </c>
      <c r="V6481">
        <v>106.68064200000001</v>
      </c>
      <c r="W6481">
        <v>5</v>
      </c>
      <c r="Y6481">
        <v>5</v>
      </c>
      <c r="AA6481">
        <v>30000</v>
      </c>
      <c r="AB6481">
        <v>10600</v>
      </c>
      <c r="AC6481">
        <v>19400</v>
      </c>
      <c r="AD6481">
        <v>40</v>
      </c>
    </row>
    <row r="6482" spans="1:30" hidden="1">
      <c r="A6482">
        <v>20220630</v>
      </c>
      <c r="B6482" t="s">
        <v>34</v>
      </c>
      <c r="C6482" t="s">
        <v>35</v>
      </c>
      <c r="D6482" t="s">
        <v>1113</v>
      </c>
      <c r="E6482" t="s">
        <v>1113</v>
      </c>
      <c r="F6482" t="s">
        <v>37</v>
      </c>
      <c r="G6482" t="s">
        <v>43</v>
      </c>
      <c r="I6482" t="s">
        <v>934</v>
      </c>
      <c r="J6482" t="s">
        <v>968</v>
      </c>
      <c r="K6482" t="s">
        <v>939</v>
      </c>
      <c r="L6482" t="s">
        <v>68</v>
      </c>
      <c r="Q6482">
        <v>1</v>
      </c>
      <c r="R6482">
        <v>2016</v>
      </c>
      <c r="U6482">
        <v>10.826933</v>
      </c>
      <c r="V6482">
        <v>106.689227</v>
      </c>
      <c r="W6482">
        <v>6</v>
      </c>
      <c r="Y6482">
        <v>5</v>
      </c>
      <c r="Z6482">
        <v>23014</v>
      </c>
      <c r="AA6482">
        <v>16000</v>
      </c>
      <c r="AB6482">
        <v>2224.6</v>
      </c>
      <c r="AC6482">
        <v>13775.4</v>
      </c>
      <c r="AD6482">
        <v>35.6</v>
      </c>
    </row>
    <row r="6483" spans="1:30" hidden="1">
      <c r="A6483">
        <v>20220630</v>
      </c>
      <c r="B6483" t="s">
        <v>34</v>
      </c>
      <c r="C6483" t="s">
        <v>35</v>
      </c>
      <c r="D6483" t="s">
        <v>1114</v>
      </c>
      <c r="E6483" t="s">
        <v>1114</v>
      </c>
      <c r="F6483" t="s">
        <v>37</v>
      </c>
      <c r="G6483" t="s">
        <v>43</v>
      </c>
      <c r="I6483" t="s">
        <v>934</v>
      </c>
      <c r="J6483">
        <v>9</v>
      </c>
      <c r="K6483" t="s">
        <v>939</v>
      </c>
      <c r="L6483" t="s">
        <v>68</v>
      </c>
      <c r="Q6483">
        <v>1</v>
      </c>
      <c r="R6483">
        <v>2016</v>
      </c>
      <c r="U6483">
        <v>10.8453</v>
      </c>
      <c r="V6483">
        <v>106.778903</v>
      </c>
      <c r="W6483">
        <v>4</v>
      </c>
      <c r="Y6483">
        <v>5</v>
      </c>
      <c r="Z6483">
        <v>34744</v>
      </c>
      <c r="AA6483">
        <v>25800</v>
      </c>
      <c r="AB6483">
        <v>2901.7</v>
      </c>
      <c r="AC6483">
        <v>22898.3</v>
      </c>
      <c r="AD6483">
        <v>36.5</v>
      </c>
    </row>
    <row r="6484" spans="1:30" hidden="1">
      <c r="A6484">
        <v>20220630</v>
      </c>
      <c r="B6484" t="s">
        <v>34</v>
      </c>
      <c r="C6484" t="s">
        <v>35</v>
      </c>
      <c r="D6484" t="s">
        <v>1115</v>
      </c>
      <c r="E6484" t="s">
        <v>1115</v>
      </c>
      <c r="F6484" t="s">
        <v>37</v>
      </c>
      <c r="G6484" t="s">
        <v>43</v>
      </c>
      <c r="I6484" t="s">
        <v>934</v>
      </c>
      <c r="J6484" t="s">
        <v>968</v>
      </c>
      <c r="K6484" t="s">
        <v>939</v>
      </c>
      <c r="L6484" t="s">
        <v>68</v>
      </c>
      <c r="Q6484">
        <v>3</v>
      </c>
      <c r="R6484">
        <v>2015</v>
      </c>
      <c r="U6484">
        <v>10.829502</v>
      </c>
      <c r="V6484">
        <v>106.672515</v>
      </c>
      <c r="W6484">
        <v>4</v>
      </c>
      <c r="Y6484">
        <v>4</v>
      </c>
      <c r="Z6484">
        <v>17780</v>
      </c>
      <c r="AA6484">
        <v>14500</v>
      </c>
      <c r="AB6484">
        <v>1065</v>
      </c>
      <c r="AC6484">
        <v>13435</v>
      </c>
      <c r="AD6484">
        <v>31.3</v>
      </c>
    </row>
    <row r="6485" spans="1:30" hidden="1">
      <c r="A6485">
        <v>20220630</v>
      </c>
      <c r="B6485" t="s">
        <v>34</v>
      </c>
      <c r="C6485" t="s">
        <v>35</v>
      </c>
      <c r="D6485" t="s">
        <v>1116</v>
      </c>
      <c r="E6485" t="s">
        <v>1116</v>
      </c>
      <c r="F6485" t="s">
        <v>37</v>
      </c>
      <c r="G6485" t="s">
        <v>43</v>
      </c>
      <c r="I6485" t="s">
        <v>934</v>
      </c>
      <c r="J6485" t="s">
        <v>978</v>
      </c>
      <c r="K6485" t="s">
        <v>377</v>
      </c>
      <c r="L6485" t="s">
        <v>68</v>
      </c>
      <c r="Q6485">
        <v>2</v>
      </c>
      <c r="R6485">
        <v>2017</v>
      </c>
      <c r="U6485">
        <v>10.816587</v>
      </c>
      <c r="V6485">
        <v>106.707086</v>
      </c>
      <c r="W6485">
        <v>4</v>
      </c>
      <c r="Y6485">
        <v>4</v>
      </c>
      <c r="Z6485">
        <v>10000</v>
      </c>
      <c r="AA6485">
        <v>6500</v>
      </c>
      <c r="AB6485">
        <v>170.6</v>
      </c>
      <c r="AC6485">
        <v>6329.4</v>
      </c>
      <c r="AD6485">
        <v>29.2</v>
      </c>
    </row>
    <row r="6486" spans="1:30" hidden="1">
      <c r="A6486">
        <v>20220630</v>
      </c>
      <c r="B6486" t="s">
        <v>34</v>
      </c>
      <c r="C6486" t="s">
        <v>35</v>
      </c>
      <c r="D6486" t="s">
        <v>1117</v>
      </c>
      <c r="E6486" t="s">
        <v>1117</v>
      </c>
      <c r="F6486" t="s">
        <v>37</v>
      </c>
      <c r="G6486" t="s">
        <v>43</v>
      </c>
      <c r="I6486" t="s">
        <v>934</v>
      </c>
      <c r="J6486" t="s">
        <v>994</v>
      </c>
      <c r="K6486" t="s">
        <v>939</v>
      </c>
      <c r="L6486" t="s">
        <v>68</v>
      </c>
      <c r="Q6486">
        <v>1</v>
      </c>
      <c r="R6486">
        <v>2015</v>
      </c>
      <c r="U6486">
        <v>10.849951000000001</v>
      </c>
      <c r="V6486">
        <v>106.765231</v>
      </c>
      <c r="W6486">
        <v>5</v>
      </c>
      <c r="Y6486">
        <v>5</v>
      </c>
      <c r="Z6486">
        <v>28887</v>
      </c>
      <c r="AA6486">
        <v>23000</v>
      </c>
      <c r="AB6486">
        <v>943.8</v>
      </c>
      <c r="AC6486">
        <v>22056.2</v>
      </c>
      <c r="AD6486">
        <v>30.2</v>
      </c>
    </row>
    <row r="6487" spans="1:30" hidden="1">
      <c r="A6487">
        <v>20220630</v>
      </c>
      <c r="B6487" t="s">
        <v>34</v>
      </c>
      <c r="C6487" t="s">
        <v>35</v>
      </c>
      <c r="D6487" t="s">
        <v>1118</v>
      </c>
      <c r="E6487" t="s">
        <v>1118</v>
      </c>
      <c r="F6487" t="s">
        <v>37</v>
      </c>
      <c r="G6487" t="s">
        <v>38</v>
      </c>
      <c r="I6487" t="s">
        <v>934</v>
      </c>
      <c r="J6487">
        <v>2</v>
      </c>
      <c r="K6487" t="s">
        <v>377</v>
      </c>
      <c r="L6487" t="s">
        <v>68</v>
      </c>
      <c r="Q6487">
        <v>4</v>
      </c>
      <c r="R6487">
        <v>2016</v>
      </c>
      <c r="U6487">
        <v>10.788557000000001</v>
      </c>
      <c r="V6487">
        <v>106.765804</v>
      </c>
      <c r="AA6487">
        <v>4000</v>
      </c>
    </row>
    <row r="6488" spans="1:30" hidden="1">
      <c r="A6488">
        <v>20220630</v>
      </c>
      <c r="B6488" t="s">
        <v>34</v>
      </c>
      <c r="C6488" t="s">
        <v>35</v>
      </c>
      <c r="D6488" t="s">
        <v>1119</v>
      </c>
      <c r="E6488" t="s">
        <v>1119</v>
      </c>
      <c r="F6488" t="s">
        <v>37</v>
      </c>
      <c r="G6488" t="s">
        <v>38</v>
      </c>
      <c r="I6488" t="s">
        <v>934</v>
      </c>
      <c r="J6488" t="s">
        <v>938</v>
      </c>
      <c r="K6488" t="s">
        <v>939</v>
      </c>
      <c r="L6488" t="s">
        <v>68</v>
      </c>
      <c r="N6488" t="s">
        <v>1459</v>
      </c>
      <c r="Q6488">
        <v>3</v>
      </c>
      <c r="R6488">
        <v>2012</v>
      </c>
      <c r="U6488">
        <v>10.786377</v>
      </c>
      <c r="V6488">
        <v>106.64512999999999</v>
      </c>
      <c r="AA6488">
        <v>2300</v>
      </c>
    </row>
    <row r="6489" spans="1:30" hidden="1">
      <c r="A6489">
        <v>20220630</v>
      </c>
      <c r="B6489" t="s">
        <v>34</v>
      </c>
      <c r="C6489" t="s">
        <v>35</v>
      </c>
      <c r="D6489" t="s">
        <v>1120</v>
      </c>
      <c r="E6489" t="s">
        <v>1120</v>
      </c>
      <c r="F6489" t="s">
        <v>37</v>
      </c>
      <c r="G6489" t="s">
        <v>38</v>
      </c>
      <c r="I6489" t="s">
        <v>934</v>
      </c>
      <c r="J6489">
        <v>2</v>
      </c>
      <c r="K6489" t="s">
        <v>377</v>
      </c>
      <c r="L6489" t="s">
        <v>68</v>
      </c>
      <c r="N6489" t="s">
        <v>1459</v>
      </c>
      <c r="Q6489">
        <v>3</v>
      </c>
      <c r="R6489">
        <v>2012</v>
      </c>
      <c r="U6489">
        <v>10.784981</v>
      </c>
      <c r="V6489">
        <v>106.757597</v>
      </c>
      <c r="AA6489">
        <v>1200</v>
      </c>
    </row>
    <row r="6490" spans="1:30" hidden="1">
      <c r="A6490">
        <v>20220630</v>
      </c>
      <c r="B6490" t="s">
        <v>34</v>
      </c>
      <c r="C6490" t="s">
        <v>35</v>
      </c>
      <c r="D6490" t="s">
        <v>1121</v>
      </c>
      <c r="E6490" t="s">
        <v>1121</v>
      </c>
      <c r="F6490" t="s">
        <v>37</v>
      </c>
      <c r="G6490" t="s">
        <v>38</v>
      </c>
      <c r="I6490" t="s">
        <v>934</v>
      </c>
      <c r="J6490" t="s">
        <v>938</v>
      </c>
      <c r="K6490" t="s">
        <v>939</v>
      </c>
      <c r="L6490" t="s">
        <v>68</v>
      </c>
      <c r="N6490" t="s">
        <v>1459</v>
      </c>
      <c r="R6490">
        <v>2002</v>
      </c>
      <c r="U6490">
        <v>10.800361000000001</v>
      </c>
      <c r="V6490">
        <v>106.658299</v>
      </c>
      <c r="AA6490">
        <v>19000</v>
      </c>
    </row>
    <row r="6491" spans="1:30" hidden="1">
      <c r="A6491">
        <v>20220630</v>
      </c>
      <c r="B6491" t="s">
        <v>34</v>
      </c>
      <c r="C6491" t="s">
        <v>35</v>
      </c>
      <c r="D6491" t="s">
        <v>1122</v>
      </c>
      <c r="E6491" t="s">
        <v>1122</v>
      </c>
      <c r="F6491" t="s">
        <v>37</v>
      </c>
      <c r="G6491" t="s">
        <v>38</v>
      </c>
      <c r="I6491" t="s">
        <v>934</v>
      </c>
      <c r="J6491">
        <v>11</v>
      </c>
      <c r="K6491" t="s">
        <v>939</v>
      </c>
      <c r="L6491" t="s">
        <v>68</v>
      </c>
      <c r="N6491" t="s">
        <v>1459</v>
      </c>
      <c r="R6491">
        <v>2006</v>
      </c>
      <c r="U6491">
        <v>10.76238</v>
      </c>
      <c r="V6491">
        <v>106.649939</v>
      </c>
      <c r="AA6491">
        <v>5000</v>
      </c>
    </row>
    <row r="6492" spans="1:30" hidden="1">
      <c r="A6492">
        <v>20220630</v>
      </c>
      <c r="B6492" t="s">
        <v>34</v>
      </c>
      <c r="C6492" t="s">
        <v>35</v>
      </c>
      <c r="D6492" t="s">
        <v>1123</v>
      </c>
      <c r="E6492" t="s">
        <v>1123</v>
      </c>
      <c r="F6492" t="s">
        <v>37</v>
      </c>
      <c r="G6492" t="s">
        <v>38</v>
      </c>
      <c r="I6492" t="s">
        <v>934</v>
      </c>
      <c r="J6492">
        <v>7</v>
      </c>
      <c r="K6492" t="s">
        <v>377</v>
      </c>
      <c r="L6492" t="s">
        <v>68</v>
      </c>
      <c r="N6492" t="s">
        <v>1459</v>
      </c>
      <c r="R6492">
        <v>2007</v>
      </c>
      <c r="U6492">
        <v>10.74192</v>
      </c>
      <c r="V6492">
        <v>106.73004899999999</v>
      </c>
      <c r="AA6492">
        <v>6300</v>
      </c>
    </row>
    <row r="6493" spans="1:30" hidden="1">
      <c r="A6493">
        <v>20220630</v>
      </c>
      <c r="B6493" t="s">
        <v>34</v>
      </c>
      <c r="C6493" t="s">
        <v>35</v>
      </c>
      <c r="D6493" t="s">
        <v>1124</v>
      </c>
      <c r="E6493" t="s">
        <v>1124</v>
      </c>
      <c r="F6493" t="s">
        <v>37</v>
      </c>
      <c r="G6493" t="s">
        <v>38</v>
      </c>
      <c r="I6493" t="s">
        <v>934</v>
      </c>
      <c r="J6493" t="s">
        <v>994</v>
      </c>
      <c r="K6493" t="s">
        <v>939</v>
      </c>
      <c r="L6493" t="s">
        <v>68</v>
      </c>
      <c r="N6493" t="s">
        <v>1459</v>
      </c>
      <c r="Q6493">
        <v>3</v>
      </c>
      <c r="R6493">
        <v>2012</v>
      </c>
      <c r="U6493">
        <v>10.850085</v>
      </c>
      <c r="V6493">
        <v>106.76542000000001</v>
      </c>
      <c r="AA6493">
        <v>800</v>
      </c>
    </row>
    <row r="6494" spans="1:30" hidden="1">
      <c r="A6494">
        <v>20220630</v>
      </c>
      <c r="B6494" t="s">
        <v>34</v>
      </c>
      <c r="C6494" t="s">
        <v>35</v>
      </c>
      <c r="D6494" t="s">
        <v>1125</v>
      </c>
      <c r="E6494" t="s">
        <v>1125</v>
      </c>
      <c r="F6494" t="s">
        <v>37</v>
      </c>
      <c r="G6494" t="s">
        <v>38</v>
      </c>
      <c r="I6494" t="s">
        <v>934</v>
      </c>
      <c r="J6494">
        <v>2</v>
      </c>
      <c r="K6494" t="s">
        <v>377</v>
      </c>
      <c r="L6494" t="s">
        <v>68</v>
      </c>
      <c r="N6494" t="s">
        <v>1358</v>
      </c>
      <c r="Q6494">
        <v>4</v>
      </c>
      <c r="R6494">
        <v>2015</v>
      </c>
      <c r="U6494">
        <v>10.802604000000001</v>
      </c>
      <c r="V6494">
        <v>106.74250600000001</v>
      </c>
      <c r="W6494">
        <v>1</v>
      </c>
      <c r="AA6494">
        <v>4186</v>
      </c>
    </row>
    <row r="6495" spans="1:30" hidden="1">
      <c r="A6495">
        <v>20220630</v>
      </c>
      <c r="B6495" t="s">
        <v>34</v>
      </c>
      <c r="C6495" t="s">
        <v>35</v>
      </c>
      <c r="D6495" t="s">
        <v>1126</v>
      </c>
      <c r="E6495" t="s">
        <v>1126</v>
      </c>
      <c r="F6495" t="s">
        <v>37</v>
      </c>
      <c r="G6495" t="s">
        <v>43</v>
      </c>
      <c r="I6495" t="s">
        <v>934</v>
      </c>
      <c r="J6495">
        <v>7</v>
      </c>
      <c r="K6495" t="s">
        <v>377</v>
      </c>
      <c r="L6495" t="s">
        <v>1341</v>
      </c>
      <c r="Q6495">
        <v>2</v>
      </c>
      <c r="R6495">
        <v>2015</v>
      </c>
      <c r="U6495">
        <v>10.729779000000001</v>
      </c>
      <c r="V6495">
        <v>106.703222</v>
      </c>
      <c r="W6495">
        <v>5</v>
      </c>
      <c r="Y6495">
        <v>8</v>
      </c>
      <c r="Z6495">
        <v>62000</v>
      </c>
      <c r="AA6495">
        <v>33000</v>
      </c>
      <c r="AB6495">
        <v>2376.13</v>
      </c>
      <c r="AC6495">
        <v>30623.87</v>
      </c>
      <c r="AD6495">
        <v>58.471698109999998</v>
      </c>
    </row>
    <row r="6496" spans="1:30" hidden="1">
      <c r="A6496">
        <v>20220630</v>
      </c>
      <c r="B6496" t="s">
        <v>34</v>
      </c>
      <c r="C6496" t="s">
        <v>35</v>
      </c>
      <c r="D6496" t="s">
        <v>1128</v>
      </c>
      <c r="E6496" t="s">
        <v>1128</v>
      </c>
      <c r="F6496" t="s">
        <v>37</v>
      </c>
      <c r="G6496" t="s">
        <v>43</v>
      </c>
      <c r="I6496" t="s">
        <v>934</v>
      </c>
      <c r="J6496">
        <v>5</v>
      </c>
      <c r="K6496" t="s">
        <v>377</v>
      </c>
      <c r="L6496" t="s">
        <v>1342</v>
      </c>
      <c r="N6496" t="s">
        <v>1454</v>
      </c>
      <c r="Q6496">
        <v>4</v>
      </c>
      <c r="R6496">
        <v>2017</v>
      </c>
      <c r="U6496">
        <v>10.754364000000001</v>
      </c>
      <c r="V6496">
        <v>106.656494</v>
      </c>
      <c r="W6496">
        <v>4</v>
      </c>
      <c r="Y6496">
        <v>6</v>
      </c>
      <c r="Z6496">
        <v>24000</v>
      </c>
      <c r="AA6496">
        <v>13000</v>
      </c>
      <c r="AB6496">
        <v>5052.0333330000003</v>
      </c>
      <c r="AC6496">
        <v>7947.9666669999997</v>
      </c>
      <c r="AD6496">
        <v>37.15</v>
      </c>
    </row>
    <row r="6497" spans="1:30" hidden="1">
      <c r="A6497">
        <v>20220630</v>
      </c>
      <c r="B6497" t="s">
        <v>34</v>
      </c>
      <c r="C6497" t="s">
        <v>35</v>
      </c>
      <c r="D6497" t="s">
        <v>1131</v>
      </c>
      <c r="E6497" t="s">
        <v>1131</v>
      </c>
      <c r="F6497" t="s">
        <v>37</v>
      </c>
      <c r="G6497" t="s">
        <v>38</v>
      </c>
      <c r="I6497" t="s">
        <v>934</v>
      </c>
      <c r="J6497">
        <v>7</v>
      </c>
      <c r="K6497" t="s">
        <v>377</v>
      </c>
      <c r="L6497" t="s">
        <v>1336</v>
      </c>
      <c r="Q6497">
        <v>4</v>
      </c>
      <c r="R6497">
        <v>2017</v>
      </c>
      <c r="U6497">
        <v>10.71232</v>
      </c>
      <c r="V6497">
        <v>106.73632600000001</v>
      </c>
      <c r="AA6497">
        <v>5000</v>
      </c>
    </row>
    <row r="6498" spans="1:30" hidden="1">
      <c r="A6498">
        <v>20220630</v>
      </c>
      <c r="B6498" t="s">
        <v>34</v>
      </c>
      <c r="C6498" t="s">
        <v>35</v>
      </c>
      <c r="D6498" t="s">
        <v>1133</v>
      </c>
      <c r="E6498" t="s">
        <v>1133</v>
      </c>
      <c r="F6498" t="s">
        <v>37</v>
      </c>
      <c r="G6498" t="s">
        <v>38</v>
      </c>
      <c r="I6498" t="s">
        <v>934</v>
      </c>
      <c r="J6498" t="s">
        <v>978</v>
      </c>
      <c r="K6498" t="s">
        <v>377</v>
      </c>
      <c r="L6498" t="s">
        <v>1336</v>
      </c>
      <c r="Q6498">
        <v>1</v>
      </c>
      <c r="R6498">
        <v>2018</v>
      </c>
      <c r="U6498">
        <v>10.810661</v>
      </c>
      <c r="V6498">
        <v>106.703081</v>
      </c>
      <c r="AA6498">
        <v>3000</v>
      </c>
    </row>
    <row r="6499" spans="1:30" hidden="1">
      <c r="A6499">
        <v>20220630</v>
      </c>
      <c r="B6499" t="s">
        <v>34</v>
      </c>
      <c r="C6499" t="s">
        <v>35</v>
      </c>
      <c r="D6499" t="s">
        <v>1134</v>
      </c>
      <c r="E6499" t="s">
        <v>1134</v>
      </c>
      <c r="F6499" t="s">
        <v>37</v>
      </c>
      <c r="G6499" t="s">
        <v>43</v>
      </c>
      <c r="I6499" t="s">
        <v>934</v>
      </c>
      <c r="J6499">
        <v>10</v>
      </c>
      <c r="K6499" t="s">
        <v>377</v>
      </c>
      <c r="L6499" t="s">
        <v>1343</v>
      </c>
      <c r="Q6499">
        <v>1</v>
      </c>
      <c r="R6499">
        <v>2018</v>
      </c>
      <c r="U6499">
        <v>10.770515</v>
      </c>
      <c r="V6499">
        <v>106.669589</v>
      </c>
      <c r="W6499">
        <v>8</v>
      </c>
      <c r="Y6499">
        <v>8.8000000000000007</v>
      </c>
      <c r="AA6499">
        <v>48500</v>
      </c>
      <c r="AB6499">
        <v>699.31666670000004</v>
      </c>
      <c r="AC6499">
        <v>47800.68333</v>
      </c>
      <c r="AD6499">
        <v>54.16</v>
      </c>
    </row>
    <row r="6500" spans="1:30" hidden="1">
      <c r="A6500">
        <v>20220630</v>
      </c>
      <c r="B6500" t="s">
        <v>34</v>
      </c>
      <c r="C6500" t="s">
        <v>35</v>
      </c>
      <c r="D6500" t="s">
        <v>1137</v>
      </c>
      <c r="E6500" t="s">
        <v>1137</v>
      </c>
      <c r="F6500" t="s">
        <v>37</v>
      </c>
      <c r="G6500" t="s">
        <v>38</v>
      </c>
      <c r="I6500" t="s">
        <v>934</v>
      </c>
      <c r="J6500">
        <v>10</v>
      </c>
      <c r="K6500" t="s">
        <v>377</v>
      </c>
      <c r="L6500" t="s">
        <v>1336</v>
      </c>
      <c r="Q6500">
        <v>1</v>
      </c>
      <c r="R6500">
        <v>2018</v>
      </c>
      <c r="U6500">
        <v>10.770515</v>
      </c>
      <c r="V6500">
        <v>106.669589</v>
      </c>
      <c r="AA6500">
        <v>6500</v>
      </c>
    </row>
    <row r="6501" spans="1:30" hidden="1">
      <c r="A6501">
        <v>20220630</v>
      </c>
      <c r="B6501" t="s">
        <v>34</v>
      </c>
      <c r="C6501" t="s">
        <v>35</v>
      </c>
      <c r="D6501" t="s">
        <v>1138</v>
      </c>
      <c r="E6501" t="s">
        <v>1138</v>
      </c>
      <c r="F6501" t="s">
        <v>37</v>
      </c>
      <c r="G6501" t="s">
        <v>43</v>
      </c>
      <c r="I6501" t="s">
        <v>934</v>
      </c>
      <c r="J6501">
        <v>6</v>
      </c>
      <c r="K6501" t="s">
        <v>939</v>
      </c>
      <c r="L6501" t="s">
        <v>1344</v>
      </c>
      <c r="N6501" t="s">
        <v>1457</v>
      </c>
      <c r="Q6501">
        <v>1</v>
      </c>
      <c r="R6501">
        <v>2018</v>
      </c>
      <c r="U6501">
        <v>10.740792000000001</v>
      </c>
      <c r="V6501">
        <v>106.63813399999999</v>
      </c>
      <c r="W6501">
        <v>7</v>
      </c>
      <c r="Y6501">
        <v>5.5</v>
      </c>
      <c r="Z6501">
        <v>21179</v>
      </c>
      <c r="AA6501">
        <v>13200</v>
      </c>
      <c r="AB6501">
        <v>3480</v>
      </c>
      <c r="AC6501">
        <v>9720</v>
      </c>
      <c r="AD6501">
        <v>34.9</v>
      </c>
    </row>
    <row r="6502" spans="1:30" hidden="1">
      <c r="A6502">
        <v>20220630</v>
      </c>
      <c r="B6502" t="s">
        <v>34</v>
      </c>
      <c r="C6502" t="s">
        <v>35</v>
      </c>
      <c r="D6502" t="s">
        <v>1140</v>
      </c>
      <c r="E6502" t="s">
        <v>1140</v>
      </c>
      <c r="F6502" t="s">
        <v>37</v>
      </c>
      <c r="G6502" t="s">
        <v>43</v>
      </c>
      <c r="I6502" t="s">
        <v>934</v>
      </c>
      <c r="J6502" t="s">
        <v>978</v>
      </c>
      <c r="K6502" t="s">
        <v>377</v>
      </c>
      <c r="L6502" t="s">
        <v>68</v>
      </c>
      <c r="N6502" t="s">
        <v>1358</v>
      </c>
      <c r="Q6502">
        <v>3</v>
      </c>
      <c r="R6502">
        <v>2018</v>
      </c>
      <c r="U6502">
        <v>10.794836</v>
      </c>
      <c r="V6502">
        <v>106.722083</v>
      </c>
      <c r="W6502">
        <v>6</v>
      </c>
      <c r="Y6502">
        <v>7</v>
      </c>
      <c r="Z6502">
        <v>43490</v>
      </c>
      <c r="AA6502">
        <v>29090.400000000001</v>
      </c>
      <c r="AB6502">
        <v>1561.6</v>
      </c>
      <c r="AC6502">
        <v>27528.799999999999</v>
      </c>
      <c r="AD6502">
        <v>62</v>
      </c>
    </row>
    <row r="6503" spans="1:30" hidden="1">
      <c r="A6503">
        <v>20220630</v>
      </c>
      <c r="B6503" t="s">
        <v>34</v>
      </c>
      <c r="C6503" t="s">
        <v>35</v>
      </c>
      <c r="D6503" t="s">
        <v>1141</v>
      </c>
      <c r="E6503" t="s">
        <v>1141</v>
      </c>
      <c r="F6503" t="s">
        <v>37</v>
      </c>
      <c r="G6503" t="s">
        <v>38</v>
      </c>
      <c r="I6503" t="s">
        <v>934</v>
      </c>
      <c r="J6503" t="s">
        <v>978</v>
      </c>
      <c r="K6503" t="s">
        <v>377</v>
      </c>
      <c r="L6503" t="s">
        <v>68</v>
      </c>
      <c r="N6503" t="s">
        <v>1459</v>
      </c>
      <c r="Q6503">
        <v>3</v>
      </c>
      <c r="R6503">
        <v>2018</v>
      </c>
      <c r="U6503">
        <v>10.794879999999999</v>
      </c>
      <c r="V6503">
        <v>106.7218</v>
      </c>
      <c r="AA6503">
        <v>4940.3</v>
      </c>
    </row>
    <row r="6504" spans="1:30" hidden="1">
      <c r="A6504">
        <v>20220630</v>
      </c>
      <c r="B6504" t="s">
        <v>34</v>
      </c>
      <c r="C6504" t="s">
        <v>35</v>
      </c>
      <c r="D6504" t="s">
        <v>1495</v>
      </c>
      <c r="E6504" t="s">
        <v>1495</v>
      </c>
      <c r="F6504" t="s">
        <v>37</v>
      </c>
      <c r="G6504" t="s">
        <v>43</v>
      </c>
      <c r="I6504" t="s">
        <v>934</v>
      </c>
      <c r="J6504" t="s">
        <v>938</v>
      </c>
      <c r="K6504" t="s">
        <v>939</v>
      </c>
      <c r="L6504" t="s">
        <v>68</v>
      </c>
      <c r="N6504" t="s">
        <v>1358</v>
      </c>
      <c r="Q6504">
        <v>3</v>
      </c>
      <c r="R6504">
        <v>2018</v>
      </c>
      <c r="U6504">
        <v>10.805356</v>
      </c>
      <c r="V6504">
        <v>106.666189</v>
      </c>
      <c r="W6504">
        <v>3</v>
      </c>
      <c r="Y6504">
        <v>4</v>
      </c>
      <c r="AA6504">
        <v>4200</v>
      </c>
      <c r="AB6504">
        <v>179.5</v>
      </c>
      <c r="AC6504">
        <v>4020.5</v>
      </c>
      <c r="AD6504">
        <v>27.1</v>
      </c>
    </row>
    <row r="6505" spans="1:30" hidden="1">
      <c r="A6505">
        <v>20220630</v>
      </c>
      <c r="B6505" t="s">
        <v>34</v>
      </c>
      <c r="C6505" t="s">
        <v>35</v>
      </c>
      <c r="D6505" t="s">
        <v>1143</v>
      </c>
      <c r="E6505" t="s">
        <v>1143</v>
      </c>
      <c r="F6505" t="s">
        <v>37</v>
      </c>
      <c r="G6505" t="s">
        <v>38</v>
      </c>
      <c r="I6505" t="s">
        <v>934</v>
      </c>
      <c r="J6505" t="s">
        <v>938</v>
      </c>
      <c r="K6505" t="s">
        <v>939</v>
      </c>
      <c r="L6505" t="s">
        <v>68</v>
      </c>
      <c r="N6505" t="s">
        <v>1459</v>
      </c>
      <c r="Q6505">
        <v>3</v>
      </c>
      <c r="R6505">
        <v>2018</v>
      </c>
      <c r="U6505">
        <v>10.805356</v>
      </c>
      <c r="V6505">
        <v>106.666189</v>
      </c>
      <c r="AA6505">
        <v>1735.6</v>
      </c>
    </row>
    <row r="6506" spans="1:30" hidden="1">
      <c r="A6506">
        <v>20220630</v>
      </c>
      <c r="B6506" t="s">
        <v>34</v>
      </c>
      <c r="C6506" t="s">
        <v>35</v>
      </c>
      <c r="D6506" t="s">
        <v>1144</v>
      </c>
      <c r="E6506" t="s">
        <v>1144</v>
      </c>
      <c r="F6506" t="s">
        <v>37</v>
      </c>
      <c r="G6506" t="s">
        <v>43</v>
      </c>
      <c r="I6506" t="s">
        <v>934</v>
      </c>
      <c r="J6506">
        <v>2</v>
      </c>
      <c r="K6506" t="s">
        <v>377</v>
      </c>
      <c r="L6506" t="s">
        <v>1109</v>
      </c>
      <c r="N6506" t="s">
        <v>1358</v>
      </c>
      <c r="Q6506">
        <v>3</v>
      </c>
      <c r="R6506">
        <v>2018</v>
      </c>
      <c r="U6506">
        <v>10.776964</v>
      </c>
      <c r="V6506">
        <v>106.756494</v>
      </c>
      <c r="W6506">
        <v>3</v>
      </c>
      <c r="Y6506">
        <v>3.5</v>
      </c>
      <c r="AA6506">
        <v>15000</v>
      </c>
      <c r="AB6506">
        <v>3000</v>
      </c>
      <c r="AC6506">
        <v>12000</v>
      </c>
      <c r="AD6506">
        <v>26.5</v>
      </c>
    </row>
    <row r="6507" spans="1:30" hidden="1">
      <c r="A6507">
        <v>20220630</v>
      </c>
      <c r="B6507" t="s">
        <v>34</v>
      </c>
      <c r="C6507" t="s">
        <v>35</v>
      </c>
      <c r="D6507" t="s">
        <v>1145</v>
      </c>
      <c r="E6507" t="s">
        <v>1145</v>
      </c>
      <c r="F6507" t="s">
        <v>37</v>
      </c>
      <c r="G6507" t="s">
        <v>43</v>
      </c>
      <c r="I6507" t="s">
        <v>934</v>
      </c>
      <c r="J6507" t="s">
        <v>1002</v>
      </c>
      <c r="K6507" t="s">
        <v>939</v>
      </c>
      <c r="L6507" t="s">
        <v>986</v>
      </c>
      <c r="N6507" t="s">
        <v>1358</v>
      </c>
      <c r="Q6507">
        <v>4</v>
      </c>
      <c r="R6507">
        <v>2018</v>
      </c>
      <c r="U6507">
        <v>10.983783000000001</v>
      </c>
      <c r="V6507">
        <v>106.57946099999999</v>
      </c>
      <c r="W6507">
        <v>3</v>
      </c>
      <c r="Y6507">
        <v>4</v>
      </c>
      <c r="Z6507">
        <v>12312</v>
      </c>
      <c r="AA6507">
        <v>5700</v>
      </c>
      <c r="AB6507">
        <v>1315</v>
      </c>
      <c r="AC6507">
        <v>4385</v>
      </c>
      <c r="AD6507">
        <v>15.010999999999999</v>
      </c>
    </row>
    <row r="6508" spans="1:30" hidden="1">
      <c r="A6508">
        <v>20220630</v>
      </c>
      <c r="B6508" t="s">
        <v>34</v>
      </c>
      <c r="C6508" t="s">
        <v>35</v>
      </c>
      <c r="D6508" t="s">
        <v>1146</v>
      </c>
      <c r="E6508" t="s">
        <v>1146</v>
      </c>
      <c r="F6508" t="s">
        <v>37</v>
      </c>
      <c r="G6508" t="s">
        <v>38</v>
      </c>
      <c r="I6508" t="s">
        <v>934</v>
      </c>
      <c r="J6508" t="s">
        <v>1002</v>
      </c>
      <c r="K6508" t="s">
        <v>939</v>
      </c>
      <c r="L6508" t="s">
        <v>986</v>
      </c>
      <c r="N6508" t="s">
        <v>1358</v>
      </c>
      <c r="Q6508">
        <v>4</v>
      </c>
      <c r="R6508">
        <v>2018</v>
      </c>
      <c r="U6508">
        <v>10.983783000000001</v>
      </c>
      <c r="V6508">
        <v>106.57946099999999</v>
      </c>
      <c r="AA6508">
        <v>2400</v>
      </c>
    </row>
    <row r="6509" spans="1:30" hidden="1">
      <c r="A6509">
        <v>20220630</v>
      </c>
      <c r="B6509" t="s">
        <v>34</v>
      </c>
      <c r="C6509" t="s">
        <v>35</v>
      </c>
      <c r="D6509" t="s">
        <v>1147</v>
      </c>
      <c r="E6509" t="s">
        <v>1147</v>
      </c>
      <c r="F6509" t="s">
        <v>37</v>
      </c>
      <c r="G6509" t="s">
        <v>43</v>
      </c>
      <c r="I6509" t="s">
        <v>934</v>
      </c>
      <c r="J6509">
        <v>2</v>
      </c>
      <c r="K6509" t="s">
        <v>377</v>
      </c>
      <c r="L6509" t="s">
        <v>1148</v>
      </c>
      <c r="N6509" t="s">
        <v>1358</v>
      </c>
      <c r="Q6509">
        <v>4</v>
      </c>
      <c r="R6509">
        <v>2018</v>
      </c>
      <c r="U6509">
        <v>10.801961</v>
      </c>
      <c r="V6509">
        <v>106.74826299999999</v>
      </c>
      <c r="W6509">
        <v>5</v>
      </c>
      <c r="Y6509">
        <v>7</v>
      </c>
      <c r="Z6509">
        <v>37303</v>
      </c>
      <c r="AA6509">
        <v>24004</v>
      </c>
      <c r="AB6509">
        <v>114</v>
      </c>
      <c r="AC6509">
        <v>23890</v>
      </c>
      <c r="AD6509">
        <v>45.587499999999999</v>
      </c>
    </row>
    <row r="6510" spans="1:30" hidden="1">
      <c r="A6510">
        <v>20220630</v>
      </c>
      <c r="B6510" t="s">
        <v>34</v>
      </c>
      <c r="C6510" t="s">
        <v>35</v>
      </c>
      <c r="D6510" t="s">
        <v>1149</v>
      </c>
      <c r="E6510" t="s">
        <v>1149</v>
      </c>
      <c r="F6510" t="s">
        <v>37</v>
      </c>
      <c r="G6510" t="s">
        <v>38</v>
      </c>
      <c r="I6510" t="s">
        <v>934</v>
      </c>
      <c r="J6510">
        <v>2</v>
      </c>
      <c r="K6510" t="s">
        <v>377</v>
      </c>
      <c r="L6510" t="s">
        <v>1150</v>
      </c>
      <c r="Q6510">
        <v>4</v>
      </c>
      <c r="R6510">
        <v>2018</v>
      </c>
      <c r="U6510">
        <v>10.801961</v>
      </c>
      <c r="V6510">
        <v>106.74826299999999</v>
      </c>
      <c r="AA6510">
        <v>2000</v>
      </c>
    </row>
    <row r="6511" spans="1:30" hidden="1">
      <c r="A6511">
        <v>20220630</v>
      </c>
      <c r="B6511" t="s">
        <v>34</v>
      </c>
      <c r="C6511" t="s">
        <v>35</v>
      </c>
      <c r="D6511" t="s">
        <v>1151</v>
      </c>
      <c r="E6511" t="s">
        <v>1151</v>
      </c>
      <c r="F6511" t="s">
        <v>37</v>
      </c>
      <c r="G6511" t="s">
        <v>43</v>
      </c>
      <c r="I6511" t="s">
        <v>934</v>
      </c>
      <c r="J6511">
        <v>2</v>
      </c>
      <c r="K6511" t="s">
        <v>377</v>
      </c>
      <c r="L6511" t="s">
        <v>1345</v>
      </c>
      <c r="N6511" t="s">
        <v>1358</v>
      </c>
      <c r="Q6511">
        <v>4</v>
      </c>
      <c r="R6511">
        <v>2018</v>
      </c>
      <c r="U6511">
        <v>10.801309</v>
      </c>
      <c r="V6511">
        <v>106.746786</v>
      </c>
      <c r="W6511">
        <v>8</v>
      </c>
      <c r="Y6511">
        <v>7</v>
      </c>
      <c r="Z6511">
        <v>36245</v>
      </c>
      <c r="AA6511">
        <v>23248</v>
      </c>
      <c r="AB6511">
        <v>1793.36</v>
      </c>
      <c r="AC6511">
        <v>21454.639999999999</v>
      </c>
      <c r="AD6511">
        <v>34.6</v>
      </c>
    </row>
    <row r="6512" spans="1:30" hidden="1">
      <c r="A6512">
        <v>20220630</v>
      </c>
      <c r="B6512" t="s">
        <v>34</v>
      </c>
      <c r="C6512" t="s">
        <v>35</v>
      </c>
      <c r="D6512" t="s">
        <v>1153</v>
      </c>
      <c r="E6512" t="s">
        <v>1153</v>
      </c>
      <c r="F6512" t="s">
        <v>37</v>
      </c>
      <c r="G6512" t="s">
        <v>38</v>
      </c>
      <c r="I6512" t="s">
        <v>934</v>
      </c>
      <c r="J6512">
        <v>2</v>
      </c>
      <c r="K6512" t="s">
        <v>377</v>
      </c>
      <c r="L6512" t="s">
        <v>964</v>
      </c>
      <c r="Q6512">
        <v>1</v>
      </c>
      <c r="R6512">
        <v>2014</v>
      </c>
      <c r="U6512">
        <v>10.801380999999999</v>
      </c>
      <c r="V6512">
        <v>106.74720000000001</v>
      </c>
      <c r="AA6512">
        <v>2866</v>
      </c>
    </row>
    <row r="6513" spans="1:30" hidden="1">
      <c r="A6513">
        <v>20220630</v>
      </c>
      <c r="B6513" t="s">
        <v>34</v>
      </c>
      <c r="C6513" t="s">
        <v>35</v>
      </c>
      <c r="D6513" t="s">
        <v>1155</v>
      </c>
      <c r="E6513" t="s">
        <v>1155</v>
      </c>
      <c r="F6513" t="s">
        <v>37</v>
      </c>
      <c r="G6513" t="s">
        <v>71</v>
      </c>
      <c r="I6513" t="s">
        <v>934</v>
      </c>
      <c r="J6513">
        <v>3</v>
      </c>
      <c r="K6513" t="s">
        <v>419</v>
      </c>
      <c r="L6513" t="s">
        <v>1346</v>
      </c>
      <c r="N6513" t="s">
        <v>1358</v>
      </c>
      <c r="Q6513">
        <v>4</v>
      </c>
      <c r="R6513">
        <v>2018</v>
      </c>
      <c r="U6513">
        <v>10.777903999999999</v>
      </c>
      <c r="V6513">
        <v>106.689992</v>
      </c>
      <c r="W6513">
        <v>2</v>
      </c>
      <c r="Y6513">
        <v>5</v>
      </c>
      <c r="Z6513">
        <v>6554</v>
      </c>
      <c r="AA6513">
        <v>4062</v>
      </c>
      <c r="AB6513">
        <v>1347</v>
      </c>
      <c r="AC6513">
        <v>2715</v>
      </c>
      <c r="AD6513">
        <v>59</v>
      </c>
    </row>
    <row r="6514" spans="1:30" hidden="1">
      <c r="A6514">
        <v>20220630</v>
      </c>
      <c r="B6514" t="s">
        <v>34</v>
      </c>
      <c r="C6514" t="s">
        <v>35</v>
      </c>
      <c r="D6514" t="s">
        <v>1157</v>
      </c>
      <c r="E6514" t="s">
        <v>1157</v>
      </c>
      <c r="F6514" t="s">
        <v>37</v>
      </c>
      <c r="G6514" t="s">
        <v>71</v>
      </c>
      <c r="I6514" t="s">
        <v>934</v>
      </c>
      <c r="J6514">
        <v>6</v>
      </c>
      <c r="K6514" t="s">
        <v>939</v>
      </c>
      <c r="L6514" t="s">
        <v>1158</v>
      </c>
      <c r="N6514" t="s">
        <v>1358</v>
      </c>
      <c r="Q6514">
        <v>4</v>
      </c>
      <c r="R6514">
        <v>2018</v>
      </c>
      <c r="U6514">
        <v>10.747564000000001</v>
      </c>
      <c r="V6514">
        <v>106.64978600000001</v>
      </c>
      <c r="W6514">
        <v>3</v>
      </c>
      <c r="Y6514">
        <v>6.5</v>
      </c>
      <c r="Z6514">
        <v>4603</v>
      </c>
      <c r="AA6514">
        <v>2865</v>
      </c>
      <c r="AB6514">
        <v>2452</v>
      </c>
      <c r="AC6514">
        <v>413</v>
      </c>
      <c r="AD6514">
        <v>25.5</v>
      </c>
    </row>
    <row r="6515" spans="1:30" hidden="1">
      <c r="A6515">
        <v>20220630</v>
      </c>
      <c r="B6515" t="s">
        <v>34</v>
      </c>
      <c r="C6515" t="s">
        <v>35</v>
      </c>
      <c r="D6515" t="s">
        <v>1159</v>
      </c>
      <c r="E6515" t="s">
        <v>1159</v>
      </c>
      <c r="F6515" t="s">
        <v>37</v>
      </c>
      <c r="G6515" t="s">
        <v>43</v>
      </c>
      <c r="I6515" t="s">
        <v>934</v>
      </c>
      <c r="J6515" t="s">
        <v>994</v>
      </c>
      <c r="K6515" t="s">
        <v>939</v>
      </c>
      <c r="L6515" t="s">
        <v>1347</v>
      </c>
      <c r="N6515" t="s">
        <v>1347</v>
      </c>
      <c r="Q6515">
        <v>1</v>
      </c>
      <c r="R6515">
        <v>2019</v>
      </c>
      <c r="U6515">
        <v>10.828405</v>
      </c>
      <c r="V6515">
        <v>106.722238</v>
      </c>
      <c r="W6515">
        <v>7</v>
      </c>
      <c r="Y6515">
        <v>5</v>
      </c>
      <c r="Z6515">
        <v>112000</v>
      </c>
      <c r="AA6515">
        <v>70136</v>
      </c>
      <c r="AB6515">
        <v>3095</v>
      </c>
      <c r="AC6515">
        <v>67041</v>
      </c>
      <c r="AD6515">
        <v>32.5</v>
      </c>
    </row>
    <row r="6516" spans="1:30" hidden="1">
      <c r="A6516">
        <v>20220630</v>
      </c>
      <c r="B6516" t="s">
        <v>34</v>
      </c>
      <c r="C6516" t="s">
        <v>35</v>
      </c>
      <c r="D6516" t="s">
        <v>1162</v>
      </c>
      <c r="E6516" t="s">
        <v>1162</v>
      </c>
      <c r="F6516" t="s">
        <v>37</v>
      </c>
      <c r="G6516" t="s">
        <v>38</v>
      </c>
      <c r="I6516" t="s">
        <v>934</v>
      </c>
      <c r="J6516" t="s">
        <v>994</v>
      </c>
      <c r="K6516" t="s">
        <v>939</v>
      </c>
      <c r="L6516" t="s">
        <v>1336</v>
      </c>
      <c r="N6516" t="s">
        <v>1358</v>
      </c>
      <c r="Q6516">
        <v>1</v>
      </c>
      <c r="R6516">
        <v>2019</v>
      </c>
      <c r="U6516">
        <v>10.828405</v>
      </c>
      <c r="V6516">
        <v>106.722238</v>
      </c>
      <c r="W6516">
        <v>2</v>
      </c>
      <c r="AA6516">
        <v>6500</v>
      </c>
    </row>
    <row r="6517" spans="1:30" hidden="1">
      <c r="A6517">
        <v>20220630</v>
      </c>
      <c r="B6517" t="s">
        <v>34</v>
      </c>
      <c r="C6517" t="s">
        <v>35</v>
      </c>
      <c r="D6517" t="s">
        <v>1164</v>
      </c>
      <c r="E6517" t="s">
        <v>1164</v>
      </c>
      <c r="F6517" t="s">
        <v>37</v>
      </c>
      <c r="G6517" t="s">
        <v>43</v>
      </c>
      <c r="I6517" t="s">
        <v>934</v>
      </c>
      <c r="J6517">
        <v>4</v>
      </c>
      <c r="K6517" t="s">
        <v>377</v>
      </c>
      <c r="L6517" t="s">
        <v>1348</v>
      </c>
      <c r="N6517" t="s">
        <v>1358</v>
      </c>
      <c r="Q6517">
        <v>2</v>
      </c>
      <c r="R6517">
        <v>2019</v>
      </c>
      <c r="U6517">
        <v>10.756406</v>
      </c>
      <c r="V6517">
        <v>106.691514</v>
      </c>
      <c r="W6517">
        <v>4</v>
      </c>
      <c r="Y6517">
        <v>5</v>
      </c>
      <c r="Z6517">
        <v>18431</v>
      </c>
      <c r="AA6517">
        <v>8255.9</v>
      </c>
      <c r="AB6517">
        <v>1471.2</v>
      </c>
      <c r="AC6517">
        <v>6784.7</v>
      </c>
      <c r="AD6517">
        <v>38</v>
      </c>
    </row>
    <row r="6518" spans="1:30" hidden="1">
      <c r="A6518">
        <v>20220630</v>
      </c>
      <c r="B6518" t="s">
        <v>34</v>
      </c>
      <c r="C6518" t="s">
        <v>35</v>
      </c>
      <c r="D6518" t="s">
        <v>1166</v>
      </c>
      <c r="E6518" t="s">
        <v>1166</v>
      </c>
      <c r="F6518" t="s">
        <v>37</v>
      </c>
      <c r="G6518" t="s">
        <v>38</v>
      </c>
      <c r="I6518" t="s">
        <v>934</v>
      </c>
      <c r="J6518">
        <v>4</v>
      </c>
      <c r="K6518" t="s">
        <v>377</v>
      </c>
      <c r="L6518" t="s">
        <v>1166</v>
      </c>
      <c r="N6518" t="s">
        <v>1358</v>
      </c>
      <c r="Q6518">
        <v>2</v>
      </c>
      <c r="R6518">
        <v>2019</v>
      </c>
      <c r="U6518">
        <v>10.7565153732853</v>
      </c>
      <c r="V6518">
        <v>106.691990484987</v>
      </c>
      <c r="AA6518">
        <v>1067.5999999999999</v>
      </c>
    </row>
    <row r="6519" spans="1:30" hidden="1">
      <c r="A6519">
        <v>20220630</v>
      </c>
      <c r="B6519" t="s">
        <v>34</v>
      </c>
      <c r="C6519" t="s">
        <v>35</v>
      </c>
      <c r="D6519" t="s">
        <v>1168</v>
      </c>
      <c r="E6519" t="s">
        <v>1168</v>
      </c>
      <c r="F6519" t="s">
        <v>37</v>
      </c>
      <c r="G6519" t="s">
        <v>38</v>
      </c>
      <c r="I6519" t="s">
        <v>934</v>
      </c>
      <c r="J6519">
        <v>12</v>
      </c>
      <c r="K6519" t="s">
        <v>939</v>
      </c>
      <c r="L6519" t="s">
        <v>1336</v>
      </c>
      <c r="N6519" t="s">
        <v>1358</v>
      </c>
      <c r="Q6519">
        <v>2</v>
      </c>
      <c r="R6519">
        <v>2019</v>
      </c>
      <c r="U6519">
        <v>10.828619</v>
      </c>
      <c r="V6519">
        <v>106.61953</v>
      </c>
      <c r="AA6519">
        <v>5000</v>
      </c>
    </row>
    <row r="6520" spans="1:30" hidden="1">
      <c r="A6520">
        <v>20220630</v>
      </c>
      <c r="B6520" t="s">
        <v>34</v>
      </c>
      <c r="C6520" t="s">
        <v>35</v>
      </c>
      <c r="D6520" t="s">
        <v>1170</v>
      </c>
      <c r="E6520" t="s">
        <v>1170</v>
      </c>
      <c r="F6520" t="s">
        <v>37</v>
      </c>
      <c r="G6520" t="s">
        <v>38</v>
      </c>
      <c r="I6520" t="s">
        <v>934</v>
      </c>
      <c r="J6520" t="s">
        <v>949</v>
      </c>
      <c r="K6520" t="s">
        <v>939</v>
      </c>
      <c r="L6520" t="s">
        <v>1336</v>
      </c>
      <c r="N6520" t="s">
        <v>1358</v>
      </c>
      <c r="Q6520">
        <v>2</v>
      </c>
      <c r="R6520">
        <v>2019</v>
      </c>
      <c r="U6520">
        <v>10.765266</v>
      </c>
      <c r="V6520">
        <v>106.60155399999999</v>
      </c>
      <c r="AA6520">
        <v>4320</v>
      </c>
    </row>
    <row r="6521" spans="1:30" hidden="1">
      <c r="A6521">
        <v>20220630</v>
      </c>
      <c r="B6521" t="s">
        <v>34</v>
      </c>
      <c r="C6521" t="s">
        <v>35</v>
      </c>
      <c r="D6521" t="s">
        <v>1171</v>
      </c>
      <c r="E6521" t="s">
        <v>1171</v>
      </c>
      <c r="F6521" t="s">
        <v>37</v>
      </c>
      <c r="G6521" t="s">
        <v>71</v>
      </c>
      <c r="I6521" t="s">
        <v>934</v>
      </c>
      <c r="J6521" t="s">
        <v>978</v>
      </c>
      <c r="K6521" t="s">
        <v>377</v>
      </c>
      <c r="L6521" t="s">
        <v>1349</v>
      </c>
      <c r="N6521" t="s">
        <v>1447</v>
      </c>
      <c r="Q6521">
        <v>2</v>
      </c>
      <c r="R6521">
        <v>2019</v>
      </c>
      <c r="U6521">
        <v>10.808978</v>
      </c>
      <c r="V6521">
        <v>106.71323599999999</v>
      </c>
      <c r="W6521">
        <v>2</v>
      </c>
      <c r="Y6521">
        <v>5</v>
      </c>
      <c r="AA6521">
        <v>2258</v>
      </c>
      <c r="AC6521">
        <v>2258</v>
      </c>
      <c r="AD6521">
        <v>35.450000000000003</v>
      </c>
    </row>
    <row r="6522" spans="1:30" hidden="1">
      <c r="A6522">
        <v>20220630</v>
      </c>
      <c r="B6522" t="s">
        <v>34</v>
      </c>
      <c r="C6522" t="s">
        <v>35</v>
      </c>
      <c r="D6522" t="s">
        <v>1172</v>
      </c>
      <c r="E6522" t="s">
        <v>1172</v>
      </c>
      <c r="F6522" t="s">
        <v>37</v>
      </c>
      <c r="G6522" t="s">
        <v>71</v>
      </c>
      <c r="I6522" t="s">
        <v>934</v>
      </c>
      <c r="J6522">
        <v>9</v>
      </c>
      <c r="K6522" t="s">
        <v>939</v>
      </c>
      <c r="L6522" t="s">
        <v>1173</v>
      </c>
      <c r="N6522" t="s">
        <v>1358</v>
      </c>
      <c r="Q6522">
        <v>2</v>
      </c>
      <c r="R6522">
        <v>2019</v>
      </c>
      <c r="U6522">
        <v>10.814382</v>
      </c>
      <c r="V6522">
        <v>106.778239</v>
      </c>
      <c r="W6522">
        <v>5</v>
      </c>
      <c r="Y6522">
        <v>0.3</v>
      </c>
      <c r="Z6522">
        <v>7103</v>
      </c>
      <c r="AA6522">
        <v>5682.4</v>
      </c>
      <c r="AB6522">
        <v>1000</v>
      </c>
      <c r="AC6522">
        <v>4682.3999999999996</v>
      </c>
      <c r="AD6522">
        <v>9.3000000000000007</v>
      </c>
    </row>
    <row r="6523" spans="1:30" hidden="1">
      <c r="A6523">
        <v>20220630</v>
      </c>
      <c r="B6523" t="s">
        <v>34</v>
      </c>
      <c r="C6523" t="s">
        <v>35</v>
      </c>
      <c r="D6523" t="s">
        <v>1174</v>
      </c>
      <c r="E6523" t="s">
        <v>1174</v>
      </c>
      <c r="F6523" t="s">
        <v>37</v>
      </c>
      <c r="G6523" t="s">
        <v>71</v>
      </c>
      <c r="I6523" t="s">
        <v>934</v>
      </c>
      <c r="J6523" t="s">
        <v>938</v>
      </c>
      <c r="K6523" t="s">
        <v>939</v>
      </c>
      <c r="L6523" t="s">
        <v>1350</v>
      </c>
      <c r="N6523" t="s">
        <v>1448</v>
      </c>
      <c r="Q6523">
        <v>3</v>
      </c>
      <c r="R6523">
        <v>2019</v>
      </c>
      <c r="U6523">
        <v>10.801875000000001</v>
      </c>
      <c r="V6523">
        <v>106.654968</v>
      </c>
      <c r="W6523">
        <v>1</v>
      </c>
      <c r="Y6523">
        <v>6</v>
      </c>
      <c r="Z6523">
        <v>5000</v>
      </c>
      <c r="AA6523">
        <v>3112.8</v>
      </c>
      <c r="AB6523">
        <v>295</v>
      </c>
      <c r="AC6523">
        <v>2817.8</v>
      </c>
      <c r="AD6523">
        <v>31.6</v>
      </c>
    </row>
    <row r="6524" spans="1:30" hidden="1">
      <c r="A6524">
        <v>20220630</v>
      </c>
      <c r="B6524" t="s">
        <v>34</v>
      </c>
      <c r="C6524" t="s">
        <v>35</v>
      </c>
      <c r="D6524" t="s">
        <v>1177</v>
      </c>
      <c r="E6524" t="s">
        <v>1177</v>
      </c>
      <c r="F6524" t="s">
        <v>37</v>
      </c>
      <c r="G6524" t="s">
        <v>71</v>
      </c>
      <c r="I6524" t="s">
        <v>934</v>
      </c>
      <c r="J6524" t="s">
        <v>994</v>
      </c>
      <c r="K6524" t="s">
        <v>939</v>
      </c>
      <c r="L6524" t="s">
        <v>1351</v>
      </c>
      <c r="N6524" t="s">
        <v>1449</v>
      </c>
      <c r="Q6524">
        <v>3</v>
      </c>
      <c r="R6524">
        <v>2019</v>
      </c>
      <c r="U6524">
        <v>10.872871999999999</v>
      </c>
      <c r="V6524">
        <v>106.733272</v>
      </c>
      <c r="W6524">
        <v>2</v>
      </c>
      <c r="Y6524">
        <v>5</v>
      </c>
      <c r="Z6524">
        <v>5000</v>
      </c>
      <c r="AA6524">
        <v>2890</v>
      </c>
      <c r="AB6524">
        <v>407</v>
      </c>
      <c r="AC6524">
        <v>2483</v>
      </c>
      <c r="AD6524">
        <v>14.88172</v>
      </c>
    </row>
    <row r="6525" spans="1:30" hidden="1">
      <c r="A6525">
        <v>20220630</v>
      </c>
      <c r="B6525" t="s">
        <v>34</v>
      </c>
      <c r="C6525" t="s">
        <v>35</v>
      </c>
      <c r="D6525" t="s">
        <v>1178</v>
      </c>
      <c r="E6525" t="s">
        <v>1178</v>
      </c>
      <c r="F6525" t="s">
        <v>37</v>
      </c>
      <c r="G6525" t="s">
        <v>43</v>
      </c>
      <c r="I6525" t="s">
        <v>934</v>
      </c>
      <c r="J6525" t="s">
        <v>938</v>
      </c>
      <c r="K6525" t="s">
        <v>939</v>
      </c>
      <c r="L6525" t="s">
        <v>1352</v>
      </c>
      <c r="N6525" t="s">
        <v>1358</v>
      </c>
      <c r="Q6525">
        <v>3</v>
      </c>
      <c r="R6525">
        <v>2019</v>
      </c>
      <c r="U6525">
        <v>10.812972</v>
      </c>
      <c r="V6525">
        <v>106.6654578</v>
      </c>
      <c r="W6525">
        <v>6</v>
      </c>
      <c r="Y6525">
        <v>6</v>
      </c>
      <c r="Z6525">
        <v>17206</v>
      </c>
      <c r="AA6525">
        <v>13300</v>
      </c>
      <c r="AB6525">
        <v>2108.5</v>
      </c>
      <c r="AC6525">
        <v>11191.5</v>
      </c>
      <c r="AD6525">
        <v>32.785714290000001</v>
      </c>
    </row>
    <row r="6526" spans="1:30" hidden="1">
      <c r="A6526">
        <v>20220630</v>
      </c>
      <c r="B6526" t="s">
        <v>34</v>
      </c>
      <c r="C6526" t="s">
        <v>35</v>
      </c>
      <c r="D6526" t="s">
        <v>1181</v>
      </c>
      <c r="E6526" t="s">
        <v>1181</v>
      </c>
      <c r="F6526" t="s">
        <v>37</v>
      </c>
      <c r="G6526" t="s">
        <v>38</v>
      </c>
      <c r="I6526" t="s">
        <v>934</v>
      </c>
      <c r="J6526">
        <v>10</v>
      </c>
      <c r="K6526" t="s">
        <v>377</v>
      </c>
      <c r="L6526" t="s">
        <v>1336</v>
      </c>
      <c r="N6526" t="s">
        <v>1358</v>
      </c>
      <c r="Q6526">
        <v>4</v>
      </c>
      <c r="R6526">
        <v>2019</v>
      </c>
      <c r="U6526">
        <v>10.774751</v>
      </c>
      <c r="V6526">
        <v>106.674694</v>
      </c>
      <c r="AA6526">
        <v>1600</v>
      </c>
    </row>
    <row r="6527" spans="1:30" hidden="1">
      <c r="A6527">
        <v>20220630</v>
      </c>
      <c r="B6527" t="s">
        <v>34</v>
      </c>
      <c r="C6527" t="s">
        <v>35</v>
      </c>
      <c r="D6527" t="s">
        <v>1183</v>
      </c>
      <c r="E6527" t="s">
        <v>1183</v>
      </c>
      <c r="F6527" t="s">
        <v>37</v>
      </c>
      <c r="G6527" t="s">
        <v>38</v>
      </c>
      <c r="I6527" t="s">
        <v>934</v>
      </c>
      <c r="J6527" t="s">
        <v>968</v>
      </c>
      <c r="K6527" t="s">
        <v>939</v>
      </c>
      <c r="L6527" t="s">
        <v>1336</v>
      </c>
      <c r="N6527" t="s">
        <v>1358</v>
      </c>
      <c r="Q6527">
        <v>4</v>
      </c>
      <c r="R6527">
        <v>2019</v>
      </c>
      <c r="U6527">
        <v>10.850686</v>
      </c>
      <c r="V6527">
        <v>106.65349500000001</v>
      </c>
      <c r="AA6527">
        <v>3000</v>
      </c>
    </row>
    <row r="6528" spans="1:30" hidden="1">
      <c r="A6528">
        <v>20220630</v>
      </c>
      <c r="B6528" t="s">
        <v>34</v>
      </c>
      <c r="C6528" t="s">
        <v>35</v>
      </c>
      <c r="D6528" t="s">
        <v>1185</v>
      </c>
      <c r="E6528" t="s">
        <v>1185</v>
      </c>
      <c r="F6528" t="s">
        <v>37</v>
      </c>
      <c r="G6528" t="s">
        <v>38</v>
      </c>
      <c r="I6528" t="s">
        <v>934</v>
      </c>
      <c r="J6528" t="s">
        <v>938</v>
      </c>
      <c r="K6528" t="s">
        <v>939</v>
      </c>
      <c r="L6528" t="s">
        <v>1336</v>
      </c>
      <c r="N6528" t="s">
        <v>1358</v>
      </c>
      <c r="Q6528">
        <v>4</v>
      </c>
      <c r="R6528">
        <v>2019</v>
      </c>
      <c r="U6528">
        <v>10.784342000000001</v>
      </c>
      <c r="V6528">
        <v>106.642382</v>
      </c>
      <c r="AA6528">
        <v>1600</v>
      </c>
    </row>
    <row r="6529" spans="1:30" hidden="1">
      <c r="A6529">
        <v>20220630</v>
      </c>
      <c r="B6529" t="s">
        <v>34</v>
      </c>
      <c r="C6529" t="s">
        <v>35</v>
      </c>
      <c r="D6529" t="s">
        <v>1187</v>
      </c>
      <c r="E6529" t="s">
        <v>1187</v>
      </c>
      <c r="F6529" t="s">
        <v>37</v>
      </c>
      <c r="G6529" t="s">
        <v>38</v>
      </c>
      <c r="I6529" t="s">
        <v>934</v>
      </c>
      <c r="J6529">
        <v>12</v>
      </c>
      <c r="K6529" t="s">
        <v>939</v>
      </c>
      <c r="L6529" t="s">
        <v>1336</v>
      </c>
      <c r="N6529" t="s">
        <v>1358</v>
      </c>
      <c r="Q6529">
        <v>4</v>
      </c>
      <c r="R6529">
        <v>2019</v>
      </c>
      <c r="U6529">
        <v>10.859455000000001</v>
      </c>
      <c r="V6529">
        <v>106.617524</v>
      </c>
      <c r="AA6529">
        <v>2000</v>
      </c>
    </row>
    <row r="6530" spans="1:30" hidden="1">
      <c r="A6530">
        <v>20220630</v>
      </c>
      <c r="B6530" t="s">
        <v>34</v>
      </c>
      <c r="C6530" t="s">
        <v>35</v>
      </c>
      <c r="D6530" t="s">
        <v>1188</v>
      </c>
      <c r="E6530" t="s">
        <v>1188</v>
      </c>
      <c r="F6530" t="s">
        <v>37</v>
      </c>
      <c r="G6530" t="s">
        <v>38</v>
      </c>
      <c r="I6530" t="s">
        <v>934</v>
      </c>
      <c r="J6530">
        <v>10</v>
      </c>
      <c r="K6530" t="s">
        <v>377</v>
      </c>
      <c r="L6530" t="s">
        <v>1336</v>
      </c>
      <c r="N6530" t="s">
        <v>1358</v>
      </c>
      <c r="Q6530">
        <v>4</v>
      </c>
      <c r="R6530">
        <v>2019</v>
      </c>
      <c r="U6530">
        <v>10.775954</v>
      </c>
      <c r="V6530">
        <v>106.67841</v>
      </c>
      <c r="AA6530">
        <v>660</v>
      </c>
    </row>
    <row r="6531" spans="1:30" hidden="1">
      <c r="A6531">
        <v>20220630</v>
      </c>
      <c r="B6531" t="s">
        <v>34</v>
      </c>
      <c r="C6531" t="s">
        <v>35</v>
      </c>
      <c r="D6531" t="s">
        <v>1189</v>
      </c>
      <c r="E6531" t="s">
        <v>1189</v>
      </c>
      <c r="F6531" t="s">
        <v>37</v>
      </c>
      <c r="G6531" t="s">
        <v>38</v>
      </c>
      <c r="I6531" t="s">
        <v>934</v>
      </c>
      <c r="J6531">
        <v>7</v>
      </c>
      <c r="K6531" t="s">
        <v>377</v>
      </c>
      <c r="L6531" t="s">
        <v>68</v>
      </c>
      <c r="N6531" t="s">
        <v>1459</v>
      </c>
      <c r="Q6531">
        <v>4</v>
      </c>
      <c r="R6531">
        <v>2019</v>
      </c>
      <c r="U6531">
        <v>10.733612000000001</v>
      </c>
      <c r="V6531">
        <v>106.706097</v>
      </c>
      <c r="AA6531">
        <v>650</v>
      </c>
    </row>
    <row r="6532" spans="1:30" hidden="1">
      <c r="A6532">
        <v>20220630</v>
      </c>
      <c r="B6532" t="s">
        <v>34</v>
      </c>
      <c r="C6532" t="s">
        <v>35</v>
      </c>
      <c r="D6532" t="s">
        <v>1190</v>
      </c>
      <c r="E6532" t="s">
        <v>1190</v>
      </c>
      <c r="F6532" t="s">
        <v>37</v>
      </c>
      <c r="G6532" t="s">
        <v>38</v>
      </c>
      <c r="I6532" t="s">
        <v>934</v>
      </c>
      <c r="J6532" t="s">
        <v>985</v>
      </c>
      <c r="K6532" t="s">
        <v>939</v>
      </c>
      <c r="L6532" t="s">
        <v>68</v>
      </c>
      <c r="N6532" t="s">
        <v>1459</v>
      </c>
      <c r="Q6532">
        <v>4</v>
      </c>
      <c r="R6532">
        <v>2019</v>
      </c>
      <c r="U6532">
        <v>10.731161</v>
      </c>
      <c r="V6532">
        <v>106.68877000000001</v>
      </c>
      <c r="AA6532">
        <v>400</v>
      </c>
    </row>
    <row r="6533" spans="1:30" hidden="1">
      <c r="A6533">
        <v>20220630</v>
      </c>
      <c r="B6533" t="s">
        <v>34</v>
      </c>
      <c r="C6533" t="s">
        <v>35</v>
      </c>
      <c r="D6533" t="s">
        <v>1191</v>
      </c>
      <c r="E6533" t="s">
        <v>1191</v>
      </c>
      <c r="F6533" t="s">
        <v>37</v>
      </c>
      <c r="G6533" t="s">
        <v>38</v>
      </c>
      <c r="I6533" t="s">
        <v>934</v>
      </c>
      <c r="J6533">
        <v>7</v>
      </c>
      <c r="K6533" t="s">
        <v>377</v>
      </c>
      <c r="L6533" t="s">
        <v>68</v>
      </c>
      <c r="N6533" t="s">
        <v>1459</v>
      </c>
      <c r="Q6533">
        <v>4</v>
      </c>
      <c r="R6533">
        <v>2019</v>
      </c>
      <c r="U6533">
        <v>10.706868999999999</v>
      </c>
      <c r="V6533">
        <v>106.727362</v>
      </c>
      <c r="AA6533">
        <v>479</v>
      </c>
    </row>
    <row r="6534" spans="1:30" hidden="1">
      <c r="A6534">
        <v>20220630</v>
      </c>
      <c r="B6534" t="s">
        <v>34</v>
      </c>
      <c r="C6534" t="s">
        <v>35</v>
      </c>
      <c r="D6534" t="s">
        <v>1192</v>
      </c>
      <c r="E6534" t="s">
        <v>1192</v>
      </c>
      <c r="F6534" t="s">
        <v>37</v>
      </c>
      <c r="G6534" t="s">
        <v>38</v>
      </c>
      <c r="I6534" t="s">
        <v>934</v>
      </c>
      <c r="J6534">
        <v>2</v>
      </c>
      <c r="K6534" t="s">
        <v>377</v>
      </c>
      <c r="L6534" t="s">
        <v>68</v>
      </c>
      <c r="N6534" t="s">
        <v>1459</v>
      </c>
      <c r="Q6534">
        <v>4</v>
      </c>
      <c r="R6534">
        <v>2019</v>
      </c>
      <c r="U6534">
        <v>10.778442999999999</v>
      </c>
      <c r="V6534">
        <v>106.745824</v>
      </c>
      <c r="AA6534">
        <v>400</v>
      </c>
    </row>
    <row r="6535" spans="1:30" hidden="1">
      <c r="A6535">
        <v>20220630</v>
      </c>
      <c r="B6535" t="s">
        <v>34</v>
      </c>
      <c r="C6535" t="s">
        <v>35</v>
      </c>
      <c r="D6535" t="s">
        <v>1193</v>
      </c>
      <c r="E6535" t="s">
        <v>1193</v>
      </c>
      <c r="F6535" t="s">
        <v>37</v>
      </c>
      <c r="G6535" t="s">
        <v>38</v>
      </c>
      <c r="I6535" t="s">
        <v>934</v>
      </c>
      <c r="J6535">
        <v>2</v>
      </c>
      <c r="K6535" t="s">
        <v>377</v>
      </c>
      <c r="L6535" t="s">
        <v>68</v>
      </c>
      <c r="N6535" t="s">
        <v>1459</v>
      </c>
      <c r="Q6535">
        <v>4</v>
      </c>
      <c r="R6535">
        <v>2019</v>
      </c>
      <c r="U6535">
        <v>10.769636</v>
      </c>
      <c r="V6535">
        <v>106.725239</v>
      </c>
      <c r="AA6535">
        <v>375</v>
      </c>
    </row>
    <row r="6536" spans="1:30" hidden="1">
      <c r="A6536">
        <v>20220630</v>
      </c>
      <c r="B6536" t="s">
        <v>34</v>
      </c>
      <c r="C6536" t="s">
        <v>35</v>
      </c>
      <c r="D6536" t="s">
        <v>1194</v>
      </c>
      <c r="E6536" t="s">
        <v>1194</v>
      </c>
      <c r="F6536" t="s">
        <v>37</v>
      </c>
      <c r="G6536" t="s">
        <v>38</v>
      </c>
      <c r="I6536" t="s">
        <v>934</v>
      </c>
      <c r="J6536">
        <v>2</v>
      </c>
      <c r="K6536" t="s">
        <v>377</v>
      </c>
      <c r="L6536" t="s">
        <v>68</v>
      </c>
      <c r="N6536" t="s">
        <v>1459</v>
      </c>
      <c r="Q6536">
        <v>4</v>
      </c>
      <c r="R6536">
        <v>2019</v>
      </c>
      <c r="U6536">
        <v>10.781293</v>
      </c>
      <c r="V6536">
        <v>106.735274</v>
      </c>
      <c r="AA6536">
        <v>1042.78</v>
      </c>
    </row>
    <row r="6537" spans="1:30" hidden="1">
      <c r="A6537">
        <v>20220630</v>
      </c>
      <c r="B6537" t="s">
        <v>34</v>
      </c>
      <c r="C6537" t="s">
        <v>35</v>
      </c>
      <c r="D6537" t="s">
        <v>1195</v>
      </c>
      <c r="E6537" t="s">
        <v>1195</v>
      </c>
      <c r="F6537" t="s">
        <v>37</v>
      </c>
      <c r="G6537" t="s">
        <v>71</v>
      </c>
      <c r="I6537" t="s">
        <v>934</v>
      </c>
      <c r="J6537">
        <v>11</v>
      </c>
      <c r="K6537" t="s">
        <v>939</v>
      </c>
      <c r="L6537" t="s">
        <v>1196</v>
      </c>
      <c r="N6537" t="s">
        <v>1358</v>
      </c>
      <c r="Q6537">
        <v>4</v>
      </c>
      <c r="R6537">
        <v>2019</v>
      </c>
      <c r="U6537">
        <v>10.764308</v>
      </c>
      <c r="V6537">
        <v>106.655901</v>
      </c>
      <c r="W6537">
        <v>3</v>
      </c>
      <c r="Y6537">
        <v>5</v>
      </c>
      <c r="Z6537">
        <v>11068.4</v>
      </c>
      <c r="AA6537">
        <v>6880.84</v>
      </c>
      <c r="AB6537">
        <v>469.3</v>
      </c>
      <c r="AC6537">
        <v>6411.54</v>
      </c>
      <c r="AD6537">
        <v>23.812639999999998</v>
      </c>
    </row>
    <row r="6538" spans="1:30" hidden="1">
      <c r="A6538">
        <v>20220630</v>
      </c>
      <c r="B6538" t="s">
        <v>34</v>
      </c>
      <c r="C6538" t="s">
        <v>35</v>
      </c>
      <c r="D6538" t="s">
        <v>1197</v>
      </c>
      <c r="E6538" t="s">
        <v>1197</v>
      </c>
      <c r="F6538" t="s">
        <v>37</v>
      </c>
      <c r="G6538" t="s">
        <v>43</v>
      </c>
      <c r="I6538" t="s">
        <v>934</v>
      </c>
      <c r="J6538">
        <v>7</v>
      </c>
      <c r="K6538" t="s">
        <v>377</v>
      </c>
      <c r="L6538" t="s">
        <v>1198</v>
      </c>
      <c r="N6538" t="s">
        <v>1449</v>
      </c>
      <c r="Q6538">
        <v>4</v>
      </c>
      <c r="R6538">
        <v>2011</v>
      </c>
      <c r="U6538">
        <v>10.728835</v>
      </c>
      <c r="V6538">
        <v>106.718345</v>
      </c>
      <c r="W6538">
        <v>5</v>
      </c>
      <c r="Y6538">
        <v>8</v>
      </c>
      <c r="AA6538">
        <v>52310</v>
      </c>
      <c r="AB6538">
        <v>4859.05</v>
      </c>
      <c r="AC6538">
        <v>47450.95</v>
      </c>
      <c r="AD6538">
        <v>47.82</v>
      </c>
    </row>
    <row r="6539" spans="1:30" hidden="1">
      <c r="A6539">
        <v>20220630</v>
      </c>
      <c r="B6539" t="s">
        <v>34</v>
      </c>
      <c r="C6539" t="s">
        <v>35</v>
      </c>
      <c r="D6539" t="s">
        <v>1200</v>
      </c>
      <c r="E6539" t="s">
        <v>1200</v>
      </c>
      <c r="F6539" t="s">
        <v>37</v>
      </c>
      <c r="G6539" t="s">
        <v>38</v>
      </c>
      <c r="I6539" t="s">
        <v>934</v>
      </c>
      <c r="J6539">
        <v>7</v>
      </c>
      <c r="K6539" t="s">
        <v>377</v>
      </c>
      <c r="L6539" t="s">
        <v>1336</v>
      </c>
      <c r="N6539" t="s">
        <v>1460</v>
      </c>
      <c r="Q6539">
        <v>4</v>
      </c>
      <c r="R6539">
        <v>2018</v>
      </c>
      <c r="U6539">
        <v>10.728835</v>
      </c>
      <c r="V6539">
        <v>106.718345</v>
      </c>
      <c r="AA6539">
        <v>4207.18</v>
      </c>
    </row>
    <row r="6540" spans="1:30" hidden="1">
      <c r="A6540">
        <v>20220630</v>
      </c>
      <c r="B6540" t="s">
        <v>34</v>
      </c>
      <c r="C6540" t="s">
        <v>35</v>
      </c>
      <c r="D6540" t="s">
        <v>1201</v>
      </c>
      <c r="E6540" t="s">
        <v>1201</v>
      </c>
      <c r="F6540" t="s">
        <v>37</v>
      </c>
      <c r="G6540" t="s">
        <v>38</v>
      </c>
      <c r="I6540" t="s">
        <v>934</v>
      </c>
      <c r="J6540">
        <v>7</v>
      </c>
      <c r="K6540" t="s">
        <v>377</v>
      </c>
      <c r="L6540" t="s">
        <v>1150</v>
      </c>
      <c r="N6540" t="s">
        <v>1358</v>
      </c>
      <c r="Q6540">
        <v>2</v>
      </c>
      <c r="R6540">
        <v>2019</v>
      </c>
      <c r="U6540">
        <v>10.725089000000001</v>
      </c>
      <c r="V6540">
        <v>106.708443</v>
      </c>
      <c r="Z6540">
        <v>373.1</v>
      </c>
      <c r="AA6540">
        <v>351.74</v>
      </c>
    </row>
    <row r="6541" spans="1:30" hidden="1">
      <c r="A6541">
        <v>20220630</v>
      </c>
      <c r="B6541" t="s">
        <v>34</v>
      </c>
      <c r="C6541" t="s">
        <v>35</v>
      </c>
      <c r="D6541" t="s">
        <v>1203</v>
      </c>
      <c r="E6541" t="s">
        <v>1203</v>
      </c>
      <c r="F6541" t="s">
        <v>37</v>
      </c>
      <c r="G6541" t="s">
        <v>38</v>
      </c>
      <c r="I6541" t="s">
        <v>934</v>
      </c>
      <c r="J6541" t="s">
        <v>994</v>
      </c>
      <c r="K6541" t="s">
        <v>939</v>
      </c>
      <c r="L6541" t="s">
        <v>1336</v>
      </c>
      <c r="N6541" t="s">
        <v>1358</v>
      </c>
      <c r="Q6541">
        <v>4</v>
      </c>
      <c r="R6541">
        <v>2019</v>
      </c>
      <c r="U6541">
        <v>10.864105</v>
      </c>
      <c r="V6541">
        <v>106.73439</v>
      </c>
      <c r="W6541">
        <v>2</v>
      </c>
      <c r="Z6541">
        <v>5472.05</v>
      </c>
      <c r="AA6541">
        <v>2000</v>
      </c>
    </row>
    <row r="6542" spans="1:30" hidden="1">
      <c r="A6542">
        <v>20220630</v>
      </c>
      <c r="B6542" t="s">
        <v>34</v>
      </c>
      <c r="C6542" t="s">
        <v>35</v>
      </c>
      <c r="D6542" t="s">
        <v>1204</v>
      </c>
      <c r="E6542" t="s">
        <v>1204</v>
      </c>
      <c r="F6542" t="s">
        <v>37</v>
      </c>
      <c r="G6542" t="s">
        <v>71</v>
      </c>
      <c r="I6542" t="s">
        <v>934</v>
      </c>
      <c r="J6542" t="s">
        <v>994</v>
      </c>
      <c r="K6542" t="s">
        <v>939</v>
      </c>
      <c r="L6542" t="s">
        <v>1205</v>
      </c>
      <c r="N6542" t="s">
        <v>1450</v>
      </c>
      <c r="Q6542">
        <v>4</v>
      </c>
      <c r="R6542">
        <v>2019</v>
      </c>
      <c r="U6542">
        <v>10.844512</v>
      </c>
      <c r="V6542">
        <v>106.762719</v>
      </c>
      <c r="W6542">
        <v>2</v>
      </c>
      <c r="Y6542">
        <v>4</v>
      </c>
      <c r="Z6542">
        <v>12482.74</v>
      </c>
      <c r="AA6542">
        <v>4577</v>
      </c>
      <c r="AB6542">
        <v>79</v>
      </c>
      <c r="AC6542">
        <v>4498</v>
      </c>
      <c r="AD6542">
        <v>28.035</v>
      </c>
    </row>
    <row r="6543" spans="1:30" hidden="1">
      <c r="A6543">
        <v>20220630</v>
      </c>
      <c r="B6543" t="s">
        <v>34</v>
      </c>
      <c r="C6543" t="s">
        <v>35</v>
      </c>
      <c r="D6543" t="s">
        <v>1207</v>
      </c>
      <c r="E6543" t="s">
        <v>1207</v>
      </c>
      <c r="F6543" t="s">
        <v>37</v>
      </c>
      <c r="G6543" t="s">
        <v>38</v>
      </c>
      <c r="I6543" t="s">
        <v>934</v>
      </c>
      <c r="J6543" t="s">
        <v>994</v>
      </c>
      <c r="K6543" t="s">
        <v>939</v>
      </c>
      <c r="L6543" t="s">
        <v>1336</v>
      </c>
      <c r="N6543" t="s">
        <v>1358</v>
      </c>
      <c r="Q6543">
        <v>4</v>
      </c>
      <c r="R6543">
        <v>2019</v>
      </c>
      <c r="U6543">
        <v>10.844512</v>
      </c>
      <c r="V6543">
        <v>106.762719</v>
      </c>
      <c r="AA6543">
        <v>2000</v>
      </c>
    </row>
    <row r="6544" spans="1:30" hidden="1">
      <c r="A6544">
        <v>20220630</v>
      </c>
      <c r="B6544" t="s">
        <v>34</v>
      </c>
      <c r="C6544" t="s">
        <v>35</v>
      </c>
      <c r="D6544" t="s">
        <v>1496</v>
      </c>
      <c r="E6544" t="s">
        <v>1496</v>
      </c>
      <c r="F6544" t="s">
        <v>37</v>
      </c>
      <c r="G6544" t="s">
        <v>43</v>
      </c>
      <c r="I6544" t="s">
        <v>934</v>
      </c>
      <c r="J6544">
        <v>7</v>
      </c>
      <c r="K6544" t="s">
        <v>377</v>
      </c>
      <c r="L6544" t="s">
        <v>68</v>
      </c>
      <c r="N6544" t="s">
        <v>1358</v>
      </c>
      <c r="Q6544">
        <v>2</v>
      </c>
      <c r="R6544">
        <v>2017</v>
      </c>
      <c r="U6544">
        <v>10.743708</v>
      </c>
      <c r="V6544">
        <v>106.73226699999999</v>
      </c>
      <c r="W6544">
        <v>3</v>
      </c>
      <c r="Y6544">
        <v>4</v>
      </c>
      <c r="Z6544">
        <v>6320</v>
      </c>
      <c r="AA6544">
        <v>2946.7</v>
      </c>
      <c r="AB6544">
        <v>899.6</v>
      </c>
      <c r="AC6544">
        <v>2047.1</v>
      </c>
      <c r="AD6544">
        <v>24</v>
      </c>
    </row>
    <row r="6545" spans="1:30" hidden="1">
      <c r="A6545">
        <v>20220630</v>
      </c>
      <c r="B6545" t="s">
        <v>34</v>
      </c>
      <c r="C6545" t="s">
        <v>35</v>
      </c>
      <c r="D6545" t="s">
        <v>1209</v>
      </c>
      <c r="E6545" t="s">
        <v>1209</v>
      </c>
      <c r="F6545" t="s">
        <v>37</v>
      </c>
      <c r="G6545" t="s">
        <v>38</v>
      </c>
      <c r="I6545" t="s">
        <v>934</v>
      </c>
      <c r="J6545">
        <v>7</v>
      </c>
      <c r="K6545" t="s">
        <v>377</v>
      </c>
      <c r="L6545" t="s">
        <v>68</v>
      </c>
      <c r="N6545" t="s">
        <v>1459</v>
      </c>
      <c r="Q6545">
        <v>2</v>
      </c>
      <c r="R6545">
        <v>2017</v>
      </c>
      <c r="U6545">
        <v>10.743708</v>
      </c>
      <c r="V6545">
        <v>106.73226699999999</v>
      </c>
      <c r="AA6545">
        <v>1795.5</v>
      </c>
    </row>
    <row r="6546" spans="1:30" hidden="1">
      <c r="A6546">
        <v>20220630</v>
      </c>
      <c r="B6546" t="s">
        <v>34</v>
      </c>
      <c r="C6546" t="s">
        <v>35</v>
      </c>
      <c r="D6546" t="s">
        <v>1210</v>
      </c>
      <c r="E6546" t="s">
        <v>1210</v>
      </c>
      <c r="F6546" t="s">
        <v>37</v>
      </c>
      <c r="G6546" t="s">
        <v>43</v>
      </c>
      <c r="I6546" t="s">
        <v>934</v>
      </c>
      <c r="J6546" t="s">
        <v>985</v>
      </c>
      <c r="K6546" t="s">
        <v>939</v>
      </c>
      <c r="L6546" t="s">
        <v>1205</v>
      </c>
      <c r="Q6546">
        <v>1</v>
      </c>
      <c r="R6546">
        <v>2020</v>
      </c>
      <c r="U6546">
        <v>10.733319</v>
      </c>
      <c r="V6546">
        <v>106.688986</v>
      </c>
      <c r="W6546">
        <v>3</v>
      </c>
      <c r="Y6546">
        <v>5</v>
      </c>
      <c r="Z6546">
        <v>12483</v>
      </c>
      <c r="AA6546">
        <v>7238.5550000000003</v>
      </c>
      <c r="AB6546">
        <v>528</v>
      </c>
      <c r="AC6546">
        <v>6710.5550000000003</v>
      </c>
      <c r="AD6546">
        <v>29</v>
      </c>
    </row>
    <row r="6547" spans="1:30" hidden="1">
      <c r="A6547">
        <v>20220630</v>
      </c>
      <c r="B6547" t="s">
        <v>34</v>
      </c>
      <c r="C6547" t="s">
        <v>35</v>
      </c>
      <c r="D6547" t="s">
        <v>1211</v>
      </c>
      <c r="E6547" t="s">
        <v>1211</v>
      </c>
      <c r="F6547" t="s">
        <v>37</v>
      </c>
      <c r="G6547" t="s">
        <v>38</v>
      </c>
      <c r="I6547" t="s">
        <v>934</v>
      </c>
      <c r="J6547" t="s">
        <v>985</v>
      </c>
      <c r="K6547" t="s">
        <v>939</v>
      </c>
      <c r="L6547" t="s">
        <v>1336</v>
      </c>
      <c r="Q6547">
        <v>1</v>
      </c>
      <c r="R6547">
        <v>2020</v>
      </c>
      <c r="U6547">
        <v>10.733319</v>
      </c>
      <c r="V6547">
        <v>106.688986</v>
      </c>
      <c r="AA6547">
        <v>2123.5</v>
      </c>
    </row>
    <row r="6548" spans="1:30" hidden="1">
      <c r="A6548">
        <v>20220630</v>
      </c>
      <c r="B6548" t="s">
        <v>34</v>
      </c>
      <c r="C6548" t="s">
        <v>35</v>
      </c>
      <c r="D6548" t="s">
        <v>1212</v>
      </c>
      <c r="E6548" t="s">
        <v>1212</v>
      </c>
      <c r="F6548" t="s">
        <v>37</v>
      </c>
      <c r="G6548" t="s">
        <v>38</v>
      </c>
      <c r="I6548" t="s">
        <v>934</v>
      </c>
      <c r="J6548">
        <v>7</v>
      </c>
      <c r="K6548" t="s">
        <v>377</v>
      </c>
      <c r="L6548" t="s">
        <v>1336</v>
      </c>
      <c r="Q6548">
        <v>1</v>
      </c>
      <c r="R6548">
        <v>2020</v>
      </c>
      <c r="U6548">
        <v>10.72942974</v>
      </c>
      <c r="V6548">
        <v>106.71985669999999</v>
      </c>
      <c r="AA6548">
        <v>500</v>
      </c>
    </row>
    <row r="6549" spans="1:30" hidden="1">
      <c r="A6549">
        <v>20220630</v>
      </c>
      <c r="B6549" t="s">
        <v>34</v>
      </c>
      <c r="C6549" t="s">
        <v>35</v>
      </c>
      <c r="D6549" t="s">
        <v>1213</v>
      </c>
      <c r="E6549" t="s">
        <v>1213</v>
      </c>
      <c r="F6549" t="s">
        <v>37</v>
      </c>
      <c r="G6549" t="s">
        <v>71</v>
      </c>
      <c r="I6549" t="s">
        <v>934</v>
      </c>
      <c r="J6549" t="s">
        <v>938</v>
      </c>
      <c r="K6549" t="s">
        <v>939</v>
      </c>
      <c r="L6549" t="s">
        <v>1214</v>
      </c>
      <c r="N6549" t="s">
        <v>1451</v>
      </c>
      <c r="Q6549">
        <v>3</v>
      </c>
      <c r="R6549">
        <v>2020</v>
      </c>
      <c r="U6549">
        <v>10.804259</v>
      </c>
      <c r="V6549">
        <v>106.65207599999999</v>
      </c>
      <c r="W6549">
        <v>3</v>
      </c>
      <c r="Y6549">
        <v>6</v>
      </c>
      <c r="Z6549">
        <v>7482</v>
      </c>
      <c r="AA6549">
        <v>5611.5</v>
      </c>
      <c r="AB6549">
        <v>350</v>
      </c>
      <c r="AC6549">
        <v>5261.5</v>
      </c>
      <c r="AD6549">
        <v>24</v>
      </c>
    </row>
    <row r="6550" spans="1:30" hidden="1">
      <c r="A6550">
        <v>20220630</v>
      </c>
      <c r="B6550" t="s">
        <v>34</v>
      </c>
      <c r="C6550" t="s">
        <v>35</v>
      </c>
      <c r="D6550" t="s">
        <v>1215</v>
      </c>
      <c r="E6550" t="s">
        <v>1215</v>
      </c>
      <c r="F6550" t="s">
        <v>37</v>
      </c>
      <c r="G6550" t="s">
        <v>71</v>
      </c>
      <c r="I6550" t="s">
        <v>934</v>
      </c>
      <c r="J6550">
        <v>1</v>
      </c>
      <c r="K6550" t="s">
        <v>419</v>
      </c>
      <c r="L6550" t="s">
        <v>1216</v>
      </c>
      <c r="N6550" t="s">
        <v>1358</v>
      </c>
      <c r="Q6550">
        <v>3</v>
      </c>
      <c r="R6550">
        <v>2020</v>
      </c>
      <c r="U6550">
        <v>10.774697</v>
      </c>
      <c r="V6550">
        <v>106.70599900000001</v>
      </c>
      <c r="W6550">
        <v>2</v>
      </c>
      <c r="Y6550">
        <v>7.3149741820000003</v>
      </c>
      <c r="Z6550">
        <v>1460</v>
      </c>
      <c r="AA6550">
        <v>910</v>
      </c>
      <c r="AC6550">
        <v>910</v>
      </c>
      <c r="AD6550">
        <v>92.314974179999993</v>
      </c>
    </row>
    <row r="6551" spans="1:30" hidden="1">
      <c r="A6551">
        <v>20220630</v>
      </c>
      <c r="B6551" t="s">
        <v>34</v>
      </c>
      <c r="C6551" t="s">
        <v>35</v>
      </c>
      <c r="D6551" t="s">
        <v>1217</v>
      </c>
      <c r="E6551" t="s">
        <v>1217</v>
      </c>
      <c r="F6551" t="s">
        <v>37</v>
      </c>
      <c r="G6551" t="s">
        <v>71</v>
      </c>
      <c r="I6551" t="s">
        <v>934</v>
      </c>
      <c r="J6551">
        <v>7</v>
      </c>
      <c r="K6551" t="s">
        <v>377</v>
      </c>
      <c r="L6551" t="s">
        <v>1198</v>
      </c>
      <c r="Q6551">
        <v>4</v>
      </c>
      <c r="R6551">
        <v>2020</v>
      </c>
      <c r="U6551">
        <v>10.728106</v>
      </c>
      <c r="V6551">
        <v>106.711699</v>
      </c>
      <c r="W6551">
        <v>1</v>
      </c>
      <c r="Y6551">
        <v>1.2</v>
      </c>
      <c r="AA6551">
        <v>812</v>
      </c>
      <c r="AB6551">
        <v>591</v>
      </c>
      <c r="AC6551">
        <v>221</v>
      </c>
      <c r="AD6551">
        <v>42.983280000000001</v>
      </c>
    </row>
    <row r="6552" spans="1:30" hidden="1">
      <c r="A6552">
        <v>20220630</v>
      </c>
      <c r="B6552" t="s">
        <v>34</v>
      </c>
      <c r="C6552" t="s">
        <v>35</v>
      </c>
      <c r="D6552" t="s">
        <v>1219</v>
      </c>
      <c r="E6552" t="s">
        <v>1219</v>
      </c>
      <c r="F6552" t="s">
        <v>37</v>
      </c>
      <c r="G6552" t="s">
        <v>38</v>
      </c>
      <c r="I6552" t="s">
        <v>934</v>
      </c>
      <c r="J6552">
        <v>7</v>
      </c>
      <c r="K6552" t="s">
        <v>377</v>
      </c>
      <c r="L6552" t="s">
        <v>1198</v>
      </c>
      <c r="Q6552">
        <v>4</v>
      </c>
      <c r="R6552">
        <v>2020</v>
      </c>
      <c r="U6552">
        <v>10.728106</v>
      </c>
      <c r="V6552">
        <v>106.711699</v>
      </c>
      <c r="AA6552">
        <v>4700</v>
      </c>
    </row>
    <row r="6553" spans="1:30" hidden="1">
      <c r="A6553">
        <v>20220630</v>
      </c>
      <c r="B6553" t="s">
        <v>34</v>
      </c>
      <c r="C6553" t="s">
        <v>35</v>
      </c>
      <c r="D6553" t="s">
        <v>1220</v>
      </c>
      <c r="E6553" t="s">
        <v>1220</v>
      </c>
      <c r="F6553" t="s">
        <v>37</v>
      </c>
      <c r="G6553" t="s">
        <v>43</v>
      </c>
      <c r="I6553" t="s">
        <v>934</v>
      </c>
      <c r="J6553" t="s">
        <v>955</v>
      </c>
      <c r="K6553" t="s">
        <v>939</v>
      </c>
      <c r="L6553" t="s">
        <v>1336</v>
      </c>
      <c r="Q6553">
        <v>2</v>
      </c>
      <c r="R6553">
        <v>2021</v>
      </c>
      <c r="U6553">
        <v>10.817828</v>
      </c>
      <c r="V6553">
        <v>106.630932</v>
      </c>
      <c r="AA6553">
        <v>3919.95</v>
      </c>
      <c r="AC6553">
        <v>3919.95</v>
      </c>
      <c r="AD6553">
        <v>67</v>
      </c>
    </row>
    <row r="6554" spans="1:30" hidden="1">
      <c r="A6554">
        <v>20220630</v>
      </c>
      <c r="B6554" t="s">
        <v>34</v>
      </c>
      <c r="C6554" t="s">
        <v>35</v>
      </c>
      <c r="D6554" t="s">
        <v>1353</v>
      </c>
      <c r="E6554" t="s">
        <v>1353</v>
      </c>
      <c r="F6554" t="s">
        <v>37</v>
      </c>
      <c r="G6554" t="s">
        <v>38</v>
      </c>
      <c r="I6554" t="s">
        <v>934</v>
      </c>
      <c r="J6554" t="s">
        <v>955</v>
      </c>
      <c r="K6554" t="s">
        <v>939</v>
      </c>
      <c r="L6554" t="s">
        <v>1336</v>
      </c>
      <c r="Q6554">
        <v>2</v>
      </c>
      <c r="R6554">
        <v>2021</v>
      </c>
      <c r="U6554">
        <v>10.817828</v>
      </c>
      <c r="V6554">
        <v>106.630932</v>
      </c>
      <c r="AA6554">
        <v>4646.3999999999996</v>
      </c>
    </row>
    <row r="6555" spans="1:30" hidden="1">
      <c r="A6555">
        <v>20220630</v>
      </c>
      <c r="B6555" t="s">
        <v>34</v>
      </c>
      <c r="C6555" t="s">
        <v>35</v>
      </c>
      <c r="D6555" t="s">
        <v>1223</v>
      </c>
      <c r="E6555" t="s">
        <v>1223</v>
      </c>
      <c r="F6555" t="s">
        <v>37</v>
      </c>
      <c r="G6555" t="s">
        <v>71</v>
      </c>
      <c r="I6555" t="s">
        <v>934</v>
      </c>
      <c r="J6555" t="s">
        <v>978</v>
      </c>
      <c r="K6555" t="s">
        <v>377</v>
      </c>
      <c r="L6555" t="s">
        <v>1205</v>
      </c>
      <c r="Q6555">
        <v>3</v>
      </c>
      <c r="R6555">
        <v>2021</v>
      </c>
      <c r="U6555">
        <v>10.816473999999999</v>
      </c>
      <c r="V6555">
        <v>106.70567200000001</v>
      </c>
      <c r="Y6555">
        <v>0.7</v>
      </c>
      <c r="AA6555">
        <v>1960</v>
      </c>
      <c r="AB6555">
        <v>424.24</v>
      </c>
      <c r="AC6555">
        <v>1535.76</v>
      </c>
      <c r="AD6555">
        <v>22.7</v>
      </c>
    </row>
    <row r="6556" spans="1:30" hidden="1">
      <c r="A6556">
        <v>20220630</v>
      </c>
      <c r="B6556" t="s">
        <v>34</v>
      </c>
      <c r="C6556" t="s">
        <v>35</v>
      </c>
      <c r="D6556" t="s">
        <v>1224</v>
      </c>
      <c r="E6556" t="s">
        <v>1224</v>
      </c>
      <c r="F6556" t="s">
        <v>37</v>
      </c>
      <c r="G6556" t="s">
        <v>71</v>
      </c>
      <c r="I6556" t="s">
        <v>934</v>
      </c>
      <c r="J6556">
        <v>7</v>
      </c>
      <c r="K6556" t="s">
        <v>377</v>
      </c>
      <c r="L6556" t="s">
        <v>1354</v>
      </c>
      <c r="Q6556">
        <v>4</v>
      </c>
      <c r="R6556">
        <v>2020</v>
      </c>
      <c r="U6556">
        <v>10.716302000000001</v>
      </c>
      <c r="V6556">
        <v>106.737112</v>
      </c>
      <c r="W6556">
        <v>5</v>
      </c>
      <c r="Y6556">
        <v>1.5</v>
      </c>
      <c r="AA6556">
        <v>2880</v>
      </c>
      <c r="AC6556">
        <v>2880</v>
      </c>
      <c r="AD6556">
        <v>13.5</v>
      </c>
    </row>
    <row r="6557" spans="1:30" hidden="1">
      <c r="A6557">
        <v>20220630</v>
      </c>
      <c r="B6557" t="s">
        <v>34</v>
      </c>
      <c r="C6557" t="s">
        <v>35</v>
      </c>
      <c r="D6557" t="s">
        <v>1307</v>
      </c>
      <c r="E6557" t="s">
        <v>1307</v>
      </c>
      <c r="F6557" t="s">
        <v>37</v>
      </c>
      <c r="G6557" t="s">
        <v>43</v>
      </c>
      <c r="I6557" t="s">
        <v>934</v>
      </c>
      <c r="J6557">
        <v>1</v>
      </c>
      <c r="K6557" t="s">
        <v>419</v>
      </c>
      <c r="L6557" t="s">
        <v>1364</v>
      </c>
      <c r="Q6557">
        <v>1</v>
      </c>
      <c r="R6557">
        <v>2022</v>
      </c>
      <c r="U6557">
        <v>10.776357000000001</v>
      </c>
      <c r="V6557">
        <v>106.702343</v>
      </c>
      <c r="W6557">
        <v>4</v>
      </c>
      <c r="Y6557">
        <v>12</v>
      </c>
      <c r="AA6557">
        <v>7000</v>
      </c>
      <c r="AB6557">
        <v>1136.27</v>
      </c>
      <c r="AC6557">
        <v>5863.73</v>
      </c>
      <c r="AD6557">
        <v>262</v>
      </c>
    </row>
    <row r="6558" spans="1:30" hidden="1">
      <c r="A6558">
        <v>20220630</v>
      </c>
      <c r="B6558" t="s">
        <v>34</v>
      </c>
      <c r="C6558" t="s">
        <v>35</v>
      </c>
      <c r="D6558" t="s">
        <v>1227</v>
      </c>
      <c r="E6558" t="s">
        <v>1227</v>
      </c>
      <c r="F6558" t="s">
        <v>148</v>
      </c>
      <c r="G6558" t="s">
        <v>38</v>
      </c>
      <c r="I6558" t="s">
        <v>934</v>
      </c>
      <c r="J6558" t="s">
        <v>985</v>
      </c>
      <c r="K6558" t="s">
        <v>939</v>
      </c>
      <c r="L6558" t="s">
        <v>51</v>
      </c>
      <c r="R6558">
        <v>2007</v>
      </c>
      <c r="AA6558">
        <v>200</v>
      </c>
    </row>
    <row r="6559" spans="1:30" hidden="1">
      <c r="A6559">
        <v>20220630</v>
      </c>
      <c r="B6559" t="s">
        <v>34</v>
      </c>
      <c r="C6559" t="s">
        <v>35</v>
      </c>
      <c r="D6559" t="s">
        <v>1228</v>
      </c>
      <c r="E6559" t="s">
        <v>1228</v>
      </c>
      <c r="F6559" t="s">
        <v>148</v>
      </c>
      <c r="G6559" t="s">
        <v>38</v>
      </c>
      <c r="I6559" t="s">
        <v>934</v>
      </c>
      <c r="J6559">
        <v>7</v>
      </c>
      <c r="K6559" t="s">
        <v>377</v>
      </c>
      <c r="L6559" t="s">
        <v>51</v>
      </c>
      <c r="R6559">
        <v>2007</v>
      </c>
      <c r="AA6559">
        <v>200</v>
      </c>
    </row>
    <row r="6560" spans="1:30" hidden="1">
      <c r="A6560">
        <v>20220630</v>
      </c>
      <c r="B6560" t="s">
        <v>34</v>
      </c>
      <c r="C6560" t="s">
        <v>35</v>
      </c>
      <c r="D6560" t="s">
        <v>1229</v>
      </c>
      <c r="E6560" t="s">
        <v>1229</v>
      </c>
      <c r="F6560" t="s">
        <v>148</v>
      </c>
      <c r="G6560" t="s">
        <v>38</v>
      </c>
      <c r="I6560" t="s">
        <v>934</v>
      </c>
      <c r="J6560">
        <v>7</v>
      </c>
      <c r="K6560" t="s">
        <v>377</v>
      </c>
      <c r="L6560" t="s">
        <v>51</v>
      </c>
      <c r="R6560">
        <v>2007</v>
      </c>
      <c r="AA6560">
        <v>300</v>
      </c>
    </row>
    <row r="6561" spans="1:27" hidden="1">
      <c r="A6561">
        <v>20220630</v>
      </c>
      <c r="B6561" t="s">
        <v>34</v>
      </c>
      <c r="C6561" t="s">
        <v>35</v>
      </c>
      <c r="D6561" t="s">
        <v>1230</v>
      </c>
      <c r="E6561" t="s">
        <v>1230</v>
      </c>
      <c r="F6561" t="s">
        <v>148</v>
      </c>
      <c r="G6561" t="s">
        <v>38</v>
      </c>
      <c r="I6561" t="s">
        <v>934</v>
      </c>
      <c r="J6561" t="s">
        <v>978</v>
      </c>
      <c r="K6561" t="s">
        <v>377</v>
      </c>
      <c r="L6561" t="s">
        <v>51</v>
      </c>
      <c r="R6561">
        <v>2007</v>
      </c>
      <c r="U6561">
        <v>10.81129</v>
      </c>
      <c r="V6561">
        <v>106.704486</v>
      </c>
      <c r="AA6561">
        <v>3000</v>
      </c>
    </row>
    <row r="6562" spans="1:27" hidden="1">
      <c r="A6562">
        <v>20220630</v>
      </c>
      <c r="B6562" t="s">
        <v>34</v>
      </c>
      <c r="C6562" t="s">
        <v>35</v>
      </c>
      <c r="D6562" t="s">
        <v>1231</v>
      </c>
      <c r="E6562" t="s">
        <v>1231</v>
      </c>
      <c r="F6562" t="s">
        <v>148</v>
      </c>
      <c r="G6562" t="s">
        <v>38</v>
      </c>
      <c r="I6562" t="s">
        <v>934</v>
      </c>
      <c r="J6562">
        <v>1</v>
      </c>
      <c r="K6562" t="s">
        <v>419</v>
      </c>
      <c r="L6562" t="s">
        <v>51</v>
      </c>
      <c r="R6562">
        <v>2002</v>
      </c>
      <c r="AA6562">
        <v>2000</v>
      </c>
    </row>
    <row r="6563" spans="1:27" hidden="1">
      <c r="A6563">
        <v>20220630</v>
      </c>
      <c r="B6563" t="s">
        <v>34</v>
      </c>
      <c r="C6563" t="s">
        <v>35</v>
      </c>
      <c r="D6563" t="s">
        <v>1232</v>
      </c>
      <c r="E6563" t="s">
        <v>1232</v>
      </c>
      <c r="F6563" t="s">
        <v>148</v>
      </c>
      <c r="G6563" t="s">
        <v>38</v>
      </c>
      <c r="I6563" t="s">
        <v>934</v>
      </c>
      <c r="J6563">
        <v>4</v>
      </c>
      <c r="K6563" t="s">
        <v>377</v>
      </c>
      <c r="L6563" t="s">
        <v>51</v>
      </c>
      <c r="R6563">
        <v>2008</v>
      </c>
      <c r="AA6563">
        <v>1000</v>
      </c>
    </row>
    <row r="6564" spans="1:27" hidden="1">
      <c r="A6564">
        <v>20220630</v>
      </c>
      <c r="B6564" t="s">
        <v>34</v>
      </c>
      <c r="C6564" t="s">
        <v>35</v>
      </c>
      <c r="D6564" t="s">
        <v>1233</v>
      </c>
      <c r="E6564" t="s">
        <v>1233</v>
      </c>
      <c r="F6564" t="s">
        <v>148</v>
      </c>
      <c r="G6564" t="s">
        <v>38</v>
      </c>
      <c r="I6564" t="s">
        <v>934</v>
      </c>
      <c r="J6564">
        <v>1</v>
      </c>
      <c r="K6564" t="s">
        <v>419</v>
      </c>
      <c r="L6564" t="s">
        <v>51</v>
      </c>
      <c r="R6564">
        <v>1998</v>
      </c>
      <c r="AA6564">
        <v>300</v>
      </c>
    </row>
    <row r="6565" spans="1:27" hidden="1">
      <c r="A6565">
        <v>20220630</v>
      </c>
      <c r="B6565" t="s">
        <v>34</v>
      </c>
      <c r="C6565" t="s">
        <v>35</v>
      </c>
      <c r="D6565" t="s">
        <v>1234</v>
      </c>
      <c r="E6565" t="s">
        <v>1234</v>
      </c>
      <c r="F6565" t="s">
        <v>148</v>
      </c>
      <c r="G6565" t="s">
        <v>38</v>
      </c>
      <c r="I6565" t="s">
        <v>934</v>
      </c>
      <c r="J6565">
        <v>1</v>
      </c>
      <c r="K6565" t="s">
        <v>419</v>
      </c>
      <c r="L6565" t="s">
        <v>51</v>
      </c>
      <c r="R6565">
        <v>1997</v>
      </c>
      <c r="AA6565">
        <v>200</v>
      </c>
    </row>
    <row r="6566" spans="1:27" hidden="1">
      <c r="A6566">
        <v>20220630</v>
      </c>
      <c r="B6566" t="s">
        <v>34</v>
      </c>
      <c r="C6566" t="s">
        <v>35</v>
      </c>
      <c r="D6566" t="s">
        <v>1235</v>
      </c>
      <c r="E6566" t="s">
        <v>1235</v>
      </c>
      <c r="F6566" t="s">
        <v>148</v>
      </c>
      <c r="G6566" t="s">
        <v>38</v>
      </c>
      <c r="I6566" t="s">
        <v>934</v>
      </c>
      <c r="J6566">
        <v>5</v>
      </c>
      <c r="K6566" t="s">
        <v>377</v>
      </c>
      <c r="L6566" t="s">
        <v>51</v>
      </c>
      <c r="R6566">
        <v>2007</v>
      </c>
      <c r="AA6566">
        <v>600</v>
      </c>
    </row>
    <row r="6567" spans="1:27" hidden="1">
      <c r="A6567">
        <v>20220630</v>
      </c>
      <c r="B6567" t="s">
        <v>34</v>
      </c>
      <c r="C6567" t="s">
        <v>35</v>
      </c>
      <c r="D6567" t="s">
        <v>1236</v>
      </c>
      <c r="E6567" t="s">
        <v>1236</v>
      </c>
      <c r="F6567" t="s">
        <v>148</v>
      </c>
      <c r="G6567" t="s">
        <v>43</v>
      </c>
      <c r="I6567" t="s">
        <v>934</v>
      </c>
      <c r="J6567" t="s">
        <v>968</v>
      </c>
      <c r="K6567" t="s">
        <v>939</v>
      </c>
      <c r="Q6567">
        <v>2</v>
      </c>
      <c r="R6567">
        <v>2012</v>
      </c>
      <c r="U6567">
        <v>10.825746000000001</v>
      </c>
      <c r="V6567">
        <v>106.679497</v>
      </c>
      <c r="AA6567">
        <v>1500</v>
      </c>
    </row>
    <row r="6568" spans="1:27" hidden="1">
      <c r="A6568">
        <v>20220630</v>
      </c>
      <c r="B6568" t="s">
        <v>34</v>
      </c>
      <c r="C6568" t="s">
        <v>35</v>
      </c>
      <c r="D6568" t="s">
        <v>1237</v>
      </c>
      <c r="E6568" t="s">
        <v>1237</v>
      </c>
      <c r="F6568" t="s">
        <v>148</v>
      </c>
      <c r="G6568" t="s">
        <v>38</v>
      </c>
      <c r="I6568" t="s">
        <v>934</v>
      </c>
      <c r="J6568" t="s">
        <v>938</v>
      </c>
      <c r="K6568" t="s">
        <v>939</v>
      </c>
      <c r="L6568" t="s">
        <v>1238</v>
      </c>
      <c r="Q6568">
        <v>1</v>
      </c>
      <c r="R6568">
        <v>2017</v>
      </c>
      <c r="U6568">
        <v>10.784342000000001</v>
      </c>
      <c r="V6568">
        <v>106.642382</v>
      </c>
      <c r="AA6568">
        <v>1600</v>
      </c>
    </row>
    <row r="6569" spans="1:27" hidden="1">
      <c r="A6569">
        <v>20220630</v>
      </c>
      <c r="B6569" t="s">
        <v>34</v>
      </c>
      <c r="C6569" t="s">
        <v>35</v>
      </c>
      <c r="D6569" t="s">
        <v>1239</v>
      </c>
      <c r="E6569" t="s">
        <v>1239</v>
      </c>
      <c r="F6569" t="s">
        <v>148</v>
      </c>
      <c r="G6569" t="s">
        <v>38</v>
      </c>
      <c r="I6569" t="s">
        <v>934</v>
      </c>
      <c r="J6569">
        <v>7</v>
      </c>
      <c r="K6569" t="s">
        <v>377</v>
      </c>
      <c r="L6569" t="s">
        <v>1336</v>
      </c>
      <c r="Q6569">
        <v>1</v>
      </c>
      <c r="R6569">
        <v>2017</v>
      </c>
      <c r="U6569">
        <v>10.701328</v>
      </c>
      <c r="V6569">
        <v>106.732381</v>
      </c>
      <c r="AA6569">
        <v>1840</v>
      </c>
    </row>
    <row r="6570" spans="1:27" hidden="1">
      <c r="A6570">
        <v>20220630</v>
      </c>
      <c r="B6570" t="s">
        <v>34</v>
      </c>
      <c r="C6570" t="s">
        <v>35</v>
      </c>
      <c r="D6570" t="s">
        <v>1240</v>
      </c>
      <c r="E6570" t="s">
        <v>1240</v>
      </c>
      <c r="F6570" t="s">
        <v>148</v>
      </c>
      <c r="G6570" t="s">
        <v>38</v>
      </c>
      <c r="I6570" t="s">
        <v>934</v>
      </c>
      <c r="J6570" t="s">
        <v>955</v>
      </c>
      <c r="K6570" t="s">
        <v>939</v>
      </c>
      <c r="L6570" t="s">
        <v>1238</v>
      </c>
      <c r="Q6570">
        <v>3</v>
      </c>
      <c r="R6570">
        <v>2017</v>
      </c>
      <c r="U6570">
        <v>10.774908999999999</v>
      </c>
      <c r="V6570">
        <v>106.63323099999999</v>
      </c>
      <c r="AA6570">
        <v>1400</v>
      </c>
    </row>
    <row r="6571" spans="1:27" hidden="1">
      <c r="A6571">
        <v>20220630</v>
      </c>
      <c r="B6571" t="s">
        <v>34</v>
      </c>
      <c r="C6571" t="s">
        <v>35</v>
      </c>
      <c r="D6571" t="s">
        <v>1241</v>
      </c>
      <c r="E6571" t="s">
        <v>1241</v>
      </c>
      <c r="F6571" t="s">
        <v>148</v>
      </c>
      <c r="G6571" t="s">
        <v>38</v>
      </c>
      <c r="I6571" t="s">
        <v>934</v>
      </c>
      <c r="J6571" t="s">
        <v>949</v>
      </c>
      <c r="K6571" t="s">
        <v>939</v>
      </c>
      <c r="L6571" t="s">
        <v>1238</v>
      </c>
      <c r="Q6571">
        <v>4</v>
      </c>
      <c r="R6571">
        <v>2016</v>
      </c>
      <c r="AA6571">
        <v>2200</v>
      </c>
    </row>
    <row r="6572" spans="1:27" hidden="1">
      <c r="A6572">
        <v>20220630</v>
      </c>
      <c r="B6572" t="s">
        <v>34</v>
      </c>
      <c r="C6572" t="s">
        <v>35</v>
      </c>
      <c r="D6572" t="s">
        <v>1242</v>
      </c>
      <c r="E6572" t="s">
        <v>1242</v>
      </c>
      <c r="F6572" t="s">
        <v>148</v>
      </c>
      <c r="G6572" t="s">
        <v>38</v>
      </c>
      <c r="I6572" t="s">
        <v>934</v>
      </c>
      <c r="J6572" t="s">
        <v>968</v>
      </c>
      <c r="K6572" t="s">
        <v>939</v>
      </c>
      <c r="L6572" t="s">
        <v>1238</v>
      </c>
      <c r="Q6572">
        <v>4</v>
      </c>
      <c r="R6572">
        <v>2016</v>
      </c>
      <c r="U6572">
        <v>10.850686</v>
      </c>
      <c r="V6572">
        <v>106.65349500000001</v>
      </c>
      <c r="AA6572">
        <v>2700</v>
      </c>
    </row>
    <row r="6573" spans="1:27" hidden="1">
      <c r="A6573">
        <v>20220630</v>
      </c>
      <c r="B6573" t="s">
        <v>34</v>
      </c>
      <c r="C6573" t="s">
        <v>35</v>
      </c>
      <c r="D6573" t="s">
        <v>1243</v>
      </c>
      <c r="E6573" t="s">
        <v>1243</v>
      </c>
      <c r="F6573" t="s">
        <v>148</v>
      </c>
      <c r="G6573" t="s">
        <v>38</v>
      </c>
      <c r="I6573" t="s">
        <v>934</v>
      </c>
      <c r="J6573" t="s">
        <v>968</v>
      </c>
      <c r="K6573" t="s">
        <v>939</v>
      </c>
      <c r="L6573" t="s">
        <v>1238</v>
      </c>
      <c r="Q6573">
        <v>4</v>
      </c>
      <c r="R6573">
        <v>2016</v>
      </c>
      <c r="U6573">
        <v>10.815086000000001</v>
      </c>
      <c r="V6573">
        <v>106.682447</v>
      </c>
      <c r="AA6573">
        <v>1800</v>
      </c>
    </row>
    <row r="6574" spans="1:27" hidden="1">
      <c r="A6574">
        <v>20220630</v>
      </c>
      <c r="B6574" t="s">
        <v>34</v>
      </c>
      <c r="C6574" t="s">
        <v>35</v>
      </c>
      <c r="D6574" t="s">
        <v>1244</v>
      </c>
      <c r="E6574" t="s">
        <v>1244</v>
      </c>
      <c r="F6574" t="s">
        <v>148</v>
      </c>
      <c r="G6574" t="s">
        <v>38</v>
      </c>
      <c r="I6574" t="s">
        <v>934</v>
      </c>
      <c r="J6574">
        <v>5</v>
      </c>
      <c r="K6574" t="s">
        <v>377</v>
      </c>
      <c r="L6574" t="s">
        <v>1238</v>
      </c>
      <c r="Q6574">
        <v>1</v>
      </c>
      <c r="R6574">
        <v>2013</v>
      </c>
      <c r="U6574">
        <v>10.761471999999999</v>
      </c>
      <c r="V6574">
        <v>106.67972</v>
      </c>
      <c r="AA6574">
        <v>3000</v>
      </c>
    </row>
    <row r="6575" spans="1:27" hidden="1">
      <c r="A6575">
        <v>20220630</v>
      </c>
      <c r="B6575" t="s">
        <v>34</v>
      </c>
      <c r="C6575" t="s">
        <v>35</v>
      </c>
      <c r="D6575" t="s">
        <v>1245</v>
      </c>
      <c r="E6575" t="s">
        <v>1245</v>
      </c>
      <c r="F6575" t="s">
        <v>148</v>
      </c>
      <c r="G6575" t="s">
        <v>38</v>
      </c>
      <c r="I6575" t="s">
        <v>934</v>
      </c>
      <c r="J6575">
        <v>10</v>
      </c>
      <c r="K6575" t="s">
        <v>377</v>
      </c>
      <c r="L6575" t="s">
        <v>1238</v>
      </c>
      <c r="Q6575">
        <v>4</v>
      </c>
      <c r="R6575">
        <v>2016</v>
      </c>
      <c r="U6575">
        <v>10.784153</v>
      </c>
      <c r="V6575">
        <v>106.666025</v>
      </c>
      <c r="AA6575">
        <v>3000</v>
      </c>
    </row>
    <row r="6576" spans="1:27" hidden="1">
      <c r="A6576">
        <v>20220630</v>
      </c>
      <c r="B6576" t="s">
        <v>34</v>
      </c>
      <c r="C6576" t="s">
        <v>35</v>
      </c>
      <c r="D6576" t="s">
        <v>1246</v>
      </c>
      <c r="E6576" t="s">
        <v>1246</v>
      </c>
      <c r="F6576" t="s">
        <v>148</v>
      </c>
      <c r="G6576" t="s">
        <v>38</v>
      </c>
      <c r="I6576" t="s">
        <v>934</v>
      </c>
      <c r="J6576">
        <v>6</v>
      </c>
      <c r="K6576" t="s">
        <v>939</v>
      </c>
      <c r="L6576" t="s">
        <v>1238</v>
      </c>
      <c r="Q6576">
        <v>4</v>
      </c>
      <c r="R6576">
        <v>2017</v>
      </c>
      <c r="U6576">
        <v>10.759517000000001</v>
      </c>
      <c r="V6576">
        <v>106.62591500000001</v>
      </c>
      <c r="AA6576">
        <v>3200</v>
      </c>
    </row>
    <row r="6577" spans="1:27" hidden="1">
      <c r="A6577">
        <v>20220630</v>
      </c>
      <c r="B6577" t="s">
        <v>34</v>
      </c>
      <c r="C6577" t="s">
        <v>35</v>
      </c>
      <c r="D6577" t="s">
        <v>1247</v>
      </c>
      <c r="E6577" t="s">
        <v>1247</v>
      </c>
      <c r="F6577" t="s">
        <v>148</v>
      </c>
      <c r="G6577" t="s">
        <v>38</v>
      </c>
      <c r="I6577" t="s">
        <v>934</v>
      </c>
      <c r="J6577" t="s">
        <v>938</v>
      </c>
      <c r="K6577" t="s">
        <v>939</v>
      </c>
      <c r="L6577" t="s">
        <v>1238</v>
      </c>
      <c r="Q6577">
        <v>1</v>
      </c>
      <c r="R6577">
        <v>2017</v>
      </c>
      <c r="U6577">
        <v>10.774717000000001</v>
      </c>
      <c r="V6577">
        <v>106.649209</v>
      </c>
      <c r="AA6577">
        <v>1490</v>
      </c>
    </row>
    <row r="6578" spans="1:27" hidden="1">
      <c r="A6578">
        <v>20220630</v>
      </c>
      <c r="B6578" t="s">
        <v>34</v>
      </c>
      <c r="C6578" t="s">
        <v>35</v>
      </c>
      <c r="D6578" t="s">
        <v>1248</v>
      </c>
      <c r="E6578" t="s">
        <v>1248</v>
      </c>
      <c r="F6578" t="s">
        <v>148</v>
      </c>
      <c r="G6578" t="s">
        <v>38</v>
      </c>
      <c r="I6578" t="s">
        <v>934</v>
      </c>
      <c r="J6578" t="s">
        <v>1034</v>
      </c>
      <c r="K6578" t="s">
        <v>377</v>
      </c>
      <c r="L6578" t="s">
        <v>964</v>
      </c>
      <c r="R6578">
        <v>2006</v>
      </c>
      <c r="U6578">
        <v>10.800454</v>
      </c>
      <c r="V6578">
        <v>106.66992999999999</v>
      </c>
      <c r="AA6578">
        <v>5500</v>
      </c>
    </row>
    <row r="6579" spans="1:27" hidden="1">
      <c r="A6579">
        <v>20220630</v>
      </c>
      <c r="B6579" t="s">
        <v>34</v>
      </c>
      <c r="C6579" t="s">
        <v>35</v>
      </c>
      <c r="D6579" t="s">
        <v>1249</v>
      </c>
      <c r="E6579" t="s">
        <v>1249</v>
      </c>
      <c r="F6579" t="s">
        <v>148</v>
      </c>
      <c r="G6579" t="s">
        <v>38</v>
      </c>
      <c r="I6579" t="s">
        <v>934</v>
      </c>
      <c r="J6579">
        <v>2</v>
      </c>
      <c r="K6579" t="s">
        <v>377</v>
      </c>
      <c r="R6579">
        <v>2006</v>
      </c>
      <c r="U6579">
        <v>10.788762999999999</v>
      </c>
      <c r="V6579">
        <v>106.769031</v>
      </c>
      <c r="AA6579">
        <v>3500</v>
      </c>
    </row>
    <row r="6580" spans="1:27" hidden="1">
      <c r="A6580">
        <v>20220630</v>
      </c>
      <c r="B6580" t="s">
        <v>34</v>
      </c>
      <c r="C6580" t="s">
        <v>35</v>
      </c>
      <c r="D6580" t="s">
        <v>1250</v>
      </c>
      <c r="E6580" t="s">
        <v>1250</v>
      </c>
      <c r="F6580" t="s">
        <v>148</v>
      </c>
      <c r="G6580" t="s">
        <v>38</v>
      </c>
      <c r="I6580" t="s">
        <v>934</v>
      </c>
      <c r="J6580">
        <v>1</v>
      </c>
      <c r="K6580" t="s">
        <v>419</v>
      </c>
      <c r="R6580">
        <v>1998</v>
      </c>
      <c r="U6580">
        <v>10.766776</v>
      </c>
      <c r="V6580">
        <v>106.687511</v>
      </c>
      <c r="AA6580">
        <v>1000</v>
      </c>
    </row>
    <row r="6581" spans="1:27" hidden="1">
      <c r="A6581">
        <v>20220630</v>
      </c>
      <c r="B6581" t="s">
        <v>34</v>
      </c>
      <c r="C6581" t="s">
        <v>35</v>
      </c>
      <c r="D6581" t="s">
        <v>1251</v>
      </c>
      <c r="E6581" t="s">
        <v>1251</v>
      </c>
      <c r="F6581" t="s">
        <v>148</v>
      </c>
      <c r="G6581" t="s">
        <v>43</v>
      </c>
      <c r="I6581" t="s">
        <v>934</v>
      </c>
      <c r="J6581">
        <v>1</v>
      </c>
      <c r="K6581" t="s">
        <v>419</v>
      </c>
      <c r="R6581">
        <v>2002</v>
      </c>
      <c r="AA6581">
        <v>7000</v>
      </c>
    </row>
    <row r="6582" spans="1:27" hidden="1">
      <c r="A6582">
        <v>20220630</v>
      </c>
      <c r="B6582" t="s">
        <v>34</v>
      </c>
      <c r="C6582" t="s">
        <v>35</v>
      </c>
      <c r="D6582" t="s">
        <v>1253</v>
      </c>
      <c r="E6582" t="s">
        <v>1253</v>
      </c>
      <c r="F6582" t="s">
        <v>148</v>
      </c>
      <c r="G6582" t="s">
        <v>43</v>
      </c>
      <c r="I6582" t="s">
        <v>934</v>
      </c>
      <c r="J6582" t="s">
        <v>938</v>
      </c>
      <c r="K6582" t="s">
        <v>939</v>
      </c>
      <c r="R6582">
        <v>2003</v>
      </c>
      <c r="AA6582">
        <v>18000</v>
      </c>
    </row>
    <row r="6583" spans="1:27" hidden="1">
      <c r="A6583">
        <v>20220630</v>
      </c>
      <c r="B6583" t="s">
        <v>34</v>
      </c>
      <c r="C6583" t="s">
        <v>35</v>
      </c>
      <c r="D6583" t="s">
        <v>1255</v>
      </c>
      <c r="E6583" t="s">
        <v>1255</v>
      </c>
      <c r="F6583" t="s">
        <v>148</v>
      </c>
      <c r="G6583" t="s">
        <v>38</v>
      </c>
      <c r="I6583" t="s">
        <v>934</v>
      </c>
      <c r="J6583">
        <v>5</v>
      </c>
      <c r="K6583" t="s">
        <v>377</v>
      </c>
      <c r="L6583" t="s">
        <v>1336</v>
      </c>
      <c r="R6583">
        <v>2006</v>
      </c>
      <c r="AA6583">
        <v>1300</v>
      </c>
    </row>
    <row r="6584" spans="1:27" hidden="1">
      <c r="A6584">
        <v>20220630</v>
      </c>
      <c r="B6584" t="s">
        <v>34</v>
      </c>
      <c r="C6584" t="s">
        <v>35</v>
      </c>
      <c r="D6584" t="s">
        <v>1257</v>
      </c>
      <c r="E6584" t="s">
        <v>1257</v>
      </c>
      <c r="F6584" t="s">
        <v>148</v>
      </c>
      <c r="G6584" t="s">
        <v>38</v>
      </c>
      <c r="I6584" t="s">
        <v>934</v>
      </c>
      <c r="J6584" t="s">
        <v>955</v>
      </c>
      <c r="K6584" t="s">
        <v>939</v>
      </c>
      <c r="L6584" t="s">
        <v>1336</v>
      </c>
      <c r="R6584">
        <v>2006</v>
      </c>
      <c r="U6584">
        <v>10.785439999999999</v>
      </c>
      <c r="V6584">
        <v>106.63633299999999</v>
      </c>
      <c r="AA6584">
        <v>1500</v>
      </c>
    </row>
    <row r="6585" spans="1:27" hidden="1">
      <c r="A6585">
        <v>20220630</v>
      </c>
      <c r="B6585" t="s">
        <v>34</v>
      </c>
      <c r="C6585" t="s">
        <v>35</v>
      </c>
      <c r="D6585" t="s">
        <v>1259</v>
      </c>
      <c r="E6585" t="s">
        <v>1259</v>
      </c>
      <c r="F6585" t="s">
        <v>148</v>
      </c>
      <c r="G6585" t="s">
        <v>38</v>
      </c>
      <c r="I6585" t="s">
        <v>934</v>
      </c>
      <c r="J6585">
        <v>11</v>
      </c>
      <c r="K6585" t="s">
        <v>939</v>
      </c>
      <c r="L6585" t="s">
        <v>1336</v>
      </c>
      <c r="R6585">
        <v>1999</v>
      </c>
      <c r="AA6585">
        <v>3600</v>
      </c>
    </row>
    <row r="6586" spans="1:27" hidden="1">
      <c r="A6586">
        <v>20220630</v>
      </c>
      <c r="B6586" t="s">
        <v>34</v>
      </c>
      <c r="C6586" t="s">
        <v>35</v>
      </c>
      <c r="D6586" t="s">
        <v>1261</v>
      </c>
      <c r="E6586" t="s">
        <v>1261</v>
      </c>
      <c r="F6586" t="s">
        <v>148</v>
      </c>
      <c r="G6586" t="s">
        <v>38</v>
      </c>
      <c r="I6586" t="s">
        <v>934</v>
      </c>
      <c r="J6586" t="s">
        <v>978</v>
      </c>
      <c r="K6586" t="s">
        <v>377</v>
      </c>
      <c r="L6586" t="s">
        <v>1336</v>
      </c>
      <c r="R6586">
        <v>2000</v>
      </c>
      <c r="U6586">
        <v>10.800307</v>
      </c>
      <c r="V6586">
        <v>106.695972</v>
      </c>
      <c r="AA6586">
        <v>4800</v>
      </c>
    </row>
    <row r="6587" spans="1:27" hidden="1">
      <c r="A6587">
        <v>20220630</v>
      </c>
      <c r="B6587" t="s">
        <v>34</v>
      </c>
      <c r="C6587" t="s">
        <v>35</v>
      </c>
      <c r="D6587" t="s">
        <v>1263</v>
      </c>
      <c r="E6587" t="s">
        <v>1263</v>
      </c>
      <c r="F6587" t="s">
        <v>148</v>
      </c>
      <c r="G6587" t="s">
        <v>38</v>
      </c>
      <c r="I6587" t="s">
        <v>934</v>
      </c>
      <c r="J6587" t="s">
        <v>978</v>
      </c>
      <c r="K6587" t="s">
        <v>377</v>
      </c>
      <c r="L6587" t="s">
        <v>1336</v>
      </c>
      <c r="R6587">
        <v>2008</v>
      </c>
      <c r="AA6587">
        <v>2300</v>
      </c>
    </row>
    <row r="6588" spans="1:27" hidden="1">
      <c r="A6588">
        <v>20220630</v>
      </c>
      <c r="B6588" t="s">
        <v>34</v>
      </c>
      <c r="C6588" t="s">
        <v>35</v>
      </c>
      <c r="D6588" t="s">
        <v>1265</v>
      </c>
      <c r="E6588" t="s">
        <v>1265</v>
      </c>
      <c r="F6588" t="s">
        <v>148</v>
      </c>
      <c r="G6588" t="s">
        <v>38</v>
      </c>
      <c r="I6588" t="s">
        <v>934</v>
      </c>
      <c r="J6588" t="s">
        <v>938</v>
      </c>
      <c r="K6588" t="s">
        <v>939</v>
      </c>
      <c r="L6588" t="s">
        <v>1336</v>
      </c>
      <c r="R6588">
        <v>2008</v>
      </c>
      <c r="AA6588">
        <v>2000</v>
      </c>
    </row>
    <row r="6589" spans="1:27" hidden="1">
      <c r="A6589">
        <v>20220630</v>
      </c>
      <c r="B6589" t="s">
        <v>34</v>
      </c>
      <c r="C6589" t="s">
        <v>35</v>
      </c>
      <c r="D6589" t="s">
        <v>1267</v>
      </c>
      <c r="E6589" t="s">
        <v>1267</v>
      </c>
      <c r="F6589" t="s">
        <v>148</v>
      </c>
      <c r="G6589" t="s">
        <v>38</v>
      </c>
      <c r="I6589" t="s">
        <v>934</v>
      </c>
      <c r="J6589">
        <v>7</v>
      </c>
      <c r="K6589" t="s">
        <v>377</v>
      </c>
      <c r="L6589" t="s">
        <v>1336</v>
      </c>
      <c r="R6589">
        <v>2003</v>
      </c>
      <c r="U6589">
        <v>10.728058000000001</v>
      </c>
      <c r="V6589">
        <v>106.711529</v>
      </c>
      <c r="AA6589">
        <v>2500</v>
      </c>
    </row>
    <row r="6590" spans="1:27" hidden="1">
      <c r="A6590">
        <v>20220630</v>
      </c>
      <c r="B6590" t="s">
        <v>34</v>
      </c>
      <c r="C6590" t="s">
        <v>35</v>
      </c>
      <c r="D6590" t="s">
        <v>1269</v>
      </c>
      <c r="E6590" t="s">
        <v>1269</v>
      </c>
      <c r="F6590" t="s">
        <v>148</v>
      </c>
      <c r="G6590" t="s">
        <v>38</v>
      </c>
      <c r="I6590" t="s">
        <v>934</v>
      </c>
      <c r="J6590">
        <v>9</v>
      </c>
      <c r="K6590" t="s">
        <v>939</v>
      </c>
      <c r="L6590" t="s">
        <v>1336</v>
      </c>
      <c r="Q6590">
        <v>1</v>
      </c>
      <c r="R6590">
        <v>2009</v>
      </c>
      <c r="AA6590">
        <v>7000</v>
      </c>
    </row>
    <row r="6591" spans="1:27" hidden="1">
      <c r="A6591">
        <v>20220630</v>
      </c>
      <c r="B6591" t="s">
        <v>34</v>
      </c>
      <c r="C6591" t="s">
        <v>35</v>
      </c>
      <c r="D6591" t="s">
        <v>1485</v>
      </c>
      <c r="E6591" t="s">
        <v>1485</v>
      </c>
      <c r="F6591" t="s">
        <v>148</v>
      </c>
      <c r="G6591" t="s">
        <v>38</v>
      </c>
      <c r="I6591" t="s">
        <v>934</v>
      </c>
      <c r="J6591" t="s">
        <v>955</v>
      </c>
      <c r="K6591" t="s">
        <v>939</v>
      </c>
      <c r="L6591" t="s">
        <v>1336</v>
      </c>
      <c r="R6591">
        <v>2001</v>
      </c>
      <c r="U6591">
        <v>10.817828</v>
      </c>
      <c r="V6591">
        <v>106.630932</v>
      </c>
      <c r="AA6591">
        <v>4646.3999999999996</v>
      </c>
    </row>
    <row r="6592" spans="1:27" hidden="1">
      <c r="A6592">
        <v>20220630</v>
      </c>
      <c r="B6592" t="s">
        <v>34</v>
      </c>
      <c r="C6592" t="s">
        <v>35</v>
      </c>
      <c r="D6592" t="s">
        <v>1271</v>
      </c>
      <c r="E6592" t="s">
        <v>1271</v>
      </c>
      <c r="F6592" t="s">
        <v>148</v>
      </c>
      <c r="G6592" t="s">
        <v>38</v>
      </c>
      <c r="I6592" t="s">
        <v>934</v>
      </c>
      <c r="J6592">
        <v>1</v>
      </c>
      <c r="K6592" t="s">
        <v>419</v>
      </c>
      <c r="R6592">
        <v>2000</v>
      </c>
      <c r="AA6592">
        <v>400</v>
      </c>
    </row>
    <row r="6593" spans="1:27" hidden="1">
      <c r="A6593">
        <v>20220630</v>
      </c>
      <c r="B6593" t="s">
        <v>34</v>
      </c>
      <c r="C6593" t="s">
        <v>35</v>
      </c>
      <c r="D6593" t="s">
        <v>1273</v>
      </c>
      <c r="E6593" t="s">
        <v>1273</v>
      </c>
      <c r="F6593" t="s">
        <v>148</v>
      </c>
      <c r="G6593" t="s">
        <v>38</v>
      </c>
      <c r="I6593" t="s">
        <v>934</v>
      </c>
      <c r="J6593" t="s">
        <v>1034</v>
      </c>
      <c r="K6593" t="s">
        <v>377</v>
      </c>
      <c r="R6593">
        <v>2007</v>
      </c>
      <c r="AA6593">
        <v>1200</v>
      </c>
    </row>
    <row r="6594" spans="1:27" hidden="1">
      <c r="A6594">
        <v>20220630</v>
      </c>
      <c r="B6594" t="s">
        <v>34</v>
      </c>
      <c r="C6594" t="s">
        <v>35</v>
      </c>
      <c r="D6594" t="s">
        <v>1275</v>
      </c>
      <c r="E6594" t="s">
        <v>1275</v>
      </c>
      <c r="F6594" t="s">
        <v>148</v>
      </c>
      <c r="G6594" t="s">
        <v>38</v>
      </c>
      <c r="I6594" t="s">
        <v>934</v>
      </c>
      <c r="J6594">
        <v>7</v>
      </c>
      <c r="K6594" t="s">
        <v>377</v>
      </c>
      <c r="R6594">
        <v>2005</v>
      </c>
      <c r="AA6594">
        <v>1500</v>
      </c>
    </row>
    <row r="6595" spans="1:27" hidden="1">
      <c r="A6595">
        <v>20220630</v>
      </c>
      <c r="B6595" t="s">
        <v>34</v>
      </c>
      <c r="C6595" t="s">
        <v>35</v>
      </c>
      <c r="D6595" t="s">
        <v>1276</v>
      </c>
      <c r="E6595" t="s">
        <v>1276</v>
      </c>
      <c r="F6595" t="s">
        <v>148</v>
      </c>
      <c r="G6595" t="s">
        <v>43</v>
      </c>
      <c r="I6595" t="s">
        <v>934</v>
      </c>
      <c r="J6595">
        <v>1</v>
      </c>
      <c r="K6595" t="s">
        <v>419</v>
      </c>
      <c r="Q6595">
        <v>4</v>
      </c>
      <c r="R6595">
        <v>2009</v>
      </c>
      <c r="AA6595">
        <v>6800</v>
      </c>
    </row>
    <row r="6596" spans="1:27" hidden="1">
      <c r="A6596">
        <v>20220630</v>
      </c>
      <c r="B6596" t="s">
        <v>34</v>
      </c>
      <c r="C6596" t="s">
        <v>35</v>
      </c>
      <c r="D6596" t="s">
        <v>1277</v>
      </c>
      <c r="E6596" t="s">
        <v>1277</v>
      </c>
      <c r="F6596" t="s">
        <v>148</v>
      </c>
      <c r="G6596" t="s">
        <v>43</v>
      </c>
      <c r="I6596" t="s">
        <v>934</v>
      </c>
      <c r="J6596">
        <v>1</v>
      </c>
      <c r="K6596" t="s">
        <v>419</v>
      </c>
      <c r="Q6596">
        <v>2</v>
      </c>
      <c r="R6596">
        <v>2009</v>
      </c>
      <c r="AA6596">
        <v>2000</v>
      </c>
    </row>
    <row r="6597" spans="1:27" hidden="1">
      <c r="A6597">
        <v>20220630</v>
      </c>
      <c r="B6597" t="s">
        <v>34</v>
      </c>
      <c r="C6597" t="s">
        <v>35</v>
      </c>
      <c r="D6597" t="s">
        <v>1278</v>
      </c>
      <c r="E6597" t="s">
        <v>1278</v>
      </c>
      <c r="F6597" t="s">
        <v>148</v>
      </c>
      <c r="G6597" t="s">
        <v>38</v>
      </c>
      <c r="I6597" t="s">
        <v>934</v>
      </c>
      <c r="J6597">
        <v>10</v>
      </c>
      <c r="K6597" t="s">
        <v>377</v>
      </c>
      <c r="L6597" t="s">
        <v>1355</v>
      </c>
      <c r="R6597">
        <v>1996</v>
      </c>
      <c r="AA6597">
        <v>3000</v>
      </c>
    </row>
    <row r="6598" spans="1:27" hidden="1">
      <c r="A6598">
        <v>20220630</v>
      </c>
      <c r="B6598" t="s">
        <v>34</v>
      </c>
      <c r="C6598" t="s">
        <v>35</v>
      </c>
      <c r="D6598" t="s">
        <v>1280</v>
      </c>
      <c r="E6598" t="s">
        <v>1280</v>
      </c>
      <c r="F6598" t="s">
        <v>148</v>
      </c>
      <c r="G6598" t="s">
        <v>43</v>
      </c>
      <c r="I6598" t="s">
        <v>934</v>
      </c>
      <c r="J6598">
        <v>10</v>
      </c>
      <c r="K6598" t="s">
        <v>377</v>
      </c>
      <c r="L6598" t="s">
        <v>1355</v>
      </c>
      <c r="Q6598">
        <v>2</v>
      </c>
      <c r="R6598">
        <v>2010</v>
      </c>
      <c r="AA6598">
        <v>25000</v>
      </c>
    </row>
    <row r="6599" spans="1:27" hidden="1">
      <c r="A6599">
        <v>20220630</v>
      </c>
      <c r="B6599" t="s">
        <v>34</v>
      </c>
      <c r="C6599" t="s">
        <v>35</v>
      </c>
      <c r="D6599" t="s">
        <v>1281</v>
      </c>
      <c r="E6599" t="s">
        <v>1281</v>
      </c>
      <c r="F6599" t="s">
        <v>148</v>
      </c>
      <c r="G6599" t="s">
        <v>38</v>
      </c>
      <c r="I6599" t="s">
        <v>934</v>
      </c>
      <c r="J6599" t="s">
        <v>938</v>
      </c>
      <c r="K6599" t="s">
        <v>939</v>
      </c>
      <c r="L6599" t="s">
        <v>1355</v>
      </c>
      <c r="AA6599">
        <v>19000</v>
      </c>
    </row>
    <row r="6600" spans="1:27" hidden="1">
      <c r="A6600">
        <v>20220630</v>
      </c>
      <c r="B6600" t="s">
        <v>34</v>
      </c>
      <c r="C6600" t="s">
        <v>35</v>
      </c>
      <c r="D6600" t="s">
        <v>1282</v>
      </c>
      <c r="E6600" t="s">
        <v>1282</v>
      </c>
      <c r="F6600" t="s">
        <v>148</v>
      </c>
      <c r="G6600" t="s">
        <v>38</v>
      </c>
      <c r="I6600" t="s">
        <v>934</v>
      </c>
      <c r="J6600">
        <v>1</v>
      </c>
      <c r="K6600" t="s">
        <v>419</v>
      </c>
      <c r="R6600">
        <v>1999</v>
      </c>
      <c r="AA6600">
        <v>150</v>
      </c>
    </row>
    <row r="6601" spans="1:27" hidden="1">
      <c r="A6601">
        <v>20220630</v>
      </c>
      <c r="B6601" t="s">
        <v>34</v>
      </c>
      <c r="C6601" t="s">
        <v>35</v>
      </c>
      <c r="D6601" t="s">
        <v>1283</v>
      </c>
      <c r="E6601" t="s">
        <v>1283</v>
      </c>
      <c r="F6601" t="s">
        <v>148</v>
      </c>
      <c r="G6601" t="s">
        <v>38</v>
      </c>
      <c r="I6601" t="s">
        <v>934</v>
      </c>
      <c r="J6601">
        <v>1</v>
      </c>
      <c r="K6601" t="s">
        <v>419</v>
      </c>
      <c r="R6601">
        <v>2001</v>
      </c>
      <c r="AA6601">
        <v>700</v>
      </c>
    </row>
    <row r="6602" spans="1:27" hidden="1">
      <c r="A6602">
        <v>20220630</v>
      </c>
      <c r="B6602" t="s">
        <v>34</v>
      </c>
      <c r="C6602" t="s">
        <v>35</v>
      </c>
      <c r="D6602" t="s">
        <v>1284</v>
      </c>
      <c r="E6602" t="s">
        <v>1284</v>
      </c>
      <c r="F6602" t="s">
        <v>148</v>
      </c>
      <c r="G6602" t="s">
        <v>38</v>
      </c>
      <c r="I6602" t="s">
        <v>934</v>
      </c>
      <c r="J6602" t="s">
        <v>994</v>
      </c>
      <c r="K6602" t="s">
        <v>939</v>
      </c>
      <c r="Q6602">
        <v>2</v>
      </c>
      <c r="R6602">
        <v>2009</v>
      </c>
      <c r="U6602">
        <v>10.831353999999999</v>
      </c>
      <c r="V6602">
        <v>106.713852</v>
      </c>
      <c r="AA6602">
        <v>1500</v>
      </c>
    </row>
    <row r="6603" spans="1:27" hidden="1">
      <c r="A6603">
        <v>20220630</v>
      </c>
      <c r="B6603" t="s">
        <v>34</v>
      </c>
      <c r="C6603" t="s">
        <v>35</v>
      </c>
      <c r="D6603" t="s">
        <v>1286</v>
      </c>
      <c r="E6603" t="s">
        <v>1286</v>
      </c>
      <c r="F6603" t="s">
        <v>148</v>
      </c>
      <c r="G6603" t="s">
        <v>43</v>
      </c>
      <c r="I6603" t="s">
        <v>934</v>
      </c>
      <c r="J6603">
        <v>1</v>
      </c>
      <c r="K6603" t="s">
        <v>419</v>
      </c>
      <c r="R6603">
        <v>2008</v>
      </c>
      <c r="AA6603">
        <v>9000</v>
      </c>
    </row>
    <row r="6604" spans="1:27" hidden="1">
      <c r="A6604">
        <v>20220630</v>
      </c>
      <c r="B6604" t="s">
        <v>34</v>
      </c>
      <c r="C6604" t="s">
        <v>35</v>
      </c>
      <c r="D6604" t="s">
        <v>1287</v>
      </c>
      <c r="E6604" t="s">
        <v>1287</v>
      </c>
      <c r="F6604" t="s">
        <v>148</v>
      </c>
      <c r="G6604" t="s">
        <v>54</v>
      </c>
      <c r="I6604" t="s">
        <v>934</v>
      </c>
      <c r="J6604">
        <v>2</v>
      </c>
      <c r="K6604" t="s">
        <v>377</v>
      </c>
      <c r="L6604" t="s">
        <v>231</v>
      </c>
      <c r="Q6604">
        <v>4</v>
      </c>
      <c r="R6604">
        <v>2014</v>
      </c>
      <c r="U6604">
        <v>10.801309</v>
      </c>
      <c r="V6604">
        <v>106.746786</v>
      </c>
      <c r="W6604">
        <v>5</v>
      </c>
      <c r="AA6604">
        <v>14872</v>
      </c>
    </row>
    <row r="6605" spans="1:27" hidden="1">
      <c r="A6605">
        <v>20220630</v>
      </c>
      <c r="B6605" t="s">
        <v>34</v>
      </c>
      <c r="C6605" t="s">
        <v>35</v>
      </c>
      <c r="D6605" t="s">
        <v>1289</v>
      </c>
      <c r="E6605" t="s">
        <v>1289</v>
      </c>
      <c r="F6605" t="s">
        <v>148</v>
      </c>
      <c r="G6605" t="s">
        <v>54</v>
      </c>
      <c r="I6605" t="s">
        <v>934</v>
      </c>
      <c r="J6605" t="s">
        <v>938</v>
      </c>
      <c r="K6605" t="s">
        <v>939</v>
      </c>
      <c r="L6605" t="s">
        <v>231</v>
      </c>
      <c r="R6605">
        <v>2008</v>
      </c>
      <c r="U6605">
        <v>10.813006</v>
      </c>
      <c r="V6605">
        <v>106.665718</v>
      </c>
      <c r="W6605">
        <v>5</v>
      </c>
      <c r="AA6605">
        <v>12300</v>
      </c>
    </row>
    <row r="6606" spans="1:27" hidden="1">
      <c r="A6606">
        <v>20220630</v>
      </c>
      <c r="B6606" t="s">
        <v>34</v>
      </c>
      <c r="C6606" t="s">
        <v>35</v>
      </c>
      <c r="D6606" t="s">
        <v>1290</v>
      </c>
      <c r="E6606" t="s">
        <v>1290</v>
      </c>
      <c r="F6606" t="s">
        <v>148</v>
      </c>
      <c r="G6606" t="s">
        <v>54</v>
      </c>
      <c r="I6606" t="s">
        <v>934</v>
      </c>
      <c r="J6606">
        <v>11</v>
      </c>
      <c r="K6606" t="s">
        <v>939</v>
      </c>
      <c r="L6606" t="s">
        <v>231</v>
      </c>
      <c r="Q6606">
        <v>4</v>
      </c>
      <c r="R6606">
        <v>2009</v>
      </c>
      <c r="U6606">
        <v>10.764308</v>
      </c>
      <c r="V6606">
        <v>106.655901</v>
      </c>
      <c r="AA6606">
        <v>26000</v>
      </c>
    </row>
    <row r="6607" spans="1:27" hidden="1">
      <c r="A6607">
        <v>20220630</v>
      </c>
      <c r="B6607" t="s">
        <v>34</v>
      </c>
      <c r="C6607" t="s">
        <v>35</v>
      </c>
      <c r="D6607" t="s">
        <v>1291</v>
      </c>
      <c r="E6607" t="s">
        <v>1291</v>
      </c>
      <c r="F6607" t="s">
        <v>148</v>
      </c>
      <c r="G6607" t="s">
        <v>54</v>
      </c>
      <c r="I6607" t="s">
        <v>934</v>
      </c>
      <c r="J6607">
        <v>7</v>
      </c>
      <c r="K6607" t="s">
        <v>377</v>
      </c>
      <c r="L6607" t="s">
        <v>231</v>
      </c>
      <c r="Q6607">
        <v>1</v>
      </c>
      <c r="R6607">
        <v>2011</v>
      </c>
      <c r="AA6607">
        <v>15000</v>
      </c>
    </row>
    <row r="6608" spans="1:27" hidden="1">
      <c r="A6608">
        <v>20220630</v>
      </c>
      <c r="B6608" t="s">
        <v>34</v>
      </c>
      <c r="C6608" t="s">
        <v>35</v>
      </c>
      <c r="D6608" t="s">
        <v>1293</v>
      </c>
      <c r="E6608" t="s">
        <v>1293</v>
      </c>
      <c r="F6608" t="s">
        <v>148</v>
      </c>
      <c r="G6608" t="s">
        <v>54</v>
      </c>
      <c r="I6608" t="s">
        <v>934</v>
      </c>
      <c r="J6608">
        <v>3</v>
      </c>
      <c r="K6608" t="s">
        <v>419</v>
      </c>
      <c r="L6608" t="s">
        <v>1346</v>
      </c>
      <c r="Q6608">
        <v>2</v>
      </c>
      <c r="R6608">
        <v>2017</v>
      </c>
      <c r="U6608">
        <v>10.777903999999999</v>
      </c>
      <c r="V6608">
        <v>106.689992</v>
      </c>
      <c r="W6608">
        <v>5</v>
      </c>
      <c r="AA6608">
        <v>4062</v>
      </c>
    </row>
    <row r="6609" spans="1:27" hidden="1">
      <c r="A6609">
        <v>20220630</v>
      </c>
      <c r="B6609" t="s">
        <v>34</v>
      </c>
      <c r="C6609" t="s">
        <v>35</v>
      </c>
      <c r="D6609" t="s">
        <v>1294</v>
      </c>
      <c r="E6609" t="s">
        <v>1294</v>
      </c>
      <c r="F6609" t="s">
        <v>148</v>
      </c>
      <c r="G6609" t="s">
        <v>43</v>
      </c>
      <c r="I6609" t="s">
        <v>934</v>
      </c>
      <c r="J6609" t="s">
        <v>968</v>
      </c>
      <c r="K6609" t="s">
        <v>939</v>
      </c>
      <c r="Q6609">
        <v>2</v>
      </c>
      <c r="R6609">
        <v>2014</v>
      </c>
      <c r="AA6609">
        <v>7400</v>
      </c>
    </row>
    <row r="6610" spans="1:27" hidden="1">
      <c r="A6610">
        <v>20220630</v>
      </c>
      <c r="B6610" t="s">
        <v>34</v>
      </c>
      <c r="C6610" t="s">
        <v>35</v>
      </c>
      <c r="D6610" t="s">
        <v>1295</v>
      </c>
      <c r="E6610" t="s">
        <v>1295</v>
      </c>
      <c r="F6610" t="s">
        <v>148</v>
      </c>
      <c r="G6610" t="s">
        <v>43</v>
      </c>
      <c r="I6610" t="s">
        <v>934</v>
      </c>
      <c r="J6610">
        <v>7</v>
      </c>
      <c r="K6610" t="s">
        <v>377</v>
      </c>
      <c r="Q6610">
        <v>2</v>
      </c>
      <c r="R6610">
        <v>2009</v>
      </c>
      <c r="AA6610">
        <v>15000</v>
      </c>
    </row>
    <row r="6611" spans="1:27" hidden="1">
      <c r="A6611">
        <v>20220630</v>
      </c>
      <c r="B6611" t="s">
        <v>34</v>
      </c>
      <c r="C6611" t="s">
        <v>35</v>
      </c>
      <c r="D6611" t="s">
        <v>1296</v>
      </c>
      <c r="E6611" t="s">
        <v>1296</v>
      </c>
      <c r="F6611" t="s">
        <v>148</v>
      </c>
      <c r="G6611" t="s">
        <v>43</v>
      </c>
      <c r="I6611" t="s">
        <v>934</v>
      </c>
      <c r="J6611">
        <v>1</v>
      </c>
      <c r="K6611" t="s">
        <v>419</v>
      </c>
      <c r="Q6611">
        <v>4</v>
      </c>
      <c r="R6611">
        <v>2009</v>
      </c>
      <c r="AA6611">
        <v>1400</v>
      </c>
    </row>
    <row r="6612" spans="1:27" hidden="1">
      <c r="A6612">
        <v>20220630</v>
      </c>
      <c r="B6612" t="s">
        <v>34</v>
      </c>
      <c r="C6612" t="s">
        <v>35</v>
      </c>
      <c r="D6612" t="s">
        <v>1297</v>
      </c>
      <c r="E6612" t="s">
        <v>1297</v>
      </c>
      <c r="F6612" t="s">
        <v>148</v>
      </c>
      <c r="G6612" t="s">
        <v>43</v>
      </c>
      <c r="I6612" t="s">
        <v>934</v>
      </c>
      <c r="J6612">
        <v>1</v>
      </c>
      <c r="K6612" t="s">
        <v>419</v>
      </c>
      <c r="L6612" t="s">
        <v>1298</v>
      </c>
      <c r="Q6612">
        <v>1</v>
      </c>
      <c r="R6612">
        <v>2015</v>
      </c>
      <c r="U6612">
        <v>10.785444</v>
      </c>
      <c r="V6612">
        <v>106.69430199999999</v>
      </c>
      <c r="W6612">
        <v>2</v>
      </c>
      <c r="AA6612">
        <v>2500</v>
      </c>
    </row>
    <row r="6613" spans="1:27" hidden="1">
      <c r="A6613">
        <v>20220630</v>
      </c>
      <c r="B6613" t="s">
        <v>34</v>
      </c>
      <c r="C6613" t="s">
        <v>35</v>
      </c>
      <c r="D6613" t="s">
        <v>1486</v>
      </c>
      <c r="E6613" t="s">
        <v>1486</v>
      </c>
      <c r="F6613" t="s">
        <v>148</v>
      </c>
      <c r="G6613" t="s">
        <v>43</v>
      </c>
      <c r="I6613" t="s">
        <v>934</v>
      </c>
      <c r="J6613" t="s">
        <v>938</v>
      </c>
      <c r="K6613" t="s">
        <v>939</v>
      </c>
      <c r="R6613">
        <v>1996</v>
      </c>
      <c r="U6613">
        <v>10.808377</v>
      </c>
      <c r="V6613">
        <v>106.66407599999999</v>
      </c>
      <c r="W6613">
        <v>2</v>
      </c>
      <c r="AA6613">
        <v>5500</v>
      </c>
    </row>
    <row r="6614" spans="1:27" hidden="1">
      <c r="A6614">
        <v>20220630</v>
      </c>
      <c r="B6614" t="s">
        <v>34</v>
      </c>
      <c r="C6614" t="s">
        <v>35</v>
      </c>
      <c r="D6614" t="s">
        <v>1301</v>
      </c>
      <c r="E6614" t="s">
        <v>1301</v>
      </c>
      <c r="F6614" t="s">
        <v>148</v>
      </c>
      <c r="G6614" t="s">
        <v>38</v>
      </c>
      <c r="I6614" t="s">
        <v>934</v>
      </c>
      <c r="J6614" t="s">
        <v>938</v>
      </c>
      <c r="K6614" t="s">
        <v>939</v>
      </c>
      <c r="R6614">
        <v>2008</v>
      </c>
      <c r="AA6614">
        <v>2444</v>
      </c>
    </row>
    <row r="6615" spans="1:27" hidden="1">
      <c r="A6615">
        <v>20220630</v>
      </c>
      <c r="B6615" t="s">
        <v>34</v>
      </c>
      <c r="C6615" t="s">
        <v>35</v>
      </c>
      <c r="D6615" t="s">
        <v>1302</v>
      </c>
      <c r="E6615" t="s">
        <v>1302</v>
      </c>
      <c r="F6615" t="s">
        <v>148</v>
      </c>
      <c r="G6615" t="s">
        <v>38</v>
      </c>
      <c r="I6615" t="s">
        <v>934</v>
      </c>
      <c r="J6615">
        <v>1</v>
      </c>
      <c r="K6615" t="s">
        <v>419</v>
      </c>
      <c r="R6615">
        <v>2006</v>
      </c>
      <c r="AA6615">
        <v>500</v>
      </c>
    </row>
    <row r="6616" spans="1:27" hidden="1">
      <c r="A6616">
        <v>20220630</v>
      </c>
      <c r="B6616" t="s">
        <v>34</v>
      </c>
      <c r="C6616" t="s">
        <v>35</v>
      </c>
      <c r="D6616" t="s">
        <v>1303</v>
      </c>
      <c r="E6616" t="s">
        <v>1303</v>
      </c>
      <c r="F6616" t="s">
        <v>148</v>
      </c>
      <c r="G6616" t="s">
        <v>71</v>
      </c>
      <c r="I6616" t="s">
        <v>934</v>
      </c>
      <c r="J6616">
        <v>7</v>
      </c>
      <c r="K6616" t="s">
        <v>377</v>
      </c>
      <c r="L6616" t="s">
        <v>292</v>
      </c>
      <c r="Q6616">
        <v>3</v>
      </c>
      <c r="R6616">
        <v>2017</v>
      </c>
      <c r="U6616">
        <v>10.743031999999999</v>
      </c>
      <c r="V6616">
        <v>106.700864</v>
      </c>
      <c r="AA6616">
        <v>4180</v>
      </c>
    </row>
    <row r="6617" spans="1:27" hidden="1">
      <c r="A6617">
        <v>20220630</v>
      </c>
      <c r="B6617" t="s">
        <v>34</v>
      </c>
      <c r="C6617" t="s">
        <v>35</v>
      </c>
      <c r="D6617" t="s">
        <v>1304</v>
      </c>
      <c r="E6617" t="s">
        <v>1304</v>
      </c>
      <c r="F6617" t="s">
        <v>148</v>
      </c>
      <c r="G6617" t="s">
        <v>43</v>
      </c>
      <c r="I6617" t="s">
        <v>934</v>
      </c>
      <c r="J6617">
        <v>3</v>
      </c>
      <c r="K6617" t="s">
        <v>419</v>
      </c>
      <c r="Q6617">
        <v>2</v>
      </c>
      <c r="R6617">
        <v>2015</v>
      </c>
      <c r="U6617">
        <v>10.784492</v>
      </c>
      <c r="V6617">
        <v>106.694087</v>
      </c>
      <c r="AA6617">
        <v>1000</v>
      </c>
    </row>
    <row r="6618" spans="1:27" hidden="1">
      <c r="A6618">
        <v>20220630</v>
      </c>
      <c r="B6618" t="s">
        <v>34</v>
      </c>
      <c r="C6618" t="s">
        <v>35</v>
      </c>
      <c r="D6618" t="s">
        <v>1305</v>
      </c>
      <c r="E6618" t="s">
        <v>1305</v>
      </c>
      <c r="F6618" t="s">
        <v>148</v>
      </c>
      <c r="G6618" t="s">
        <v>43</v>
      </c>
      <c r="I6618" t="s">
        <v>934</v>
      </c>
      <c r="J6618">
        <v>7</v>
      </c>
      <c r="K6618" t="s">
        <v>377</v>
      </c>
      <c r="Q6618">
        <v>4</v>
      </c>
      <c r="R6618">
        <v>2010</v>
      </c>
      <c r="AA6618">
        <v>15800</v>
      </c>
    </row>
    <row r="6619" spans="1:27" hidden="1">
      <c r="A6619">
        <v>20220630</v>
      </c>
      <c r="B6619" t="s">
        <v>34</v>
      </c>
      <c r="C6619" t="s">
        <v>35</v>
      </c>
      <c r="D6619" t="s">
        <v>1306</v>
      </c>
      <c r="E6619" t="s">
        <v>1306</v>
      </c>
      <c r="F6619" t="s">
        <v>148</v>
      </c>
      <c r="G6619" t="s">
        <v>43</v>
      </c>
      <c r="I6619" t="s">
        <v>934</v>
      </c>
      <c r="J6619">
        <v>5</v>
      </c>
      <c r="K6619" t="s">
        <v>377</v>
      </c>
      <c r="R6619">
        <v>1999</v>
      </c>
      <c r="AA6619">
        <v>18000</v>
      </c>
    </row>
    <row r="6620" spans="1:27" hidden="1">
      <c r="A6620">
        <v>20220630</v>
      </c>
      <c r="B6620" t="s">
        <v>34</v>
      </c>
      <c r="C6620" t="s">
        <v>35</v>
      </c>
      <c r="D6620" t="s">
        <v>1497</v>
      </c>
      <c r="E6620" t="s">
        <v>1497</v>
      </c>
      <c r="F6620" t="s">
        <v>148</v>
      </c>
      <c r="G6620" t="s">
        <v>43</v>
      </c>
      <c r="I6620" t="s">
        <v>934</v>
      </c>
      <c r="J6620">
        <v>1</v>
      </c>
      <c r="K6620" t="s">
        <v>419</v>
      </c>
      <c r="Q6620">
        <v>4</v>
      </c>
      <c r="R6620">
        <v>2012</v>
      </c>
      <c r="U6620">
        <v>10.776357000000001</v>
      </c>
      <c r="V6620">
        <v>106.702343</v>
      </c>
      <c r="AA6620">
        <v>7000</v>
      </c>
    </row>
    <row r="6621" spans="1:27" hidden="1">
      <c r="A6621">
        <v>20220630</v>
      </c>
      <c r="B6621" t="s">
        <v>34</v>
      </c>
      <c r="C6621" t="s">
        <v>35</v>
      </c>
      <c r="D6621" t="s">
        <v>1309</v>
      </c>
      <c r="E6621" t="s">
        <v>1309</v>
      </c>
      <c r="F6621" t="s">
        <v>148</v>
      </c>
      <c r="G6621" t="s">
        <v>43</v>
      </c>
      <c r="I6621" t="s">
        <v>934</v>
      </c>
      <c r="J6621" t="s">
        <v>938</v>
      </c>
      <c r="K6621" t="s">
        <v>939</v>
      </c>
      <c r="Q6621">
        <v>3</v>
      </c>
      <c r="R6621">
        <v>2008</v>
      </c>
      <c r="AA6621">
        <v>6000</v>
      </c>
    </row>
    <row r="6622" spans="1:27" hidden="1">
      <c r="A6622">
        <v>20220630</v>
      </c>
      <c r="B6622" t="s">
        <v>34</v>
      </c>
      <c r="C6622" t="s">
        <v>35</v>
      </c>
      <c r="D6622" t="s">
        <v>1311</v>
      </c>
      <c r="E6622" t="s">
        <v>1311</v>
      </c>
      <c r="F6622" t="s">
        <v>148</v>
      </c>
      <c r="G6622" t="s">
        <v>38</v>
      </c>
      <c r="I6622" t="s">
        <v>934</v>
      </c>
      <c r="J6622">
        <v>7</v>
      </c>
      <c r="K6622" t="s">
        <v>377</v>
      </c>
      <c r="L6622" t="s">
        <v>663</v>
      </c>
      <c r="Q6622">
        <v>3</v>
      </c>
      <c r="R6622">
        <v>2012</v>
      </c>
      <c r="AA6622">
        <v>600</v>
      </c>
    </row>
    <row r="6623" spans="1:27" hidden="1">
      <c r="A6623">
        <v>20220630</v>
      </c>
      <c r="B6623" t="s">
        <v>34</v>
      </c>
      <c r="C6623" t="s">
        <v>35</v>
      </c>
      <c r="D6623" t="s">
        <v>1312</v>
      </c>
      <c r="E6623" t="s">
        <v>1312</v>
      </c>
      <c r="F6623" t="s">
        <v>148</v>
      </c>
      <c r="G6623" t="s">
        <v>38</v>
      </c>
      <c r="I6623" t="s">
        <v>934</v>
      </c>
      <c r="J6623">
        <v>2</v>
      </c>
      <c r="K6623" t="s">
        <v>377</v>
      </c>
      <c r="L6623" t="s">
        <v>663</v>
      </c>
      <c r="Q6623">
        <v>3</v>
      </c>
      <c r="R6623">
        <v>2012</v>
      </c>
      <c r="AA6623">
        <v>1200</v>
      </c>
    </row>
    <row r="6624" spans="1:27" hidden="1">
      <c r="A6624">
        <v>20220630</v>
      </c>
      <c r="B6624" t="s">
        <v>34</v>
      </c>
      <c r="C6624" t="s">
        <v>35</v>
      </c>
      <c r="D6624" t="s">
        <v>1314</v>
      </c>
      <c r="E6624" t="s">
        <v>1314</v>
      </c>
      <c r="F6624" t="s">
        <v>148</v>
      </c>
      <c r="G6624" t="s">
        <v>38</v>
      </c>
      <c r="I6624" t="s">
        <v>934</v>
      </c>
      <c r="J6624" t="s">
        <v>994</v>
      </c>
      <c r="K6624" t="s">
        <v>939</v>
      </c>
      <c r="L6624" t="s">
        <v>663</v>
      </c>
    </row>
    <row r="6625" spans="1:27" hidden="1">
      <c r="A6625">
        <v>20220630</v>
      </c>
      <c r="B6625" t="s">
        <v>34</v>
      </c>
      <c r="C6625" t="s">
        <v>35</v>
      </c>
      <c r="D6625" t="s">
        <v>1316</v>
      </c>
      <c r="E6625" t="s">
        <v>1316</v>
      </c>
      <c r="F6625" t="s">
        <v>148</v>
      </c>
      <c r="G6625" t="s">
        <v>38</v>
      </c>
      <c r="I6625" t="s">
        <v>934</v>
      </c>
      <c r="J6625" t="s">
        <v>938</v>
      </c>
      <c r="K6625" t="s">
        <v>939</v>
      </c>
      <c r="L6625" t="s">
        <v>663</v>
      </c>
      <c r="R6625">
        <v>2007</v>
      </c>
      <c r="AA6625">
        <v>2000</v>
      </c>
    </row>
    <row r="6626" spans="1:27" hidden="1">
      <c r="A6626">
        <v>20220630</v>
      </c>
      <c r="B6626" t="s">
        <v>34</v>
      </c>
      <c r="C6626" t="s">
        <v>35</v>
      </c>
      <c r="D6626" t="s">
        <v>1317</v>
      </c>
      <c r="E6626" t="s">
        <v>1317</v>
      </c>
      <c r="F6626" t="s">
        <v>148</v>
      </c>
      <c r="G6626" t="s">
        <v>38</v>
      </c>
      <c r="I6626" t="s">
        <v>934</v>
      </c>
      <c r="J6626" t="s">
        <v>968</v>
      </c>
      <c r="K6626" t="s">
        <v>939</v>
      </c>
      <c r="L6626" t="s">
        <v>663</v>
      </c>
      <c r="Q6626">
        <v>1</v>
      </c>
      <c r="R6626">
        <v>2013</v>
      </c>
      <c r="AA6626">
        <v>2000</v>
      </c>
    </row>
    <row r="6627" spans="1:27" hidden="1">
      <c r="A6627">
        <v>20220630</v>
      </c>
      <c r="B6627" t="s">
        <v>34</v>
      </c>
      <c r="C6627" t="s">
        <v>35</v>
      </c>
      <c r="D6627" t="s">
        <v>1318</v>
      </c>
      <c r="E6627" t="s">
        <v>1318</v>
      </c>
      <c r="F6627" t="s">
        <v>148</v>
      </c>
      <c r="G6627" t="s">
        <v>38</v>
      </c>
      <c r="I6627" t="s">
        <v>934</v>
      </c>
      <c r="J6627">
        <v>4</v>
      </c>
      <c r="K6627" t="s">
        <v>377</v>
      </c>
      <c r="L6627" t="s">
        <v>663</v>
      </c>
      <c r="R6627">
        <v>2007</v>
      </c>
      <c r="AA6627">
        <v>4000</v>
      </c>
    </row>
    <row r="6628" spans="1:27" hidden="1">
      <c r="A6628">
        <v>20220630</v>
      </c>
      <c r="B6628" t="s">
        <v>34</v>
      </c>
      <c r="C6628" t="s">
        <v>35</v>
      </c>
      <c r="D6628" t="s">
        <v>1319</v>
      </c>
      <c r="E6628" t="s">
        <v>1319</v>
      </c>
      <c r="F6628" t="s">
        <v>148</v>
      </c>
      <c r="G6628" t="s">
        <v>38</v>
      </c>
      <c r="I6628" t="s">
        <v>934</v>
      </c>
      <c r="J6628">
        <v>11</v>
      </c>
      <c r="K6628" t="s">
        <v>939</v>
      </c>
      <c r="L6628" t="s">
        <v>663</v>
      </c>
      <c r="R6628">
        <v>2006</v>
      </c>
      <c r="AA6628">
        <v>5000</v>
      </c>
    </row>
    <row r="6629" spans="1:27" hidden="1">
      <c r="A6629">
        <v>20220630</v>
      </c>
      <c r="B6629" t="s">
        <v>34</v>
      </c>
      <c r="C6629" t="s">
        <v>35</v>
      </c>
      <c r="D6629" t="s">
        <v>1320</v>
      </c>
      <c r="E6629" t="s">
        <v>1320</v>
      </c>
      <c r="F6629" t="s">
        <v>148</v>
      </c>
      <c r="G6629" t="s">
        <v>38</v>
      </c>
      <c r="I6629" t="s">
        <v>934</v>
      </c>
      <c r="J6629">
        <v>4</v>
      </c>
      <c r="K6629" t="s">
        <v>377</v>
      </c>
      <c r="L6629" t="s">
        <v>663</v>
      </c>
      <c r="R6629">
        <v>2003</v>
      </c>
      <c r="AA6629">
        <v>1800</v>
      </c>
    </row>
    <row r="6630" spans="1:27" hidden="1">
      <c r="A6630">
        <v>20220630</v>
      </c>
      <c r="B6630" t="s">
        <v>34</v>
      </c>
      <c r="C6630" t="s">
        <v>35</v>
      </c>
      <c r="D6630" t="s">
        <v>1321</v>
      </c>
      <c r="E6630" t="s">
        <v>1321</v>
      </c>
      <c r="F6630" t="s">
        <v>148</v>
      </c>
      <c r="G6630" t="s">
        <v>38</v>
      </c>
      <c r="I6630" t="s">
        <v>934</v>
      </c>
      <c r="J6630">
        <v>8</v>
      </c>
      <c r="K6630" t="s">
        <v>939</v>
      </c>
      <c r="L6630" t="s">
        <v>663</v>
      </c>
      <c r="Q6630">
        <v>3</v>
      </c>
      <c r="R6630">
        <v>2012</v>
      </c>
      <c r="AA6630">
        <v>600</v>
      </c>
    </row>
    <row r="6631" spans="1:27" hidden="1">
      <c r="A6631">
        <v>20220630</v>
      </c>
      <c r="B6631" t="s">
        <v>34</v>
      </c>
      <c r="C6631" t="s">
        <v>35</v>
      </c>
      <c r="D6631" t="s">
        <v>1322</v>
      </c>
      <c r="E6631" t="s">
        <v>1322</v>
      </c>
      <c r="F6631" t="s">
        <v>148</v>
      </c>
      <c r="G6631" t="s">
        <v>38</v>
      </c>
      <c r="I6631" t="s">
        <v>934</v>
      </c>
      <c r="J6631" t="s">
        <v>1002</v>
      </c>
      <c r="K6631" t="s">
        <v>939</v>
      </c>
      <c r="L6631" t="s">
        <v>663</v>
      </c>
      <c r="Q6631">
        <v>4</v>
      </c>
      <c r="R6631">
        <v>2012</v>
      </c>
      <c r="AA6631">
        <v>1000</v>
      </c>
    </row>
    <row r="6632" spans="1:27" hidden="1">
      <c r="A6632">
        <v>20220630</v>
      </c>
      <c r="B6632" t="s">
        <v>34</v>
      </c>
      <c r="C6632" t="s">
        <v>35</v>
      </c>
      <c r="D6632" t="s">
        <v>1323</v>
      </c>
      <c r="E6632" t="s">
        <v>1323</v>
      </c>
      <c r="F6632" t="s">
        <v>148</v>
      </c>
      <c r="G6632" t="s">
        <v>38</v>
      </c>
      <c r="I6632" t="s">
        <v>934</v>
      </c>
      <c r="J6632">
        <v>7</v>
      </c>
      <c r="K6632" t="s">
        <v>377</v>
      </c>
      <c r="L6632" t="s">
        <v>663</v>
      </c>
      <c r="R6632">
        <v>2007</v>
      </c>
      <c r="U6632">
        <v>10.74192</v>
      </c>
      <c r="V6632">
        <v>106.73004899999999</v>
      </c>
      <c r="AA6632">
        <v>6300</v>
      </c>
    </row>
    <row r="6633" spans="1:27" hidden="1">
      <c r="A6633">
        <v>20220630</v>
      </c>
      <c r="B6633" t="s">
        <v>34</v>
      </c>
      <c r="C6633" t="s">
        <v>35</v>
      </c>
      <c r="D6633" t="s">
        <v>1324</v>
      </c>
      <c r="E6633" t="s">
        <v>1324</v>
      </c>
      <c r="F6633" t="s">
        <v>148</v>
      </c>
      <c r="G6633" t="s">
        <v>43</v>
      </c>
      <c r="I6633" t="s">
        <v>934</v>
      </c>
      <c r="J6633">
        <v>5</v>
      </c>
      <c r="K6633" t="s">
        <v>377</v>
      </c>
      <c r="Q6633">
        <v>4</v>
      </c>
      <c r="R6633">
        <v>2014</v>
      </c>
      <c r="U6633">
        <v>10.758857000000001</v>
      </c>
      <c r="V6633">
        <v>106.670464</v>
      </c>
      <c r="AA6633">
        <v>7400</v>
      </c>
    </row>
    <row r="6634" spans="1:27" hidden="1">
      <c r="A6634">
        <v>20220630</v>
      </c>
      <c r="B6634" t="s">
        <v>34</v>
      </c>
      <c r="C6634" t="s">
        <v>35</v>
      </c>
      <c r="D6634" t="s">
        <v>1487</v>
      </c>
      <c r="E6634" t="s">
        <v>1487</v>
      </c>
      <c r="F6634" t="s">
        <v>148</v>
      </c>
      <c r="G6634" t="s">
        <v>43</v>
      </c>
      <c r="I6634" t="s">
        <v>934</v>
      </c>
      <c r="J6634">
        <v>1</v>
      </c>
      <c r="K6634" t="s">
        <v>419</v>
      </c>
      <c r="R6634">
        <v>2003</v>
      </c>
      <c r="AA6634">
        <v>8000</v>
      </c>
    </row>
    <row r="6635" spans="1:27" hidden="1">
      <c r="A6635">
        <v>20220630</v>
      </c>
      <c r="B6635" t="s">
        <v>34</v>
      </c>
      <c r="C6635" t="s">
        <v>35</v>
      </c>
      <c r="D6635" t="s">
        <v>1327</v>
      </c>
      <c r="E6635" t="s">
        <v>1327</v>
      </c>
      <c r="F6635" t="s">
        <v>148</v>
      </c>
      <c r="G6635" t="s">
        <v>38</v>
      </c>
      <c r="I6635" t="s">
        <v>934</v>
      </c>
      <c r="J6635">
        <v>4</v>
      </c>
      <c r="K6635" t="s">
        <v>377</v>
      </c>
      <c r="L6635" t="s">
        <v>68</v>
      </c>
      <c r="R6635">
        <v>2007</v>
      </c>
      <c r="U6635">
        <v>10.756076999999999</v>
      </c>
      <c r="V6635">
        <v>106.70025200000001</v>
      </c>
      <c r="AA6635">
        <v>4000</v>
      </c>
    </row>
    <row r="6636" spans="1:27" hidden="1">
      <c r="A6636">
        <v>20220630</v>
      </c>
      <c r="B6636" t="s">
        <v>34</v>
      </c>
      <c r="C6636" t="s">
        <v>35</v>
      </c>
      <c r="D6636" t="s">
        <v>1329</v>
      </c>
      <c r="E6636" t="s">
        <v>1329</v>
      </c>
      <c r="F6636" t="s">
        <v>148</v>
      </c>
      <c r="G6636" t="s">
        <v>54</v>
      </c>
      <c r="I6636" t="s">
        <v>934</v>
      </c>
      <c r="J6636">
        <v>1</v>
      </c>
      <c r="K6636" t="s">
        <v>419</v>
      </c>
      <c r="R6636">
        <v>1999</v>
      </c>
      <c r="U6636">
        <v>10.770685</v>
      </c>
      <c r="V6636">
        <v>106.692076</v>
      </c>
      <c r="AA6636">
        <v>3200</v>
      </c>
    </row>
    <row r="6637" spans="1:27" hidden="1">
      <c r="A6637">
        <v>20220630</v>
      </c>
      <c r="B6637" t="s">
        <v>34</v>
      </c>
      <c r="C6637" t="s">
        <v>35</v>
      </c>
      <c r="D6637" t="s">
        <v>1330</v>
      </c>
      <c r="E6637" t="s">
        <v>1330</v>
      </c>
      <c r="F6637" t="s">
        <v>148</v>
      </c>
      <c r="G6637" t="s">
        <v>71</v>
      </c>
      <c r="I6637" t="s">
        <v>934</v>
      </c>
      <c r="J6637">
        <v>1</v>
      </c>
      <c r="K6637" t="s">
        <v>419</v>
      </c>
      <c r="L6637" t="s">
        <v>1356</v>
      </c>
      <c r="Q6637">
        <v>4</v>
      </c>
      <c r="R6637">
        <v>2017</v>
      </c>
      <c r="U6637">
        <v>10.770685</v>
      </c>
      <c r="V6637">
        <v>106.692076</v>
      </c>
      <c r="AA6637">
        <v>3200</v>
      </c>
    </row>
    <row r="6638" spans="1:27" hidden="1">
      <c r="A6638">
        <v>20220630</v>
      </c>
      <c r="B6638" t="s">
        <v>34</v>
      </c>
      <c r="C6638" t="s">
        <v>35</v>
      </c>
      <c r="D6638" t="s">
        <v>1332</v>
      </c>
      <c r="E6638" t="s">
        <v>1332</v>
      </c>
      <c r="F6638" t="s">
        <v>148</v>
      </c>
      <c r="G6638" t="s">
        <v>38</v>
      </c>
      <c r="I6638" t="s">
        <v>934</v>
      </c>
      <c r="J6638" t="s">
        <v>949</v>
      </c>
      <c r="K6638" t="s">
        <v>939</v>
      </c>
      <c r="L6638" t="s">
        <v>1238</v>
      </c>
      <c r="Q6638">
        <v>1</v>
      </c>
      <c r="R6638">
        <v>2018</v>
      </c>
      <c r="U6638">
        <v>10.760567</v>
      </c>
      <c r="V6638">
        <v>106.609903</v>
      </c>
      <c r="AA6638">
        <v>3000</v>
      </c>
    </row>
    <row r="6639" spans="1:27" hidden="1">
      <c r="A6639">
        <v>20220630</v>
      </c>
      <c r="B6639" t="s">
        <v>34</v>
      </c>
      <c r="C6639" t="s">
        <v>35</v>
      </c>
      <c r="D6639" t="s">
        <v>1333</v>
      </c>
      <c r="E6639" t="s">
        <v>1333</v>
      </c>
      <c r="F6639" t="s">
        <v>148</v>
      </c>
      <c r="G6639" t="s">
        <v>38</v>
      </c>
      <c r="I6639" t="s">
        <v>934</v>
      </c>
      <c r="J6639">
        <v>6</v>
      </c>
      <c r="K6639" t="s">
        <v>939</v>
      </c>
      <c r="L6639" t="s">
        <v>1238</v>
      </c>
      <c r="Q6639">
        <v>3</v>
      </c>
      <c r="R6639">
        <v>2017</v>
      </c>
      <c r="U6639">
        <v>10.740916</v>
      </c>
      <c r="V6639">
        <v>106.63799</v>
      </c>
      <c r="AA6639">
        <v>3000</v>
      </c>
    </row>
    <row r="6640" spans="1:27" hidden="1">
      <c r="A6640">
        <v>20220630</v>
      </c>
      <c r="B6640" t="s">
        <v>34</v>
      </c>
      <c r="C6640" t="s">
        <v>35</v>
      </c>
      <c r="D6640" t="s">
        <v>1334</v>
      </c>
      <c r="E6640" t="s">
        <v>1334</v>
      </c>
      <c r="F6640" t="s">
        <v>148</v>
      </c>
      <c r="G6640" t="s">
        <v>38</v>
      </c>
      <c r="I6640" t="s">
        <v>934</v>
      </c>
      <c r="J6640">
        <v>10</v>
      </c>
      <c r="K6640" t="s">
        <v>377</v>
      </c>
      <c r="L6640" t="s">
        <v>1238</v>
      </c>
      <c r="Q6640">
        <v>1</v>
      </c>
      <c r="R6640">
        <v>2018</v>
      </c>
      <c r="U6640">
        <v>10.774751</v>
      </c>
      <c r="V6640">
        <v>106.674694</v>
      </c>
      <c r="AA6640">
        <v>1600</v>
      </c>
    </row>
    <row r="6641" spans="1:27" hidden="1">
      <c r="A6641">
        <v>20220630</v>
      </c>
      <c r="B6641" t="s">
        <v>85</v>
      </c>
      <c r="C6641" t="s">
        <v>35</v>
      </c>
      <c r="D6641" t="s">
        <v>1488</v>
      </c>
      <c r="E6641" t="s">
        <v>1488</v>
      </c>
      <c r="F6641" t="s">
        <v>85</v>
      </c>
      <c r="G6641" t="s">
        <v>71</v>
      </c>
      <c r="I6641" t="s">
        <v>934</v>
      </c>
      <c r="J6641">
        <v>7</v>
      </c>
      <c r="K6641" t="s">
        <v>377</v>
      </c>
      <c r="L6641" t="s">
        <v>1354</v>
      </c>
      <c r="N6641" t="s">
        <v>1360</v>
      </c>
      <c r="R6641">
        <v>2022</v>
      </c>
      <c r="U6641">
        <v>10.716302000000001</v>
      </c>
      <c r="V6641">
        <v>106.737112</v>
      </c>
      <c r="W6641">
        <v>5</v>
      </c>
      <c r="X6641" t="s">
        <v>187</v>
      </c>
      <c r="Z6641">
        <v>6461</v>
      </c>
      <c r="AA6641">
        <v>1920</v>
      </c>
    </row>
    <row r="6642" spans="1:27" hidden="1">
      <c r="A6642">
        <v>20220630</v>
      </c>
      <c r="B6642" t="s">
        <v>85</v>
      </c>
      <c r="C6642" t="s">
        <v>35</v>
      </c>
      <c r="D6642" t="s">
        <v>1489</v>
      </c>
      <c r="E6642" t="s">
        <v>1489</v>
      </c>
      <c r="F6642" t="s">
        <v>85</v>
      </c>
      <c r="G6642" t="s">
        <v>43</v>
      </c>
      <c r="I6642" t="s">
        <v>934</v>
      </c>
      <c r="J6642">
        <v>1</v>
      </c>
      <c r="K6642" t="s">
        <v>419</v>
      </c>
      <c r="L6642" t="s">
        <v>231</v>
      </c>
      <c r="N6642" t="s">
        <v>1358</v>
      </c>
      <c r="R6642">
        <v>2022</v>
      </c>
      <c r="U6642">
        <v>10.77726</v>
      </c>
      <c r="V6642">
        <v>106.702297</v>
      </c>
      <c r="X6642" t="s">
        <v>187</v>
      </c>
      <c r="AA6642">
        <v>3200</v>
      </c>
    </row>
    <row r="6643" spans="1:27" hidden="1">
      <c r="A6643">
        <v>20220630</v>
      </c>
      <c r="B6643" t="s">
        <v>85</v>
      </c>
      <c r="C6643" t="s">
        <v>35</v>
      </c>
      <c r="D6643" t="s">
        <v>1498</v>
      </c>
      <c r="E6643" t="s">
        <v>1498</v>
      </c>
      <c r="F6643" t="s">
        <v>85</v>
      </c>
      <c r="G6643" t="s">
        <v>43</v>
      </c>
      <c r="I6643" t="s">
        <v>934</v>
      </c>
      <c r="J6643">
        <v>2</v>
      </c>
      <c r="K6643" t="s">
        <v>377</v>
      </c>
      <c r="L6643" t="s">
        <v>1366</v>
      </c>
      <c r="N6643" t="s">
        <v>1475</v>
      </c>
      <c r="Q6643">
        <v>4</v>
      </c>
      <c r="R6643">
        <v>2022</v>
      </c>
      <c r="U6643">
        <v>10.772174</v>
      </c>
      <c r="V6643">
        <v>106.722026</v>
      </c>
      <c r="X6643" t="s">
        <v>187</v>
      </c>
      <c r="Z6643">
        <v>29000</v>
      </c>
      <c r="AA6643">
        <v>25538</v>
      </c>
    </row>
    <row r="6644" spans="1:27" hidden="1">
      <c r="A6644">
        <v>20220630</v>
      </c>
      <c r="B6644" t="s">
        <v>85</v>
      </c>
      <c r="C6644" t="s">
        <v>35</v>
      </c>
      <c r="D6644" t="s">
        <v>1490</v>
      </c>
      <c r="E6644" t="s">
        <v>1490</v>
      </c>
      <c r="F6644" t="s">
        <v>85</v>
      </c>
      <c r="G6644" t="s">
        <v>43</v>
      </c>
      <c r="I6644" t="s">
        <v>934</v>
      </c>
      <c r="J6644">
        <v>1</v>
      </c>
      <c r="K6644" t="s">
        <v>419</v>
      </c>
      <c r="L6644" t="s">
        <v>1364</v>
      </c>
      <c r="N6644" t="s">
        <v>1358</v>
      </c>
      <c r="Q6644">
        <v>3</v>
      </c>
      <c r="R6644">
        <v>2022</v>
      </c>
      <c r="U6644">
        <v>10.776357000000001</v>
      </c>
      <c r="V6644">
        <v>106.702343</v>
      </c>
      <c r="W6644">
        <v>6</v>
      </c>
      <c r="X6644" t="s">
        <v>187</v>
      </c>
      <c r="Z6644">
        <v>28000</v>
      </c>
      <c r="AA6644">
        <v>23240</v>
      </c>
    </row>
    <row r="6645" spans="1:27" hidden="1">
      <c r="A6645">
        <v>20220630</v>
      </c>
      <c r="B6645" t="s">
        <v>85</v>
      </c>
      <c r="C6645" t="s">
        <v>35</v>
      </c>
      <c r="D6645" t="s">
        <v>1372</v>
      </c>
      <c r="E6645" t="s">
        <v>1372</v>
      </c>
      <c r="F6645" t="s">
        <v>85</v>
      </c>
      <c r="G6645" t="s">
        <v>43</v>
      </c>
      <c r="I6645" t="s">
        <v>934</v>
      </c>
      <c r="J6645">
        <v>8</v>
      </c>
      <c r="K6645" t="s">
        <v>939</v>
      </c>
      <c r="L6645" t="s">
        <v>1373</v>
      </c>
      <c r="N6645" t="s">
        <v>1358</v>
      </c>
      <c r="Q6645">
        <v>3</v>
      </c>
      <c r="R6645">
        <v>2022</v>
      </c>
      <c r="U6645">
        <v>10.737083999999999</v>
      </c>
      <c r="V6645">
        <v>106.66868100000001</v>
      </c>
      <c r="X6645" t="s">
        <v>187</v>
      </c>
      <c r="Z6645">
        <v>21636</v>
      </c>
      <c r="AA6645">
        <v>16227</v>
      </c>
    </row>
    <row r="6646" spans="1:27" hidden="1">
      <c r="A6646">
        <v>20220630</v>
      </c>
      <c r="B6646" t="s">
        <v>85</v>
      </c>
      <c r="C6646" t="s">
        <v>35</v>
      </c>
      <c r="D6646" t="s">
        <v>1374</v>
      </c>
      <c r="E6646" t="s">
        <v>1374</v>
      </c>
      <c r="F6646" t="s">
        <v>85</v>
      </c>
      <c r="G6646" t="s">
        <v>71</v>
      </c>
      <c r="I6646" t="s">
        <v>934</v>
      </c>
      <c r="J6646">
        <v>8</v>
      </c>
      <c r="K6646" t="s">
        <v>939</v>
      </c>
      <c r="L6646" t="s">
        <v>1375</v>
      </c>
      <c r="Q6646">
        <v>3</v>
      </c>
      <c r="R6646">
        <v>2022</v>
      </c>
      <c r="U6646">
        <v>10.727885000000001</v>
      </c>
      <c r="V6646">
        <v>106.62450800000001</v>
      </c>
      <c r="X6646" t="s">
        <v>187</v>
      </c>
      <c r="Z6646">
        <v>3427.4</v>
      </c>
      <c r="AA6646">
        <v>2570.5500000000002</v>
      </c>
    </row>
    <row r="6647" spans="1:27" hidden="1">
      <c r="A6647">
        <v>20220630</v>
      </c>
      <c r="B6647" t="s">
        <v>85</v>
      </c>
      <c r="C6647" t="s">
        <v>35</v>
      </c>
      <c r="D6647" t="s">
        <v>1499</v>
      </c>
      <c r="E6647" t="s">
        <v>1499</v>
      </c>
      <c r="F6647" t="s">
        <v>85</v>
      </c>
      <c r="G6647" t="s">
        <v>71</v>
      </c>
      <c r="I6647" t="s">
        <v>934</v>
      </c>
      <c r="J6647">
        <v>7</v>
      </c>
      <c r="K6647" t="s">
        <v>377</v>
      </c>
      <c r="L6647" t="s">
        <v>1500</v>
      </c>
      <c r="Q6647">
        <v>3</v>
      </c>
      <c r="R6647">
        <v>2022</v>
      </c>
      <c r="U6647">
        <v>10.748257519999999</v>
      </c>
      <c r="V6647">
        <v>106.7307428</v>
      </c>
      <c r="X6647" t="s">
        <v>187</v>
      </c>
      <c r="AA6647">
        <v>1188</v>
      </c>
    </row>
    <row r="6648" spans="1:27" hidden="1">
      <c r="A6648">
        <v>20220630</v>
      </c>
      <c r="B6648" t="s">
        <v>85</v>
      </c>
      <c r="C6648" t="s">
        <v>35</v>
      </c>
      <c r="D6648" t="s">
        <v>1501</v>
      </c>
      <c r="E6648" t="s">
        <v>1501</v>
      </c>
      <c r="F6648" t="s">
        <v>85</v>
      </c>
      <c r="G6648" t="s">
        <v>71</v>
      </c>
      <c r="I6648" t="s">
        <v>934</v>
      </c>
      <c r="J6648">
        <v>7</v>
      </c>
      <c r="K6648" t="s">
        <v>377</v>
      </c>
      <c r="L6648" t="s">
        <v>1500</v>
      </c>
      <c r="Q6648">
        <v>3</v>
      </c>
      <c r="R6648">
        <v>2022</v>
      </c>
      <c r="U6648">
        <v>10.748257519999999</v>
      </c>
      <c r="V6648">
        <v>106.7307428</v>
      </c>
      <c r="X6648" t="s">
        <v>187</v>
      </c>
      <c r="AA6648">
        <v>1297</v>
      </c>
    </row>
    <row r="6649" spans="1:27" hidden="1">
      <c r="A6649">
        <v>20220630</v>
      </c>
      <c r="B6649" t="s">
        <v>85</v>
      </c>
      <c r="C6649" t="s">
        <v>35</v>
      </c>
      <c r="D6649" t="s">
        <v>1432</v>
      </c>
      <c r="E6649" t="s">
        <v>1432</v>
      </c>
      <c r="F6649" t="s">
        <v>85</v>
      </c>
      <c r="G6649" t="s">
        <v>43</v>
      </c>
      <c r="I6649" t="s">
        <v>934</v>
      </c>
      <c r="J6649" t="s">
        <v>968</v>
      </c>
      <c r="K6649" t="s">
        <v>939</v>
      </c>
      <c r="L6649" t="s">
        <v>1433</v>
      </c>
      <c r="R6649">
        <v>2023</v>
      </c>
      <c r="U6649">
        <v>10.841893000000001</v>
      </c>
      <c r="V6649">
        <v>106.637523</v>
      </c>
      <c r="X6649" t="s">
        <v>1382</v>
      </c>
      <c r="Z6649">
        <v>24000</v>
      </c>
      <c r="AA6649">
        <v>18000</v>
      </c>
    </row>
    <row r="6650" spans="1:27" hidden="1">
      <c r="A6650">
        <v>20220630</v>
      </c>
      <c r="B6650" t="s">
        <v>85</v>
      </c>
      <c r="C6650" t="s">
        <v>35</v>
      </c>
      <c r="D6650" t="s">
        <v>1361</v>
      </c>
      <c r="E6650" t="s">
        <v>1361</v>
      </c>
      <c r="F6650" t="s">
        <v>85</v>
      </c>
      <c r="G6650" t="s">
        <v>71</v>
      </c>
      <c r="I6650" t="s">
        <v>934</v>
      </c>
      <c r="J6650" t="s">
        <v>978</v>
      </c>
      <c r="K6650" t="s">
        <v>377</v>
      </c>
      <c r="L6650" t="s">
        <v>1362</v>
      </c>
      <c r="N6650" t="s">
        <v>1449</v>
      </c>
      <c r="R6650">
        <v>2023</v>
      </c>
      <c r="U6650">
        <v>10.788607000000001</v>
      </c>
      <c r="V6650">
        <v>106.717766</v>
      </c>
      <c r="W6650">
        <v>3</v>
      </c>
      <c r="X6650" t="s">
        <v>187</v>
      </c>
      <c r="Z6650">
        <v>4020</v>
      </c>
      <c r="AA6650">
        <v>3216</v>
      </c>
    </row>
    <row r="6651" spans="1:27" hidden="1">
      <c r="A6651">
        <v>20220630</v>
      </c>
      <c r="B6651" t="s">
        <v>85</v>
      </c>
      <c r="C6651" t="s">
        <v>35</v>
      </c>
      <c r="D6651" t="s">
        <v>1502</v>
      </c>
      <c r="E6651" t="s">
        <v>1502</v>
      </c>
      <c r="F6651" t="s">
        <v>85</v>
      </c>
      <c r="G6651" t="s">
        <v>43</v>
      </c>
      <c r="I6651" t="s">
        <v>934</v>
      </c>
      <c r="J6651">
        <v>10</v>
      </c>
      <c r="K6651" t="s">
        <v>377</v>
      </c>
      <c r="L6651" t="s">
        <v>1378</v>
      </c>
      <c r="N6651" t="s">
        <v>1379</v>
      </c>
      <c r="R6651">
        <v>2023</v>
      </c>
      <c r="U6651">
        <v>10.767116</v>
      </c>
      <c r="V6651">
        <v>106.65952799999999</v>
      </c>
      <c r="X6651" t="s">
        <v>187</v>
      </c>
      <c r="Z6651">
        <v>57656</v>
      </c>
      <c r="AA6651">
        <v>45000</v>
      </c>
    </row>
    <row r="6652" spans="1:27" hidden="1">
      <c r="A6652">
        <v>20220630</v>
      </c>
      <c r="B6652" t="s">
        <v>85</v>
      </c>
      <c r="C6652" t="s">
        <v>35</v>
      </c>
      <c r="D6652" t="s">
        <v>1380</v>
      </c>
      <c r="E6652" t="s">
        <v>1380</v>
      </c>
      <c r="F6652" t="s">
        <v>85</v>
      </c>
      <c r="G6652" t="s">
        <v>43</v>
      </c>
      <c r="I6652" t="s">
        <v>934</v>
      </c>
      <c r="J6652">
        <v>8</v>
      </c>
      <c r="K6652" t="s">
        <v>939</v>
      </c>
      <c r="L6652" t="s">
        <v>1381</v>
      </c>
      <c r="N6652" t="s">
        <v>1475</v>
      </c>
      <c r="U6652">
        <v>10.740881</v>
      </c>
      <c r="V6652">
        <v>106.678513</v>
      </c>
      <c r="W6652">
        <v>6</v>
      </c>
      <c r="X6652" t="s">
        <v>1382</v>
      </c>
      <c r="Z6652">
        <v>60000</v>
      </c>
      <c r="AA6652">
        <v>38000</v>
      </c>
    </row>
    <row r="6653" spans="1:27" hidden="1">
      <c r="A6653">
        <v>20220630</v>
      </c>
      <c r="B6653" t="s">
        <v>85</v>
      </c>
      <c r="C6653" t="s">
        <v>35</v>
      </c>
      <c r="D6653" t="s">
        <v>1383</v>
      </c>
      <c r="E6653" t="s">
        <v>1383</v>
      </c>
      <c r="F6653" t="s">
        <v>85</v>
      </c>
      <c r="G6653" t="s">
        <v>71</v>
      </c>
      <c r="I6653" t="s">
        <v>934</v>
      </c>
      <c r="J6653">
        <v>8</v>
      </c>
      <c r="K6653" t="s">
        <v>939</v>
      </c>
      <c r="L6653" t="s">
        <v>1384</v>
      </c>
      <c r="N6653" t="s">
        <v>1360</v>
      </c>
      <c r="R6653">
        <v>2023</v>
      </c>
      <c r="U6653">
        <v>10.732457</v>
      </c>
      <c r="V6653">
        <v>106.653125</v>
      </c>
      <c r="X6653" t="s">
        <v>187</v>
      </c>
      <c r="Z6653">
        <v>8282</v>
      </c>
      <c r="AA6653">
        <v>6989</v>
      </c>
    </row>
    <row r="6654" spans="1:27" hidden="1">
      <c r="A6654">
        <v>20220630</v>
      </c>
      <c r="B6654" t="s">
        <v>85</v>
      </c>
      <c r="C6654" t="s">
        <v>35</v>
      </c>
      <c r="D6654" t="s">
        <v>1423</v>
      </c>
      <c r="E6654" t="s">
        <v>1423</v>
      </c>
      <c r="F6654" t="s">
        <v>85</v>
      </c>
      <c r="G6654" t="s">
        <v>43</v>
      </c>
      <c r="I6654" t="s">
        <v>934</v>
      </c>
      <c r="J6654">
        <v>7</v>
      </c>
      <c r="K6654" t="s">
        <v>377</v>
      </c>
      <c r="L6654" t="s">
        <v>1424</v>
      </c>
      <c r="U6654">
        <v>10.750709000000001</v>
      </c>
      <c r="V6654">
        <v>106.72396000000001</v>
      </c>
      <c r="W6654">
        <v>6</v>
      </c>
      <c r="X6654" t="s">
        <v>1382</v>
      </c>
    </row>
    <row r="6655" spans="1:27" hidden="1">
      <c r="A6655">
        <v>20220630</v>
      </c>
      <c r="B6655" t="s">
        <v>85</v>
      </c>
      <c r="C6655" t="s">
        <v>35</v>
      </c>
      <c r="D6655" t="s">
        <v>1376</v>
      </c>
      <c r="E6655" t="s">
        <v>1376</v>
      </c>
      <c r="F6655" t="s">
        <v>85</v>
      </c>
      <c r="G6655" t="s">
        <v>71</v>
      </c>
      <c r="I6655" t="s">
        <v>934</v>
      </c>
      <c r="J6655" t="s">
        <v>994</v>
      </c>
      <c r="K6655" t="s">
        <v>939</v>
      </c>
      <c r="L6655" t="s">
        <v>169</v>
      </c>
      <c r="R6655">
        <v>2024</v>
      </c>
      <c r="U6655">
        <v>10.837123999999999</v>
      </c>
      <c r="V6655">
        <v>106.763232</v>
      </c>
      <c r="X6655" t="s">
        <v>364</v>
      </c>
      <c r="Z6655">
        <v>3617</v>
      </c>
      <c r="AA6655">
        <v>2712.75</v>
      </c>
    </row>
    <row r="6656" spans="1:27" hidden="1">
      <c r="A6656">
        <v>20220630</v>
      </c>
      <c r="B6656" t="s">
        <v>85</v>
      </c>
      <c r="C6656" t="s">
        <v>35</v>
      </c>
      <c r="D6656" t="s">
        <v>1385</v>
      </c>
      <c r="E6656" t="s">
        <v>1385</v>
      </c>
      <c r="F6656" t="s">
        <v>85</v>
      </c>
      <c r="G6656" t="s">
        <v>43</v>
      </c>
      <c r="I6656" t="s">
        <v>934</v>
      </c>
      <c r="J6656">
        <v>9</v>
      </c>
      <c r="K6656" t="s">
        <v>939</v>
      </c>
      <c r="R6656">
        <v>2024</v>
      </c>
      <c r="U6656">
        <v>10.837019</v>
      </c>
      <c r="V6656">
        <v>106.840801</v>
      </c>
      <c r="X6656" t="s">
        <v>1386</v>
      </c>
      <c r="Z6656">
        <v>48000</v>
      </c>
      <c r="AA6656">
        <v>36000</v>
      </c>
    </row>
    <row r="6657" spans="1:27" hidden="1">
      <c r="A6657">
        <v>20220630</v>
      </c>
      <c r="B6657" t="s">
        <v>85</v>
      </c>
      <c r="C6657" t="s">
        <v>35</v>
      </c>
      <c r="D6657" t="s">
        <v>1388</v>
      </c>
      <c r="E6657" t="s">
        <v>1388</v>
      </c>
      <c r="F6657" t="s">
        <v>85</v>
      </c>
      <c r="G6657" t="s">
        <v>43</v>
      </c>
      <c r="I6657" t="s">
        <v>934</v>
      </c>
      <c r="J6657">
        <v>1</v>
      </c>
      <c r="K6657" t="s">
        <v>419</v>
      </c>
      <c r="L6657" t="s">
        <v>1389</v>
      </c>
      <c r="R6657">
        <v>2024</v>
      </c>
      <c r="U6657">
        <v>10.764741000000001</v>
      </c>
      <c r="V6657">
        <v>106.689891</v>
      </c>
      <c r="X6657" t="s">
        <v>1386</v>
      </c>
      <c r="Z6657">
        <v>33000</v>
      </c>
      <c r="AA6657">
        <v>23240</v>
      </c>
    </row>
    <row r="6658" spans="1:27" hidden="1">
      <c r="A6658">
        <v>20220630</v>
      </c>
      <c r="B6658" t="s">
        <v>85</v>
      </c>
      <c r="C6658" t="s">
        <v>35</v>
      </c>
      <c r="D6658" t="s">
        <v>1390</v>
      </c>
      <c r="E6658" t="s">
        <v>1390</v>
      </c>
      <c r="F6658" t="s">
        <v>85</v>
      </c>
      <c r="G6658" t="s">
        <v>43</v>
      </c>
      <c r="I6658" t="s">
        <v>934</v>
      </c>
      <c r="J6658">
        <v>1</v>
      </c>
      <c r="K6658" t="s">
        <v>419</v>
      </c>
      <c r="L6658" t="s">
        <v>539</v>
      </c>
      <c r="R6658">
        <v>2024</v>
      </c>
      <c r="U6658">
        <v>10.766726</v>
      </c>
      <c r="V6658">
        <v>106.689297</v>
      </c>
      <c r="W6658">
        <v>8</v>
      </c>
      <c r="X6658" t="s">
        <v>1382</v>
      </c>
      <c r="Z6658">
        <v>35000</v>
      </c>
      <c r="AA6658">
        <v>23777</v>
      </c>
    </row>
    <row r="6659" spans="1:27" hidden="1">
      <c r="A6659">
        <v>20220630</v>
      </c>
      <c r="B6659" t="s">
        <v>85</v>
      </c>
      <c r="C6659" t="s">
        <v>35</v>
      </c>
      <c r="D6659" t="s">
        <v>1392</v>
      </c>
      <c r="E6659" t="s">
        <v>1392</v>
      </c>
      <c r="F6659" t="s">
        <v>85</v>
      </c>
      <c r="G6659" t="s">
        <v>71</v>
      </c>
      <c r="I6659" t="s">
        <v>934</v>
      </c>
      <c r="J6659">
        <v>1</v>
      </c>
      <c r="K6659" t="s">
        <v>419</v>
      </c>
      <c r="L6659" t="s">
        <v>1393</v>
      </c>
      <c r="R6659">
        <v>2024</v>
      </c>
      <c r="U6659">
        <v>10.782764</v>
      </c>
      <c r="V6659">
        <v>106.706762</v>
      </c>
      <c r="X6659" t="s">
        <v>1382</v>
      </c>
      <c r="Z6659">
        <v>19636.5</v>
      </c>
      <c r="AA6659">
        <v>14727.375</v>
      </c>
    </row>
    <row r="6660" spans="1:27" hidden="1">
      <c r="A6660">
        <v>20220630</v>
      </c>
      <c r="B6660" t="s">
        <v>85</v>
      </c>
      <c r="C6660" t="s">
        <v>35</v>
      </c>
      <c r="D6660" t="s">
        <v>1394</v>
      </c>
      <c r="E6660" t="s">
        <v>1394</v>
      </c>
      <c r="F6660" t="s">
        <v>85</v>
      </c>
      <c r="G6660" t="s">
        <v>71</v>
      </c>
      <c r="I6660" t="s">
        <v>934</v>
      </c>
      <c r="J6660">
        <v>2</v>
      </c>
      <c r="K6660" t="s">
        <v>377</v>
      </c>
      <c r="L6660" t="s">
        <v>1148</v>
      </c>
      <c r="N6660" t="s">
        <v>1148</v>
      </c>
      <c r="R6660">
        <v>2024</v>
      </c>
      <c r="U6660">
        <v>10.769247</v>
      </c>
      <c r="V6660">
        <v>106.71270699999999</v>
      </c>
      <c r="X6660" t="s">
        <v>1382</v>
      </c>
      <c r="Z6660">
        <v>1000</v>
      </c>
      <c r="AA6660">
        <v>750</v>
      </c>
    </row>
    <row r="6661" spans="1:27" hidden="1">
      <c r="A6661">
        <v>20220630</v>
      </c>
      <c r="B6661" t="s">
        <v>85</v>
      </c>
      <c r="C6661" t="s">
        <v>35</v>
      </c>
      <c r="D6661" t="s">
        <v>1491</v>
      </c>
      <c r="E6661" t="s">
        <v>1491</v>
      </c>
      <c r="F6661" t="s">
        <v>85</v>
      </c>
      <c r="G6661" t="s">
        <v>43</v>
      </c>
      <c r="I6661" t="s">
        <v>934</v>
      </c>
      <c r="J6661">
        <v>7</v>
      </c>
      <c r="K6661" t="s">
        <v>377</v>
      </c>
      <c r="L6661" t="s">
        <v>1397</v>
      </c>
      <c r="R6661">
        <v>2024</v>
      </c>
      <c r="U6661">
        <v>10.702540000000001</v>
      </c>
      <c r="V6661">
        <v>106.731527</v>
      </c>
      <c r="W6661">
        <v>3</v>
      </c>
      <c r="X6661" t="s">
        <v>1382</v>
      </c>
      <c r="AA6661">
        <v>2000</v>
      </c>
    </row>
    <row r="6662" spans="1:27" hidden="1">
      <c r="A6662">
        <v>20220630</v>
      </c>
      <c r="B6662" t="s">
        <v>85</v>
      </c>
      <c r="C6662" t="s">
        <v>35</v>
      </c>
      <c r="D6662" t="s">
        <v>1422</v>
      </c>
      <c r="E6662" t="s">
        <v>1422</v>
      </c>
      <c r="F6662" t="s">
        <v>85</v>
      </c>
      <c r="G6662" t="s">
        <v>43</v>
      </c>
      <c r="I6662" t="s">
        <v>934</v>
      </c>
      <c r="J6662">
        <v>5</v>
      </c>
      <c r="K6662" t="s">
        <v>377</v>
      </c>
      <c r="U6662">
        <v>10.760795</v>
      </c>
      <c r="V6662">
        <v>106.676014</v>
      </c>
      <c r="X6662" t="s">
        <v>1418</v>
      </c>
      <c r="Z6662">
        <v>58560</v>
      </c>
      <c r="AA6662">
        <v>50000</v>
      </c>
    </row>
    <row r="6663" spans="1:27" hidden="1">
      <c r="A6663">
        <v>20220630</v>
      </c>
      <c r="B6663" t="s">
        <v>85</v>
      </c>
      <c r="C6663" t="s">
        <v>35</v>
      </c>
      <c r="D6663" t="s">
        <v>1395</v>
      </c>
      <c r="E6663" t="s">
        <v>1395</v>
      </c>
      <c r="F6663" t="s">
        <v>85</v>
      </c>
      <c r="G6663" t="s">
        <v>71</v>
      </c>
      <c r="I6663" t="s">
        <v>934</v>
      </c>
      <c r="J6663">
        <v>6</v>
      </c>
      <c r="K6663" t="s">
        <v>939</v>
      </c>
      <c r="L6663" t="s">
        <v>1349</v>
      </c>
      <c r="R6663">
        <v>2024</v>
      </c>
      <c r="U6663">
        <v>10.753477999999999</v>
      </c>
      <c r="V6663">
        <v>106.644336</v>
      </c>
      <c r="X6663" t="s">
        <v>1382</v>
      </c>
      <c r="Z6663">
        <v>25000</v>
      </c>
      <c r="AA6663">
        <v>18750</v>
      </c>
    </row>
    <row r="6664" spans="1:27" hidden="1">
      <c r="A6664">
        <v>20220630</v>
      </c>
      <c r="B6664" t="s">
        <v>85</v>
      </c>
      <c r="C6664" t="s">
        <v>35</v>
      </c>
      <c r="D6664" t="s">
        <v>1469</v>
      </c>
      <c r="E6664" t="s">
        <v>1469</v>
      </c>
      <c r="F6664" t="s">
        <v>85</v>
      </c>
      <c r="G6664" t="s">
        <v>71</v>
      </c>
      <c r="I6664" t="s">
        <v>934</v>
      </c>
      <c r="J6664">
        <v>1</v>
      </c>
      <c r="K6664" t="s">
        <v>419</v>
      </c>
      <c r="L6664" t="s">
        <v>539</v>
      </c>
      <c r="N6664" t="s">
        <v>539</v>
      </c>
      <c r="R6664">
        <v>2024</v>
      </c>
      <c r="U6664">
        <v>10.77051</v>
      </c>
      <c r="V6664">
        <v>106.70560999999999</v>
      </c>
      <c r="W6664">
        <v>4</v>
      </c>
      <c r="X6664" t="s">
        <v>1382</v>
      </c>
      <c r="Z6664">
        <v>19214</v>
      </c>
      <c r="AA6664">
        <v>7556</v>
      </c>
    </row>
    <row r="6665" spans="1:27" hidden="1">
      <c r="A6665">
        <v>20220630</v>
      </c>
      <c r="B6665" t="s">
        <v>85</v>
      </c>
      <c r="C6665" t="s">
        <v>35</v>
      </c>
      <c r="D6665" t="s">
        <v>1503</v>
      </c>
      <c r="E6665" t="s">
        <v>1503</v>
      </c>
      <c r="F6665" t="s">
        <v>85</v>
      </c>
      <c r="G6665" t="s">
        <v>71</v>
      </c>
      <c r="I6665" t="s">
        <v>934</v>
      </c>
      <c r="J6665">
        <v>7</v>
      </c>
      <c r="K6665" t="s">
        <v>377</v>
      </c>
      <c r="L6665" t="s">
        <v>1504</v>
      </c>
      <c r="N6665" t="s">
        <v>1475</v>
      </c>
      <c r="Q6665">
        <v>3</v>
      </c>
      <c r="R6665">
        <v>2024</v>
      </c>
      <c r="U6665">
        <v>10.75554318</v>
      </c>
      <c r="V6665">
        <v>106.7295957</v>
      </c>
      <c r="W6665">
        <v>3</v>
      </c>
      <c r="X6665" t="s">
        <v>1382</v>
      </c>
      <c r="Z6665">
        <v>30000</v>
      </c>
      <c r="AA6665">
        <v>22500</v>
      </c>
    </row>
    <row r="6666" spans="1:27" hidden="1">
      <c r="A6666">
        <v>20220630</v>
      </c>
      <c r="B6666" t="s">
        <v>85</v>
      </c>
      <c r="C6666" t="s">
        <v>35</v>
      </c>
      <c r="D6666" t="s">
        <v>1505</v>
      </c>
      <c r="E6666" t="s">
        <v>1505</v>
      </c>
      <c r="F6666" t="s">
        <v>85</v>
      </c>
      <c r="G6666" t="s">
        <v>71</v>
      </c>
      <c r="I6666" t="s">
        <v>934</v>
      </c>
      <c r="J6666" t="s">
        <v>994</v>
      </c>
      <c r="K6666" t="s">
        <v>939</v>
      </c>
      <c r="L6666" t="s">
        <v>1506</v>
      </c>
      <c r="N6666" t="s">
        <v>1507</v>
      </c>
      <c r="R6666">
        <v>2024</v>
      </c>
      <c r="U6666">
        <v>10.8501326</v>
      </c>
      <c r="V6666">
        <v>106.7658596</v>
      </c>
      <c r="W6666">
        <v>2</v>
      </c>
      <c r="X6666" t="s">
        <v>1382</v>
      </c>
      <c r="Z6666">
        <v>25000</v>
      </c>
      <c r="AA6666">
        <v>17000</v>
      </c>
    </row>
    <row r="6667" spans="1:27" hidden="1">
      <c r="A6667">
        <v>20220630</v>
      </c>
      <c r="B6667" t="s">
        <v>85</v>
      </c>
      <c r="C6667" t="s">
        <v>35</v>
      </c>
      <c r="D6667" t="s">
        <v>1398</v>
      </c>
      <c r="E6667" t="s">
        <v>1398</v>
      </c>
      <c r="F6667" t="s">
        <v>85</v>
      </c>
      <c r="G6667" t="s">
        <v>43</v>
      </c>
      <c r="I6667" t="s">
        <v>934</v>
      </c>
      <c r="J6667" t="s">
        <v>994</v>
      </c>
      <c r="K6667" t="s">
        <v>939</v>
      </c>
      <c r="L6667" t="s">
        <v>100</v>
      </c>
      <c r="Q6667">
        <v>3</v>
      </c>
      <c r="R6667">
        <v>2025</v>
      </c>
      <c r="U6667">
        <v>10.845443</v>
      </c>
      <c r="V6667">
        <v>106.70944900000001</v>
      </c>
      <c r="X6667" t="s">
        <v>189</v>
      </c>
      <c r="Z6667">
        <v>116825</v>
      </c>
      <c r="AA6667">
        <v>17581</v>
      </c>
    </row>
    <row r="6668" spans="1:27" hidden="1">
      <c r="A6668">
        <v>20220630</v>
      </c>
      <c r="B6668" t="s">
        <v>85</v>
      </c>
      <c r="C6668" t="s">
        <v>35</v>
      </c>
      <c r="D6668" t="s">
        <v>1508</v>
      </c>
      <c r="E6668" t="s">
        <v>1508</v>
      </c>
      <c r="F6668" t="s">
        <v>85</v>
      </c>
      <c r="G6668" t="s">
        <v>71</v>
      </c>
      <c r="I6668" t="s">
        <v>934</v>
      </c>
      <c r="J6668">
        <v>1</v>
      </c>
      <c r="K6668" t="s">
        <v>419</v>
      </c>
      <c r="L6668" t="s">
        <v>1509</v>
      </c>
      <c r="U6668">
        <v>10.773603339999999</v>
      </c>
      <c r="V6668">
        <v>106.6999381</v>
      </c>
      <c r="X6668" t="s">
        <v>189</v>
      </c>
    </row>
    <row r="6669" spans="1:27" hidden="1">
      <c r="A6669">
        <v>20220630</v>
      </c>
      <c r="B6669" t="s">
        <v>85</v>
      </c>
      <c r="C6669" t="s">
        <v>35</v>
      </c>
      <c r="D6669" t="s">
        <v>1399</v>
      </c>
      <c r="E6669" t="s">
        <v>1399</v>
      </c>
      <c r="F6669" t="s">
        <v>85</v>
      </c>
      <c r="G6669" t="s">
        <v>71</v>
      </c>
      <c r="I6669" t="s">
        <v>934</v>
      </c>
      <c r="J6669">
        <v>2</v>
      </c>
      <c r="K6669" t="s">
        <v>377</v>
      </c>
      <c r="L6669" t="s">
        <v>1400</v>
      </c>
      <c r="U6669">
        <v>10.787511</v>
      </c>
      <c r="V6669">
        <v>106.751192</v>
      </c>
      <c r="W6669">
        <v>2</v>
      </c>
      <c r="X6669" t="s">
        <v>189</v>
      </c>
      <c r="Z6669">
        <v>6968.2879999999996</v>
      </c>
      <c r="AA6669">
        <v>5226.2160000000003</v>
      </c>
    </row>
    <row r="6670" spans="1:27" hidden="1">
      <c r="A6670">
        <v>20220630</v>
      </c>
      <c r="B6670" t="s">
        <v>85</v>
      </c>
      <c r="C6670" t="s">
        <v>35</v>
      </c>
      <c r="D6670" t="s">
        <v>1401</v>
      </c>
      <c r="E6670" t="s">
        <v>1401</v>
      </c>
      <c r="F6670" t="s">
        <v>85</v>
      </c>
      <c r="G6670" t="s">
        <v>43</v>
      </c>
      <c r="I6670" t="s">
        <v>934</v>
      </c>
      <c r="J6670">
        <v>2</v>
      </c>
      <c r="K6670" t="s">
        <v>377</v>
      </c>
      <c r="L6670" t="s">
        <v>1481</v>
      </c>
      <c r="R6670">
        <v>2027</v>
      </c>
      <c r="U6670">
        <v>10.805092999999999</v>
      </c>
      <c r="V6670">
        <v>106.76437199999999</v>
      </c>
      <c r="X6670" t="s">
        <v>189</v>
      </c>
      <c r="Z6670">
        <v>90000</v>
      </c>
      <c r="AA6670">
        <v>70000</v>
      </c>
    </row>
    <row r="6671" spans="1:27" hidden="1">
      <c r="A6671">
        <v>20220630</v>
      </c>
      <c r="B6671" t="s">
        <v>85</v>
      </c>
      <c r="C6671" t="s">
        <v>35</v>
      </c>
      <c r="D6671" t="s">
        <v>1402</v>
      </c>
      <c r="E6671" t="s">
        <v>1402</v>
      </c>
      <c r="F6671" t="s">
        <v>85</v>
      </c>
      <c r="G6671" t="s">
        <v>43</v>
      </c>
      <c r="I6671" t="s">
        <v>934</v>
      </c>
      <c r="J6671">
        <v>2</v>
      </c>
      <c r="K6671" t="s">
        <v>377</v>
      </c>
      <c r="L6671" t="s">
        <v>1148</v>
      </c>
      <c r="R6671">
        <v>2027</v>
      </c>
      <c r="U6671">
        <v>10.769682</v>
      </c>
      <c r="V6671">
        <v>106.714894</v>
      </c>
      <c r="X6671" t="s">
        <v>1382</v>
      </c>
      <c r="Z6671">
        <v>106000</v>
      </c>
    </row>
    <row r="6672" spans="1:27" hidden="1">
      <c r="A6672">
        <v>20220630</v>
      </c>
      <c r="B6672" t="s">
        <v>85</v>
      </c>
      <c r="C6672" t="s">
        <v>35</v>
      </c>
      <c r="D6672" t="s">
        <v>1471</v>
      </c>
      <c r="E6672" t="s">
        <v>1471</v>
      </c>
      <c r="F6672" t="s">
        <v>85</v>
      </c>
      <c r="G6672" t="s">
        <v>71</v>
      </c>
      <c r="I6672" t="s">
        <v>934</v>
      </c>
      <c r="J6672">
        <v>7</v>
      </c>
      <c r="K6672" t="s">
        <v>377</v>
      </c>
      <c r="L6672" t="s">
        <v>1370</v>
      </c>
      <c r="U6672">
        <v>10.700815</v>
      </c>
      <c r="V6672">
        <v>106.732377</v>
      </c>
      <c r="X6672" t="s">
        <v>1386</v>
      </c>
      <c r="AA6672">
        <v>11000</v>
      </c>
    </row>
    <row r="6673" spans="1:27" hidden="1">
      <c r="A6673">
        <v>20220630</v>
      </c>
      <c r="B6673" t="s">
        <v>85</v>
      </c>
      <c r="C6673" t="s">
        <v>35</v>
      </c>
      <c r="D6673" t="s">
        <v>1371</v>
      </c>
      <c r="E6673" t="s">
        <v>1371</v>
      </c>
      <c r="F6673" t="s">
        <v>85</v>
      </c>
      <c r="G6673" t="s">
        <v>71</v>
      </c>
      <c r="I6673" t="s">
        <v>934</v>
      </c>
      <c r="J6673">
        <v>7</v>
      </c>
      <c r="K6673" t="s">
        <v>377</v>
      </c>
      <c r="L6673" t="s">
        <v>746</v>
      </c>
      <c r="U6673">
        <v>10.72912</v>
      </c>
      <c r="V6673">
        <v>106.729787</v>
      </c>
      <c r="X6673" t="s">
        <v>364</v>
      </c>
      <c r="Z6673">
        <v>2000</v>
      </c>
      <c r="AA6673">
        <v>1500</v>
      </c>
    </row>
    <row r="6674" spans="1:27" hidden="1">
      <c r="A6674">
        <v>20220630</v>
      </c>
      <c r="B6674" t="s">
        <v>85</v>
      </c>
      <c r="C6674" t="s">
        <v>35</v>
      </c>
      <c r="D6674" t="s">
        <v>1403</v>
      </c>
      <c r="E6674" t="s">
        <v>1403</v>
      </c>
      <c r="F6674" t="s">
        <v>85</v>
      </c>
      <c r="G6674" t="s">
        <v>71</v>
      </c>
      <c r="I6674" t="s">
        <v>934</v>
      </c>
      <c r="J6674" t="s">
        <v>978</v>
      </c>
      <c r="K6674" t="s">
        <v>377</v>
      </c>
      <c r="L6674" t="s">
        <v>1404</v>
      </c>
      <c r="U6674">
        <v>10.811868</v>
      </c>
      <c r="V6674">
        <v>106.720569</v>
      </c>
      <c r="X6674" t="s">
        <v>189</v>
      </c>
      <c r="AA6674">
        <v>19542</v>
      </c>
    </row>
    <row r="6675" spans="1:27" hidden="1">
      <c r="A6675">
        <v>20220630</v>
      </c>
      <c r="B6675" t="s">
        <v>85</v>
      </c>
      <c r="C6675" t="s">
        <v>35</v>
      </c>
      <c r="D6675" t="s">
        <v>1405</v>
      </c>
      <c r="E6675" t="s">
        <v>1405</v>
      </c>
      <c r="F6675" t="s">
        <v>85</v>
      </c>
      <c r="G6675" t="s">
        <v>43</v>
      </c>
      <c r="I6675" t="s">
        <v>934</v>
      </c>
      <c r="J6675">
        <v>1</v>
      </c>
      <c r="K6675" t="s">
        <v>419</v>
      </c>
      <c r="L6675" t="s">
        <v>500</v>
      </c>
      <c r="Q6675">
        <v>2</v>
      </c>
      <c r="R6675">
        <v>2025</v>
      </c>
      <c r="U6675">
        <v>10.764559</v>
      </c>
      <c r="V6675">
        <v>106.687113</v>
      </c>
      <c r="X6675" t="s">
        <v>1382</v>
      </c>
      <c r="Z6675">
        <v>21276</v>
      </c>
      <c r="AA6675">
        <v>15052</v>
      </c>
    </row>
    <row r="6676" spans="1:27" hidden="1">
      <c r="A6676">
        <v>20220630</v>
      </c>
      <c r="B6676" t="s">
        <v>85</v>
      </c>
      <c r="C6676" t="s">
        <v>35</v>
      </c>
      <c r="D6676" t="s">
        <v>1406</v>
      </c>
      <c r="E6676" t="s">
        <v>1406</v>
      </c>
      <c r="F6676" t="s">
        <v>85</v>
      </c>
      <c r="G6676" t="s">
        <v>43</v>
      </c>
      <c r="I6676" t="s">
        <v>934</v>
      </c>
      <c r="J6676">
        <v>1</v>
      </c>
      <c r="K6676" t="s">
        <v>419</v>
      </c>
      <c r="L6676" t="s">
        <v>1407</v>
      </c>
      <c r="U6676">
        <v>10.771067</v>
      </c>
      <c r="V6676">
        <v>106.69781</v>
      </c>
      <c r="X6676" t="s">
        <v>189</v>
      </c>
      <c r="Z6676">
        <v>18100</v>
      </c>
      <c r="AA6676">
        <v>13575</v>
      </c>
    </row>
    <row r="6677" spans="1:27" hidden="1">
      <c r="A6677">
        <v>20220630</v>
      </c>
      <c r="B6677" t="s">
        <v>85</v>
      </c>
      <c r="C6677" t="s">
        <v>35</v>
      </c>
      <c r="D6677" t="s">
        <v>1325</v>
      </c>
      <c r="E6677" t="s">
        <v>1510</v>
      </c>
      <c r="F6677" t="s">
        <v>85</v>
      </c>
      <c r="G6677" t="s">
        <v>43</v>
      </c>
      <c r="I6677" t="s">
        <v>934</v>
      </c>
      <c r="J6677">
        <v>1</v>
      </c>
      <c r="K6677" t="s">
        <v>419</v>
      </c>
      <c r="L6677" t="s">
        <v>1409</v>
      </c>
      <c r="U6677">
        <v>10.774827</v>
      </c>
      <c r="V6677">
        <v>106.70221600000001</v>
      </c>
      <c r="X6677" t="s">
        <v>1386</v>
      </c>
      <c r="AA6677">
        <v>27071.52</v>
      </c>
    </row>
    <row r="6678" spans="1:27" hidden="1">
      <c r="A6678">
        <v>20220630</v>
      </c>
      <c r="B6678" t="s">
        <v>85</v>
      </c>
      <c r="C6678" t="s">
        <v>35</v>
      </c>
      <c r="D6678" t="s">
        <v>1410</v>
      </c>
      <c r="E6678" t="s">
        <v>1410</v>
      </c>
      <c r="F6678" t="s">
        <v>85</v>
      </c>
      <c r="G6678" t="s">
        <v>43</v>
      </c>
      <c r="I6678" t="s">
        <v>934</v>
      </c>
      <c r="J6678">
        <v>1</v>
      </c>
      <c r="K6678" t="s">
        <v>419</v>
      </c>
      <c r="L6678" t="s">
        <v>1411</v>
      </c>
      <c r="U6678">
        <v>10.773916</v>
      </c>
      <c r="V6678">
        <v>106.69960399999999</v>
      </c>
      <c r="X6678" t="s">
        <v>189</v>
      </c>
      <c r="AA6678">
        <v>20000</v>
      </c>
    </row>
    <row r="6679" spans="1:27" hidden="1">
      <c r="A6679">
        <v>20220630</v>
      </c>
      <c r="B6679" t="s">
        <v>85</v>
      </c>
      <c r="C6679" t="s">
        <v>35</v>
      </c>
      <c r="D6679" t="s">
        <v>1412</v>
      </c>
      <c r="E6679" t="s">
        <v>1412</v>
      </c>
      <c r="F6679" t="s">
        <v>85</v>
      </c>
      <c r="G6679" t="s">
        <v>43</v>
      </c>
      <c r="I6679" t="s">
        <v>934</v>
      </c>
      <c r="J6679">
        <v>1</v>
      </c>
      <c r="K6679" t="s">
        <v>419</v>
      </c>
      <c r="L6679" t="s">
        <v>1389</v>
      </c>
      <c r="U6679">
        <v>10.776439999999999</v>
      </c>
      <c r="V6679">
        <v>106.705687</v>
      </c>
      <c r="X6679" t="s">
        <v>189</v>
      </c>
      <c r="AA6679">
        <v>12000</v>
      </c>
    </row>
    <row r="6680" spans="1:27" hidden="1">
      <c r="A6680">
        <v>20220630</v>
      </c>
      <c r="B6680" t="s">
        <v>85</v>
      </c>
      <c r="C6680" t="s">
        <v>35</v>
      </c>
      <c r="D6680" t="s">
        <v>1414</v>
      </c>
      <c r="E6680" t="s">
        <v>1414</v>
      </c>
      <c r="F6680" t="s">
        <v>85</v>
      </c>
      <c r="G6680" t="s">
        <v>43</v>
      </c>
      <c r="I6680" t="s">
        <v>934</v>
      </c>
      <c r="J6680">
        <v>2</v>
      </c>
      <c r="K6680" t="s">
        <v>377</v>
      </c>
      <c r="L6680" t="s">
        <v>64</v>
      </c>
      <c r="U6680">
        <v>10.771882</v>
      </c>
      <c r="V6680">
        <v>106.710477</v>
      </c>
      <c r="X6680" t="s">
        <v>189</v>
      </c>
      <c r="AA6680">
        <v>80000</v>
      </c>
    </row>
    <row r="6681" spans="1:27" hidden="1">
      <c r="A6681">
        <v>20220630</v>
      </c>
      <c r="B6681" t="s">
        <v>85</v>
      </c>
      <c r="C6681" t="s">
        <v>35</v>
      </c>
      <c r="D6681" t="s">
        <v>1417</v>
      </c>
      <c r="E6681" t="s">
        <v>1417</v>
      </c>
      <c r="F6681" t="s">
        <v>85</v>
      </c>
      <c r="G6681" t="s">
        <v>43</v>
      </c>
      <c r="I6681" t="s">
        <v>934</v>
      </c>
      <c r="J6681">
        <v>2</v>
      </c>
      <c r="K6681" t="s">
        <v>377</v>
      </c>
      <c r="U6681">
        <v>10.79317</v>
      </c>
      <c r="V6681">
        <v>106.757972</v>
      </c>
      <c r="X6681" t="s">
        <v>1418</v>
      </c>
    </row>
    <row r="6682" spans="1:27" hidden="1">
      <c r="A6682">
        <v>20220630</v>
      </c>
      <c r="B6682" t="s">
        <v>85</v>
      </c>
      <c r="C6682" t="s">
        <v>35</v>
      </c>
      <c r="D6682" t="s">
        <v>1419</v>
      </c>
      <c r="E6682" t="s">
        <v>1419</v>
      </c>
      <c r="F6682" t="s">
        <v>85</v>
      </c>
      <c r="G6682" t="s">
        <v>43</v>
      </c>
      <c r="I6682" t="s">
        <v>934</v>
      </c>
      <c r="J6682">
        <v>2</v>
      </c>
      <c r="K6682" t="s">
        <v>377</v>
      </c>
      <c r="U6682">
        <v>10.801952999999999</v>
      </c>
      <c r="V6682">
        <v>106.750463</v>
      </c>
      <c r="X6682" t="s">
        <v>1418</v>
      </c>
    </row>
    <row r="6683" spans="1:27" hidden="1">
      <c r="A6683">
        <v>20220630</v>
      </c>
      <c r="B6683" t="s">
        <v>85</v>
      </c>
      <c r="C6683" t="s">
        <v>35</v>
      </c>
      <c r="D6683" t="s">
        <v>1425</v>
      </c>
      <c r="E6683" t="s">
        <v>1425</v>
      </c>
      <c r="F6683" t="s">
        <v>85</v>
      </c>
      <c r="G6683" t="s">
        <v>43</v>
      </c>
      <c r="I6683" t="s">
        <v>934</v>
      </c>
      <c r="J6683">
        <v>7</v>
      </c>
      <c r="K6683" t="s">
        <v>377</v>
      </c>
      <c r="L6683" t="s">
        <v>746</v>
      </c>
      <c r="N6683" t="s">
        <v>1492</v>
      </c>
      <c r="U6683">
        <v>10.745898</v>
      </c>
      <c r="V6683">
        <v>106.703053</v>
      </c>
      <c r="X6683" t="s">
        <v>1386</v>
      </c>
      <c r="Z6683">
        <v>22000</v>
      </c>
      <c r="AA6683">
        <v>16500</v>
      </c>
    </row>
    <row r="6684" spans="1:27" hidden="1">
      <c r="A6684">
        <v>20220630</v>
      </c>
      <c r="B6684" t="s">
        <v>85</v>
      </c>
      <c r="C6684" t="s">
        <v>35</v>
      </c>
      <c r="D6684" t="s">
        <v>1426</v>
      </c>
      <c r="E6684" t="s">
        <v>1426</v>
      </c>
      <c r="F6684" t="s">
        <v>85</v>
      </c>
      <c r="G6684" t="s">
        <v>43</v>
      </c>
      <c r="I6684" t="s">
        <v>934</v>
      </c>
      <c r="J6684">
        <v>7</v>
      </c>
      <c r="K6684" t="s">
        <v>377</v>
      </c>
      <c r="L6684" t="s">
        <v>1427</v>
      </c>
      <c r="U6684">
        <v>10.735586</v>
      </c>
      <c r="V6684">
        <v>106.715806</v>
      </c>
      <c r="X6684" t="s">
        <v>189</v>
      </c>
      <c r="AA6684">
        <v>39220</v>
      </c>
    </row>
    <row r="6685" spans="1:27" hidden="1">
      <c r="A6685">
        <v>20220630</v>
      </c>
      <c r="B6685" t="s">
        <v>85</v>
      </c>
      <c r="C6685" t="s">
        <v>35</v>
      </c>
      <c r="D6685" t="s">
        <v>1428</v>
      </c>
      <c r="E6685" t="s">
        <v>1428</v>
      </c>
      <c r="F6685" t="s">
        <v>85</v>
      </c>
      <c r="G6685" t="s">
        <v>43</v>
      </c>
      <c r="I6685" t="s">
        <v>934</v>
      </c>
      <c r="J6685">
        <v>8</v>
      </c>
      <c r="K6685" t="s">
        <v>939</v>
      </c>
      <c r="L6685" t="s">
        <v>1429</v>
      </c>
      <c r="U6685">
        <v>10.733257</v>
      </c>
      <c r="V6685">
        <v>106.655525</v>
      </c>
      <c r="X6685" t="s">
        <v>1386</v>
      </c>
      <c r="AA6685">
        <v>4000</v>
      </c>
    </row>
    <row r="6686" spans="1:27" hidden="1">
      <c r="A6686">
        <v>20220630</v>
      </c>
      <c r="B6686" t="s">
        <v>85</v>
      </c>
      <c r="C6686" t="s">
        <v>35</v>
      </c>
      <c r="D6686" t="s">
        <v>1430</v>
      </c>
      <c r="E6686" t="s">
        <v>1430</v>
      </c>
      <c r="F6686" t="s">
        <v>85</v>
      </c>
      <c r="G6686" t="s">
        <v>43</v>
      </c>
      <c r="I6686" t="s">
        <v>934</v>
      </c>
      <c r="J6686">
        <v>9</v>
      </c>
      <c r="K6686" t="s">
        <v>939</v>
      </c>
      <c r="L6686" t="s">
        <v>1431</v>
      </c>
      <c r="U6686">
        <v>10.84567</v>
      </c>
      <c r="V6686">
        <v>106.78057800000001</v>
      </c>
      <c r="X6686" t="s">
        <v>1386</v>
      </c>
      <c r="Z6686">
        <v>37000</v>
      </c>
      <c r="AA6686">
        <v>27750</v>
      </c>
    </row>
    <row r="6687" spans="1:27" hidden="1">
      <c r="A6687">
        <v>20220630</v>
      </c>
      <c r="B6687" t="s">
        <v>85</v>
      </c>
      <c r="C6687" t="s">
        <v>35</v>
      </c>
      <c r="D6687" t="s">
        <v>1434</v>
      </c>
      <c r="E6687" t="s">
        <v>1434</v>
      </c>
      <c r="F6687" t="s">
        <v>85</v>
      </c>
      <c r="G6687" t="s">
        <v>43</v>
      </c>
      <c r="I6687" t="s">
        <v>934</v>
      </c>
      <c r="J6687" t="s">
        <v>968</v>
      </c>
      <c r="K6687" t="s">
        <v>939</v>
      </c>
      <c r="L6687" t="s">
        <v>1435</v>
      </c>
      <c r="U6687">
        <v>10.836238</v>
      </c>
      <c r="V6687">
        <v>106.669449</v>
      </c>
      <c r="X6687" t="s">
        <v>189</v>
      </c>
      <c r="Z6687">
        <v>13000</v>
      </c>
      <c r="AA6687">
        <v>9000</v>
      </c>
    </row>
    <row r="6688" spans="1:27" hidden="1">
      <c r="A6688">
        <v>20220630</v>
      </c>
      <c r="B6688" t="s">
        <v>85</v>
      </c>
      <c r="C6688" t="s">
        <v>35</v>
      </c>
      <c r="D6688" t="s">
        <v>1436</v>
      </c>
      <c r="E6688" t="s">
        <v>1436</v>
      </c>
      <c r="F6688" t="s">
        <v>85</v>
      </c>
      <c r="G6688" t="s">
        <v>71</v>
      </c>
      <c r="I6688" t="s">
        <v>934</v>
      </c>
      <c r="J6688" t="s">
        <v>943</v>
      </c>
      <c r="K6688" t="s">
        <v>939</v>
      </c>
      <c r="L6688" t="s">
        <v>1437</v>
      </c>
      <c r="U6688">
        <v>10.712908000000001</v>
      </c>
      <c r="V6688">
        <v>106.70593100000001</v>
      </c>
      <c r="X6688" t="s">
        <v>1382</v>
      </c>
      <c r="AA6688">
        <v>8000</v>
      </c>
    </row>
    <row r="6689" spans="1:27" hidden="1">
      <c r="A6689">
        <v>20220630</v>
      </c>
      <c r="B6689" t="s">
        <v>85</v>
      </c>
      <c r="C6689" t="s">
        <v>35</v>
      </c>
      <c r="D6689" t="s">
        <v>1438</v>
      </c>
      <c r="E6689" t="s">
        <v>1438</v>
      </c>
      <c r="F6689" t="s">
        <v>85</v>
      </c>
      <c r="G6689" t="s">
        <v>43</v>
      </c>
      <c r="I6689" t="s">
        <v>934</v>
      </c>
      <c r="J6689" t="s">
        <v>943</v>
      </c>
      <c r="K6689" t="s">
        <v>939</v>
      </c>
      <c r="L6689" t="s">
        <v>1439</v>
      </c>
      <c r="N6689" t="s">
        <v>1493</v>
      </c>
      <c r="U6689">
        <v>10.721976</v>
      </c>
      <c r="V6689">
        <v>106.699516</v>
      </c>
      <c r="X6689" t="s">
        <v>1386</v>
      </c>
      <c r="Z6689">
        <v>44000</v>
      </c>
      <c r="AA6689">
        <v>33000</v>
      </c>
    </row>
    <row r="6690" spans="1:27" hidden="1">
      <c r="A6690">
        <v>20220630</v>
      </c>
      <c r="B6690" t="s">
        <v>85</v>
      </c>
      <c r="C6690" t="s">
        <v>35</v>
      </c>
      <c r="D6690" t="s">
        <v>1440</v>
      </c>
      <c r="E6690" t="s">
        <v>1440</v>
      </c>
      <c r="F6690" t="s">
        <v>85</v>
      </c>
      <c r="G6690" t="s">
        <v>43</v>
      </c>
      <c r="I6690" t="s">
        <v>934</v>
      </c>
      <c r="J6690" t="s">
        <v>1034</v>
      </c>
      <c r="K6690" t="s">
        <v>377</v>
      </c>
      <c r="L6690" t="s">
        <v>1349</v>
      </c>
      <c r="U6690">
        <v>10.800399000000001</v>
      </c>
      <c r="V6690">
        <v>106.66982</v>
      </c>
      <c r="X6690" t="s">
        <v>189</v>
      </c>
      <c r="Z6690">
        <v>33370</v>
      </c>
      <c r="AA6690">
        <v>25027.5</v>
      </c>
    </row>
    <row r="6691" spans="1:27" hidden="1">
      <c r="A6691">
        <v>20220630</v>
      </c>
      <c r="B6691" t="s">
        <v>85</v>
      </c>
      <c r="C6691" t="s">
        <v>35</v>
      </c>
      <c r="D6691" t="s">
        <v>1299</v>
      </c>
      <c r="E6691" t="s">
        <v>1299</v>
      </c>
      <c r="F6691" t="s">
        <v>85</v>
      </c>
      <c r="G6691" t="s">
        <v>43</v>
      </c>
      <c r="I6691" t="s">
        <v>934</v>
      </c>
      <c r="J6691" t="s">
        <v>938</v>
      </c>
      <c r="K6691" t="s">
        <v>939</v>
      </c>
      <c r="U6691">
        <v>10.808377</v>
      </c>
      <c r="V6691">
        <v>106.66407599999999</v>
      </c>
      <c r="X6691" t="s">
        <v>1418</v>
      </c>
      <c r="AA6691">
        <v>5500</v>
      </c>
    </row>
    <row r="6692" spans="1:27" hidden="1">
      <c r="A6692">
        <v>20220630</v>
      </c>
      <c r="B6692" t="s">
        <v>85</v>
      </c>
      <c r="C6692" t="s">
        <v>35</v>
      </c>
      <c r="D6692" t="s">
        <v>1442</v>
      </c>
      <c r="E6692" t="s">
        <v>1442</v>
      </c>
      <c r="F6692" t="s">
        <v>85</v>
      </c>
      <c r="G6692" t="s">
        <v>43</v>
      </c>
      <c r="I6692" t="s">
        <v>934</v>
      </c>
      <c r="J6692" t="s">
        <v>955</v>
      </c>
      <c r="K6692" t="s">
        <v>939</v>
      </c>
      <c r="U6692">
        <v>10.803201</v>
      </c>
      <c r="V6692">
        <v>106.619911</v>
      </c>
      <c r="X6692" t="s">
        <v>1418</v>
      </c>
      <c r="Z6692">
        <v>55522</v>
      </c>
      <c r="AA6692">
        <v>35313.199999999997</v>
      </c>
    </row>
    <row r="6693" spans="1:27" hidden="1">
      <c r="A6693">
        <v>20220630</v>
      </c>
      <c r="B6693" t="s">
        <v>85</v>
      </c>
      <c r="C6693" t="s">
        <v>35</v>
      </c>
      <c r="D6693" t="s">
        <v>1484</v>
      </c>
      <c r="E6693" t="s">
        <v>1484</v>
      </c>
      <c r="F6693" t="s">
        <v>85</v>
      </c>
      <c r="G6693" t="s">
        <v>43</v>
      </c>
      <c r="I6693" t="s">
        <v>934</v>
      </c>
      <c r="J6693" t="s">
        <v>994</v>
      </c>
      <c r="K6693" t="s">
        <v>939</v>
      </c>
      <c r="L6693" t="s">
        <v>1444</v>
      </c>
      <c r="U6693">
        <v>10.859807</v>
      </c>
      <c r="V6693">
        <v>106.738934</v>
      </c>
      <c r="X6693" t="s">
        <v>364</v>
      </c>
    </row>
    <row r="6694" spans="1:27" hidden="1">
      <c r="A6694">
        <v>20220630</v>
      </c>
      <c r="B6694" t="s">
        <v>85</v>
      </c>
      <c r="C6694" t="s">
        <v>35</v>
      </c>
      <c r="D6694" t="s">
        <v>1445</v>
      </c>
      <c r="E6694" t="s">
        <v>1445</v>
      </c>
      <c r="F6694" t="s">
        <v>85</v>
      </c>
      <c r="G6694" t="s">
        <v>71</v>
      </c>
      <c r="I6694" t="s">
        <v>934</v>
      </c>
      <c r="J6694" t="s">
        <v>994</v>
      </c>
      <c r="K6694" t="s">
        <v>939</v>
      </c>
      <c r="U6694">
        <v>10.844182999999999</v>
      </c>
      <c r="V6694">
        <v>106.71978300000001</v>
      </c>
      <c r="X6694" t="s">
        <v>1382</v>
      </c>
    </row>
    <row r="6695" spans="1:27" hidden="1">
      <c r="A6695">
        <v>20220630</v>
      </c>
      <c r="B6695" t="s">
        <v>85</v>
      </c>
      <c r="C6695" t="s">
        <v>35</v>
      </c>
      <c r="D6695" t="s">
        <v>1367</v>
      </c>
      <c r="E6695" t="s">
        <v>1367</v>
      </c>
      <c r="F6695" t="s">
        <v>85</v>
      </c>
      <c r="G6695" t="s">
        <v>43</v>
      </c>
      <c r="I6695" t="s">
        <v>934</v>
      </c>
      <c r="J6695">
        <v>6</v>
      </c>
      <c r="K6695" t="s">
        <v>939</v>
      </c>
      <c r="L6695" t="s">
        <v>1368</v>
      </c>
      <c r="N6695" t="s">
        <v>1358</v>
      </c>
      <c r="U6695">
        <v>10.743454</v>
      </c>
      <c r="V6695">
        <v>106.648793</v>
      </c>
      <c r="X6695" t="s">
        <v>364</v>
      </c>
      <c r="Z6695">
        <v>29161.3</v>
      </c>
      <c r="AA6695">
        <v>24000</v>
      </c>
    </row>
    <row r="6696" spans="1:27" hidden="1">
      <c r="A6696">
        <v>20220630</v>
      </c>
      <c r="B6696" t="s">
        <v>85</v>
      </c>
      <c r="C6696" t="s">
        <v>35</v>
      </c>
      <c r="D6696" t="s">
        <v>1387</v>
      </c>
      <c r="E6696" t="s">
        <v>1387</v>
      </c>
      <c r="F6696" t="s">
        <v>85</v>
      </c>
      <c r="G6696" t="s">
        <v>43</v>
      </c>
      <c r="I6696" t="s">
        <v>934</v>
      </c>
      <c r="J6696">
        <v>9</v>
      </c>
      <c r="K6696" t="s">
        <v>939</v>
      </c>
      <c r="L6696" t="s">
        <v>1336</v>
      </c>
      <c r="U6696">
        <v>10.830344999999999</v>
      </c>
      <c r="V6696">
        <v>106.803634</v>
      </c>
      <c r="X6696" t="s">
        <v>1386</v>
      </c>
      <c r="Z6696">
        <v>39205</v>
      </c>
      <c r="AA6696">
        <v>29403.75</v>
      </c>
    </row>
    <row r="6697" spans="1:27" hidden="1">
      <c r="A6697">
        <v>20220630</v>
      </c>
      <c r="B6697" t="s">
        <v>85</v>
      </c>
      <c r="C6697" t="s">
        <v>35</v>
      </c>
      <c r="D6697" t="s">
        <v>1478</v>
      </c>
      <c r="E6697" t="s">
        <v>1478</v>
      </c>
      <c r="F6697" t="s">
        <v>85</v>
      </c>
      <c r="G6697" t="s">
        <v>43</v>
      </c>
      <c r="I6697" t="s">
        <v>934</v>
      </c>
      <c r="J6697">
        <v>5</v>
      </c>
      <c r="K6697" t="s">
        <v>377</v>
      </c>
      <c r="L6697" t="s">
        <v>1479</v>
      </c>
      <c r="N6697" t="s">
        <v>1475</v>
      </c>
      <c r="U6697">
        <v>10.753196000000001</v>
      </c>
      <c r="V6697">
        <v>106.685582</v>
      </c>
      <c r="X6697" t="s">
        <v>1386</v>
      </c>
      <c r="Z6697">
        <v>70000</v>
      </c>
      <c r="AA6697">
        <v>52500</v>
      </c>
    </row>
    <row r="6698" spans="1:27" hidden="1">
      <c r="A6698">
        <v>20220930</v>
      </c>
      <c r="B6698" t="s">
        <v>34</v>
      </c>
      <c r="C6698" t="s">
        <v>35</v>
      </c>
      <c r="D6698" t="s">
        <v>933</v>
      </c>
      <c r="E6698" t="s">
        <v>933</v>
      </c>
      <c r="F6698" t="s">
        <v>37</v>
      </c>
      <c r="G6698" t="s">
        <v>38</v>
      </c>
      <c r="I6698" t="s">
        <v>934</v>
      </c>
      <c r="J6698">
        <v>3</v>
      </c>
      <c r="K6698" t="s">
        <v>419</v>
      </c>
      <c r="L6698" t="s">
        <v>51</v>
      </c>
      <c r="Q6698">
        <v>3</v>
      </c>
      <c r="R6698">
        <v>2016</v>
      </c>
      <c r="U6698">
        <v>10.771527000000001</v>
      </c>
      <c r="V6698">
        <v>106.680769</v>
      </c>
      <c r="W6698">
        <v>1</v>
      </c>
      <c r="AA6698">
        <v>1000</v>
      </c>
    </row>
    <row r="6699" spans="1:27" hidden="1">
      <c r="A6699">
        <v>20220930</v>
      </c>
      <c r="B6699" t="s">
        <v>34</v>
      </c>
      <c r="C6699" t="s">
        <v>35</v>
      </c>
      <c r="D6699" t="s">
        <v>937</v>
      </c>
      <c r="E6699" t="s">
        <v>937</v>
      </c>
      <c r="F6699" t="s">
        <v>37</v>
      </c>
      <c r="G6699" t="s">
        <v>38</v>
      </c>
      <c r="I6699" t="s">
        <v>934</v>
      </c>
      <c r="J6699" t="s">
        <v>938</v>
      </c>
      <c r="K6699" t="s">
        <v>939</v>
      </c>
      <c r="L6699" t="s">
        <v>51</v>
      </c>
      <c r="R6699">
        <v>2008</v>
      </c>
      <c r="U6699">
        <v>10.800803</v>
      </c>
      <c r="V6699">
        <v>106.640683</v>
      </c>
      <c r="W6699">
        <v>1</v>
      </c>
      <c r="AA6699">
        <v>2200</v>
      </c>
    </row>
    <row r="6700" spans="1:27" hidden="1">
      <c r="A6700">
        <v>20220930</v>
      </c>
      <c r="B6700" t="s">
        <v>34</v>
      </c>
      <c r="C6700" t="s">
        <v>35</v>
      </c>
      <c r="D6700" t="s">
        <v>940</v>
      </c>
      <c r="E6700" t="s">
        <v>940</v>
      </c>
      <c r="F6700" t="s">
        <v>37</v>
      </c>
      <c r="G6700" t="s">
        <v>38</v>
      </c>
      <c r="I6700" t="s">
        <v>934</v>
      </c>
      <c r="J6700">
        <v>7</v>
      </c>
      <c r="K6700" t="s">
        <v>377</v>
      </c>
      <c r="L6700" t="s">
        <v>51</v>
      </c>
      <c r="Q6700">
        <v>2</v>
      </c>
      <c r="R6700">
        <v>2012</v>
      </c>
      <c r="U6700">
        <v>10.723236999999999</v>
      </c>
      <c r="V6700">
        <v>106.714512</v>
      </c>
      <c r="W6700">
        <v>1</v>
      </c>
      <c r="AA6700">
        <v>2000</v>
      </c>
    </row>
    <row r="6701" spans="1:27" hidden="1">
      <c r="A6701">
        <v>20220930</v>
      </c>
      <c r="B6701" t="s">
        <v>34</v>
      </c>
      <c r="C6701" t="s">
        <v>35</v>
      </c>
      <c r="D6701" t="s">
        <v>942</v>
      </c>
      <c r="E6701" t="s">
        <v>942</v>
      </c>
      <c r="F6701" t="s">
        <v>37</v>
      </c>
      <c r="G6701" t="s">
        <v>38</v>
      </c>
      <c r="I6701" t="s">
        <v>934</v>
      </c>
      <c r="J6701" t="s">
        <v>943</v>
      </c>
      <c r="K6701" t="s">
        <v>939</v>
      </c>
      <c r="L6701" t="s">
        <v>51</v>
      </c>
      <c r="Q6701">
        <v>2</v>
      </c>
      <c r="R6701">
        <v>2012</v>
      </c>
      <c r="U6701">
        <v>10.719704999999999</v>
      </c>
      <c r="V6701">
        <v>106.701009</v>
      </c>
      <c r="W6701">
        <v>1</v>
      </c>
      <c r="AA6701">
        <v>2000</v>
      </c>
    </row>
    <row r="6702" spans="1:27" hidden="1">
      <c r="A6702">
        <v>20220930</v>
      </c>
      <c r="B6702" t="s">
        <v>34</v>
      </c>
      <c r="C6702" t="s">
        <v>35</v>
      </c>
      <c r="D6702" t="s">
        <v>944</v>
      </c>
      <c r="E6702" t="s">
        <v>944</v>
      </c>
      <c r="F6702" t="s">
        <v>37</v>
      </c>
      <c r="G6702" t="s">
        <v>38</v>
      </c>
      <c r="I6702" t="s">
        <v>934</v>
      </c>
      <c r="J6702" t="s">
        <v>938</v>
      </c>
      <c r="K6702" t="s">
        <v>939</v>
      </c>
      <c r="L6702" t="s">
        <v>51</v>
      </c>
      <c r="Q6702">
        <v>3</v>
      </c>
      <c r="R6702">
        <v>2016</v>
      </c>
      <c r="U6702">
        <v>10.825253</v>
      </c>
      <c r="V6702">
        <v>106.630306</v>
      </c>
      <c r="W6702">
        <v>2</v>
      </c>
      <c r="AA6702">
        <v>2500</v>
      </c>
    </row>
    <row r="6703" spans="1:27" hidden="1">
      <c r="A6703">
        <v>20220930</v>
      </c>
      <c r="B6703" t="s">
        <v>34</v>
      </c>
      <c r="C6703" t="s">
        <v>35</v>
      </c>
      <c r="D6703" t="s">
        <v>945</v>
      </c>
      <c r="E6703" t="s">
        <v>945</v>
      </c>
      <c r="F6703" t="s">
        <v>37</v>
      </c>
      <c r="G6703" t="s">
        <v>38</v>
      </c>
      <c r="I6703" t="s">
        <v>934</v>
      </c>
      <c r="J6703">
        <v>2</v>
      </c>
      <c r="K6703" t="s">
        <v>377</v>
      </c>
      <c r="L6703" t="s">
        <v>51</v>
      </c>
      <c r="Q6703">
        <v>2</v>
      </c>
      <c r="R6703">
        <v>2012</v>
      </c>
      <c r="U6703">
        <v>10.813893999999999</v>
      </c>
      <c r="V6703">
        <v>106.72880499999999</v>
      </c>
      <c r="W6703">
        <v>1</v>
      </c>
      <c r="AA6703">
        <v>1500</v>
      </c>
    </row>
    <row r="6704" spans="1:27" hidden="1">
      <c r="A6704">
        <v>20220930</v>
      </c>
      <c r="B6704" t="s">
        <v>34</v>
      </c>
      <c r="C6704" t="s">
        <v>35</v>
      </c>
      <c r="D6704" t="s">
        <v>946</v>
      </c>
      <c r="E6704" t="s">
        <v>946</v>
      </c>
      <c r="F6704" t="s">
        <v>37</v>
      </c>
      <c r="G6704" t="s">
        <v>38</v>
      </c>
      <c r="I6704" t="s">
        <v>934</v>
      </c>
      <c r="J6704">
        <v>7</v>
      </c>
      <c r="K6704" t="s">
        <v>377</v>
      </c>
      <c r="L6704" t="s">
        <v>51</v>
      </c>
      <c r="R6704">
        <v>2007</v>
      </c>
      <c r="U6704">
        <v>10.744399</v>
      </c>
      <c r="V6704">
        <v>106.732989</v>
      </c>
      <c r="W6704">
        <v>1</v>
      </c>
      <c r="AA6704">
        <v>2100</v>
      </c>
    </row>
    <row r="6705" spans="1:33" hidden="1">
      <c r="A6705">
        <v>20220930</v>
      </c>
      <c r="B6705" t="s">
        <v>34</v>
      </c>
      <c r="C6705" t="s">
        <v>35</v>
      </c>
      <c r="D6705" t="s">
        <v>948</v>
      </c>
      <c r="E6705" t="s">
        <v>948</v>
      </c>
      <c r="F6705" t="s">
        <v>37</v>
      </c>
      <c r="G6705" t="s">
        <v>43</v>
      </c>
      <c r="I6705" t="s">
        <v>934</v>
      </c>
      <c r="J6705" t="s">
        <v>949</v>
      </c>
      <c r="K6705" t="s">
        <v>939</v>
      </c>
      <c r="L6705" t="s">
        <v>51</v>
      </c>
      <c r="N6705" t="s">
        <v>1358</v>
      </c>
      <c r="Q6705">
        <v>3</v>
      </c>
      <c r="R6705">
        <v>2016</v>
      </c>
      <c r="U6705">
        <v>10.742864000000001</v>
      </c>
      <c r="V6705">
        <v>106.612326</v>
      </c>
      <c r="W6705">
        <v>4</v>
      </c>
      <c r="Y6705">
        <v>11</v>
      </c>
      <c r="AA6705">
        <v>35000</v>
      </c>
      <c r="AB6705">
        <v>455</v>
      </c>
      <c r="AC6705">
        <v>34545</v>
      </c>
      <c r="AD6705">
        <v>58.3</v>
      </c>
    </row>
    <row r="6706" spans="1:33" hidden="1">
      <c r="A6706">
        <v>20220930</v>
      </c>
      <c r="B6706" t="s">
        <v>34</v>
      </c>
      <c r="C6706" t="s">
        <v>35</v>
      </c>
      <c r="D6706" t="s">
        <v>951</v>
      </c>
      <c r="E6706" t="s">
        <v>951</v>
      </c>
      <c r="F6706" t="s">
        <v>37</v>
      </c>
      <c r="G6706" t="s">
        <v>54</v>
      </c>
      <c r="I6706" t="s">
        <v>934</v>
      </c>
      <c r="J6706" t="s">
        <v>949</v>
      </c>
      <c r="K6706" t="s">
        <v>939</v>
      </c>
      <c r="L6706" t="s">
        <v>51</v>
      </c>
      <c r="N6706" t="s">
        <v>1358</v>
      </c>
      <c r="Q6706">
        <v>3</v>
      </c>
      <c r="R6706">
        <v>2016</v>
      </c>
      <c r="U6706">
        <v>10.742889999999999</v>
      </c>
      <c r="V6706">
        <v>106.61234399999999</v>
      </c>
      <c r="W6706">
        <v>1</v>
      </c>
      <c r="Y6706">
        <v>4</v>
      </c>
      <c r="AA6706">
        <v>13000</v>
      </c>
      <c r="AB6706">
        <v>24.54</v>
      </c>
      <c r="AC6706">
        <v>12975.46</v>
      </c>
      <c r="AD6706">
        <v>36</v>
      </c>
    </row>
    <row r="6707" spans="1:33" hidden="1">
      <c r="A6707">
        <v>20220930</v>
      </c>
      <c r="B6707" t="s">
        <v>34</v>
      </c>
      <c r="C6707" t="s">
        <v>35</v>
      </c>
      <c r="D6707" t="s">
        <v>952</v>
      </c>
      <c r="E6707" t="s">
        <v>952</v>
      </c>
      <c r="F6707" t="s">
        <v>37</v>
      </c>
      <c r="G6707" t="s">
        <v>38</v>
      </c>
      <c r="I6707" t="s">
        <v>934</v>
      </c>
      <c r="J6707" t="s">
        <v>949</v>
      </c>
      <c r="K6707" t="s">
        <v>939</v>
      </c>
      <c r="L6707" t="s">
        <v>51</v>
      </c>
      <c r="Q6707">
        <v>3</v>
      </c>
      <c r="R6707">
        <v>2016</v>
      </c>
      <c r="U6707">
        <v>10.742889999999999</v>
      </c>
      <c r="V6707">
        <v>106.61234399999999</v>
      </c>
      <c r="W6707">
        <v>1</v>
      </c>
      <c r="AA6707">
        <v>7000</v>
      </c>
    </row>
    <row r="6708" spans="1:33" hidden="1">
      <c r="A6708">
        <v>20220930</v>
      </c>
      <c r="B6708" t="s">
        <v>34</v>
      </c>
      <c r="C6708" t="s">
        <v>35</v>
      </c>
      <c r="D6708" t="s">
        <v>954</v>
      </c>
      <c r="E6708" t="s">
        <v>954</v>
      </c>
      <c r="F6708" t="s">
        <v>37</v>
      </c>
      <c r="G6708" t="s">
        <v>43</v>
      </c>
      <c r="I6708" t="s">
        <v>934</v>
      </c>
      <c r="J6708" t="s">
        <v>955</v>
      </c>
      <c r="K6708" t="s">
        <v>939</v>
      </c>
      <c r="L6708" t="s">
        <v>51</v>
      </c>
      <c r="N6708" t="s">
        <v>1358</v>
      </c>
      <c r="Q6708">
        <v>1</v>
      </c>
      <c r="R6708">
        <v>2014</v>
      </c>
      <c r="U6708">
        <v>10.801498</v>
      </c>
      <c r="V6708">
        <v>106.617795</v>
      </c>
      <c r="W6708">
        <v>4</v>
      </c>
      <c r="Y6708">
        <v>4</v>
      </c>
      <c r="AA6708">
        <v>98410</v>
      </c>
      <c r="AB6708">
        <v>4327.8</v>
      </c>
      <c r="AC6708">
        <v>94082.2</v>
      </c>
      <c r="AD6708">
        <v>61.64</v>
      </c>
    </row>
    <row r="6709" spans="1:33" hidden="1">
      <c r="A6709">
        <v>20220930</v>
      </c>
      <c r="B6709" t="s">
        <v>34</v>
      </c>
      <c r="C6709" t="s">
        <v>35</v>
      </c>
      <c r="D6709" t="s">
        <v>957</v>
      </c>
      <c r="E6709" t="s">
        <v>957</v>
      </c>
      <c r="F6709" t="s">
        <v>37</v>
      </c>
      <c r="G6709" t="s">
        <v>54</v>
      </c>
      <c r="I6709" t="s">
        <v>934</v>
      </c>
      <c r="J6709" t="s">
        <v>955</v>
      </c>
      <c r="K6709" t="s">
        <v>939</v>
      </c>
      <c r="L6709" t="s">
        <v>51</v>
      </c>
      <c r="N6709" t="s">
        <v>1358</v>
      </c>
      <c r="Q6709">
        <v>1</v>
      </c>
      <c r="R6709">
        <v>2014</v>
      </c>
      <c r="U6709">
        <v>10.801498</v>
      </c>
      <c r="V6709">
        <v>106.617795</v>
      </c>
      <c r="W6709">
        <v>1</v>
      </c>
      <c r="Y6709">
        <v>4</v>
      </c>
      <c r="Z6709">
        <v>79000</v>
      </c>
      <c r="AA6709">
        <v>14000</v>
      </c>
      <c r="AC6709">
        <v>14000</v>
      </c>
      <c r="AD6709">
        <v>39</v>
      </c>
    </row>
    <row r="6710" spans="1:33" hidden="1">
      <c r="A6710">
        <v>20220930</v>
      </c>
      <c r="B6710" t="s">
        <v>34</v>
      </c>
      <c r="C6710" t="s">
        <v>35</v>
      </c>
      <c r="D6710" t="s">
        <v>958</v>
      </c>
      <c r="E6710" t="s">
        <v>958</v>
      </c>
      <c r="F6710" t="s">
        <v>37</v>
      </c>
      <c r="G6710" t="s">
        <v>38</v>
      </c>
      <c r="I6710" t="s">
        <v>934</v>
      </c>
      <c r="J6710" t="s">
        <v>955</v>
      </c>
      <c r="K6710" t="s">
        <v>939</v>
      </c>
      <c r="L6710" t="s">
        <v>51</v>
      </c>
      <c r="Q6710">
        <v>1</v>
      </c>
      <c r="R6710">
        <v>2014</v>
      </c>
      <c r="U6710">
        <v>10.801498</v>
      </c>
      <c r="V6710">
        <v>106.617795</v>
      </c>
      <c r="W6710">
        <v>1</v>
      </c>
      <c r="AA6710">
        <v>3602</v>
      </c>
    </row>
    <row r="6711" spans="1:33" hidden="1">
      <c r="A6711">
        <v>20220930</v>
      </c>
      <c r="B6711" t="s">
        <v>34</v>
      </c>
      <c r="C6711" t="s">
        <v>35</v>
      </c>
      <c r="D6711" t="s">
        <v>959</v>
      </c>
      <c r="E6711" t="s">
        <v>959</v>
      </c>
      <c r="F6711" t="s">
        <v>37</v>
      </c>
      <c r="G6711" t="s">
        <v>43</v>
      </c>
      <c r="I6711" t="s">
        <v>934</v>
      </c>
      <c r="J6711">
        <v>5</v>
      </c>
      <c r="K6711" t="s">
        <v>377</v>
      </c>
      <c r="L6711" t="s">
        <v>1335</v>
      </c>
      <c r="N6711" t="s">
        <v>1358</v>
      </c>
      <c r="R6711">
        <v>2004</v>
      </c>
      <c r="U6711">
        <v>10.757842</v>
      </c>
      <c r="V6711">
        <v>106.673331</v>
      </c>
      <c r="W6711">
        <v>4</v>
      </c>
      <c r="Y6711">
        <v>1.88405797101449E-4</v>
      </c>
      <c r="AA6711">
        <v>18000</v>
      </c>
      <c r="AB6711">
        <v>938</v>
      </c>
      <c r="AC6711">
        <v>17062</v>
      </c>
      <c r="AD6711">
        <v>276.48295104579699</v>
      </c>
      <c r="AF6711" t="s">
        <v>961</v>
      </c>
      <c r="AG6711" t="s">
        <v>961</v>
      </c>
    </row>
    <row r="6712" spans="1:33" hidden="1">
      <c r="A6712">
        <v>20220930</v>
      </c>
      <c r="B6712" t="s">
        <v>34</v>
      </c>
      <c r="C6712" t="s">
        <v>35</v>
      </c>
      <c r="D6712" t="s">
        <v>962</v>
      </c>
      <c r="E6712" t="s">
        <v>962</v>
      </c>
      <c r="F6712" t="s">
        <v>37</v>
      </c>
      <c r="G6712" t="s">
        <v>38</v>
      </c>
      <c r="I6712" t="s">
        <v>934</v>
      </c>
      <c r="J6712">
        <v>2</v>
      </c>
      <c r="K6712" t="s">
        <v>377</v>
      </c>
      <c r="R6712">
        <v>2003</v>
      </c>
      <c r="U6712">
        <v>10.805232</v>
      </c>
      <c r="V6712">
        <v>106.736608</v>
      </c>
      <c r="W6712">
        <v>1</v>
      </c>
      <c r="AA6712">
        <v>2000</v>
      </c>
    </row>
    <row r="6713" spans="1:33" hidden="1">
      <c r="A6713">
        <v>20220930</v>
      </c>
      <c r="B6713" t="s">
        <v>34</v>
      </c>
      <c r="C6713" t="s">
        <v>35</v>
      </c>
      <c r="D6713" t="s">
        <v>963</v>
      </c>
      <c r="E6713" t="s">
        <v>963</v>
      </c>
      <c r="F6713" t="s">
        <v>37</v>
      </c>
      <c r="G6713" t="s">
        <v>38</v>
      </c>
      <c r="I6713" t="s">
        <v>934</v>
      </c>
      <c r="J6713" t="s">
        <v>949</v>
      </c>
      <c r="K6713" t="s">
        <v>939</v>
      </c>
      <c r="L6713" t="s">
        <v>964</v>
      </c>
      <c r="R6713">
        <v>2001</v>
      </c>
      <c r="U6713">
        <v>10.730427000000001</v>
      </c>
      <c r="V6713">
        <v>106.60396299999999</v>
      </c>
      <c r="W6713">
        <v>1</v>
      </c>
      <c r="AA6713">
        <v>6000</v>
      </c>
    </row>
    <row r="6714" spans="1:33" hidden="1">
      <c r="A6714">
        <v>20220930</v>
      </c>
      <c r="B6714" t="s">
        <v>34</v>
      </c>
      <c r="C6714" t="s">
        <v>35</v>
      </c>
      <c r="D6714" t="s">
        <v>965</v>
      </c>
      <c r="E6714" t="s">
        <v>965</v>
      </c>
      <c r="F6714" t="s">
        <v>37</v>
      </c>
      <c r="G6714" t="s">
        <v>38</v>
      </c>
      <c r="I6714" t="s">
        <v>934</v>
      </c>
      <c r="J6714" t="s">
        <v>955</v>
      </c>
      <c r="K6714" t="s">
        <v>939</v>
      </c>
      <c r="L6714" t="s">
        <v>964</v>
      </c>
      <c r="Q6714">
        <v>2</v>
      </c>
      <c r="R6714">
        <v>2017</v>
      </c>
      <c r="U6714">
        <v>10.789612999999999</v>
      </c>
      <c r="V6714">
        <v>106.63951</v>
      </c>
      <c r="W6714">
        <v>1</v>
      </c>
      <c r="AA6714">
        <v>8170</v>
      </c>
    </row>
    <row r="6715" spans="1:33" hidden="1">
      <c r="A6715">
        <v>20220930</v>
      </c>
      <c r="B6715" t="s">
        <v>34</v>
      </c>
      <c r="C6715" t="s">
        <v>35</v>
      </c>
      <c r="D6715" t="s">
        <v>966</v>
      </c>
      <c r="E6715" t="s">
        <v>966</v>
      </c>
      <c r="F6715" t="s">
        <v>37</v>
      </c>
      <c r="G6715" t="s">
        <v>43</v>
      </c>
      <c r="I6715" t="s">
        <v>934</v>
      </c>
      <c r="J6715">
        <v>7</v>
      </c>
      <c r="K6715" t="s">
        <v>377</v>
      </c>
      <c r="L6715" t="s">
        <v>964</v>
      </c>
      <c r="N6715" t="s">
        <v>1358</v>
      </c>
      <c r="Q6715">
        <v>2</v>
      </c>
      <c r="R6715">
        <v>2016</v>
      </c>
      <c r="U6715">
        <v>10.737168</v>
      </c>
      <c r="V6715">
        <v>106.72537800000001</v>
      </c>
      <c r="W6715">
        <v>3</v>
      </c>
      <c r="Y6715">
        <v>6</v>
      </c>
      <c r="AA6715">
        <v>10000</v>
      </c>
      <c r="AB6715">
        <v>461</v>
      </c>
      <c r="AC6715">
        <v>9539</v>
      </c>
      <c r="AD6715">
        <v>23.12</v>
      </c>
    </row>
    <row r="6716" spans="1:33" hidden="1">
      <c r="A6716">
        <v>20220930</v>
      </c>
      <c r="B6716" t="s">
        <v>34</v>
      </c>
      <c r="C6716" t="s">
        <v>35</v>
      </c>
      <c r="D6716" t="s">
        <v>967</v>
      </c>
      <c r="E6716" t="s">
        <v>967</v>
      </c>
      <c r="F6716" t="s">
        <v>37</v>
      </c>
      <c r="G6716" t="s">
        <v>38</v>
      </c>
      <c r="I6716" t="s">
        <v>934</v>
      </c>
      <c r="J6716" t="s">
        <v>968</v>
      </c>
      <c r="K6716" t="s">
        <v>939</v>
      </c>
      <c r="L6716" t="s">
        <v>964</v>
      </c>
      <c r="R6716">
        <v>2008</v>
      </c>
      <c r="U6716">
        <v>10.8256</v>
      </c>
      <c r="V6716">
        <v>106.68017399999999</v>
      </c>
      <c r="W6716">
        <v>1</v>
      </c>
      <c r="AA6716">
        <v>1800</v>
      </c>
    </row>
    <row r="6717" spans="1:33" hidden="1">
      <c r="A6717">
        <v>20220930</v>
      </c>
      <c r="B6717" t="s">
        <v>34</v>
      </c>
      <c r="C6717" t="s">
        <v>35</v>
      </c>
      <c r="D6717" t="s">
        <v>969</v>
      </c>
      <c r="E6717" t="s">
        <v>969</v>
      </c>
      <c r="F6717" t="s">
        <v>37</v>
      </c>
      <c r="G6717" t="s">
        <v>38</v>
      </c>
      <c r="I6717" t="s">
        <v>934</v>
      </c>
      <c r="J6717">
        <v>10</v>
      </c>
      <c r="K6717" t="s">
        <v>377</v>
      </c>
      <c r="L6717" t="s">
        <v>964</v>
      </c>
      <c r="R6717">
        <v>2001</v>
      </c>
      <c r="U6717">
        <v>10.778427000000001</v>
      </c>
      <c r="V6717">
        <v>106.665319</v>
      </c>
      <c r="W6717">
        <v>1</v>
      </c>
      <c r="AA6717">
        <v>2500</v>
      </c>
    </row>
    <row r="6718" spans="1:33" hidden="1">
      <c r="A6718">
        <v>20220930</v>
      </c>
      <c r="B6718" t="s">
        <v>34</v>
      </c>
      <c r="C6718" t="s">
        <v>35</v>
      </c>
      <c r="D6718" t="s">
        <v>970</v>
      </c>
      <c r="E6718" t="s">
        <v>970</v>
      </c>
      <c r="F6718" t="s">
        <v>37</v>
      </c>
      <c r="G6718" t="s">
        <v>38</v>
      </c>
      <c r="I6718" t="s">
        <v>934</v>
      </c>
      <c r="J6718" t="s">
        <v>955</v>
      </c>
      <c r="K6718" t="s">
        <v>939</v>
      </c>
      <c r="L6718" t="s">
        <v>964</v>
      </c>
      <c r="Q6718">
        <v>4</v>
      </c>
      <c r="R6718">
        <v>2010</v>
      </c>
      <c r="U6718">
        <v>10.778288999999999</v>
      </c>
      <c r="V6718">
        <v>106.633517</v>
      </c>
      <c r="W6718">
        <v>1</v>
      </c>
      <c r="AA6718">
        <v>9000</v>
      </c>
    </row>
    <row r="6719" spans="1:33" hidden="1">
      <c r="A6719">
        <v>20220930</v>
      </c>
      <c r="B6719" t="s">
        <v>34</v>
      </c>
      <c r="C6719" t="s">
        <v>35</v>
      </c>
      <c r="D6719" t="s">
        <v>971</v>
      </c>
      <c r="E6719" t="s">
        <v>971</v>
      </c>
      <c r="F6719" t="s">
        <v>37</v>
      </c>
      <c r="G6719" t="s">
        <v>71</v>
      </c>
      <c r="I6719" t="s">
        <v>934</v>
      </c>
      <c r="J6719">
        <v>2</v>
      </c>
      <c r="K6719" t="s">
        <v>377</v>
      </c>
      <c r="L6719" t="s">
        <v>796</v>
      </c>
      <c r="N6719" t="s">
        <v>1358</v>
      </c>
      <c r="Q6719">
        <v>3</v>
      </c>
      <c r="R6719">
        <v>2016</v>
      </c>
      <c r="U6719">
        <v>10.801345</v>
      </c>
      <c r="V6719">
        <v>106.733413</v>
      </c>
      <c r="W6719">
        <v>3</v>
      </c>
      <c r="Y6719">
        <v>6</v>
      </c>
      <c r="Z6719">
        <v>19356</v>
      </c>
      <c r="AA6719">
        <v>16000</v>
      </c>
      <c r="AB6719">
        <v>2246.62</v>
      </c>
      <c r="AC6719">
        <v>13753.38</v>
      </c>
      <c r="AD6719">
        <v>30.296464</v>
      </c>
    </row>
    <row r="6720" spans="1:33" hidden="1">
      <c r="A6720">
        <v>20220930</v>
      </c>
      <c r="B6720" t="s">
        <v>34</v>
      </c>
      <c r="C6720" t="s">
        <v>35</v>
      </c>
      <c r="D6720" t="s">
        <v>973</v>
      </c>
      <c r="E6720" t="s">
        <v>973</v>
      </c>
      <c r="F6720" t="s">
        <v>37</v>
      </c>
      <c r="G6720" t="s">
        <v>38</v>
      </c>
      <c r="I6720" t="s">
        <v>934</v>
      </c>
      <c r="J6720">
        <v>2</v>
      </c>
      <c r="K6720" t="s">
        <v>377</v>
      </c>
      <c r="L6720" t="s">
        <v>964</v>
      </c>
      <c r="Q6720">
        <v>3</v>
      </c>
      <c r="R6720">
        <v>2016</v>
      </c>
      <c r="U6720">
        <v>10.801345</v>
      </c>
      <c r="V6720">
        <v>106.733413</v>
      </c>
      <c r="AA6720">
        <v>2000</v>
      </c>
    </row>
    <row r="6721" spans="1:30" hidden="1">
      <c r="A6721">
        <v>20220930</v>
      </c>
      <c r="B6721" t="s">
        <v>34</v>
      </c>
      <c r="C6721" t="s">
        <v>35</v>
      </c>
      <c r="D6721" t="s">
        <v>974</v>
      </c>
      <c r="E6721" t="s">
        <v>974</v>
      </c>
      <c r="F6721" t="s">
        <v>37</v>
      </c>
      <c r="G6721" t="s">
        <v>43</v>
      </c>
      <c r="I6721" t="s">
        <v>934</v>
      </c>
      <c r="J6721" t="s">
        <v>955</v>
      </c>
      <c r="K6721" t="s">
        <v>939</v>
      </c>
      <c r="L6721" t="s">
        <v>975</v>
      </c>
      <c r="Q6721">
        <v>4</v>
      </c>
      <c r="R6721">
        <v>2012</v>
      </c>
      <c r="U6721">
        <v>10.806414999999999</v>
      </c>
      <c r="V6721">
        <v>106.634202</v>
      </c>
      <c r="W6721">
        <v>5</v>
      </c>
      <c r="Y6721">
        <v>6</v>
      </c>
      <c r="AA6721">
        <v>38000</v>
      </c>
      <c r="AB6721">
        <v>5422.44</v>
      </c>
      <c r="AC6721">
        <v>32577.56</v>
      </c>
      <c r="AD6721">
        <v>32.979999999999997</v>
      </c>
    </row>
    <row r="6722" spans="1:30" hidden="1">
      <c r="A6722">
        <v>20220930</v>
      </c>
      <c r="B6722" t="s">
        <v>34</v>
      </c>
      <c r="C6722" t="s">
        <v>35</v>
      </c>
      <c r="D6722" t="s">
        <v>976</v>
      </c>
      <c r="E6722" t="s">
        <v>976</v>
      </c>
      <c r="F6722" t="s">
        <v>37</v>
      </c>
      <c r="G6722" t="s">
        <v>38</v>
      </c>
      <c r="I6722" t="s">
        <v>934</v>
      </c>
      <c r="J6722" t="s">
        <v>955</v>
      </c>
      <c r="K6722" t="s">
        <v>939</v>
      </c>
      <c r="L6722" t="s">
        <v>964</v>
      </c>
      <c r="Q6722">
        <v>4</v>
      </c>
      <c r="R6722">
        <v>2012</v>
      </c>
      <c r="U6722">
        <v>10.806327</v>
      </c>
      <c r="V6722">
        <v>106.634332</v>
      </c>
      <c r="AA6722">
        <v>7000</v>
      </c>
    </row>
    <row r="6723" spans="1:30" hidden="1">
      <c r="A6723">
        <v>20220930</v>
      </c>
      <c r="B6723" t="s">
        <v>34</v>
      </c>
      <c r="C6723" t="s">
        <v>35</v>
      </c>
      <c r="D6723" t="s">
        <v>977</v>
      </c>
      <c r="E6723" t="s">
        <v>977</v>
      </c>
      <c r="F6723" t="s">
        <v>37</v>
      </c>
      <c r="G6723" t="s">
        <v>38</v>
      </c>
      <c r="I6723" t="s">
        <v>934</v>
      </c>
      <c r="J6723" t="s">
        <v>978</v>
      </c>
      <c r="K6723" t="s">
        <v>377</v>
      </c>
      <c r="R6723">
        <v>2004</v>
      </c>
      <c r="U6723">
        <v>10.814852999999999</v>
      </c>
      <c r="V6723">
        <v>106.710887</v>
      </c>
      <c r="AA6723">
        <v>2000</v>
      </c>
    </row>
    <row r="6724" spans="1:30" hidden="1">
      <c r="A6724">
        <v>20220930</v>
      </c>
      <c r="B6724" t="s">
        <v>34</v>
      </c>
      <c r="C6724" t="s">
        <v>35</v>
      </c>
      <c r="D6724" t="s">
        <v>979</v>
      </c>
      <c r="E6724" t="s">
        <v>979</v>
      </c>
      <c r="F6724" t="s">
        <v>37</v>
      </c>
      <c r="G6724" t="s">
        <v>38</v>
      </c>
      <c r="I6724" t="s">
        <v>934</v>
      </c>
      <c r="J6724" t="s">
        <v>968</v>
      </c>
      <c r="K6724" t="s">
        <v>939</v>
      </c>
      <c r="L6724" t="s">
        <v>51</v>
      </c>
      <c r="R6724">
        <v>2001</v>
      </c>
      <c r="U6724">
        <v>10.835214000000001</v>
      </c>
      <c r="V6724">
        <v>106.660359</v>
      </c>
      <c r="AA6724">
        <v>4600</v>
      </c>
    </row>
    <row r="6725" spans="1:30" hidden="1">
      <c r="A6725">
        <v>20220930</v>
      </c>
      <c r="B6725" t="s">
        <v>34</v>
      </c>
      <c r="C6725" t="s">
        <v>35</v>
      </c>
      <c r="D6725" t="s">
        <v>980</v>
      </c>
      <c r="E6725" t="s">
        <v>980</v>
      </c>
      <c r="F6725" t="s">
        <v>37</v>
      </c>
      <c r="G6725" t="s">
        <v>43</v>
      </c>
      <c r="I6725" t="s">
        <v>934</v>
      </c>
      <c r="J6725">
        <v>1</v>
      </c>
      <c r="K6725" t="s">
        <v>419</v>
      </c>
      <c r="L6725" t="s">
        <v>382</v>
      </c>
      <c r="N6725" t="s">
        <v>1358</v>
      </c>
      <c r="Q6725">
        <v>4</v>
      </c>
      <c r="R6725">
        <v>2011</v>
      </c>
      <c r="U6725">
        <v>10.771781000000001</v>
      </c>
      <c r="V6725">
        <v>106.704466</v>
      </c>
      <c r="W6725">
        <v>5</v>
      </c>
      <c r="Y6725">
        <v>11</v>
      </c>
      <c r="AA6725">
        <v>8000</v>
      </c>
      <c r="AB6725">
        <v>2497.61</v>
      </c>
      <c r="AC6725">
        <v>5502.39</v>
      </c>
      <c r="AD6725">
        <v>136</v>
      </c>
    </row>
    <row r="6726" spans="1:30" hidden="1">
      <c r="A6726">
        <v>20220930</v>
      </c>
      <c r="B6726" t="s">
        <v>34</v>
      </c>
      <c r="C6726" t="s">
        <v>35</v>
      </c>
      <c r="D6726" t="s">
        <v>981</v>
      </c>
      <c r="E6726" t="s">
        <v>981</v>
      </c>
      <c r="F6726" t="s">
        <v>37</v>
      </c>
      <c r="G6726" t="s">
        <v>71</v>
      </c>
      <c r="I6726" t="s">
        <v>934</v>
      </c>
      <c r="J6726">
        <v>1</v>
      </c>
      <c r="K6726" t="s">
        <v>419</v>
      </c>
      <c r="L6726" t="s">
        <v>982</v>
      </c>
      <c r="N6726" t="s">
        <v>1358</v>
      </c>
      <c r="R6726">
        <v>2000</v>
      </c>
      <c r="U6726">
        <v>10.776218</v>
      </c>
      <c r="V6726">
        <v>106.70352699999999</v>
      </c>
      <c r="W6726">
        <v>1</v>
      </c>
      <c r="Y6726">
        <v>10</v>
      </c>
      <c r="AA6726">
        <v>150</v>
      </c>
      <c r="AC6726">
        <v>150</v>
      </c>
      <c r="AD6726">
        <v>115</v>
      </c>
    </row>
    <row r="6727" spans="1:30" hidden="1">
      <c r="A6727">
        <v>20220930</v>
      </c>
      <c r="B6727" t="s">
        <v>34</v>
      </c>
      <c r="C6727" t="s">
        <v>35</v>
      </c>
      <c r="D6727" t="s">
        <v>983</v>
      </c>
      <c r="E6727" t="s">
        <v>983</v>
      </c>
      <c r="F6727" t="s">
        <v>37</v>
      </c>
      <c r="G6727" t="s">
        <v>38</v>
      </c>
      <c r="I6727" t="s">
        <v>934</v>
      </c>
      <c r="J6727">
        <v>1</v>
      </c>
      <c r="K6727" t="s">
        <v>419</v>
      </c>
      <c r="R6727">
        <v>2008</v>
      </c>
      <c r="U6727">
        <v>10.761649999999999</v>
      </c>
      <c r="V6727">
        <v>106.69520900000001</v>
      </c>
      <c r="AA6727">
        <v>2600</v>
      </c>
    </row>
    <row r="6728" spans="1:30" hidden="1">
      <c r="A6728">
        <v>20220930</v>
      </c>
      <c r="B6728" t="s">
        <v>34</v>
      </c>
      <c r="C6728" t="s">
        <v>35</v>
      </c>
      <c r="D6728" t="s">
        <v>984</v>
      </c>
      <c r="E6728" t="s">
        <v>984</v>
      </c>
      <c r="F6728" t="s">
        <v>37</v>
      </c>
      <c r="G6728" t="s">
        <v>43</v>
      </c>
      <c r="I6728" t="s">
        <v>934</v>
      </c>
      <c r="J6728" t="s">
        <v>985</v>
      </c>
      <c r="K6728" t="s">
        <v>939</v>
      </c>
      <c r="L6728" t="s">
        <v>986</v>
      </c>
      <c r="N6728" t="s">
        <v>1358</v>
      </c>
      <c r="Q6728">
        <v>4</v>
      </c>
      <c r="R6728">
        <v>2011</v>
      </c>
      <c r="U6728">
        <v>10.733579000000001</v>
      </c>
      <c r="V6728">
        <v>106.674476</v>
      </c>
      <c r="W6728">
        <v>5</v>
      </c>
      <c r="Y6728">
        <v>4</v>
      </c>
      <c r="AA6728">
        <v>5934</v>
      </c>
      <c r="AB6728">
        <v>1324</v>
      </c>
      <c r="AC6728">
        <v>4610</v>
      </c>
      <c r="AD6728">
        <v>23.36</v>
      </c>
    </row>
    <row r="6729" spans="1:30" hidden="1">
      <c r="A6729">
        <v>20220930</v>
      </c>
      <c r="B6729" t="s">
        <v>34</v>
      </c>
      <c r="C6729" t="s">
        <v>35</v>
      </c>
      <c r="D6729" t="s">
        <v>988</v>
      </c>
      <c r="E6729" t="s">
        <v>988</v>
      </c>
      <c r="F6729" t="s">
        <v>37</v>
      </c>
      <c r="G6729" t="s">
        <v>38</v>
      </c>
      <c r="I6729" t="s">
        <v>934</v>
      </c>
      <c r="J6729" t="s">
        <v>938</v>
      </c>
      <c r="K6729" t="s">
        <v>939</v>
      </c>
      <c r="L6729" t="s">
        <v>1336</v>
      </c>
      <c r="Q6729">
        <v>3</v>
      </c>
      <c r="R6729">
        <v>2017</v>
      </c>
      <c r="U6729">
        <v>10.797957</v>
      </c>
      <c r="V6729">
        <v>106.658826</v>
      </c>
      <c r="W6729">
        <v>3</v>
      </c>
      <c r="AA6729">
        <v>2000</v>
      </c>
    </row>
    <row r="6730" spans="1:30" hidden="1">
      <c r="A6730">
        <v>20220930</v>
      </c>
      <c r="B6730" t="s">
        <v>34</v>
      </c>
      <c r="C6730" t="s">
        <v>35</v>
      </c>
      <c r="D6730" t="s">
        <v>991</v>
      </c>
      <c r="E6730" t="s">
        <v>991</v>
      </c>
      <c r="F6730" t="s">
        <v>37</v>
      </c>
      <c r="G6730" t="s">
        <v>38</v>
      </c>
      <c r="I6730" t="s">
        <v>934</v>
      </c>
      <c r="J6730" t="s">
        <v>949</v>
      </c>
      <c r="K6730" t="s">
        <v>939</v>
      </c>
      <c r="L6730" t="s">
        <v>1336</v>
      </c>
      <c r="N6730" t="s">
        <v>1358</v>
      </c>
      <c r="R6730">
        <v>2008</v>
      </c>
      <c r="U6730">
        <v>10.753473</v>
      </c>
      <c r="V6730">
        <v>106.613371</v>
      </c>
      <c r="AA6730">
        <v>8000</v>
      </c>
    </row>
    <row r="6731" spans="1:30" hidden="1">
      <c r="A6731">
        <v>20220930</v>
      </c>
      <c r="B6731" t="s">
        <v>34</v>
      </c>
      <c r="C6731" t="s">
        <v>35</v>
      </c>
      <c r="D6731" t="s">
        <v>993</v>
      </c>
      <c r="E6731" t="s">
        <v>993</v>
      </c>
      <c r="F6731" t="s">
        <v>37</v>
      </c>
      <c r="G6731" t="s">
        <v>38</v>
      </c>
      <c r="I6731" t="s">
        <v>934</v>
      </c>
      <c r="J6731" t="s">
        <v>994</v>
      </c>
      <c r="K6731" t="s">
        <v>939</v>
      </c>
      <c r="L6731" t="s">
        <v>1336</v>
      </c>
      <c r="N6731" t="s">
        <v>1358</v>
      </c>
      <c r="Q6731">
        <v>3</v>
      </c>
      <c r="R6731">
        <v>2013</v>
      </c>
      <c r="U6731">
        <v>10.832687</v>
      </c>
      <c r="V6731">
        <v>106.71557</v>
      </c>
      <c r="AA6731">
        <v>6500</v>
      </c>
    </row>
    <row r="6732" spans="1:30" hidden="1">
      <c r="A6732">
        <v>20220930</v>
      </c>
      <c r="B6732" t="s">
        <v>34</v>
      </c>
      <c r="C6732" t="s">
        <v>35</v>
      </c>
      <c r="D6732" t="s">
        <v>996</v>
      </c>
      <c r="E6732" t="s">
        <v>996</v>
      </c>
      <c r="F6732" t="s">
        <v>37</v>
      </c>
      <c r="G6732" t="s">
        <v>38</v>
      </c>
      <c r="I6732" t="s">
        <v>934</v>
      </c>
      <c r="J6732" t="s">
        <v>997</v>
      </c>
      <c r="K6732" t="s">
        <v>939</v>
      </c>
      <c r="L6732" t="s">
        <v>1336</v>
      </c>
      <c r="N6732" t="s">
        <v>1358</v>
      </c>
      <c r="Q6732">
        <v>1</v>
      </c>
      <c r="R6732">
        <v>2012</v>
      </c>
      <c r="U6732">
        <v>10.412556</v>
      </c>
      <c r="V6732">
        <v>106.967849</v>
      </c>
      <c r="AA6732">
        <v>550</v>
      </c>
    </row>
    <row r="6733" spans="1:30" hidden="1">
      <c r="A6733">
        <v>20220930</v>
      </c>
      <c r="B6733" t="s">
        <v>34</v>
      </c>
      <c r="C6733" t="s">
        <v>35</v>
      </c>
      <c r="D6733" t="s">
        <v>999</v>
      </c>
      <c r="E6733" t="s">
        <v>999</v>
      </c>
      <c r="F6733" t="s">
        <v>37</v>
      </c>
      <c r="G6733" t="s">
        <v>38</v>
      </c>
      <c r="I6733" t="s">
        <v>934</v>
      </c>
      <c r="J6733">
        <v>1</v>
      </c>
      <c r="K6733" t="s">
        <v>419</v>
      </c>
      <c r="L6733" t="s">
        <v>1336</v>
      </c>
      <c r="N6733" t="s">
        <v>1358</v>
      </c>
      <c r="R6733">
        <v>1996</v>
      </c>
      <c r="U6733">
        <v>10.767282</v>
      </c>
      <c r="V6733">
        <v>106.686234</v>
      </c>
      <c r="AA6733">
        <v>3300</v>
      </c>
    </row>
    <row r="6734" spans="1:30" hidden="1">
      <c r="A6734">
        <v>20220930</v>
      </c>
      <c r="B6734" t="s">
        <v>34</v>
      </c>
      <c r="C6734" t="s">
        <v>35</v>
      </c>
      <c r="D6734" t="s">
        <v>1001</v>
      </c>
      <c r="E6734" t="s">
        <v>1001</v>
      </c>
      <c r="F6734" t="s">
        <v>37</v>
      </c>
      <c r="G6734" t="s">
        <v>38</v>
      </c>
      <c r="I6734" t="s">
        <v>934</v>
      </c>
      <c r="J6734" t="s">
        <v>1002</v>
      </c>
      <c r="K6734" t="s">
        <v>939</v>
      </c>
      <c r="L6734" t="s">
        <v>1336</v>
      </c>
      <c r="N6734" t="s">
        <v>1358</v>
      </c>
      <c r="Q6734">
        <v>4</v>
      </c>
      <c r="R6734">
        <v>2011</v>
      </c>
      <c r="U6734">
        <v>10.959160000000001</v>
      </c>
      <c r="V6734">
        <v>106.50451</v>
      </c>
      <c r="AA6734">
        <v>4000</v>
      </c>
    </row>
    <row r="6735" spans="1:30" hidden="1">
      <c r="A6735">
        <v>20220930</v>
      </c>
      <c r="B6735" t="s">
        <v>34</v>
      </c>
      <c r="C6735" t="s">
        <v>35</v>
      </c>
      <c r="D6735" t="s">
        <v>1004</v>
      </c>
      <c r="E6735" t="s">
        <v>1004</v>
      </c>
      <c r="F6735" t="s">
        <v>37</v>
      </c>
      <c r="G6735" t="s">
        <v>38</v>
      </c>
      <c r="I6735" t="s">
        <v>934</v>
      </c>
      <c r="J6735" t="s">
        <v>1005</v>
      </c>
      <c r="K6735" t="s">
        <v>939</v>
      </c>
      <c r="L6735" t="s">
        <v>1336</v>
      </c>
      <c r="N6735" t="s">
        <v>1358</v>
      </c>
      <c r="Q6735">
        <v>4</v>
      </c>
      <c r="R6735">
        <v>2014</v>
      </c>
      <c r="U6735">
        <v>10.893995</v>
      </c>
      <c r="V6735">
        <v>106.598697</v>
      </c>
      <c r="AA6735">
        <v>2500</v>
      </c>
    </row>
    <row r="6736" spans="1:30" hidden="1">
      <c r="A6736">
        <v>20220930</v>
      </c>
      <c r="B6736" t="s">
        <v>34</v>
      </c>
      <c r="C6736" t="s">
        <v>35</v>
      </c>
      <c r="D6736" t="s">
        <v>1007</v>
      </c>
      <c r="E6736" t="s">
        <v>1007</v>
      </c>
      <c r="F6736" t="s">
        <v>37</v>
      </c>
      <c r="G6736" t="s">
        <v>38</v>
      </c>
      <c r="I6736" t="s">
        <v>934</v>
      </c>
      <c r="J6736">
        <v>2</v>
      </c>
      <c r="K6736" t="s">
        <v>377</v>
      </c>
      <c r="L6736" t="s">
        <v>1336</v>
      </c>
      <c r="N6736" t="s">
        <v>1358</v>
      </c>
      <c r="Q6736">
        <v>3</v>
      </c>
      <c r="R6736">
        <v>2017</v>
      </c>
      <c r="U6736">
        <v>10.774108</v>
      </c>
      <c r="V6736">
        <v>106.76227400000001</v>
      </c>
      <c r="AA6736">
        <v>4000</v>
      </c>
    </row>
    <row r="6737" spans="1:27" hidden="1">
      <c r="A6737">
        <v>20220930</v>
      </c>
      <c r="B6737" t="s">
        <v>34</v>
      </c>
      <c r="C6737" t="s">
        <v>35</v>
      </c>
      <c r="D6737" t="s">
        <v>1009</v>
      </c>
      <c r="E6737" t="s">
        <v>1009</v>
      </c>
      <c r="F6737" t="s">
        <v>37</v>
      </c>
      <c r="G6737" t="s">
        <v>38</v>
      </c>
      <c r="I6737" t="s">
        <v>934</v>
      </c>
      <c r="J6737" t="s">
        <v>968</v>
      </c>
      <c r="K6737" t="s">
        <v>939</v>
      </c>
      <c r="L6737" t="s">
        <v>1336</v>
      </c>
      <c r="N6737" t="s">
        <v>1358</v>
      </c>
      <c r="Q6737">
        <v>4</v>
      </c>
      <c r="R6737">
        <v>2014</v>
      </c>
      <c r="U6737">
        <v>10.834835999999999</v>
      </c>
      <c r="V6737">
        <v>106.66220800000001</v>
      </c>
      <c r="AA6737">
        <v>5000</v>
      </c>
    </row>
    <row r="6738" spans="1:27" hidden="1">
      <c r="A6738">
        <v>20220930</v>
      </c>
      <c r="B6738" t="s">
        <v>34</v>
      </c>
      <c r="C6738" t="s">
        <v>35</v>
      </c>
      <c r="D6738" t="s">
        <v>1011</v>
      </c>
      <c r="E6738" t="s">
        <v>1011</v>
      </c>
      <c r="F6738" t="s">
        <v>37</v>
      </c>
      <c r="G6738" t="s">
        <v>38</v>
      </c>
      <c r="I6738" t="s">
        <v>934</v>
      </c>
      <c r="J6738">
        <v>9</v>
      </c>
      <c r="K6738" t="s">
        <v>939</v>
      </c>
      <c r="L6738" t="s">
        <v>1336</v>
      </c>
      <c r="N6738" t="s">
        <v>1358</v>
      </c>
      <c r="R6738">
        <v>2004</v>
      </c>
      <c r="U6738">
        <v>10.848098</v>
      </c>
      <c r="V6738">
        <v>106.77440799999999</v>
      </c>
      <c r="AA6738">
        <v>8000</v>
      </c>
    </row>
    <row r="6739" spans="1:27" hidden="1">
      <c r="A6739">
        <v>20220930</v>
      </c>
      <c r="B6739" t="s">
        <v>34</v>
      </c>
      <c r="C6739" t="s">
        <v>35</v>
      </c>
      <c r="D6739" t="s">
        <v>1013</v>
      </c>
      <c r="E6739" t="s">
        <v>1013</v>
      </c>
      <c r="F6739" t="s">
        <v>37</v>
      </c>
      <c r="G6739" t="s">
        <v>38</v>
      </c>
      <c r="I6739" t="s">
        <v>934</v>
      </c>
      <c r="J6739">
        <v>6</v>
      </c>
      <c r="K6739" t="s">
        <v>939</v>
      </c>
      <c r="L6739" t="s">
        <v>1336</v>
      </c>
      <c r="N6739" t="s">
        <v>1358</v>
      </c>
      <c r="R6739">
        <v>1998</v>
      </c>
      <c r="U6739">
        <v>10.750088999999999</v>
      </c>
      <c r="V6739">
        <v>106.64308800000001</v>
      </c>
      <c r="AA6739">
        <v>2000</v>
      </c>
    </row>
    <row r="6740" spans="1:27" hidden="1">
      <c r="A6740">
        <v>20220930</v>
      </c>
      <c r="B6740" t="s">
        <v>34</v>
      </c>
      <c r="C6740" t="s">
        <v>35</v>
      </c>
      <c r="D6740" t="s">
        <v>1015</v>
      </c>
      <c r="E6740" t="s">
        <v>1015</v>
      </c>
      <c r="F6740" t="s">
        <v>37</v>
      </c>
      <c r="G6740" t="s">
        <v>38</v>
      </c>
      <c r="I6740" t="s">
        <v>934</v>
      </c>
      <c r="J6740">
        <v>12</v>
      </c>
      <c r="K6740" t="s">
        <v>939</v>
      </c>
      <c r="L6740" t="s">
        <v>1336</v>
      </c>
      <c r="N6740" t="s">
        <v>1358</v>
      </c>
      <c r="Q6740">
        <v>4</v>
      </c>
      <c r="R6740">
        <v>2014</v>
      </c>
      <c r="U6740">
        <v>10.877691</v>
      </c>
      <c r="V6740">
        <v>106.639934</v>
      </c>
      <c r="AA6740">
        <v>1550</v>
      </c>
    </row>
    <row r="6741" spans="1:27" hidden="1">
      <c r="A6741">
        <v>20220930</v>
      </c>
      <c r="B6741" t="s">
        <v>34</v>
      </c>
      <c r="C6741" t="s">
        <v>35</v>
      </c>
      <c r="D6741" t="s">
        <v>1017</v>
      </c>
      <c r="E6741" t="s">
        <v>1017</v>
      </c>
      <c r="F6741" t="s">
        <v>37</v>
      </c>
      <c r="G6741" t="s">
        <v>38</v>
      </c>
      <c r="I6741" t="s">
        <v>934</v>
      </c>
      <c r="J6741" t="s">
        <v>955</v>
      </c>
      <c r="K6741" t="s">
        <v>939</v>
      </c>
      <c r="L6741" t="s">
        <v>1336</v>
      </c>
      <c r="N6741" t="s">
        <v>1358</v>
      </c>
      <c r="Q6741">
        <v>3</v>
      </c>
      <c r="R6741">
        <v>2012</v>
      </c>
      <c r="U6741">
        <v>10.770398</v>
      </c>
      <c r="V6741">
        <v>106.629302</v>
      </c>
      <c r="AA6741">
        <v>2500</v>
      </c>
    </row>
    <row r="6742" spans="1:27" hidden="1">
      <c r="A6742">
        <v>20220930</v>
      </c>
      <c r="B6742" t="s">
        <v>34</v>
      </c>
      <c r="C6742" t="s">
        <v>35</v>
      </c>
      <c r="D6742" t="s">
        <v>1019</v>
      </c>
      <c r="E6742" t="s">
        <v>1019</v>
      </c>
      <c r="F6742" t="s">
        <v>37</v>
      </c>
      <c r="G6742" t="s">
        <v>38</v>
      </c>
      <c r="I6742" t="s">
        <v>934</v>
      </c>
      <c r="J6742">
        <v>10</v>
      </c>
      <c r="K6742" t="s">
        <v>377</v>
      </c>
      <c r="L6742" t="s">
        <v>1336</v>
      </c>
      <c r="N6742" t="s">
        <v>1358</v>
      </c>
      <c r="Q6742">
        <v>4</v>
      </c>
      <c r="R6742">
        <v>2012</v>
      </c>
      <c r="U6742">
        <v>10.76238</v>
      </c>
      <c r="V6742">
        <v>106.67212000000001</v>
      </c>
      <c r="AA6742">
        <v>4000</v>
      </c>
    </row>
    <row r="6743" spans="1:27" hidden="1">
      <c r="A6743">
        <v>20220930</v>
      </c>
      <c r="B6743" t="s">
        <v>34</v>
      </c>
      <c r="C6743" t="s">
        <v>35</v>
      </c>
      <c r="D6743" t="s">
        <v>1021</v>
      </c>
      <c r="E6743" t="s">
        <v>1021</v>
      </c>
      <c r="F6743" t="s">
        <v>37</v>
      </c>
      <c r="G6743" t="s">
        <v>38</v>
      </c>
      <c r="I6743" t="s">
        <v>934</v>
      </c>
      <c r="J6743" t="s">
        <v>1005</v>
      </c>
      <c r="K6743" t="s">
        <v>939</v>
      </c>
      <c r="L6743" t="s">
        <v>1336</v>
      </c>
      <c r="N6743" t="s">
        <v>1358</v>
      </c>
      <c r="Q6743">
        <v>1</v>
      </c>
      <c r="R6743">
        <v>2011</v>
      </c>
      <c r="U6743">
        <v>10.889153</v>
      </c>
      <c r="V6743">
        <v>106.606684</v>
      </c>
      <c r="AA6743">
        <v>1800</v>
      </c>
    </row>
    <row r="6744" spans="1:27" hidden="1">
      <c r="A6744">
        <v>20220930</v>
      </c>
      <c r="B6744" t="s">
        <v>34</v>
      </c>
      <c r="C6744" t="s">
        <v>35</v>
      </c>
      <c r="D6744" t="s">
        <v>1023</v>
      </c>
      <c r="E6744" t="s">
        <v>1023</v>
      </c>
      <c r="F6744" t="s">
        <v>37</v>
      </c>
      <c r="G6744" t="s">
        <v>38</v>
      </c>
      <c r="I6744" t="s">
        <v>934</v>
      </c>
      <c r="J6744">
        <v>5</v>
      </c>
      <c r="K6744" t="s">
        <v>377</v>
      </c>
      <c r="L6744" t="s">
        <v>1336</v>
      </c>
      <c r="N6744" t="s">
        <v>1358</v>
      </c>
      <c r="R6744">
        <v>2008</v>
      </c>
      <c r="U6744">
        <v>10.759258000000001</v>
      </c>
      <c r="V6744">
        <v>106.671486</v>
      </c>
      <c r="AA6744">
        <v>978</v>
      </c>
    </row>
    <row r="6745" spans="1:27" hidden="1">
      <c r="A6745">
        <v>20220930</v>
      </c>
      <c r="B6745" t="s">
        <v>34</v>
      </c>
      <c r="C6745" t="s">
        <v>35</v>
      </c>
      <c r="D6745" t="s">
        <v>1025</v>
      </c>
      <c r="E6745" t="s">
        <v>1025</v>
      </c>
      <c r="F6745" t="s">
        <v>37</v>
      </c>
      <c r="G6745" t="s">
        <v>38</v>
      </c>
      <c r="I6745" t="s">
        <v>934</v>
      </c>
      <c r="J6745">
        <v>10</v>
      </c>
      <c r="K6745" t="s">
        <v>377</v>
      </c>
      <c r="L6745" t="s">
        <v>1336</v>
      </c>
      <c r="N6745" t="s">
        <v>1358</v>
      </c>
      <c r="R6745">
        <v>2006</v>
      </c>
      <c r="U6745">
        <v>10.759779999999999</v>
      </c>
      <c r="V6745">
        <v>106.66153799999999</v>
      </c>
      <c r="AA6745">
        <v>12000</v>
      </c>
    </row>
    <row r="6746" spans="1:27" hidden="1">
      <c r="A6746">
        <v>20220930</v>
      </c>
      <c r="B6746" t="s">
        <v>34</v>
      </c>
      <c r="C6746" t="s">
        <v>35</v>
      </c>
      <c r="D6746" t="s">
        <v>1027</v>
      </c>
      <c r="E6746" t="s">
        <v>1027</v>
      </c>
      <c r="F6746" t="s">
        <v>37</v>
      </c>
      <c r="G6746" t="s">
        <v>38</v>
      </c>
      <c r="I6746" t="s">
        <v>934</v>
      </c>
      <c r="J6746">
        <v>12</v>
      </c>
      <c r="K6746" t="s">
        <v>939</v>
      </c>
      <c r="L6746" t="s">
        <v>1336</v>
      </c>
      <c r="N6746" t="s">
        <v>1358</v>
      </c>
      <c r="Q6746">
        <v>1</v>
      </c>
      <c r="R6746">
        <v>2009</v>
      </c>
      <c r="U6746">
        <v>10.857274</v>
      </c>
      <c r="V6746">
        <v>106.60909700000001</v>
      </c>
      <c r="AA6746">
        <v>4000</v>
      </c>
    </row>
    <row r="6747" spans="1:27" hidden="1">
      <c r="A6747">
        <v>20220930</v>
      </c>
      <c r="B6747" t="s">
        <v>34</v>
      </c>
      <c r="C6747" t="s">
        <v>35</v>
      </c>
      <c r="D6747" t="s">
        <v>1029</v>
      </c>
      <c r="E6747" t="s">
        <v>1029</v>
      </c>
      <c r="F6747" t="s">
        <v>37</v>
      </c>
      <c r="G6747" t="s">
        <v>38</v>
      </c>
      <c r="I6747" t="s">
        <v>934</v>
      </c>
      <c r="J6747" t="s">
        <v>943</v>
      </c>
      <c r="K6747" t="s">
        <v>939</v>
      </c>
      <c r="L6747" t="s">
        <v>1336</v>
      </c>
      <c r="N6747" t="s">
        <v>1358</v>
      </c>
      <c r="Q6747">
        <v>4</v>
      </c>
      <c r="R6747">
        <v>2015</v>
      </c>
      <c r="U6747">
        <v>10.673671000000001</v>
      </c>
      <c r="V6747">
        <v>106.736035</v>
      </c>
      <c r="AA6747">
        <v>5000</v>
      </c>
    </row>
    <row r="6748" spans="1:27" hidden="1">
      <c r="A6748">
        <v>20220930</v>
      </c>
      <c r="B6748" t="s">
        <v>34</v>
      </c>
      <c r="C6748" t="s">
        <v>35</v>
      </c>
      <c r="D6748" t="s">
        <v>1031</v>
      </c>
      <c r="E6748" t="s">
        <v>1031</v>
      </c>
      <c r="F6748" t="s">
        <v>37</v>
      </c>
      <c r="G6748" t="s">
        <v>38</v>
      </c>
      <c r="I6748" t="s">
        <v>934</v>
      </c>
      <c r="J6748">
        <v>3</v>
      </c>
      <c r="K6748" t="s">
        <v>419</v>
      </c>
      <c r="L6748" t="s">
        <v>1336</v>
      </c>
      <c r="N6748" t="s">
        <v>1358</v>
      </c>
      <c r="R6748">
        <v>2000</v>
      </c>
      <c r="U6748">
        <v>10.78138</v>
      </c>
      <c r="V6748">
        <v>106.69249499999999</v>
      </c>
      <c r="AA6748">
        <v>4500</v>
      </c>
    </row>
    <row r="6749" spans="1:27" hidden="1">
      <c r="A6749">
        <v>20220930</v>
      </c>
      <c r="B6749" t="s">
        <v>34</v>
      </c>
      <c r="C6749" t="s">
        <v>35</v>
      </c>
      <c r="D6749" t="s">
        <v>1033</v>
      </c>
      <c r="E6749" t="s">
        <v>1033</v>
      </c>
      <c r="F6749" t="s">
        <v>37</v>
      </c>
      <c r="G6749" t="s">
        <v>38</v>
      </c>
      <c r="I6749" t="s">
        <v>934</v>
      </c>
      <c r="J6749" t="s">
        <v>1034</v>
      </c>
      <c r="K6749" t="s">
        <v>377</v>
      </c>
      <c r="L6749" t="s">
        <v>1336</v>
      </c>
      <c r="N6749" t="s">
        <v>1358</v>
      </c>
      <c r="R6749">
        <v>2003</v>
      </c>
      <c r="U6749">
        <v>10.808812</v>
      </c>
      <c r="V6749">
        <v>106.678138</v>
      </c>
      <c r="AA6749">
        <v>4500</v>
      </c>
    </row>
    <row r="6750" spans="1:27" hidden="1">
      <c r="A6750">
        <v>20220930</v>
      </c>
      <c r="B6750" t="s">
        <v>34</v>
      </c>
      <c r="C6750" t="s">
        <v>35</v>
      </c>
      <c r="D6750" t="s">
        <v>1036</v>
      </c>
      <c r="E6750" t="s">
        <v>1036</v>
      </c>
      <c r="F6750" t="s">
        <v>37</v>
      </c>
      <c r="G6750" t="s">
        <v>38</v>
      </c>
      <c r="I6750" t="s">
        <v>934</v>
      </c>
      <c r="J6750">
        <v>3</v>
      </c>
      <c r="K6750" t="s">
        <v>419</v>
      </c>
      <c r="L6750" t="s">
        <v>1336</v>
      </c>
      <c r="N6750" t="s">
        <v>1358</v>
      </c>
      <c r="R6750">
        <v>2007</v>
      </c>
      <c r="U6750">
        <v>10.786372999999999</v>
      </c>
      <c r="V6750">
        <v>106.675535</v>
      </c>
      <c r="AA6750">
        <v>1600</v>
      </c>
    </row>
    <row r="6751" spans="1:27" hidden="1">
      <c r="A6751">
        <v>20220930</v>
      </c>
      <c r="B6751" t="s">
        <v>34</v>
      </c>
      <c r="C6751" t="s">
        <v>35</v>
      </c>
      <c r="D6751" t="s">
        <v>1038</v>
      </c>
      <c r="E6751" t="s">
        <v>1038</v>
      </c>
      <c r="F6751" t="s">
        <v>37</v>
      </c>
      <c r="G6751" t="s">
        <v>38</v>
      </c>
      <c r="I6751" t="s">
        <v>934</v>
      </c>
      <c r="J6751" t="s">
        <v>968</v>
      </c>
      <c r="K6751" t="s">
        <v>939</v>
      </c>
      <c r="L6751" t="s">
        <v>1336</v>
      </c>
      <c r="N6751" t="s">
        <v>1358</v>
      </c>
      <c r="Q6751">
        <v>1</v>
      </c>
      <c r="R6751">
        <v>2012</v>
      </c>
      <c r="U6751">
        <v>10.829829</v>
      </c>
      <c r="V6751">
        <v>106.682227</v>
      </c>
      <c r="AA6751">
        <v>4500</v>
      </c>
    </row>
    <row r="6752" spans="1:27" hidden="1">
      <c r="A6752">
        <v>20220930</v>
      </c>
      <c r="B6752" t="s">
        <v>34</v>
      </c>
      <c r="C6752" t="s">
        <v>35</v>
      </c>
      <c r="D6752" t="s">
        <v>1040</v>
      </c>
      <c r="E6752" t="s">
        <v>1040</v>
      </c>
      <c r="F6752" t="s">
        <v>37</v>
      </c>
      <c r="G6752" t="s">
        <v>38</v>
      </c>
      <c r="I6752" t="s">
        <v>934</v>
      </c>
      <c r="J6752">
        <v>6</v>
      </c>
      <c r="K6752" t="s">
        <v>939</v>
      </c>
      <c r="L6752" t="s">
        <v>1336</v>
      </c>
      <c r="N6752" t="s">
        <v>1358</v>
      </c>
      <c r="R6752">
        <v>2001</v>
      </c>
      <c r="U6752">
        <v>10.754424999999999</v>
      </c>
      <c r="V6752">
        <v>106.633695</v>
      </c>
      <c r="AA6752">
        <v>3000</v>
      </c>
    </row>
    <row r="6753" spans="1:30" hidden="1">
      <c r="A6753">
        <v>20220930</v>
      </c>
      <c r="B6753" t="s">
        <v>34</v>
      </c>
      <c r="C6753" t="s">
        <v>35</v>
      </c>
      <c r="D6753" t="s">
        <v>1042</v>
      </c>
      <c r="E6753" t="s">
        <v>1042</v>
      </c>
      <c r="F6753" t="s">
        <v>37</v>
      </c>
      <c r="G6753" t="s">
        <v>38</v>
      </c>
      <c r="I6753" t="s">
        <v>934</v>
      </c>
      <c r="J6753">
        <v>11</v>
      </c>
      <c r="K6753" t="s">
        <v>939</v>
      </c>
      <c r="L6753" t="s">
        <v>1336</v>
      </c>
      <c r="N6753" t="s">
        <v>1358</v>
      </c>
      <c r="Q6753">
        <v>2</v>
      </c>
      <c r="R6753">
        <v>2010</v>
      </c>
      <c r="U6753">
        <v>10.770504000000001</v>
      </c>
      <c r="V6753">
        <v>106.65297</v>
      </c>
      <c r="AA6753">
        <v>5500</v>
      </c>
    </row>
    <row r="6754" spans="1:30" hidden="1">
      <c r="A6754">
        <v>20220930</v>
      </c>
      <c r="B6754" t="s">
        <v>34</v>
      </c>
      <c r="C6754" t="s">
        <v>35</v>
      </c>
      <c r="D6754" t="s">
        <v>1044</v>
      </c>
      <c r="E6754" t="s">
        <v>1044</v>
      </c>
      <c r="F6754" t="s">
        <v>37</v>
      </c>
      <c r="G6754" t="s">
        <v>38</v>
      </c>
      <c r="I6754" t="s">
        <v>934</v>
      </c>
      <c r="J6754" t="s">
        <v>1034</v>
      </c>
      <c r="K6754" t="s">
        <v>377</v>
      </c>
      <c r="L6754" t="s">
        <v>1336</v>
      </c>
      <c r="N6754" t="s">
        <v>1358</v>
      </c>
      <c r="Q6754">
        <v>4</v>
      </c>
      <c r="R6754">
        <v>2009</v>
      </c>
      <c r="U6754">
        <v>10.798647000000001</v>
      </c>
      <c r="V6754">
        <v>106.689088</v>
      </c>
      <c r="AA6754">
        <v>6000</v>
      </c>
    </row>
    <row r="6755" spans="1:30" hidden="1">
      <c r="A6755">
        <v>20220930</v>
      </c>
      <c r="B6755" t="s">
        <v>34</v>
      </c>
      <c r="C6755" t="s">
        <v>35</v>
      </c>
      <c r="D6755" t="s">
        <v>1046</v>
      </c>
      <c r="E6755" t="s">
        <v>1046</v>
      </c>
      <c r="F6755" t="s">
        <v>37</v>
      </c>
      <c r="G6755" t="s">
        <v>38</v>
      </c>
      <c r="I6755" t="s">
        <v>934</v>
      </c>
      <c r="J6755">
        <v>8</v>
      </c>
      <c r="K6755" t="s">
        <v>939</v>
      </c>
      <c r="L6755" t="s">
        <v>1336</v>
      </c>
      <c r="N6755" t="s">
        <v>1358</v>
      </c>
      <c r="R6755">
        <v>2008</v>
      </c>
      <c r="U6755">
        <v>10.744306999999999</v>
      </c>
      <c r="V6755">
        <v>106.655058</v>
      </c>
      <c r="AA6755">
        <v>1800</v>
      </c>
    </row>
    <row r="6756" spans="1:30" hidden="1">
      <c r="A6756">
        <v>20220930</v>
      </c>
      <c r="B6756" t="s">
        <v>34</v>
      </c>
      <c r="C6756" t="s">
        <v>35</v>
      </c>
      <c r="D6756" t="s">
        <v>1047</v>
      </c>
      <c r="E6756" t="s">
        <v>1047</v>
      </c>
      <c r="F6756" t="s">
        <v>37</v>
      </c>
      <c r="G6756" t="s">
        <v>43</v>
      </c>
      <c r="I6756" t="s">
        <v>934</v>
      </c>
      <c r="J6756" t="s">
        <v>978</v>
      </c>
      <c r="K6756" t="s">
        <v>377</v>
      </c>
      <c r="L6756" t="s">
        <v>796</v>
      </c>
      <c r="Q6756">
        <v>4</v>
      </c>
      <c r="R6756">
        <v>2015</v>
      </c>
      <c r="U6756">
        <v>10.800051</v>
      </c>
      <c r="V6756">
        <v>106.71847200000001</v>
      </c>
      <c r="W6756">
        <v>4</v>
      </c>
      <c r="Y6756">
        <v>6</v>
      </c>
      <c r="AA6756">
        <v>15124</v>
      </c>
      <c r="AB6756">
        <v>1809.41</v>
      </c>
      <c r="AC6756">
        <v>13314.59</v>
      </c>
      <c r="AD6756">
        <v>40</v>
      </c>
    </row>
    <row r="6757" spans="1:30" hidden="1">
      <c r="A6757">
        <v>20220930</v>
      </c>
      <c r="B6757" t="s">
        <v>34</v>
      </c>
      <c r="C6757" t="s">
        <v>35</v>
      </c>
      <c r="D6757" t="s">
        <v>1049</v>
      </c>
      <c r="E6757" t="s">
        <v>1049</v>
      </c>
      <c r="F6757" t="s">
        <v>37</v>
      </c>
      <c r="G6757" t="s">
        <v>38</v>
      </c>
      <c r="I6757" t="s">
        <v>934</v>
      </c>
      <c r="J6757" t="s">
        <v>978</v>
      </c>
      <c r="K6757" t="s">
        <v>377</v>
      </c>
      <c r="L6757" t="s">
        <v>1336</v>
      </c>
      <c r="N6757" t="s">
        <v>1358</v>
      </c>
      <c r="Q6757">
        <v>4</v>
      </c>
      <c r="R6757">
        <v>2015</v>
      </c>
      <c r="U6757">
        <v>10.799829000000001</v>
      </c>
      <c r="V6757">
        <v>106.71849</v>
      </c>
      <c r="AA6757">
        <v>3000</v>
      </c>
    </row>
    <row r="6758" spans="1:30" hidden="1">
      <c r="A6758">
        <v>20220930</v>
      </c>
      <c r="B6758" t="s">
        <v>34</v>
      </c>
      <c r="C6758" t="s">
        <v>35</v>
      </c>
      <c r="D6758" t="s">
        <v>1051</v>
      </c>
      <c r="E6758" t="s">
        <v>1051</v>
      </c>
      <c r="F6758" t="s">
        <v>37</v>
      </c>
      <c r="G6758" t="s">
        <v>38</v>
      </c>
      <c r="I6758" t="s">
        <v>934</v>
      </c>
      <c r="J6758" t="s">
        <v>985</v>
      </c>
      <c r="K6758" t="s">
        <v>939</v>
      </c>
      <c r="L6758" t="s">
        <v>1336</v>
      </c>
      <c r="N6758" t="s">
        <v>1358</v>
      </c>
      <c r="Q6758">
        <v>4</v>
      </c>
      <c r="R6758">
        <v>2014</v>
      </c>
      <c r="U6758">
        <v>10.770701000000001</v>
      </c>
      <c r="V6758">
        <v>106.56610999999999</v>
      </c>
      <c r="AA6758">
        <v>2000</v>
      </c>
    </row>
    <row r="6759" spans="1:30" hidden="1">
      <c r="A6759">
        <v>20220930</v>
      </c>
      <c r="B6759" t="s">
        <v>34</v>
      </c>
      <c r="C6759" t="s">
        <v>35</v>
      </c>
      <c r="D6759" t="s">
        <v>1053</v>
      </c>
      <c r="E6759" t="s">
        <v>1053</v>
      </c>
      <c r="F6759" t="s">
        <v>37</v>
      </c>
      <c r="G6759" t="s">
        <v>38</v>
      </c>
      <c r="I6759" t="s">
        <v>934</v>
      </c>
      <c r="J6759">
        <v>7</v>
      </c>
      <c r="K6759" t="s">
        <v>377</v>
      </c>
      <c r="L6759" t="s">
        <v>1336</v>
      </c>
      <c r="N6759" t="s">
        <v>1358</v>
      </c>
      <c r="Q6759">
        <v>2</v>
      </c>
      <c r="R6759">
        <v>2015</v>
      </c>
      <c r="U6759">
        <v>10.729872</v>
      </c>
      <c r="V6759">
        <v>106.70384799999999</v>
      </c>
      <c r="AA6759">
        <v>8000</v>
      </c>
    </row>
    <row r="6760" spans="1:30" hidden="1">
      <c r="A6760">
        <v>20220930</v>
      </c>
      <c r="B6760" t="s">
        <v>34</v>
      </c>
      <c r="C6760" t="s">
        <v>35</v>
      </c>
      <c r="D6760" t="s">
        <v>1055</v>
      </c>
      <c r="E6760" t="s">
        <v>1055</v>
      </c>
      <c r="F6760" t="s">
        <v>37</v>
      </c>
      <c r="G6760" t="s">
        <v>38</v>
      </c>
      <c r="I6760" t="s">
        <v>934</v>
      </c>
      <c r="J6760" t="s">
        <v>994</v>
      </c>
      <c r="K6760" t="s">
        <v>939</v>
      </c>
      <c r="L6760" t="s">
        <v>1336</v>
      </c>
      <c r="N6760" t="s">
        <v>1358</v>
      </c>
      <c r="Q6760">
        <v>2</v>
      </c>
      <c r="R6760">
        <v>2013</v>
      </c>
      <c r="U6760">
        <v>10.867872999999999</v>
      </c>
      <c r="V6760">
        <v>106.776205</v>
      </c>
      <c r="AA6760">
        <v>15000</v>
      </c>
    </row>
    <row r="6761" spans="1:30" hidden="1">
      <c r="A6761">
        <v>20220930</v>
      </c>
      <c r="B6761" t="s">
        <v>34</v>
      </c>
      <c r="C6761" t="s">
        <v>35</v>
      </c>
      <c r="D6761" t="s">
        <v>1056</v>
      </c>
      <c r="E6761" t="s">
        <v>1056</v>
      </c>
      <c r="F6761" t="s">
        <v>37</v>
      </c>
      <c r="G6761" t="s">
        <v>54</v>
      </c>
      <c r="I6761" t="s">
        <v>934</v>
      </c>
      <c r="J6761">
        <v>1</v>
      </c>
      <c r="K6761" t="s">
        <v>419</v>
      </c>
      <c r="L6761" t="s">
        <v>1337</v>
      </c>
      <c r="N6761" t="s">
        <v>1358</v>
      </c>
      <c r="R6761">
        <v>2000</v>
      </c>
      <c r="U6761">
        <v>10.780806999999999</v>
      </c>
      <c r="V6761">
        <v>106.698373</v>
      </c>
      <c r="W6761">
        <v>4</v>
      </c>
      <c r="Y6761">
        <v>11</v>
      </c>
      <c r="AA6761">
        <v>8000</v>
      </c>
      <c r="AB6761">
        <v>617</v>
      </c>
      <c r="AC6761">
        <v>7383</v>
      </c>
      <c r="AD6761">
        <v>170</v>
      </c>
    </row>
    <row r="6762" spans="1:30" hidden="1">
      <c r="A6762">
        <v>20220930</v>
      </c>
      <c r="B6762" t="s">
        <v>34</v>
      </c>
      <c r="C6762" t="s">
        <v>35</v>
      </c>
      <c r="D6762" t="s">
        <v>1058</v>
      </c>
      <c r="E6762" t="s">
        <v>1058</v>
      </c>
      <c r="F6762" t="s">
        <v>37</v>
      </c>
      <c r="G6762" t="s">
        <v>38</v>
      </c>
      <c r="I6762" t="s">
        <v>934</v>
      </c>
      <c r="J6762" t="s">
        <v>968</v>
      </c>
      <c r="K6762" t="s">
        <v>939</v>
      </c>
      <c r="L6762" t="s">
        <v>1058</v>
      </c>
      <c r="N6762" t="s">
        <v>1358</v>
      </c>
      <c r="Q6762">
        <v>4</v>
      </c>
      <c r="R6762">
        <v>2015</v>
      </c>
      <c r="U6762">
        <v>10.823377000000001</v>
      </c>
      <c r="V6762">
        <v>106.693698</v>
      </c>
      <c r="AA6762">
        <v>6000</v>
      </c>
    </row>
    <row r="6763" spans="1:30" hidden="1">
      <c r="A6763">
        <v>20220930</v>
      </c>
      <c r="B6763" t="s">
        <v>34</v>
      </c>
      <c r="C6763" t="s">
        <v>35</v>
      </c>
      <c r="D6763" t="s">
        <v>1060</v>
      </c>
      <c r="E6763" t="s">
        <v>1060</v>
      </c>
      <c r="F6763" t="s">
        <v>37</v>
      </c>
      <c r="G6763" t="s">
        <v>43</v>
      </c>
      <c r="I6763" t="s">
        <v>934</v>
      </c>
      <c r="J6763" t="s">
        <v>968</v>
      </c>
      <c r="K6763" t="s">
        <v>939</v>
      </c>
      <c r="L6763" t="s">
        <v>1058</v>
      </c>
      <c r="N6763" t="s">
        <v>1358</v>
      </c>
      <c r="Q6763">
        <v>4</v>
      </c>
      <c r="R6763">
        <v>2015</v>
      </c>
      <c r="U6763">
        <v>10.823377000000001</v>
      </c>
      <c r="V6763">
        <v>106.693698</v>
      </c>
      <c r="W6763">
        <v>2</v>
      </c>
      <c r="Y6763">
        <v>5</v>
      </c>
      <c r="AA6763">
        <v>5900</v>
      </c>
      <c r="AC6763">
        <v>5900</v>
      </c>
      <c r="AD6763">
        <v>31.25</v>
      </c>
    </row>
    <row r="6764" spans="1:30" hidden="1">
      <c r="A6764">
        <v>20220930</v>
      </c>
      <c r="B6764" t="s">
        <v>34</v>
      </c>
      <c r="C6764" t="s">
        <v>35</v>
      </c>
      <c r="D6764" t="s">
        <v>1061</v>
      </c>
      <c r="E6764" t="s">
        <v>1061</v>
      </c>
      <c r="F6764" t="s">
        <v>37</v>
      </c>
      <c r="G6764" t="s">
        <v>43</v>
      </c>
      <c r="I6764" t="s">
        <v>934</v>
      </c>
      <c r="J6764" t="s">
        <v>994</v>
      </c>
      <c r="K6764" t="s">
        <v>939</v>
      </c>
      <c r="L6764" t="s">
        <v>1062</v>
      </c>
      <c r="Q6764">
        <v>4</v>
      </c>
      <c r="R6764">
        <v>2016</v>
      </c>
      <c r="U6764">
        <v>10.870976000000001</v>
      </c>
      <c r="V6764">
        <v>106.76925900000001</v>
      </c>
      <c r="W6764">
        <v>3</v>
      </c>
      <c r="Y6764">
        <v>1</v>
      </c>
      <c r="Z6764">
        <v>8700</v>
      </c>
      <c r="AA6764">
        <v>5500</v>
      </c>
      <c r="AB6764">
        <v>245.01</v>
      </c>
      <c r="AC6764">
        <v>5254.99</v>
      </c>
      <c r="AD6764">
        <v>18.184000000000001</v>
      </c>
    </row>
    <row r="6765" spans="1:30" hidden="1">
      <c r="A6765">
        <v>20220930</v>
      </c>
      <c r="B6765" t="s">
        <v>34</v>
      </c>
      <c r="C6765" t="s">
        <v>35</v>
      </c>
      <c r="D6765" t="s">
        <v>1063</v>
      </c>
      <c r="E6765" t="s">
        <v>1063</v>
      </c>
      <c r="F6765" t="s">
        <v>37</v>
      </c>
      <c r="G6765" t="s">
        <v>43</v>
      </c>
      <c r="I6765" t="s">
        <v>934</v>
      </c>
      <c r="J6765" t="s">
        <v>968</v>
      </c>
      <c r="K6765" t="s">
        <v>939</v>
      </c>
      <c r="L6765" t="s">
        <v>64</v>
      </c>
      <c r="Q6765">
        <v>2</v>
      </c>
      <c r="R6765">
        <v>2016</v>
      </c>
      <c r="U6765">
        <v>10.837966</v>
      </c>
      <c r="V6765">
        <v>106.67132700000001</v>
      </c>
      <c r="W6765">
        <v>3</v>
      </c>
      <c r="Y6765">
        <v>5</v>
      </c>
      <c r="AA6765">
        <v>20558</v>
      </c>
      <c r="AC6765">
        <v>20558</v>
      </c>
      <c r="AD6765">
        <v>33.457999999999998</v>
      </c>
    </row>
    <row r="6766" spans="1:30" hidden="1">
      <c r="A6766">
        <v>20220930</v>
      </c>
      <c r="B6766" t="s">
        <v>34</v>
      </c>
      <c r="C6766" t="s">
        <v>35</v>
      </c>
      <c r="D6766" t="s">
        <v>1064</v>
      </c>
      <c r="E6766" t="s">
        <v>1064</v>
      </c>
      <c r="F6766" t="s">
        <v>37</v>
      </c>
      <c r="G6766" t="s">
        <v>43</v>
      </c>
      <c r="I6766" t="s">
        <v>934</v>
      </c>
      <c r="J6766">
        <v>7</v>
      </c>
      <c r="K6766" t="s">
        <v>377</v>
      </c>
      <c r="L6766" t="s">
        <v>64</v>
      </c>
      <c r="Q6766">
        <v>4</v>
      </c>
      <c r="R6766">
        <v>2008</v>
      </c>
      <c r="U6766">
        <v>10.740822</v>
      </c>
      <c r="V6766">
        <v>106.70205</v>
      </c>
      <c r="W6766">
        <v>3</v>
      </c>
      <c r="Y6766">
        <v>7</v>
      </c>
      <c r="AA6766">
        <v>24000</v>
      </c>
      <c r="AC6766">
        <v>24000</v>
      </c>
      <c r="AD6766">
        <v>46</v>
      </c>
    </row>
    <row r="6767" spans="1:30" hidden="1">
      <c r="A6767">
        <v>20220930</v>
      </c>
      <c r="B6767" t="s">
        <v>34</v>
      </c>
      <c r="C6767" t="s">
        <v>35</v>
      </c>
      <c r="D6767" t="s">
        <v>1065</v>
      </c>
      <c r="E6767" t="s">
        <v>1065</v>
      </c>
      <c r="F6767" t="s">
        <v>37</v>
      </c>
      <c r="G6767" t="s">
        <v>43</v>
      </c>
      <c r="I6767" t="s">
        <v>934</v>
      </c>
      <c r="J6767">
        <v>11</v>
      </c>
      <c r="K6767" t="s">
        <v>939</v>
      </c>
      <c r="L6767" t="s">
        <v>64</v>
      </c>
      <c r="N6767" t="s">
        <v>1358</v>
      </c>
      <c r="Q6767">
        <v>2</v>
      </c>
      <c r="R6767">
        <v>2010</v>
      </c>
      <c r="U6767">
        <v>10.762832</v>
      </c>
      <c r="V6767">
        <v>106.657105</v>
      </c>
      <c r="W6767">
        <v>5</v>
      </c>
      <c r="Y6767">
        <v>6</v>
      </c>
      <c r="AA6767">
        <v>20500</v>
      </c>
      <c r="AB6767">
        <v>600</v>
      </c>
      <c r="AC6767">
        <v>19900</v>
      </c>
      <c r="AD6767">
        <v>34.223999999999997</v>
      </c>
    </row>
    <row r="6768" spans="1:30" hidden="1">
      <c r="A6768">
        <v>20220930</v>
      </c>
      <c r="B6768" t="s">
        <v>34</v>
      </c>
      <c r="C6768" t="s">
        <v>35</v>
      </c>
      <c r="D6768" t="s">
        <v>1458</v>
      </c>
      <c r="E6768" t="s">
        <v>1458</v>
      </c>
      <c r="F6768" t="s">
        <v>37</v>
      </c>
      <c r="G6768" t="s">
        <v>38</v>
      </c>
      <c r="I6768" t="s">
        <v>934</v>
      </c>
      <c r="J6768">
        <v>11</v>
      </c>
      <c r="K6768" t="s">
        <v>939</v>
      </c>
      <c r="L6768" t="s">
        <v>64</v>
      </c>
      <c r="N6768" t="s">
        <v>1358</v>
      </c>
      <c r="Q6768">
        <v>2</v>
      </c>
      <c r="R6768">
        <v>2010</v>
      </c>
      <c r="U6768">
        <v>10.762832</v>
      </c>
      <c r="V6768">
        <v>106.657105</v>
      </c>
      <c r="AA6768">
        <v>4000</v>
      </c>
    </row>
    <row r="6769" spans="1:30" hidden="1">
      <c r="A6769">
        <v>20220930</v>
      </c>
      <c r="B6769" t="s">
        <v>34</v>
      </c>
      <c r="C6769" t="s">
        <v>35</v>
      </c>
      <c r="D6769" t="s">
        <v>1066</v>
      </c>
      <c r="E6769" t="s">
        <v>1066</v>
      </c>
      <c r="F6769" t="s">
        <v>37</v>
      </c>
      <c r="G6769" t="s">
        <v>38</v>
      </c>
      <c r="I6769" t="s">
        <v>934</v>
      </c>
      <c r="J6769" t="s">
        <v>938</v>
      </c>
      <c r="K6769" t="s">
        <v>939</v>
      </c>
      <c r="L6769" t="s">
        <v>64</v>
      </c>
      <c r="Q6769">
        <v>4</v>
      </c>
      <c r="R6769">
        <v>2014</v>
      </c>
      <c r="U6769">
        <v>10.800867999999999</v>
      </c>
      <c r="V6769">
        <v>106.653024</v>
      </c>
      <c r="AA6769">
        <v>8500</v>
      </c>
    </row>
    <row r="6770" spans="1:30" hidden="1">
      <c r="A6770">
        <v>20220930</v>
      </c>
      <c r="B6770" t="s">
        <v>34</v>
      </c>
      <c r="C6770" t="s">
        <v>35</v>
      </c>
      <c r="D6770" t="s">
        <v>1067</v>
      </c>
      <c r="E6770" t="s">
        <v>1067</v>
      </c>
      <c r="F6770" t="s">
        <v>148</v>
      </c>
      <c r="G6770" t="s">
        <v>43</v>
      </c>
      <c r="I6770" t="s">
        <v>934</v>
      </c>
      <c r="J6770">
        <v>1</v>
      </c>
      <c r="K6770" t="s">
        <v>419</v>
      </c>
      <c r="R6770">
        <v>1999</v>
      </c>
      <c r="U6770">
        <v>10.774195000000001</v>
      </c>
      <c r="V6770">
        <v>106.704662</v>
      </c>
      <c r="W6770">
        <v>3</v>
      </c>
      <c r="AA6770">
        <v>1000</v>
      </c>
    </row>
    <row r="6771" spans="1:30" hidden="1">
      <c r="A6771">
        <v>20220930</v>
      </c>
      <c r="B6771" t="s">
        <v>34</v>
      </c>
      <c r="C6771" t="s">
        <v>35</v>
      </c>
      <c r="D6771" t="s">
        <v>1068</v>
      </c>
      <c r="E6771" t="s">
        <v>1068</v>
      </c>
      <c r="F6771" t="s">
        <v>37</v>
      </c>
      <c r="G6771" t="s">
        <v>61</v>
      </c>
      <c r="I6771" t="s">
        <v>934</v>
      </c>
      <c r="J6771">
        <v>2</v>
      </c>
      <c r="K6771" t="s">
        <v>377</v>
      </c>
      <c r="L6771" t="s">
        <v>62</v>
      </c>
      <c r="Q6771">
        <v>4</v>
      </c>
      <c r="R6771">
        <v>2002</v>
      </c>
      <c r="U6771">
        <v>10.800147000000001</v>
      </c>
      <c r="V6771">
        <v>106.742992</v>
      </c>
      <c r="AA6771">
        <v>36000</v>
      </c>
    </row>
    <row r="6772" spans="1:30" hidden="1">
      <c r="A6772">
        <v>20220930</v>
      </c>
      <c r="B6772" t="s">
        <v>34</v>
      </c>
      <c r="C6772" t="s">
        <v>35</v>
      </c>
      <c r="D6772" t="s">
        <v>1070</v>
      </c>
      <c r="E6772" t="s">
        <v>1070</v>
      </c>
      <c r="F6772" t="s">
        <v>37</v>
      </c>
      <c r="G6772" t="s">
        <v>61</v>
      </c>
      <c r="I6772" t="s">
        <v>934</v>
      </c>
      <c r="J6772">
        <v>6</v>
      </c>
      <c r="K6772" t="s">
        <v>939</v>
      </c>
      <c r="L6772" t="s">
        <v>62</v>
      </c>
      <c r="Q6772">
        <v>1</v>
      </c>
      <c r="R6772">
        <v>2002</v>
      </c>
      <c r="U6772">
        <v>10.742297000000001</v>
      </c>
      <c r="V6772">
        <v>106.631388</v>
      </c>
      <c r="AA6772">
        <v>9000</v>
      </c>
    </row>
    <row r="6773" spans="1:30" hidden="1">
      <c r="A6773">
        <v>20220930</v>
      </c>
      <c r="B6773" t="s">
        <v>34</v>
      </c>
      <c r="C6773" t="s">
        <v>35</v>
      </c>
      <c r="D6773" t="s">
        <v>1071</v>
      </c>
      <c r="E6773" t="s">
        <v>1071</v>
      </c>
      <c r="F6773" t="s">
        <v>37</v>
      </c>
      <c r="G6773" t="s">
        <v>61</v>
      </c>
      <c r="I6773" t="s">
        <v>934</v>
      </c>
      <c r="J6773">
        <v>12</v>
      </c>
      <c r="K6773" t="s">
        <v>939</v>
      </c>
      <c r="L6773" t="s">
        <v>62</v>
      </c>
      <c r="Q6773">
        <v>4</v>
      </c>
      <c r="R6773">
        <v>2006</v>
      </c>
      <c r="U6773">
        <v>10.863614999999999</v>
      </c>
      <c r="V6773">
        <v>106.64795599999999</v>
      </c>
      <c r="AA6773">
        <v>6000</v>
      </c>
    </row>
    <row r="6774" spans="1:30" hidden="1">
      <c r="A6774">
        <v>20220930</v>
      </c>
      <c r="B6774" t="s">
        <v>34</v>
      </c>
      <c r="C6774" t="s">
        <v>35</v>
      </c>
      <c r="D6774" t="s">
        <v>1072</v>
      </c>
      <c r="E6774" t="s">
        <v>1072</v>
      </c>
      <c r="F6774" t="s">
        <v>37</v>
      </c>
      <c r="G6774" t="s">
        <v>38</v>
      </c>
      <c r="I6774" t="s">
        <v>934</v>
      </c>
      <c r="J6774" t="s">
        <v>938</v>
      </c>
      <c r="K6774" t="s">
        <v>939</v>
      </c>
      <c r="R6774">
        <v>1997</v>
      </c>
      <c r="U6774">
        <v>10.808377</v>
      </c>
      <c r="V6774">
        <v>106.66407599999999</v>
      </c>
      <c r="AA6774">
        <v>1000</v>
      </c>
    </row>
    <row r="6775" spans="1:30" hidden="1">
      <c r="A6775">
        <v>20220930</v>
      </c>
      <c r="B6775" t="s">
        <v>34</v>
      </c>
      <c r="C6775" t="s">
        <v>35</v>
      </c>
      <c r="D6775" t="s">
        <v>1073</v>
      </c>
      <c r="E6775" t="s">
        <v>1073</v>
      </c>
      <c r="F6775" t="s">
        <v>37</v>
      </c>
      <c r="G6775" t="s">
        <v>71</v>
      </c>
      <c r="I6775" t="s">
        <v>934</v>
      </c>
      <c r="J6775">
        <v>1</v>
      </c>
      <c r="K6775" t="s">
        <v>419</v>
      </c>
      <c r="L6775" t="s">
        <v>1338</v>
      </c>
      <c r="N6775" t="s">
        <v>1358</v>
      </c>
      <c r="R6775">
        <v>1994</v>
      </c>
      <c r="U6775">
        <v>10.770813</v>
      </c>
      <c r="V6775">
        <v>106.694687</v>
      </c>
      <c r="W6775">
        <v>1</v>
      </c>
      <c r="Y6775">
        <v>7</v>
      </c>
      <c r="AA6775">
        <v>1010</v>
      </c>
      <c r="AC6775">
        <v>1010</v>
      </c>
      <c r="AD6775">
        <v>100</v>
      </c>
    </row>
    <row r="6776" spans="1:30" hidden="1">
      <c r="A6776">
        <v>20220930</v>
      </c>
      <c r="B6776" t="s">
        <v>34</v>
      </c>
      <c r="C6776" t="s">
        <v>35</v>
      </c>
      <c r="D6776" t="s">
        <v>1075</v>
      </c>
      <c r="E6776" t="s">
        <v>1075</v>
      </c>
      <c r="F6776" t="s">
        <v>37</v>
      </c>
      <c r="G6776" t="s">
        <v>54</v>
      </c>
      <c r="I6776" t="s">
        <v>934</v>
      </c>
      <c r="J6776">
        <v>1</v>
      </c>
      <c r="K6776" t="s">
        <v>419</v>
      </c>
      <c r="L6776" t="s">
        <v>1076</v>
      </c>
      <c r="N6776" t="s">
        <v>1358</v>
      </c>
      <c r="Q6776">
        <v>4</v>
      </c>
      <c r="R6776">
        <v>2012</v>
      </c>
      <c r="U6776">
        <v>10.764115</v>
      </c>
      <c r="V6776">
        <v>106.68252200000001</v>
      </c>
      <c r="W6776">
        <v>5</v>
      </c>
      <c r="Y6776">
        <v>8</v>
      </c>
      <c r="AA6776">
        <v>9000</v>
      </c>
      <c r="AB6776">
        <v>95.7</v>
      </c>
      <c r="AC6776">
        <v>8904.2999999999993</v>
      </c>
      <c r="AD6776">
        <v>51.791719999999998</v>
      </c>
    </row>
    <row r="6777" spans="1:30" hidden="1">
      <c r="A6777">
        <v>20220930</v>
      </c>
      <c r="B6777" t="s">
        <v>34</v>
      </c>
      <c r="C6777" t="s">
        <v>35</v>
      </c>
      <c r="D6777" t="s">
        <v>1077</v>
      </c>
      <c r="E6777" t="s">
        <v>1077</v>
      </c>
      <c r="F6777" t="s">
        <v>37</v>
      </c>
      <c r="G6777" t="s">
        <v>71</v>
      </c>
      <c r="I6777" t="s">
        <v>934</v>
      </c>
      <c r="J6777">
        <v>1</v>
      </c>
      <c r="K6777" t="s">
        <v>419</v>
      </c>
      <c r="L6777" t="s">
        <v>1078</v>
      </c>
      <c r="N6777" t="s">
        <v>1358</v>
      </c>
      <c r="R6777">
        <v>2007</v>
      </c>
      <c r="U6777">
        <v>10.775804000000001</v>
      </c>
      <c r="V6777">
        <v>106.702967</v>
      </c>
      <c r="W6777">
        <v>1</v>
      </c>
      <c r="Y6777">
        <v>8</v>
      </c>
      <c r="AA6777">
        <v>895</v>
      </c>
      <c r="AC6777">
        <v>895</v>
      </c>
      <c r="AD6777">
        <v>208</v>
      </c>
    </row>
    <row r="6778" spans="1:30" hidden="1">
      <c r="A6778">
        <v>20220930</v>
      </c>
      <c r="B6778" t="s">
        <v>34</v>
      </c>
      <c r="C6778" t="s">
        <v>35</v>
      </c>
      <c r="D6778" t="s">
        <v>1494</v>
      </c>
      <c r="E6778" t="s">
        <v>1494</v>
      </c>
      <c r="F6778" t="s">
        <v>37</v>
      </c>
      <c r="G6778" t="s">
        <v>54</v>
      </c>
      <c r="I6778" t="s">
        <v>934</v>
      </c>
      <c r="J6778">
        <v>5</v>
      </c>
      <c r="K6778" t="s">
        <v>377</v>
      </c>
      <c r="L6778" t="s">
        <v>1343</v>
      </c>
      <c r="N6778" t="s">
        <v>1358</v>
      </c>
      <c r="R6778">
        <v>2007</v>
      </c>
      <c r="U6778">
        <v>10.75597</v>
      </c>
      <c r="V6778">
        <v>106.662789</v>
      </c>
      <c r="W6778">
        <v>4</v>
      </c>
      <c r="Y6778">
        <v>10</v>
      </c>
      <c r="AA6778">
        <v>14000</v>
      </c>
      <c r="AB6778">
        <v>1467.3</v>
      </c>
      <c r="AC6778">
        <v>12532.7</v>
      </c>
      <c r="AD6778">
        <v>60</v>
      </c>
    </row>
    <row r="6779" spans="1:30" hidden="1">
      <c r="A6779">
        <v>20220930</v>
      </c>
      <c r="B6779" t="s">
        <v>34</v>
      </c>
      <c r="C6779" t="s">
        <v>35</v>
      </c>
      <c r="D6779" t="s">
        <v>1080</v>
      </c>
      <c r="E6779" t="s">
        <v>1080</v>
      </c>
      <c r="F6779" t="s">
        <v>37</v>
      </c>
      <c r="G6779" t="s">
        <v>43</v>
      </c>
      <c r="I6779" t="s">
        <v>934</v>
      </c>
      <c r="J6779">
        <v>1</v>
      </c>
      <c r="K6779" t="s">
        <v>419</v>
      </c>
      <c r="L6779" t="s">
        <v>231</v>
      </c>
      <c r="Q6779">
        <v>3</v>
      </c>
      <c r="R6779">
        <v>2020</v>
      </c>
      <c r="U6779">
        <v>10.77726</v>
      </c>
      <c r="V6779">
        <v>106.702297</v>
      </c>
      <c r="W6779">
        <v>5</v>
      </c>
      <c r="AA6779">
        <v>8600</v>
      </c>
      <c r="AC6779">
        <v>8600</v>
      </c>
      <c r="AD6779">
        <v>70</v>
      </c>
    </row>
    <row r="6780" spans="1:30" hidden="1">
      <c r="A6780">
        <v>20220930</v>
      </c>
      <c r="B6780" t="s">
        <v>34</v>
      </c>
      <c r="C6780" t="s">
        <v>35</v>
      </c>
      <c r="D6780" t="s">
        <v>1083</v>
      </c>
      <c r="E6780" t="s">
        <v>1083</v>
      </c>
      <c r="F6780" t="s">
        <v>37</v>
      </c>
      <c r="G6780" t="s">
        <v>54</v>
      </c>
      <c r="I6780" t="s">
        <v>934</v>
      </c>
      <c r="J6780">
        <v>1</v>
      </c>
      <c r="K6780" t="s">
        <v>419</v>
      </c>
      <c r="L6780" t="s">
        <v>231</v>
      </c>
      <c r="R6780">
        <v>2003</v>
      </c>
      <c r="U6780">
        <v>10.77726</v>
      </c>
      <c r="V6780">
        <v>106.702297</v>
      </c>
      <c r="W6780">
        <v>5</v>
      </c>
      <c r="Y6780">
        <v>11</v>
      </c>
      <c r="AA6780">
        <v>1000</v>
      </c>
      <c r="AC6780">
        <v>1000</v>
      </c>
      <c r="AD6780">
        <v>236</v>
      </c>
    </row>
    <row r="6781" spans="1:30" hidden="1">
      <c r="A6781">
        <v>20220930</v>
      </c>
      <c r="B6781" t="s">
        <v>34</v>
      </c>
      <c r="C6781" t="s">
        <v>35</v>
      </c>
      <c r="D6781" t="s">
        <v>1084</v>
      </c>
      <c r="E6781" t="s">
        <v>1084</v>
      </c>
      <c r="F6781" t="s">
        <v>37</v>
      </c>
      <c r="G6781" t="s">
        <v>43</v>
      </c>
      <c r="I6781" t="s">
        <v>934</v>
      </c>
      <c r="J6781" t="s">
        <v>938</v>
      </c>
      <c r="K6781" t="s">
        <v>939</v>
      </c>
      <c r="Q6781">
        <v>1</v>
      </c>
      <c r="R6781">
        <v>2013</v>
      </c>
      <c r="U6781">
        <v>10.800867999999999</v>
      </c>
      <c r="V6781">
        <v>106.653024</v>
      </c>
      <c r="W6781">
        <v>5</v>
      </c>
      <c r="Y6781">
        <v>5</v>
      </c>
      <c r="AA6781">
        <v>10300</v>
      </c>
      <c r="AB6781">
        <v>289</v>
      </c>
      <c r="AC6781">
        <v>10011</v>
      </c>
      <c r="AD6781">
        <v>28</v>
      </c>
    </row>
    <row r="6782" spans="1:30" hidden="1">
      <c r="A6782">
        <v>20220930</v>
      </c>
      <c r="B6782" t="s">
        <v>34</v>
      </c>
      <c r="C6782" t="s">
        <v>35</v>
      </c>
      <c r="D6782" t="s">
        <v>1085</v>
      </c>
      <c r="E6782" t="s">
        <v>1085</v>
      </c>
      <c r="F6782" t="s">
        <v>37</v>
      </c>
      <c r="G6782" t="s">
        <v>71</v>
      </c>
      <c r="I6782" t="s">
        <v>934</v>
      </c>
      <c r="J6782">
        <v>1</v>
      </c>
      <c r="K6782" t="s">
        <v>419</v>
      </c>
      <c r="L6782" t="s">
        <v>982</v>
      </c>
      <c r="N6782" t="s">
        <v>1453</v>
      </c>
      <c r="Q6782">
        <v>3</v>
      </c>
      <c r="R6782">
        <v>2008</v>
      </c>
      <c r="U6782">
        <v>10.775760999999999</v>
      </c>
      <c r="V6782">
        <v>106.701205</v>
      </c>
      <c r="W6782">
        <v>1</v>
      </c>
      <c r="Y6782">
        <v>10</v>
      </c>
      <c r="AA6782">
        <v>2000</v>
      </c>
      <c r="AC6782">
        <v>2000</v>
      </c>
      <c r="AD6782">
        <v>140</v>
      </c>
    </row>
    <row r="6783" spans="1:30" hidden="1">
      <c r="A6783">
        <v>20220930</v>
      </c>
      <c r="B6783" t="s">
        <v>34</v>
      </c>
      <c r="C6783" t="s">
        <v>35</v>
      </c>
      <c r="D6783" t="s">
        <v>1086</v>
      </c>
      <c r="E6783" t="s">
        <v>1086</v>
      </c>
      <c r="F6783" t="s">
        <v>37</v>
      </c>
      <c r="G6783" t="s">
        <v>71</v>
      </c>
      <c r="I6783" t="s">
        <v>934</v>
      </c>
      <c r="J6783" t="s">
        <v>938</v>
      </c>
      <c r="K6783" t="s">
        <v>939</v>
      </c>
      <c r="L6783" t="s">
        <v>1087</v>
      </c>
      <c r="N6783" t="s">
        <v>1358</v>
      </c>
      <c r="Q6783">
        <v>2</v>
      </c>
      <c r="R6783">
        <v>2014</v>
      </c>
      <c r="U6783">
        <v>10.815044</v>
      </c>
      <c r="V6783">
        <v>106.667112</v>
      </c>
      <c r="W6783">
        <v>1</v>
      </c>
      <c r="Y6783">
        <v>3</v>
      </c>
      <c r="AA6783">
        <v>6200</v>
      </c>
      <c r="AB6783">
        <v>200</v>
      </c>
      <c r="AC6783">
        <v>6000</v>
      </c>
      <c r="AD6783">
        <v>20.632000000000001</v>
      </c>
    </row>
    <row r="6784" spans="1:30" hidden="1">
      <c r="A6784">
        <v>20220930</v>
      </c>
      <c r="B6784" t="s">
        <v>34</v>
      </c>
      <c r="C6784" t="s">
        <v>35</v>
      </c>
      <c r="D6784" t="s">
        <v>1088</v>
      </c>
      <c r="E6784" t="s">
        <v>1088</v>
      </c>
      <c r="F6784" t="s">
        <v>37</v>
      </c>
      <c r="G6784" t="s">
        <v>43</v>
      </c>
      <c r="I6784" t="s">
        <v>934</v>
      </c>
      <c r="J6784">
        <v>1</v>
      </c>
      <c r="K6784" t="s">
        <v>419</v>
      </c>
      <c r="L6784" t="s">
        <v>1339</v>
      </c>
      <c r="Q6784">
        <v>3</v>
      </c>
      <c r="R6784">
        <v>2016</v>
      </c>
      <c r="U6784">
        <v>10.773491</v>
      </c>
      <c r="V6784">
        <v>106.700928</v>
      </c>
      <c r="W6784">
        <v>8</v>
      </c>
      <c r="Y6784">
        <v>11</v>
      </c>
      <c r="AA6784">
        <v>22700</v>
      </c>
      <c r="AB6784">
        <v>199</v>
      </c>
      <c r="AC6784">
        <v>22501</v>
      </c>
      <c r="AD6784">
        <v>152.6765</v>
      </c>
    </row>
    <row r="6785" spans="1:33" hidden="1">
      <c r="A6785">
        <v>20220930</v>
      </c>
      <c r="B6785" t="s">
        <v>34</v>
      </c>
      <c r="C6785" t="s">
        <v>35</v>
      </c>
      <c r="D6785" t="s">
        <v>1090</v>
      </c>
      <c r="E6785" t="s">
        <v>1090</v>
      </c>
      <c r="F6785" t="s">
        <v>37</v>
      </c>
      <c r="G6785" t="s">
        <v>54</v>
      </c>
      <c r="I6785" t="s">
        <v>934</v>
      </c>
      <c r="J6785">
        <v>1</v>
      </c>
      <c r="K6785" t="s">
        <v>419</v>
      </c>
      <c r="L6785" t="s">
        <v>1091</v>
      </c>
      <c r="N6785" t="s">
        <v>1358</v>
      </c>
      <c r="Q6785">
        <v>3</v>
      </c>
      <c r="R6785">
        <v>2016</v>
      </c>
      <c r="U6785">
        <v>10.77355</v>
      </c>
      <c r="V6785">
        <v>106.7009</v>
      </c>
      <c r="W6785">
        <v>5</v>
      </c>
      <c r="Y6785">
        <v>10</v>
      </c>
      <c r="AA6785">
        <v>15000</v>
      </c>
      <c r="AC6785">
        <v>15000</v>
      </c>
      <c r="AD6785">
        <v>126</v>
      </c>
    </row>
    <row r="6786" spans="1:33" hidden="1">
      <c r="A6786">
        <v>20220930</v>
      </c>
      <c r="B6786" t="s">
        <v>34</v>
      </c>
      <c r="C6786" t="s">
        <v>35</v>
      </c>
      <c r="D6786" t="s">
        <v>1092</v>
      </c>
      <c r="E6786" t="s">
        <v>1092</v>
      </c>
      <c r="F6786" t="s">
        <v>37</v>
      </c>
      <c r="G6786" t="s">
        <v>71</v>
      </c>
      <c r="I6786" t="s">
        <v>934</v>
      </c>
      <c r="J6786" t="s">
        <v>978</v>
      </c>
      <c r="K6786" t="s">
        <v>377</v>
      </c>
      <c r="L6786" t="s">
        <v>796</v>
      </c>
      <c r="N6786" t="s">
        <v>1358</v>
      </c>
      <c r="Q6786">
        <v>2</v>
      </c>
      <c r="R6786">
        <v>2011</v>
      </c>
      <c r="U6786">
        <v>10.790584000000001</v>
      </c>
      <c r="V6786">
        <v>106.719162</v>
      </c>
      <c r="W6786">
        <v>1</v>
      </c>
      <c r="Y6786">
        <v>4</v>
      </c>
      <c r="AA6786">
        <v>4802</v>
      </c>
      <c r="AB6786">
        <v>102</v>
      </c>
      <c r="AC6786">
        <v>4700</v>
      </c>
      <c r="AD6786">
        <v>29</v>
      </c>
    </row>
    <row r="6787" spans="1:33" hidden="1">
      <c r="A6787">
        <v>20220930</v>
      </c>
      <c r="B6787" t="s">
        <v>34</v>
      </c>
      <c r="C6787" t="s">
        <v>35</v>
      </c>
      <c r="D6787" t="s">
        <v>1093</v>
      </c>
      <c r="E6787" t="s">
        <v>1093</v>
      </c>
      <c r="F6787" t="s">
        <v>37</v>
      </c>
      <c r="G6787" t="s">
        <v>38</v>
      </c>
      <c r="I6787" t="s">
        <v>934</v>
      </c>
      <c r="J6787">
        <v>10</v>
      </c>
      <c r="K6787" t="s">
        <v>377</v>
      </c>
      <c r="L6787" t="s">
        <v>986</v>
      </c>
      <c r="R6787">
        <v>2001</v>
      </c>
      <c r="U6787">
        <v>10.768508000000001</v>
      </c>
      <c r="V6787">
        <v>106.667619</v>
      </c>
      <c r="AA6787">
        <v>5000</v>
      </c>
    </row>
    <row r="6788" spans="1:33" hidden="1">
      <c r="A6788">
        <v>20220930</v>
      </c>
      <c r="B6788" t="s">
        <v>34</v>
      </c>
      <c r="C6788" t="s">
        <v>35</v>
      </c>
      <c r="D6788" t="s">
        <v>1094</v>
      </c>
      <c r="E6788" t="s">
        <v>1094</v>
      </c>
      <c r="F6788" t="s">
        <v>37</v>
      </c>
      <c r="G6788" t="s">
        <v>43</v>
      </c>
      <c r="I6788" t="s">
        <v>934</v>
      </c>
      <c r="J6788">
        <v>1</v>
      </c>
      <c r="K6788" t="s">
        <v>419</v>
      </c>
      <c r="L6788" t="s">
        <v>1095</v>
      </c>
      <c r="N6788" t="s">
        <v>1358</v>
      </c>
      <c r="R6788">
        <v>2006</v>
      </c>
      <c r="U6788">
        <v>10.77257</v>
      </c>
      <c r="V6788">
        <v>106.70013</v>
      </c>
      <c r="W6788">
        <v>2</v>
      </c>
      <c r="AA6788">
        <v>1800</v>
      </c>
      <c r="AB6788">
        <v>228.5</v>
      </c>
      <c r="AC6788">
        <v>1571.5</v>
      </c>
      <c r="AD6788">
        <v>289.8</v>
      </c>
      <c r="AF6788" t="s">
        <v>961</v>
      </c>
      <c r="AG6788" t="s">
        <v>961</v>
      </c>
    </row>
    <row r="6789" spans="1:33" hidden="1">
      <c r="A6789">
        <v>20220930</v>
      </c>
      <c r="B6789" t="s">
        <v>34</v>
      </c>
      <c r="C6789" t="s">
        <v>35</v>
      </c>
      <c r="D6789" t="s">
        <v>1096</v>
      </c>
      <c r="E6789" t="s">
        <v>1096</v>
      </c>
      <c r="F6789" t="s">
        <v>37</v>
      </c>
      <c r="G6789" t="s">
        <v>43</v>
      </c>
      <c r="I6789" t="s">
        <v>934</v>
      </c>
      <c r="J6789">
        <v>1</v>
      </c>
      <c r="K6789" t="s">
        <v>419</v>
      </c>
      <c r="L6789" t="s">
        <v>1340</v>
      </c>
      <c r="N6789" t="s">
        <v>1358</v>
      </c>
      <c r="Q6789">
        <v>1</v>
      </c>
      <c r="R6789">
        <v>2017</v>
      </c>
      <c r="U6789">
        <v>10.769352</v>
      </c>
      <c r="V6789">
        <v>106.693523</v>
      </c>
      <c r="W6789">
        <v>1</v>
      </c>
      <c r="Z6789">
        <v>7000</v>
      </c>
      <c r="AA6789">
        <v>3500</v>
      </c>
      <c r="AC6789">
        <v>3500</v>
      </c>
      <c r="AD6789">
        <v>30</v>
      </c>
      <c r="AF6789" t="s">
        <v>961</v>
      </c>
      <c r="AG6789" t="s">
        <v>961</v>
      </c>
    </row>
    <row r="6790" spans="1:33" hidden="1">
      <c r="A6790">
        <v>20220930</v>
      </c>
      <c r="B6790" t="s">
        <v>34</v>
      </c>
      <c r="C6790" t="s">
        <v>35</v>
      </c>
      <c r="D6790" t="s">
        <v>1098</v>
      </c>
      <c r="E6790" t="s">
        <v>1098</v>
      </c>
      <c r="F6790" t="s">
        <v>37</v>
      </c>
      <c r="G6790" t="s">
        <v>71</v>
      </c>
      <c r="I6790" t="s">
        <v>934</v>
      </c>
      <c r="J6790">
        <v>1</v>
      </c>
      <c r="K6790" t="s">
        <v>419</v>
      </c>
      <c r="L6790" t="s">
        <v>1099</v>
      </c>
      <c r="N6790" t="s">
        <v>1358</v>
      </c>
      <c r="Q6790">
        <v>2</v>
      </c>
      <c r="R6790">
        <v>2003</v>
      </c>
      <c r="U6790">
        <v>10.775672999999999</v>
      </c>
      <c r="V6790">
        <v>106.704043</v>
      </c>
      <c r="W6790">
        <v>1</v>
      </c>
      <c r="Y6790">
        <v>10</v>
      </c>
      <c r="AA6790">
        <v>750</v>
      </c>
      <c r="AB6790">
        <v>8</v>
      </c>
      <c r="AC6790">
        <v>742</v>
      </c>
      <c r="AD6790">
        <v>175</v>
      </c>
    </row>
    <row r="6791" spans="1:33" hidden="1">
      <c r="A6791">
        <v>20220930</v>
      </c>
      <c r="B6791" t="s">
        <v>34</v>
      </c>
      <c r="C6791" t="s">
        <v>35</v>
      </c>
      <c r="D6791" t="s">
        <v>1100</v>
      </c>
      <c r="E6791" t="s">
        <v>1100</v>
      </c>
      <c r="F6791" t="s">
        <v>37</v>
      </c>
      <c r="G6791" t="s">
        <v>71</v>
      </c>
      <c r="I6791" t="s">
        <v>934</v>
      </c>
      <c r="J6791">
        <v>7</v>
      </c>
      <c r="K6791" t="s">
        <v>377</v>
      </c>
      <c r="L6791" t="s">
        <v>292</v>
      </c>
      <c r="N6791" t="s">
        <v>1358</v>
      </c>
      <c r="Q6791">
        <v>2</v>
      </c>
      <c r="R6791">
        <v>2014</v>
      </c>
      <c r="U6791">
        <v>10.739285000000001</v>
      </c>
      <c r="V6791">
        <v>106.700275</v>
      </c>
      <c r="W6791">
        <v>1</v>
      </c>
      <c r="Y6791">
        <v>6</v>
      </c>
      <c r="AA6791">
        <v>3500</v>
      </c>
      <c r="AC6791">
        <v>3500</v>
      </c>
      <c r="AD6791">
        <v>32</v>
      </c>
    </row>
    <row r="6792" spans="1:33" hidden="1">
      <c r="A6792">
        <v>20220930</v>
      </c>
      <c r="B6792" t="s">
        <v>34</v>
      </c>
      <c r="C6792" t="s">
        <v>35</v>
      </c>
      <c r="D6792" t="s">
        <v>1101</v>
      </c>
      <c r="E6792" t="s">
        <v>1101</v>
      </c>
      <c r="F6792" t="s">
        <v>37</v>
      </c>
      <c r="G6792" t="s">
        <v>43</v>
      </c>
      <c r="I6792" t="s">
        <v>934</v>
      </c>
      <c r="J6792">
        <v>1</v>
      </c>
      <c r="K6792" t="s">
        <v>419</v>
      </c>
      <c r="L6792" t="s">
        <v>1102</v>
      </c>
      <c r="N6792" t="s">
        <v>1358</v>
      </c>
      <c r="Q6792">
        <v>3</v>
      </c>
      <c r="R6792">
        <v>2011</v>
      </c>
      <c r="U6792">
        <v>10.77445</v>
      </c>
      <c r="V6792">
        <v>106.699777</v>
      </c>
      <c r="W6792">
        <v>2</v>
      </c>
      <c r="AA6792">
        <v>1000</v>
      </c>
      <c r="AC6792">
        <v>1000</v>
      </c>
      <c r="AD6792">
        <v>61.445999999999998</v>
      </c>
      <c r="AF6792" t="s">
        <v>961</v>
      </c>
    </row>
    <row r="6793" spans="1:33" hidden="1">
      <c r="A6793">
        <v>20220930</v>
      </c>
      <c r="B6793" t="s">
        <v>34</v>
      </c>
      <c r="C6793" t="s">
        <v>35</v>
      </c>
      <c r="D6793" t="s">
        <v>1104</v>
      </c>
      <c r="E6793" t="s">
        <v>1104</v>
      </c>
      <c r="F6793" t="s">
        <v>37</v>
      </c>
      <c r="G6793" t="s">
        <v>38</v>
      </c>
      <c r="I6793" t="s">
        <v>934</v>
      </c>
      <c r="J6793" t="s">
        <v>994</v>
      </c>
      <c r="K6793" t="s">
        <v>939</v>
      </c>
      <c r="L6793" t="s">
        <v>1511</v>
      </c>
      <c r="Q6793">
        <v>4</v>
      </c>
      <c r="R6793">
        <v>2010</v>
      </c>
      <c r="U6793">
        <v>10.839233</v>
      </c>
      <c r="V6793">
        <v>106.762647</v>
      </c>
      <c r="AA6793">
        <v>1000</v>
      </c>
    </row>
    <row r="6794" spans="1:33" hidden="1">
      <c r="A6794">
        <v>20220930</v>
      </c>
      <c r="B6794" t="s">
        <v>34</v>
      </c>
      <c r="C6794" t="s">
        <v>35</v>
      </c>
      <c r="D6794" t="s">
        <v>1105</v>
      </c>
      <c r="E6794" t="s">
        <v>1105</v>
      </c>
      <c r="F6794" t="s">
        <v>37</v>
      </c>
      <c r="G6794" t="s">
        <v>38</v>
      </c>
      <c r="I6794" t="s">
        <v>934</v>
      </c>
      <c r="J6794">
        <v>9</v>
      </c>
      <c r="K6794" t="s">
        <v>939</v>
      </c>
      <c r="Q6794">
        <v>2</v>
      </c>
      <c r="R6794">
        <v>2009</v>
      </c>
      <c r="U6794">
        <v>10.844576999999999</v>
      </c>
      <c r="V6794">
        <v>106.78053800000001</v>
      </c>
      <c r="AA6794">
        <v>7300</v>
      </c>
    </row>
    <row r="6795" spans="1:33" hidden="1">
      <c r="A6795">
        <v>20220930</v>
      </c>
      <c r="B6795" t="s">
        <v>34</v>
      </c>
      <c r="C6795" t="s">
        <v>35</v>
      </c>
      <c r="D6795" t="s">
        <v>1106</v>
      </c>
      <c r="E6795" t="s">
        <v>1106</v>
      </c>
      <c r="F6795" t="s">
        <v>37</v>
      </c>
      <c r="G6795" t="s">
        <v>71</v>
      </c>
      <c r="I6795" t="s">
        <v>934</v>
      </c>
      <c r="J6795" t="s">
        <v>978</v>
      </c>
      <c r="K6795" t="s">
        <v>377</v>
      </c>
      <c r="L6795" t="s">
        <v>382</v>
      </c>
      <c r="N6795" t="s">
        <v>1358</v>
      </c>
      <c r="R6795">
        <v>2006</v>
      </c>
      <c r="U6795">
        <v>10.793512</v>
      </c>
      <c r="V6795">
        <v>106.717797</v>
      </c>
      <c r="W6795">
        <v>1</v>
      </c>
      <c r="Y6795">
        <v>5.5</v>
      </c>
      <c r="AA6795">
        <v>2000</v>
      </c>
      <c r="AC6795">
        <v>2000</v>
      </c>
      <c r="AD6795">
        <v>20.5</v>
      </c>
    </row>
    <row r="6796" spans="1:33" hidden="1">
      <c r="A6796">
        <v>20220930</v>
      </c>
      <c r="B6796" t="s">
        <v>34</v>
      </c>
      <c r="C6796" t="s">
        <v>35</v>
      </c>
      <c r="D6796" t="s">
        <v>1107</v>
      </c>
      <c r="E6796" t="s">
        <v>1107</v>
      </c>
      <c r="F6796" t="s">
        <v>37</v>
      </c>
      <c r="G6796" t="s">
        <v>71</v>
      </c>
      <c r="I6796" t="s">
        <v>934</v>
      </c>
      <c r="J6796" t="s">
        <v>978</v>
      </c>
      <c r="K6796" t="s">
        <v>377</v>
      </c>
      <c r="L6796" t="s">
        <v>382</v>
      </c>
      <c r="N6796" t="s">
        <v>1358</v>
      </c>
      <c r="Q6796">
        <v>1</v>
      </c>
      <c r="R6796">
        <v>2011</v>
      </c>
      <c r="U6796">
        <v>10.792522999999999</v>
      </c>
      <c r="V6796">
        <v>106.717737</v>
      </c>
      <c r="W6796">
        <v>1</v>
      </c>
      <c r="Y6796">
        <v>5.5</v>
      </c>
      <c r="AA6796">
        <v>2337.5</v>
      </c>
      <c r="AC6796">
        <v>2337.5</v>
      </c>
      <c r="AD6796">
        <v>21.7121212121212</v>
      </c>
    </row>
    <row r="6797" spans="1:33" hidden="1">
      <c r="A6797">
        <v>20220930</v>
      </c>
      <c r="B6797" t="s">
        <v>34</v>
      </c>
      <c r="C6797" t="s">
        <v>35</v>
      </c>
      <c r="D6797" t="s">
        <v>1108</v>
      </c>
      <c r="E6797" t="s">
        <v>1108</v>
      </c>
      <c r="F6797" t="s">
        <v>37</v>
      </c>
      <c r="G6797" t="s">
        <v>71</v>
      </c>
      <c r="I6797" t="s">
        <v>934</v>
      </c>
      <c r="J6797">
        <v>2</v>
      </c>
      <c r="K6797" t="s">
        <v>377</v>
      </c>
      <c r="L6797" t="s">
        <v>1109</v>
      </c>
      <c r="N6797" t="s">
        <v>1358</v>
      </c>
      <c r="Q6797">
        <v>4</v>
      </c>
      <c r="R6797">
        <v>2013</v>
      </c>
      <c r="U6797">
        <v>10.805045</v>
      </c>
      <c r="V6797">
        <v>106.751501</v>
      </c>
      <c r="W6797">
        <v>2</v>
      </c>
      <c r="Y6797">
        <v>5.5</v>
      </c>
      <c r="Z6797">
        <v>8000</v>
      </c>
      <c r="AA6797">
        <v>6200</v>
      </c>
      <c r="AB6797">
        <v>1069.3</v>
      </c>
      <c r="AC6797">
        <v>5130.7</v>
      </c>
      <c r="AD6797">
        <v>17.847999999999999</v>
      </c>
    </row>
    <row r="6798" spans="1:33" hidden="1">
      <c r="A6798">
        <v>20220930</v>
      </c>
      <c r="B6798" t="s">
        <v>34</v>
      </c>
      <c r="C6798" t="s">
        <v>35</v>
      </c>
      <c r="D6798" t="s">
        <v>1110</v>
      </c>
      <c r="E6798" t="s">
        <v>1110</v>
      </c>
      <c r="F6798" t="s">
        <v>37</v>
      </c>
      <c r="G6798" t="s">
        <v>43</v>
      </c>
      <c r="I6798" t="s">
        <v>934</v>
      </c>
      <c r="J6798">
        <v>1</v>
      </c>
      <c r="K6798" t="s">
        <v>419</v>
      </c>
      <c r="L6798" t="s">
        <v>68</v>
      </c>
      <c r="N6798" t="s">
        <v>1358</v>
      </c>
      <c r="Q6798">
        <v>2</v>
      </c>
      <c r="R6798">
        <v>2010</v>
      </c>
      <c r="U6798">
        <v>10.778138</v>
      </c>
      <c r="V6798">
        <v>106.70184500000001</v>
      </c>
      <c r="W6798">
        <v>7</v>
      </c>
      <c r="Y6798">
        <v>7</v>
      </c>
      <c r="Z6798">
        <v>50713</v>
      </c>
      <c r="AA6798">
        <v>36350</v>
      </c>
      <c r="AB6798">
        <v>856.5</v>
      </c>
      <c r="AC6798">
        <v>35493.5</v>
      </c>
      <c r="AD6798">
        <v>124.333333333333</v>
      </c>
    </row>
    <row r="6799" spans="1:33" hidden="1">
      <c r="A6799">
        <v>20220930</v>
      </c>
      <c r="B6799" t="s">
        <v>34</v>
      </c>
      <c r="C6799" t="s">
        <v>35</v>
      </c>
      <c r="D6799" t="s">
        <v>1111</v>
      </c>
      <c r="E6799" t="s">
        <v>1111</v>
      </c>
      <c r="F6799" t="s">
        <v>37</v>
      </c>
      <c r="G6799" t="s">
        <v>43</v>
      </c>
      <c r="I6799" t="s">
        <v>934</v>
      </c>
      <c r="J6799">
        <v>2</v>
      </c>
      <c r="K6799" t="s">
        <v>377</v>
      </c>
      <c r="L6799" t="s">
        <v>68</v>
      </c>
      <c r="N6799" t="s">
        <v>1358</v>
      </c>
      <c r="Q6799">
        <v>4</v>
      </c>
      <c r="R6799">
        <v>2015</v>
      </c>
      <c r="U6799">
        <v>10.802604000000001</v>
      </c>
      <c r="V6799">
        <v>106.74250600000001</v>
      </c>
      <c r="W6799">
        <v>6</v>
      </c>
      <c r="Y6799">
        <v>5</v>
      </c>
      <c r="Z6799">
        <v>60346.2</v>
      </c>
      <c r="AA6799">
        <v>40315.1</v>
      </c>
      <c r="AB6799">
        <v>136.9</v>
      </c>
      <c r="AC6799">
        <v>40178.199999999997</v>
      </c>
      <c r="AD6799">
        <v>47</v>
      </c>
    </row>
    <row r="6800" spans="1:33" hidden="1">
      <c r="A6800">
        <v>20220930</v>
      </c>
      <c r="B6800" t="s">
        <v>34</v>
      </c>
      <c r="C6800" t="s">
        <v>35</v>
      </c>
      <c r="D6800" t="s">
        <v>1112</v>
      </c>
      <c r="E6800" t="s">
        <v>1112</v>
      </c>
      <c r="F6800" t="s">
        <v>37</v>
      </c>
      <c r="G6800" t="s">
        <v>43</v>
      </c>
      <c r="I6800" t="s">
        <v>934</v>
      </c>
      <c r="J6800">
        <v>10</v>
      </c>
      <c r="K6800" t="s">
        <v>377</v>
      </c>
      <c r="L6800" t="s">
        <v>68</v>
      </c>
      <c r="Q6800">
        <v>2</v>
      </c>
      <c r="R6800">
        <v>2016</v>
      </c>
      <c r="U6800">
        <v>10.775760999999999</v>
      </c>
      <c r="V6800">
        <v>106.68064200000001</v>
      </c>
      <c r="W6800">
        <v>5</v>
      </c>
      <c r="Y6800">
        <v>5</v>
      </c>
      <c r="AA6800">
        <v>30000</v>
      </c>
      <c r="AB6800">
        <v>10600</v>
      </c>
      <c r="AC6800">
        <v>19400</v>
      </c>
      <c r="AD6800">
        <v>40</v>
      </c>
    </row>
    <row r="6801" spans="1:30" hidden="1">
      <c r="A6801">
        <v>20220930</v>
      </c>
      <c r="B6801" t="s">
        <v>34</v>
      </c>
      <c r="C6801" t="s">
        <v>35</v>
      </c>
      <c r="D6801" t="s">
        <v>1113</v>
      </c>
      <c r="E6801" t="s">
        <v>1113</v>
      </c>
      <c r="F6801" t="s">
        <v>37</v>
      </c>
      <c r="G6801" t="s">
        <v>43</v>
      </c>
      <c r="I6801" t="s">
        <v>934</v>
      </c>
      <c r="J6801" t="s">
        <v>968</v>
      </c>
      <c r="K6801" t="s">
        <v>939</v>
      </c>
      <c r="L6801" t="s">
        <v>68</v>
      </c>
      <c r="Q6801">
        <v>1</v>
      </c>
      <c r="R6801">
        <v>2016</v>
      </c>
      <c r="U6801">
        <v>10.826933</v>
      </c>
      <c r="V6801">
        <v>106.689227</v>
      </c>
      <c r="W6801">
        <v>6</v>
      </c>
      <c r="Y6801">
        <v>5</v>
      </c>
      <c r="Z6801">
        <v>23014</v>
      </c>
      <c r="AA6801">
        <v>16000</v>
      </c>
      <c r="AB6801">
        <v>2224.6</v>
      </c>
      <c r="AC6801">
        <v>13775.4</v>
      </c>
      <c r="AD6801">
        <v>35.6</v>
      </c>
    </row>
    <row r="6802" spans="1:30" hidden="1">
      <c r="A6802">
        <v>20220930</v>
      </c>
      <c r="B6802" t="s">
        <v>34</v>
      </c>
      <c r="C6802" t="s">
        <v>35</v>
      </c>
      <c r="D6802" t="s">
        <v>1114</v>
      </c>
      <c r="E6802" t="s">
        <v>1114</v>
      </c>
      <c r="F6802" t="s">
        <v>37</v>
      </c>
      <c r="G6802" t="s">
        <v>43</v>
      </c>
      <c r="I6802" t="s">
        <v>934</v>
      </c>
      <c r="J6802">
        <v>9</v>
      </c>
      <c r="K6802" t="s">
        <v>939</v>
      </c>
      <c r="L6802" t="s">
        <v>68</v>
      </c>
      <c r="Q6802">
        <v>1</v>
      </c>
      <c r="R6802">
        <v>2016</v>
      </c>
      <c r="U6802">
        <v>10.8453</v>
      </c>
      <c r="V6802">
        <v>106.778903</v>
      </c>
      <c r="W6802">
        <v>4</v>
      </c>
      <c r="Y6802">
        <v>5</v>
      </c>
      <c r="Z6802">
        <v>34744</v>
      </c>
      <c r="AA6802">
        <v>25800</v>
      </c>
      <c r="AB6802">
        <v>2901.7</v>
      </c>
      <c r="AC6802">
        <v>22898.3</v>
      </c>
      <c r="AD6802">
        <v>36.5</v>
      </c>
    </row>
    <row r="6803" spans="1:30" hidden="1">
      <c r="A6803">
        <v>20220930</v>
      </c>
      <c r="B6803" t="s">
        <v>34</v>
      </c>
      <c r="C6803" t="s">
        <v>35</v>
      </c>
      <c r="D6803" t="s">
        <v>1115</v>
      </c>
      <c r="E6803" t="s">
        <v>1115</v>
      </c>
      <c r="F6803" t="s">
        <v>37</v>
      </c>
      <c r="G6803" t="s">
        <v>43</v>
      </c>
      <c r="I6803" t="s">
        <v>934</v>
      </c>
      <c r="J6803" t="s">
        <v>968</v>
      </c>
      <c r="K6803" t="s">
        <v>939</v>
      </c>
      <c r="L6803" t="s">
        <v>68</v>
      </c>
      <c r="Q6803">
        <v>3</v>
      </c>
      <c r="R6803">
        <v>2015</v>
      </c>
      <c r="U6803">
        <v>10.829502</v>
      </c>
      <c r="V6803">
        <v>106.672515</v>
      </c>
      <c r="W6803">
        <v>4</v>
      </c>
      <c r="Y6803">
        <v>4</v>
      </c>
      <c r="Z6803">
        <v>17780</v>
      </c>
      <c r="AA6803">
        <v>14500</v>
      </c>
      <c r="AB6803">
        <v>1065</v>
      </c>
      <c r="AC6803">
        <v>13435</v>
      </c>
      <c r="AD6803">
        <v>31.3</v>
      </c>
    </row>
    <row r="6804" spans="1:30" hidden="1">
      <c r="A6804">
        <v>20220930</v>
      </c>
      <c r="B6804" t="s">
        <v>34</v>
      </c>
      <c r="C6804" t="s">
        <v>35</v>
      </c>
      <c r="D6804" t="s">
        <v>1116</v>
      </c>
      <c r="E6804" t="s">
        <v>1116</v>
      </c>
      <c r="F6804" t="s">
        <v>37</v>
      </c>
      <c r="G6804" t="s">
        <v>43</v>
      </c>
      <c r="I6804" t="s">
        <v>934</v>
      </c>
      <c r="J6804" t="s">
        <v>978</v>
      </c>
      <c r="K6804" t="s">
        <v>377</v>
      </c>
      <c r="L6804" t="s">
        <v>68</v>
      </c>
      <c r="Q6804">
        <v>2</v>
      </c>
      <c r="R6804">
        <v>2017</v>
      </c>
      <c r="U6804">
        <v>10.816587</v>
      </c>
      <c r="V6804">
        <v>106.707086</v>
      </c>
      <c r="W6804">
        <v>4</v>
      </c>
      <c r="Y6804">
        <v>4</v>
      </c>
      <c r="Z6804">
        <v>10000</v>
      </c>
      <c r="AA6804">
        <v>6500</v>
      </c>
      <c r="AB6804">
        <v>170.6</v>
      </c>
      <c r="AC6804">
        <v>6329.4</v>
      </c>
      <c r="AD6804">
        <v>29.2</v>
      </c>
    </row>
    <row r="6805" spans="1:30" hidden="1">
      <c r="A6805">
        <v>20220930</v>
      </c>
      <c r="B6805" t="s">
        <v>34</v>
      </c>
      <c r="C6805" t="s">
        <v>35</v>
      </c>
      <c r="D6805" t="s">
        <v>1117</v>
      </c>
      <c r="E6805" t="s">
        <v>1117</v>
      </c>
      <c r="F6805" t="s">
        <v>37</v>
      </c>
      <c r="G6805" t="s">
        <v>43</v>
      </c>
      <c r="I6805" t="s">
        <v>934</v>
      </c>
      <c r="J6805" t="s">
        <v>994</v>
      </c>
      <c r="K6805" t="s">
        <v>939</v>
      </c>
      <c r="L6805" t="s">
        <v>68</v>
      </c>
      <c r="Q6805">
        <v>1</v>
      </c>
      <c r="R6805">
        <v>2015</v>
      </c>
      <c r="U6805">
        <v>10.849951000000001</v>
      </c>
      <c r="V6805">
        <v>106.765231</v>
      </c>
      <c r="W6805">
        <v>5</v>
      </c>
      <c r="Y6805">
        <v>5</v>
      </c>
      <c r="Z6805">
        <v>28887</v>
      </c>
      <c r="AA6805">
        <v>23000</v>
      </c>
      <c r="AB6805">
        <v>943.8</v>
      </c>
      <c r="AC6805">
        <v>22056.2</v>
      </c>
      <c r="AD6805">
        <v>30.2</v>
      </c>
    </row>
    <row r="6806" spans="1:30" hidden="1">
      <c r="A6806">
        <v>20220930</v>
      </c>
      <c r="B6806" t="s">
        <v>34</v>
      </c>
      <c r="C6806" t="s">
        <v>35</v>
      </c>
      <c r="D6806" t="s">
        <v>1118</v>
      </c>
      <c r="E6806" t="s">
        <v>1118</v>
      </c>
      <c r="F6806" t="s">
        <v>37</v>
      </c>
      <c r="G6806" t="s">
        <v>38</v>
      </c>
      <c r="I6806" t="s">
        <v>934</v>
      </c>
      <c r="J6806">
        <v>2</v>
      </c>
      <c r="K6806" t="s">
        <v>377</v>
      </c>
      <c r="L6806" t="s">
        <v>68</v>
      </c>
      <c r="Q6806">
        <v>4</v>
      </c>
      <c r="R6806">
        <v>2016</v>
      </c>
      <c r="U6806">
        <v>10.788557000000001</v>
      </c>
      <c r="V6806">
        <v>106.765804</v>
      </c>
      <c r="AA6806">
        <v>4000</v>
      </c>
    </row>
    <row r="6807" spans="1:30" hidden="1">
      <c r="A6807">
        <v>20220930</v>
      </c>
      <c r="B6807" t="s">
        <v>34</v>
      </c>
      <c r="C6807" t="s">
        <v>35</v>
      </c>
      <c r="D6807" t="s">
        <v>1512</v>
      </c>
      <c r="E6807" t="s">
        <v>1512</v>
      </c>
      <c r="F6807" t="s">
        <v>37</v>
      </c>
      <c r="G6807" t="s">
        <v>38</v>
      </c>
      <c r="I6807" t="s">
        <v>934</v>
      </c>
      <c r="J6807" t="s">
        <v>938</v>
      </c>
      <c r="K6807" t="s">
        <v>939</v>
      </c>
      <c r="L6807" t="s">
        <v>68</v>
      </c>
      <c r="N6807" t="s">
        <v>1459</v>
      </c>
      <c r="Q6807">
        <v>3</v>
      </c>
      <c r="R6807">
        <v>2012</v>
      </c>
      <c r="U6807">
        <v>10.786377</v>
      </c>
      <c r="V6807">
        <v>106.64512999999999</v>
      </c>
      <c r="AA6807">
        <v>2300</v>
      </c>
    </row>
    <row r="6808" spans="1:30" hidden="1">
      <c r="A6808">
        <v>20220930</v>
      </c>
      <c r="B6808" t="s">
        <v>34</v>
      </c>
      <c r="C6808" t="s">
        <v>35</v>
      </c>
      <c r="D6808" t="s">
        <v>1513</v>
      </c>
      <c r="E6808" t="s">
        <v>1513</v>
      </c>
      <c r="F6808" t="s">
        <v>37</v>
      </c>
      <c r="G6808" t="s">
        <v>38</v>
      </c>
      <c r="I6808" t="s">
        <v>934</v>
      </c>
      <c r="J6808">
        <v>2</v>
      </c>
      <c r="K6808" t="s">
        <v>377</v>
      </c>
      <c r="L6808" t="s">
        <v>68</v>
      </c>
      <c r="N6808" t="s">
        <v>1459</v>
      </c>
      <c r="Q6808">
        <v>3</v>
      </c>
      <c r="R6808">
        <v>2012</v>
      </c>
      <c r="U6808">
        <v>10.784981</v>
      </c>
      <c r="V6808">
        <v>106.757597</v>
      </c>
      <c r="AA6808">
        <v>1200</v>
      </c>
    </row>
    <row r="6809" spans="1:30" hidden="1">
      <c r="A6809">
        <v>20220930</v>
      </c>
      <c r="B6809" t="s">
        <v>34</v>
      </c>
      <c r="C6809" t="s">
        <v>35</v>
      </c>
      <c r="D6809" t="s">
        <v>1514</v>
      </c>
      <c r="E6809" t="s">
        <v>1514</v>
      </c>
      <c r="F6809" t="s">
        <v>37</v>
      </c>
      <c r="G6809" t="s">
        <v>38</v>
      </c>
      <c r="I6809" t="s">
        <v>934</v>
      </c>
      <c r="J6809" t="s">
        <v>938</v>
      </c>
      <c r="K6809" t="s">
        <v>939</v>
      </c>
      <c r="L6809" t="s">
        <v>68</v>
      </c>
      <c r="N6809" t="s">
        <v>1459</v>
      </c>
      <c r="R6809">
        <v>2002</v>
      </c>
      <c r="U6809">
        <v>10.800361000000001</v>
      </c>
      <c r="V6809">
        <v>106.658299048535</v>
      </c>
      <c r="AA6809">
        <v>19000</v>
      </c>
    </row>
    <row r="6810" spans="1:30" hidden="1">
      <c r="A6810">
        <v>20220930</v>
      </c>
      <c r="B6810" t="s">
        <v>34</v>
      </c>
      <c r="C6810" t="s">
        <v>35</v>
      </c>
      <c r="D6810" t="s">
        <v>1515</v>
      </c>
      <c r="E6810" t="s">
        <v>1515</v>
      </c>
      <c r="F6810" t="s">
        <v>37</v>
      </c>
      <c r="G6810" t="s">
        <v>38</v>
      </c>
      <c r="I6810" t="s">
        <v>934</v>
      </c>
      <c r="J6810">
        <v>11</v>
      </c>
      <c r="K6810" t="s">
        <v>939</v>
      </c>
      <c r="L6810" t="s">
        <v>68</v>
      </c>
      <c r="N6810" t="s">
        <v>1459</v>
      </c>
      <c r="R6810">
        <v>2006</v>
      </c>
      <c r="U6810">
        <v>10.76238</v>
      </c>
      <c r="V6810">
        <v>106.649939</v>
      </c>
      <c r="AA6810">
        <v>5000</v>
      </c>
    </row>
    <row r="6811" spans="1:30" hidden="1">
      <c r="A6811">
        <v>20220930</v>
      </c>
      <c r="B6811" t="s">
        <v>34</v>
      </c>
      <c r="C6811" t="s">
        <v>35</v>
      </c>
      <c r="D6811" t="s">
        <v>1516</v>
      </c>
      <c r="E6811" t="s">
        <v>1516</v>
      </c>
      <c r="F6811" t="s">
        <v>37</v>
      </c>
      <c r="G6811" t="s">
        <v>38</v>
      </c>
      <c r="I6811" t="s">
        <v>934</v>
      </c>
      <c r="J6811">
        <v>7</v>
      </c>
      <c r="K6811" t="s">
        <v>377</v>
      </c>
      <c r="L6811" t="s">
        <v>68</v>
      </c>
      <c r="N6811" t="s">
        <v>1459</v>
      </c>
      <c r="R6811">
        <v>2007</v>
      </c>
      <c r="U6811">
        <v>10.74192</v>
      </c>
      <c r="V6811">
        <v>106.73004899999999</v>
      </c>
      <c r="AA6811">
        <v>6300</v>
      </c>
    </row>
    <row r="6812" spans="1:30" hidden="1">
      <c r="A6812">
        <v>20220930</v>
      </c>
      <c r="B6812" t="s">
        <v>34</v>
      </c>
      <c r="C6812" t="s">
        <v>35</v>
      </c>
      <c r="D6812" t="s">
        <v>1517</v>
      </c>
      <c r="E6812" t="s">
        <v>1517</v>
      </c>
      <c r="F6812" t="s">
        <v>37</v>
      </c>
      <c r="G6812" t="s">
        <v>38</v>
      </c>
      <c r="I6812" t="s">
        <v>934</v>
      </c>
      <c r="J6812" t="s">
        <v>994</v>
      </c>
      <c r="K6812" t="s">
        <v>939</v>
      </c>
      <c r="L6812" t="s">
        <v>68</v>
      </c>
      <c r="N6812" t="s">
        <v>1459</v>
      </c>
      <c r="Q6812">
        <v>3</v>
      </c>
      <c r="R6812">
        <v>2012</v>
      </c>
      <c r="U6812">
        <v>10.850085</v>
      </c>
      <c r="V6812">
        <v>106.76542000000001</v>
      </c>
      <c r="AA6812">
        <v>800</v>
      </c>
    </row>
    <row r="6813" spans="1:30" hidden="1">
      <c r="A6813">
        <v>20220930</v>
      </c>
      <c r="B6813" t="s">
        <v>34</v>
      </c>
      <c r="C6813" t="s">
        <v>35</v>
      </c>
      <c r="D6813" t="s">
        <v>1518</v>
      </c>
      <c r="E6813" t="s">
        <v>1518</v>
      </c>
      <c r="F6813" t="s">
        <v>37</v>
      </c>
      <c r="G6813" t="s">
        <v>38</v>
      </c>
      <c r="I6813" t="s">
        <v>934</v>
      </c>
      <c r="J6813">
        <v>2</v>
      </c>
      <c r="K6813" t="s">
        <v>377</v>
      </c>
      <c r="L6813" t="s">
        <v>68</v>
      </c>
      <c r="N6813" t="s">
        <v>1358</v>
      </c>
      <c r="Q6813">
        <v>4</v>
      </c>
      <c r="R6813">
        <v>2015</v>
      </c>
      <c r="U6813">
        <v>10.802604000000001</v>
      </c>
      <c r="V6813">
        <v>106.74250600000001</v>
      </c>
      <c r="W6813">
        <v>1</v>
      </c>
      <c r="AA6813">
        <v>4186</v>
      </c>
    </row>
    <row r="6814" spans="1:30" hidden="1">
      <c r="A6814">
        <v>20220930</v>
      </c>
      <c r="B6814" t="s">
        <v>34</v>
      </c>
      <c r="C6814" t="s">
        <v>35</v>
      </c>
      <c r="D6814" t="s">
        <v>1126</v>
      </c>
      <c r="E6814" t="s">
        <v>1126</v>
      </c>
      <c r="F6814" t="s">
        <v>37</v>
      </c>
      <c r="G6814" t="s">
        <v>43</v>
      </c>
      <c r="I6814" t="s">
        <v>934</v>
      </c>
      <c r="J6814">
        <v>7</v>
      </c>
      <c r="K6814" t="s">
        <v>377</v>
      </c>
      <c r="L6814" t="s">
        <v>1341</v>
      </c>
      <c r="Q6814">
        <v>2</v>
      </c>
      <c r="R6814">
        <v>2015</v>
      </c>
      <c r="U6814">
        <v>10.729779000000001</v>
      </c>
      <c r="V6814">
        <v>106.703222</v>
      </c>
      <c r="W6814">
        <v>5</v>
      </c>
      <c r="Y6814">
        <v>8</v>
      </c>
      <c r="Z6814">
        <v>62000</v>
      </c>
      <c r="AA6814">
        <v>33000</v>
      </c>
      <c r="AB6814">
        <v>2956.13</v>
      </c>
      <c r="AC6814">
        <v>30043.87</v>
      </c>
      <c r="AD6814">
        <v>58.471698113207601</v>
      </c>
    </row>
    <row r="6815" spans="1:30" hidden="1">
      <c r="A6815">
        <v>20220930</v>
      </c>
      <c r="B6815" t="s">
        <v>34</v>
      </c>
      <c r="C6815" t="s">
        <v>35</v>
      </c>
      <c r="D6815" t="s">
        <v>1128</v>
      </c>
      <c r="E6815" t="s">
        <v>1128</v>
      </c>
      <c r="F6815" t="s">
        <v>37</v>
      </c>
      <c r="G6815" t="s">
        <v>43</v>
      </c>
      <c r="I6815" t="s">
        <v>934</v>
      </c>
      <c r="J6815">
        <v>5</v>
      </c>
      <c r="K6815" t="s">
        <v>377</v>
      </c>
      <c r="L6815" t="s">
        <v>1342</v>
      </c>
      <c r="N6815" t="s">
        <v>1454</v>
      </c>
      <c r="Q6815">
        <v>4</v>
      </c>
      <c r="R6815">
        <v>2017</v>
      </c>
      <c r="U6815">
        <v>10.754364000000001</v>
      </c>
      <c r="V6815">
        <v>106.656494</v>
      </c>
      <c r="W6815">
        <v>4</v>
      </c>
      <c r="Y6815">
        <v>6</v>
      </c>
      <c r="Z6815">
        <v>24000</v>
      </c>
      <c r="AA6815">
        <v>13000</v>
      </c>
      <c r="AB6815">
        <v>5052.0333333333301</v>
      </c>
      <c r="AC6815">
        <v>7947.9666666666699</v>
      </c>
      <c r="AD6815">
        <v>37.15</v>
      </c>
    </row>
    <row r="6816" spans="1:30" hidden="1">
      <c r="A6816">
        <v>20220930</v>
      </c>
      <c r="B6816" t="s">
        <v>34</v>
      </c>
      <c r="C6816" t="s">
        <v>35</v>
      </c>
      <c r="D6816" t="s">
        <v>1131</v>
      </c>
      <c r="E6816" t="s">
        <v>1131</v>
      </c>
      <c r="F6816" t="s">
        <v>37</v>
      </c>
      <c r="G6816" t="s">
        <v>38</v>
      </c>
      <c r="I6816" t="s">
        <v>934</v>
      </c>
      <c r="J6816">
        <v>7</v>
      </c>
      <c r="K6816" t="s">
        <v>377</v>
      </c>
      <c r="L6816" t="s">
        <v>1336</v>
      </c>
      <c r="Q6816">
        <v>4</v>
      </c>
      <c r="R6816">
        <v>2017</v>
      </c>
      <c r="U6816">
        <v>10.71232</v>
      </c>
      <c r="V6816">
        <v>106.73632600000001</v>
      </c>
      <c r="AA6816">
        <v>5000</v>
      </c>
    </row>
    <row r="6817" spans="1:30" hidden="1">
      <c r="A6817">
        <v>20220930</v>
      </c>
      <c r="B6817" t="s">
        <v>34</v>
      </c>
      <c r="C6817" t="s">
        <v>35</v>
      </c>
      <c r="D6817" t="s">
        <v>1133</v>
      </c>
      <c r="E6817" t="s">
        <v>1133</v>
      </c>
      <c r="F6817" t="s">
        <v>37</v>
      </c>
      <c r="G6817" t="s">
        <v>38</v>
      </c>
      <c r="I6817" t="s">
        <v>934</v>
      </c>
      <c r="J6817" t="s">
        <v>978</v>
      </c>
      <c r="K6817" t="s">
        <v>377</v>
      </c>
      <c r="L6817" t="s">
        <v>1336</v>
      </c>
      <c r="Q6817">
        <v>1</v>
      </c>
      <c r="R6817">
        <v>2018</v>
      </c>
      <c r="U6817">
        <v>10.810661</v>
      </c>
      <c r="V6817">
        <v>106.703081</v>
      </c>
      <c r="AA6817">
        <v>3000</v>
      </c>
    </row>
    <row r="6818" spans="1:30" hidden="1">
      <c r="A6818">
        <v>20220930</v>
      </c>
      <c r="B6818" t="s">
        <v>34</v>
      </c>
      <c r="C6818" t="s">
        <v>35</v>
      </c>
      <c r="D6818" t="s">
        <v>1134</v>
      </c>
      <c r="E6818" t="s">
        <v>1134</v>
      </c>
      <c r="F6818" t="s">
        <v>37</v>
      </c>
      <c r="G6818" t="s">
        <v>43</v>
      </c>
      <c r="I6818" t="s">
        <v>934</v>
      </c>
      <c r="J6818">
        <v>10</v>
      </c>
      <c r="K6818" t="s">
        <v>377</v>
      </c>
      <c r="L6818" t="s">
        <v>1343</v>
      </c>
      <c r="Q6818">
        <v>1</v>
      </c>
      <c r="R6818">
        <v>2018</v>
      </c>
      <c r="U6818">
        <v>10.770515</v>
      </c>
      <c r="V6818">
        <v>106.669589</v>
      </c>
      <c r="W6818">
        <v>8</v>
      </c>
      <c r="Y6818">
        <v>8.8000000000000007</v>
      </c>
      <c r="AA6818">
        <v>48500</v>
      </c>
      <c r="AB6818">
        <v>719.31666666666695</v>
      </c>
      <c r="AC6818">
        <v>47780.683333333298</v>
      </c>
      <c r="AD6818">
        <v>54.16</v>
      </c>
    </row>
    <row r="6819" spans="1:30" hidden="1">
      <c r="A6819">
        <v>20220930</v>
      </c>
      <c r="B6819" t="s">
        <v>34</v>
      </c>
      <c r="C6819" t="s">
        <v>35</v>
      </c>
      <c r="D6819" t="s">
        <v>1137</v>
      </c>
      <c r="E6819" t="s">
        <v>1137</v>
      </c>
      <c r="F6819" t="s">
        <v>37</v>
      </c>
      <c r="G6819" t="s">
        <v>38</v>
      </c>
      <c r="I6819" t="s">
        <v>934</v>
      </c>
      <c r="J6819">
        <v>10</v>
      </c>
      <c r="K6819" t="s">
        <v>377</v>
      </c>
      <c r="L6819" t="s">
        <v>1336</v>
      </c>
      <c r="Q6819">
        <v>1</v>
      </c>
      <c r="R6819">
        <v>2018</v>
      </c>
      <c r="U6819">
        <v>10.770515</v>
      </c>
      <c r="V6819">
        <v>106.669589</v>
      </c>
      <c r="AA6819">
        <v>6500</v>
      </c>
    </row>
    <row r="6820" spans="1:30" hidden="1">
      <c r="A6820">
        <v>20220930</v>
      </c>
      <c r="B6820" t="s">
        <v>34</v>
      </c>
      <c r="C6820" t="s">
        <v>35</v>
      </c>
      <c r="D6820" t="s">
        <v>1138</v>
      </c>
      <c r="E6820" t="s">
        <v>1138</v>
      </c>
      <c r="F6820" t="s">
        <v>37</v>
      </c>
      <c r="G6820" t="s">
        <v>43</v>
      </c>
      <c r="I6820" t="s">
        <v>934</v>
      </c>
      <c r="J6820">
        <v>6</v>
      </c>
      <c r="K6820" t="s">
        <v>939</v>
      </c>
      <c r="L6820" t="s">
        <v>1344</v>
      </c>
      <c r="N6820" t="s">
        <v>1457</v>
      </c>
      <c r="Q6820">
        <v>1</v>
      </c>
      <c r="R6820">
        <v>2018</v>
      </c>
      <c r="U6820">
        <v>10.740792000000001</v>
      </c>
      <c r="V6820">
        <v>106.63813399999999</v>
      </c>
      <c r="W6820">
        <v>7</v>
      </c>
      <c r="Y6820">
        <v>5.5</v>
      </c>
      <c r="Z6820">
        <v>21179</v>
      </c>
      <c r="AA6820">
        <v>13200</v>
      </c>
      <c r="AB6820">
        <v>8480</v>
      </c>
      <c r="AC6820">
        <v>4720</v>
      </c>
      <c r="AD6820">
        <v>34.9</v>
      </c>
    </row>
    <row r="6821" spans="1:30" hidden="1">
      <c r="A6821">
        <v>20220930</v>
      </c>
      <c r="B6821" t="s">
        <v>34</v>
      </c>
      <c r="C6821" t="s">
        <v>35</v>
      </c>
      <c r="D6821" t="s">
        <v>1140</v>
      </c>
      <c r="E6821" t="s">
        <v>1140</v>
      </c>
      <c r="F6821" t="s">
        <v>37</v>
      </c>
      <c r="G6821" t="s">
        <v>43</v>
      </c>
      <c r="I6821" t="s">
        <v>934</v>
      </c>
      <c r="J6821" t="s">
        <v>978</v>
      </c>
      <c r="K6821" t="s">
        <v>377</v>
      </c>
      <c r="L6821" t="s">
        <v>68</v>
      </c>
      <c r="N6821" t="s">
        <v>1358</v>
      </c>
      <c r="Q6821">
        <v>3</v>
      </c>
      <c r="R6821">
        <v>2018</v>
      </c>
      <c r="U6821">
        <v>10.794836</v>
      </c>
      <c r="V6821">
        <v>106.722083</v>
      </c>
      <c r="W6821">
        <v>6</v>
      </c>
      <c r="Y6821">
        <v>7</v>
      </c>
      <c r="Z6821">
        <v>43490</v>
      </c>
      <c r="AA6821">
        <v>29090.400000000001</v>
      </c>
      <c r="AB6821">
        <v>1561.6</v>
      </c>
      <c r="AC6821">
        <v>27528.799999999999</v>
      </c>
      <c r="AD6821">
        <v>62</v>
      </c>
    </row>
    <row r="6822" spans="1:30" hidden="1">
      <c r="A6822">
        <v>20220930</v>
      </c>
      <c r="B6822" t="s">
        <v>34</v>
      </c>
      <c r="C6822" t="s">
        <v>35</v>
      </c>
      <c r="D6822" t="s">
        <v>1519</v>
      </c>
      <c r="E6822" t="s">
        <v>1519</v>
      </c>
      <c r="F6822" t="s">
        <v>37</v>
      </c>
      <c r="G6822" t="s">
        <v>38</v>
      </c>
      <c r="I6822" t="s">
        <v>934</v>
      </c>
      <c r="J6822" t="s">
        <v>978</v>
      </c>
      <c r="K6822" t="s">
        <v>377</v>
      </c>
      <c r="L6822" t="s">
        <v>68</v>
      </c>
      <c r="N6822" t="s">
        <v>1459</v>
      </c>
      <c r="Q6822">
        <v>3</v>
      </c>
      <c r="R6822">
        <v>2018</v>
      </c>
      <c r="U6822">
        <v>10.794879999999999</v>
      </c>
      <c r="V6822">
        <v>106.7218</v>
      </c>
      <c r="AA6822">
        <v>4940.3</v>
      </c>
    </row>
    <row r="6823" spans="1:30" hidden="1">
      <c r="A6823">
        <v>20220930</v>
      </c>
      <c r="B6823" t="s">
        <v>34</v>
      </c>
      <c r="C6823" t="s">
        <v>35</v>
      </c>
      <c r="D6823" t="s">
        <v>1495</v>
      </c>
      <c r="E6823" t="s">
        <v>1495</v>
      </c>
      <c r="F6823" t="s">
        <v>37</v>
      </c>
      <c r="G6823" t="s">
        <v>43</v>
      </c>
      <c r="I6823" t="s">
        <v>934</v>
      </c>
      <c r="J6823" t="s">
        <v>938</v>
      </c>
      <c r="K6823" t="s">
        <v>939</v>
      </c>
      <c r="L6823" t="s">
        <v>68</v>
      </c>
      <c r="N6823" t="s">
        <v>1358</v>
      </c>
      <c r="Q6823">
        <v>3</v>
      </c>
      <c r="R6823">
        <v>2018</v>
      </c>
      <c r="U6823">
        <v>10.805356</v>
      </c>
      <c r="V6823">
        <v>106.666189</v>
      </c>
      <c r="W6823">
        <v>3</v>
      </c>
      <c r="Y6823">
        <v>4</v>
      </c>
      <c r="AA6823">
        <v>4200</v>
      </c>
      <c r="AB6823">
        <v>179.5</v>
      </c>
      <c r="AC6823">
        <v>4020.5</v>
      </c>
      <c r="AD6823">
        <v>27.1</v>
      </c>
    </row>
    <row r="6824" spans="1:30" hidden="1">
      <c r="A6824">
        <v>20220930</v>
      </c>
      <c r="B6824" t="s">
        <v>34</v>
      </c>
      <c r="C6824" t="s">
        <v>35</v>
      </c>
      <c r="D6824" t="s">
        <v>1520</v>
      </c>
      <c r="E6824" t="s">
        <v>1520</v>
      </c>
      <c r="F6824" t="s">
        <v>37</v>
      </c>
      <c r="G6824" t="s">
        <v>38</v>
      </c>
      <c r="I6824" t="s">
        <v>934</v>
      </c>
      <c r="J6824" t="s">
        <v>938</v>
      </c>
      <c r="K6824" t="s">
        <v>939</v>
      </c>
      <c r="L6824" t="s">
        <v>68</v>
      </c>
      <c r="N6824" t="s">
        <v>1459</v>
      </c>
      <c r="Q6824">
        <v>3</v>
      </c>
      <c r="R6824">
        <v>2018</v>
      </c>
      <c r="U6824">
        <v>10.805356</v>
      </c>
      <c r="V6824">
        <v>106.666189</v>
      </c>
      <c r="AA6824">
        <v>1735.6</v>
      </c>
    </row>
    <row r="6825" spans="1:30" hidden="1">
      <c r="A6825">
        <v>20220930</v>
      </c>
      <c r="B6825" t="s">
        <v>34</v>
      </c>
      <c r="C6825" t="s">
        <v>35</v>
      </c>
      <c r="D6825" t="s">
        <v>1144</v>
      </c>
      <c r="E6825" t="s">
        <v>1144</v>
      </c>
      <c r="F6825" t="s">
        <v>37</v>
      </c>
      <c r="G6825" t="s">
        <v>43</v>
      </c>
      <c r="I6825" t="s">
        <v>934</v>
      </c>
      <c r="J6825">
        <v>2</v>
      </c>
      <c r="K6825" t="s">
        <v>377</v>
      </c>
      <c r="L6825" t="s">
        <v>1109</v>
      </c>
      <c r="N6825" t="s">
        <v>1358</v>
      </c>
      <c r="Q6825">
        <v>3</v>
      </c>
      <c r="R6825">
        <v>2018</v>
      </c>
      <c r="U6825">
        <v>10.776964</v>
      </c>
      <c r="V6825">
        <v>106.756494</v>
      </c>
      <c r="W6825">
        <v>3</v>
      </c>
      <c r="Y6825">
        <v>3.5</v>
      </c>
      <c r="AA6825">
        <v>15000</v>
      </c>
      <c r="AB6825">
        <v>3000</v>
      </c>
      <c r="AC6825">
        <v>12000</v>
      </c>
      <c r="AD6825">
        <v>26.5</v>
      </c>
    </row>
    <row r="6826" spans="1:30" hidden="1">
      <c r="A6826">
        <v>20220930</v>
      </c>
      <c r="B6826" t="s">
        <v>34</v>
      </c>
      <c r="C6826" t="s">
        <v>35</v>
      </c>
      <c r="D6826" t="s">
        <v>1145</v>
      </c>
      <c r="E6826" t="s">
        <v>1145</v>
      </c>
      <c r="F6826" t="s">
        <v>37</v>
      </c>
      <c r="G6826" t="s">
        <v>43</v>
      </c>
      <c r="I6826" t="s">
        <v>934</v>
      </c>
      <c r="J6826" t="s">
        <v>1002</v>
      </c>
      <c r="K6826" t="s">
        <v>939</v>
      </c>
      <c r="L6826" t="s">
        <v>986</v>
      </c>
      <c r="N6826" t="s">
        <v>1358</v>
      </c>
      <c r="Q6826">
        <v>4</v>
      </c>
      <c r="R6826">
        <v>2018</v>
      </c>
      <c r="U6826">
        <v>10.983783000000001</v>
      </c>
      <c r="V6826">
        <v>106.57946099999999</v>
      </c>
      <c r="W6826">
        <v>3</v>
      </c>
      <c r="Y6826">
        <v>4</v>
      </c>
      <c r="Z6826">
        <v>12312</v>
      </c>
      <c r="AA6826">
        <v>5700</v>
      </c>
      <c r="AB6826">
        <v>1315</v>
      </c>
      <c r="AC6826">
        <v>4385</v>
      </c>
      <c r="AD6826">
        <v>15.010999999999999</v>
      </c>
    </row>
    <row r="6827" spans="1:30" hidden="1">
      <c r="A6827">
        <v>20220930</v>
      </c>
      <c r="B6827" t="s">
        <v>34</v>
      </c>
      <c r="C6827" t="s">
        <v>35</v>
      </c>
      <c r="D6827" t="s">
        <v>1146</v>
      </c>
      <c r="E6827" t="s">
        <v>1146</v>
      </c>
      <c r="F6827" t="s">
        <v>37</v>
      </c>
      <c r="G6827" t="s">
        <v>38</v>
      </c>
      <c r="I6827" t="s">
        <v>934</v>
      </c>
      <c r="J6827" t="s">
        <v>1002</v>
      </c>
      <c r="K6827" t="s">
        <v>939</v>
      </c>
      <c r="L6827" t="s">
        <v>986</v>
      </c>
      <c r="N6827" t="s">
        <v>1358</v>
      </c>
      <c r="Q6827">
        <v>4</v>
      </c>
      <c r="R6827">
        <v>2018</v>
      </c>
      <c r="U6827">
        <v>10.983783000000001</v>
      </c>
      <c r="V6827">
        <v>106.57946099999999</v>
      </c>
      <c r="AA6827">
        <v>2400</v>
      </c>
    </row>
    <row r="6828" spans="1:30" hidden="1">
      <c r="A6828">
        <v>20220930</v>
      </c>
      <c r="B6828" t="s">
        <v>34</v>
      </c>
      <c r="C6828" t="s">
        <v>35</v>
      </c>
      <c r="D6828" t="s">
        <v>1147</v>
      </c>
      <c r="E6828" t="s">
        <v>1147</v>
      </c>
      <c r="F6828" t="s">
        <v>37</v>
      </c>
      <c r="G6828" t="s">
        <v>43</v>
      </c>
      <c r="I6828" t="s">
        <v>934</v>
      </c>
      <c r="J6828">
        <v>2</v>
      </c>
      <c r="K6828" t="s">
        <v>377</v>
      </c>
      <c r="L6828" t="s">
        <v>1148</v>
      </c>
      <c r="N6828" t="s">
        <v>1358</v>
      </c>
      <c r="Q6828">
        <v>4</v>
      </c>
      <c r="R6828">
        <v>2018</v>
      </c>
      <c r="U6828">
        <v>10.801961</v>
      </c>
      <c r="V6828">
        <v>106.74826299999999</v>
      </c>
      <c r="W6828">
        <v>5</v>
      </c>
      <c r="Y6828">
        <v>7</v>
      </c>
      <c r="Z6828">
        <v>37303</v>
      </c>
      <c r="AA6828">
        <v>24004</v>
      </c>
      <c r="AB6828">
        <v>114</v>
      </c>
      <c r="AC6828">
        <v>23890</v>
      </c>
      <c r="AD6828">
        <v>45.587499999999999</v>
      </c>
    </row>
    <row r="6829" spans="1:30" hidden="1">
      <c r="A6829">
        <v>20220930</v>
      </c>
      <c r="B6829" t="s">
        <v>34</v>
      </c>
      <c r="C6829" t="s">
        <v>35</v>
      </c>
      <c r="D6829" t="s">
        <v>1149</v>
      </c>
      <c r="E6829" t="s">
        <v>1149</v>
      </c>
      <c r="F6829" t="s">
        <v>37</v>
      </c>
      <c r="G6829" t="s">
        <v>38</v>
      </c>
      <c r="I6829" t="s">
        <v>934</v>
      </c>
      <c r="J6829">
        <v>2</v>
      </c>
      <c r="K6829" t="s">
        <v>377</v>
      </c>
      <c r="L6829" t="s">
        <v>1150</v>
      </c>
      <c r="Q6829">
        <v>4</v>
      </c>
      <c r="R6829">
        <v>2018</v>
      </c>
      <c r="U6829">
        <v>10.801961</v>
      </c>
      <c r="V6829">
        <v>106.74826299999999</v>
      </c>
      <c r="AA6829">
        <v>2000</v>
      </c>
    </row>
    <row r="6830" spans="1:30" hidden="1">
      <c r="A6830">
        <v>20220930</v>
      </c>
      <c r="B6830" t="s">
        <v>34</v>
      </c>
      <c r="C6830" t="s">
        <v>35</v>
      </c>
      <c r="D6830" t="s">
        <v>1151</v>
      </c>
      <c r="E6830" t="s">
        <v>1151</v>
      </c>
      <c r="F6830" t="s">
        <v>37</v>
      </c>
      <c r="G6830" t="s">
        <v>43</v>
      </c>
      <c r="I6830" t="s">
        <v>934</v>
      </c>
      <c r="J6830">
        <v>2</v>
      </c>
      <c r="K6830" t="s">
        <v>377</v>
      </c>
      <c r="L6830" t="s">
        <v>1345</v>
      </c>
      <c r="N6830" t="s">
        <v>1358</v>
      </c>
      <c r="Q6830">
        <v>4</v>
      </c>
      <c r="R6830">
        <v>2018</v>
      </c>
      <c r="U6830">
        <v>10.801309</v>
      </c>
      <c r="V6830">
        <v>106.746786</v>
      </c>
      <c r="W6830">
        <v>8</v>
      </c>
      <c r="Y6830">
        <v>7</v>
      </c>
      <c r="Z6830">
        <v>36245</v>
      </c>
      <c r="AA6830">
        <v>23248</v>
      </c>
      <c r="AB6830">
        <v>1793.36</v>
      </c>
      <c r="AC6830">
        <v>21454.639999999999</v>
      </c>
      <c r="AD6830">
        <v>34.6</v>
      </c>
    </row>
    <row r="6831" spans="1:30" hidden="1">
      <c r="A6831">
        <v>20220930</v>
      </c>
      <c r="B6831" t="s">
        <v>34</v>
      </c>
      <c r="C6831" t="s">
        <v>35</v>
      </c>
      <c r="D6831" t="s">
        <v>1153</v>
      </c>
      <c r="E6831" t="s">
        <v>1153</v>
      </c>
      <c r="F6831" t="s">
        <v>37</v>
      </c>
      <c r="G6831" t="s">
        <v>38</v>
      </c>
      <c r="I6831" t="s">
        <v>934</v>
      </c>
      <c r="J6831">
        <v>2</v>
      </c>
      <c r="K6831" t="s">
        <v>377</v>
      </c>
      <c r="L6831" t="s">
        <v>964</v>
      </c>
      <c r="Q6831">
        <v>1</v>
      </c>
      <c r="R6831">
        <v>2014</v>
      </c>
      <c r="U6831">
        <v>10.801380999999999</v>
      </c>
      <c r="V6831">
        <v>106.74720000000001</v>
      </c>
      <c r="AA6831">
        <v>2866</v>
      </c>
    </row>
    <row r="6832" spans="1:30" hidden="1">
      <c r="A6832">
        <v>20220930</v>
      </c>
      <c r="B6832" t="s">
        <v>34</v>
      </c>
      <c r="C6832" t="s">
        <v>35</v>
      </c>
      <c r="D6832" t="s">
        <v>1155</v>
      </c>
      <c r="E6832" t="s">
        <v>1155</v>
      </c>
      <c r="F6832" t="s">
        <v>37</v>
      </c>
      <c r="G6832" t="s">
        <v>71</v>
      </c>
      <c r="I6832" t="s">
        <v>934</v>
      </c>
      <c r="J6832">
        <v>3</v>
      </c>
      <c r="K6832" t="s">
        <v>419</v>
      </c>
      <c r="L6832" t="s">
        <v>1346</v>
      </c>
      <c r="N6832" t="s">
        <v>1358</v>
      </c>
      <c r="Q6832">
        <v>4</v>
      </c>
      <c r="R6832">
        <v>2018</v>
      </c>
      <c r="U6832">
        <v>10.777903999999999</v>
      </c>
      <c r="V6832">
        <v>106.689992</v>
      </c>
      <c r="W6832">
        <v>2</v>
      </c>
      <c r="Y6832">
        <v>5</v>
      </c>
      <c r="Z6832">
        <v>6554</v>
      </c>
      <c r="AA6832">
        <v>4062</v>
      </c>
      <c r="AB6832">
        <v>1347</v>
      </c>
      <c r="AC6832">
        <v>2715</v>
      </c>
      <c r="AD6832">
        <v>59</v>
      </c>
    </row>
    <row r="6833" spans="1:30" hidden="1">
      <c r="A6833">
        <v>20220930</v>
      </c>
      <c r="B6833" t="s">
        <v>34</v>
      </c>
      <c r="C6833" t="s">
        <v>35</v>
      </c>
      <c r="D6833" t="s">
        <v>1157</v>
      </c>
      <c r="E6833" t="s">
        <v>1157</v>
      </c>
      <c r="F6833" t="s">
        <v>37</v>
      </c>
      <c r="G6833" t="s">
        <v>71</v>
      </c>
      <c r="I6833" t="s">
        <v>934</v>
      </c>
      <c r="J6833">
        <v>6</v>
      </c>
      <c r="K6833" t="s">
        <v>939</v>
      </c>
      <c r="L6833" t="s">
        <v>1158</v>
      </c>
      <c r="N6833" t="s">
        <v>1358</v>
      </c>
      <c r="Q6833">
        <v>4</v>
      </c>
      <c r="R6833">
        <v>2018</v>
      </c>
      <c r="U6833">
        <v>10.747564000000001</v>
      </c>
      <c r="V6833">
        <v>106.64978600000001</v>
      </c>
      <c r="W6833">
        <v>3</v>
      </c>
      <c r="Y6833">
        <v>6.5</v>
      </c>
      <c r="Z6833">
        <v>4603</v>
      </c>
      <c r="AA6833">
        <v>2865</v>
      </c>
      <c r="AB6833">
        <v>2452</v>
      </c>
      <c r="AC6833">
        <v>413</v>
      </c>
      <c r="AD6833">
        <v>25.5</v>
      </c>
    </row>
    <row r="6834" spans="1:30" hidden="1">
      <c r="A6834">
        <v>20220930</v>
      </c>
      <c r="B6834" t="s">
        <v>34</v>
      </c>
      <c r="C6834" t="s">
        <v>35</v>
      </c>
      <c r="D6834" t="s">
        <v>1159</v>
      </c>
      <c r="E6834" t="s">
        <v>1159</v>
      </c>
      <c r="F6834" t="s">
        <v>37</v>
      </c>
      <c r="G6834" t="s">
        <v>43</v>
      </c>
      <c r="I6834" t="s">
        <v>934</v>
      </c>
      <c r="J6834" t="s">
        <v>994</v>
      </c>
      <c r="K6834" t="s">
        <v>939</v>
      </c>
      <c r="L6834" t="s">
        <v>1347</v>
      </c>
      <c r="N6834" t="s">
        <v>1347</v>
      </c>
      <c r="Q6834">
        <v>1</v>
      </c>
      <c r="R6834">
        <v>2019</v>
      </c>
      <c r="U6834">
        <v>10.828405</v>
      </c>
      <c r="V6834">
        <v>106.722238</v>
      </c>
      <c r="W6834">
        <v>7</v>
      </c>
      <c r="Y6834">
        <v>5</v>
      </c>
      <c r="Z6834">
        <v>112000</v>
      </c>
      <c r="AA6834">
        <v>70136</v>
      </c>
      <c r="AB6834">
        <v>4107</v>
      </c>
      <c r="AC6834">
        <v>66029</v>
      </c>
      <c r="AD6834">
        <v>32.5</v>
      </c>
    </row>
    <row r="6835" spans="1:30" hidden="1">
      <c r="A6835">
        <v>20220930</v>
      </c>
      <c r="B6835" t="s">
        <v>34</v>
      </c>
      <c r="C6835" t="s">
        <v>35</v>
      </c>
      <c r="D6835" t="s">
        <v>1162</v>
      </c>
      <c r="E6835" t="s">
        <v>1162</v>
      </c>
      <c r="F6835" t="s">
        <v>37</v>
      </c>
      <c r="G6835" t="s">
        <v>38</v>
      </c>
      <c r="I6835" t="s">
        <v>934</v>
      </c>
      <c r="J6835" t="s">
        <v>994</v>
      </c>
      <c r="K6835" t="s">
        <v>939</v>
      </c>
      <c r="L6835" t="s">
        <v>1336</v>
      </c>
      <c r="N6835" t="s">
        <v>1358</v>
      </c>
      <c r="Q6835">
        <v>1</v>
      </c>
      <c r="R6835">
        <v>2019</v>
      </c>
      <c r="U6835">
        <v>10.828405</v>
      </c>
      <c r="V6835">
        <v>106.722238</v>
      </c>
      <c r="W6835">
        <v>2</v>
      </c>
      <c r="AA6835">
        <v>6500</v>
      </c>
    </row>
    <row r="6836" spans="1:30" hidden="1">
      <c r="A6836">
        <v>20220930</v>
      </c>
      <c r="B6836" t="s">
        <v>34</v>
      </c>
      <c r="C6836" t="s">
        <v>35</v>
      </c>
      <c r="D6836" t="s">
        <v>1164</v>
      </c>
      <c r="E6836" t="s">
        <v>1164</v>
      </c>
      <c r="F6836" t="s">
        <v>37</v>
      </c>
      <c r="G6836" t="s">
        <v>43</v>
      </c>
      <c r="I6836" t="s">
        <v>934</v>
      </c>
      <c r="J6836">
        <v>4</v>
      </c>
      <c r="K6836" t="s">
        <v>377</v>
      </c>
      <c r="L6836" t="s">
        <v>1348</v>
      </c>
      <c r="N6836" t="s">
        <v>1358</v>
      </c>
      <c r="Q6836">
        <v>2</v>
      </c>
      <c r="R6836">
        <v>2019</v>
      </c>
      <c r="U6836">
        <v>10.756406</v>
      </c>
      <c r="V6836">
        <v>106.691514</v>
      </c>
      <c r="W6836">
        <v>4</v>
      </c>
      <c r="Y6836">
        <v>5</v>
      </c>
      <c r="Z6836">
        <v>18431</v>
      </c>
      <c r="AA6836">
        <v>8255.9</v>
      </c>
      <c r="AB6836">
        <v>1636.6</v>
      </c>
      <c r="AC6836">
        <v>6619.3</v>
      </c>
      <c r="AD6836">
        <v>38</v>
      </c>
    </row>
    <row r="6837" spans="1:30" hidden="1">
      <c r="A6837">
        <v>20220930</v>
      </c>
      <c r="B6837" t="s">
        <v>34</v>
      </c>
      <c r="C6837" t="s">
        <v>35</v>
      </c>
      <c r="D6837" t="s">
        <v>1166</v>
      </c>
      <c r="E6837" t="s">
        <v>1166</v>
      </c>
      <c r="F6837" t="s">
        <v>37</v>
      </c>
      <c r="G6837" t="s">
        <v>38</v>
      </c>
      <c r="I6837" t="s">
        <v>934</v>
      </c>
      <c r="J6837">
        <v>4</v>
      </c>
      <c r="K6837" t="s">
        <v>377</v>
      </c>
      <c r="L6837" t="s">
        <v>1166</v>
      </c>
      <c r="N6837" t="s">
        <v>1358</v>
      </c>
      <c r="Q6837">
        <v>2</v>
      </c>
      <c r="R6837">
        <v>2019</v>
      </c>
      <c r="U6837">
        <v>10.7565153732853</v>
      </c>
      <c r="V6837">
        <v>106.691990484987</v>
      </c>
      <c r="AA6837">
        <v>1067.5999999999999</v>
      </c>
    </row>
    <row r="6838" spans="1:30" hidden="1">
      <c r="A6838">
        <v>20220930</v>
      </c>
      <c r="B6838" t="s">
        <v>34</v>
      </c>
      <c r="C6838" t="s">
        <v>35</v>
      </c>
      <c r="D6838" t="s">
        <v>1168</v>
      </c>
      <c r="E6838" t="s">
        <v>1168</v>
      </c>
      <c r="F6838" t="s">
        <v>37</v>
      </c>
      <c r="G6838" t="s">
        <v>38</v>
      </c>
      <c r="I6838" t="s">
        <v>934</v>
      </c>
      <c r="J6838">
        <v>12</v>
      </c>
      <c r="K6838" t="s">
        <v>939</v>
      </c>
      <c r="L6838" t="s">
        <v>1336</v>
      </c>
      <c r="N6838" t="s">
        <v>1358</v>
      </c>
      <c r="Q6838">
        <v>2</v>
      </c>
      <c r="R6838">
        <v>2019</v>
      </c>
      <c r="U6838">
        <v>10.828619</v>
      </c>
      <c r="V6838">
        <v>106.61953</v>
      </c>
      <c r="AA6838">
        <v>5000</v>
      </c>
    </row>
    <row r="6839" spans="1:30" hidden="1">
      <c r="A6839">
        <v>20220930</v>
      </c>
      <c r="B6839" t="s">
        <v>34</v>
      </c>
      <c r="C6839" t="s">
        <v>35</v>
      </c>
      <c r="D6839" t="s">
        <v>1170</v>
      </c>
      <c r="E6839" t="s">
        <v>1170</v>
      </c>
      <c r="F6839" t="s">
        <v>37</v>
      </c>
      <c r="G6839" t="s">
        <v>38</v>
      </c>
      <c r="I6839" t="s">
        <v>934</v>
      </c>
      <c r="J6839" t="s">
        <v>949</v>
      </c>
      <c r="K6839" t="s">
        <v>939</v>
      </c>
      <c r="L6839" t="s">
        <v>1336</v>
      </c>
      <c r="N6839" t="s">
        <v>1358</v>
      </c>
      <c r="Q6839">
        <v>2</v>
      </c>
      <c r="R6839">
        <v>2019</v>
      </c>
      <c r="U6839">
        <v>10.765266</v>
      </c>
      <c r="V6839">
        <v>106.60155399999999</v>
      </c>
      <c r="AA6839">
        <v>4320</v>
      </c>
    </row>
    <row r="6840" spans="1:30" hidden="1">
      <c r="A6840">
        <v>20220930</v>
      </c>
      <c r="B6840" t="s">
        <v>34</v>
      </c>
      <c r="C6840" t="s">
        <v>35</v>
      </c>
      <c r="D6840" t="s">
        <v>1171</v>
      </c>
      <c r="E6840" t="s">
        <v>1171</v>
      </c>
      <c r="F6840" t="s">
        <v>37</v>
      </c>
      <c r="G6840" t="s">
        <v>71</v>
      </c>
      <c r="I6840" t="s">
        <v>934</v>
      </c>
      <c r="J6840" t="s">
        <v>978</v>
      </c>
      <c r="K6840" t="s">
        <v>377</v>
      </c>
      <c r="L6840" t="s">
        <v>1349</v>
      </c>
      <c r="N6840" t="s">
        <v>1447</v>
      </c>
      <c r="Q6840">
        <v>2</v>
      </c>
      <c r="R6840">
        <v>2019</v>
      </c>
      <c r="U6840">
        <v>10.808978</v>
      </c>
      <c r="V6840">
        <v>106.71323599999999</v>
      </c>
      <c r="W6840">
        <v>2</v>
      </c>
      <c r="Y6840">
        <v>5</v>
      </c>
      <c r="AA6840">
        <v>2258</v>
      </c>
      <c r="AC6840">
        <v>2258</v>
      </c>
      <c r="AD6840">
        <v>35.450000000000003</v>
      </c>
    </row>
    <row r="6841" spans="1:30" hidden="1">
      <c r="A6841">
        <v>20220930</v>
      </c>
      <c r="B6841" t="s">
        <v>34</v>
      </c>
      <c r="C6841" t="s">
        <v>35</v>
      </c>
      <c r="D6841" t="s">
        <v>1172</v>
      </c>
      <c r="E6841" t="s">
        <v>1172</v>
      </c>
      <c r="F6841" t="s">
        <v>37</v>
      </c>
      <c r="G6841" t="s">
        <v>71</v>
      </c>
      <c r="I6841" t="s">
        <v>934</v>
      </c>
      <c r="J6841">
        <v>9</v>
      </c>
      <c r="K6841" t="s">
        <v>939</v>
      </c>
      <c r="L6841" t="s">
        <v>1173</v>
      </c>
      <c r="N6841" t="s">
        <v>1358</v>
      </c>
      <c r="Q6841">
        <v>2</v>
      </c>
      <c r="R6841">
        <v>2019</v>
      </c>
      <c r="U6841">
        <v>10.814382</v>
      </c>
      <c r="V6841">
        <v>106.778239</v>
      </c>
      <c r="W6841">
        <v>5</v>
      </c>
      <c r="Y6841">
        <v>0.3</v>
      </c>
      <c r="Z6841">
        <v>7103</v>
      </c>
      <c r="AA6841">
        <v>5682.4</v>
      </c>
      <c r="AB6841">
        <v>1000</v>
      </c>
      <c r="AC6841">
        <v>4682.3999999999996</v>
      </c>
      <c r="AD6841">
        <v>10.199999999999999</v>
      </c>
    </row>
    <row r="6842" spans="1:30" hidden="1">
      <c r="A6842">
        <v>20220930</v>
      </c>
      <c r="B6842" t="s">
        <v>34</v>
      </c>
      <c r="C6842" t="s">
        <v>35</v>
      </c>
      <c r="D6842" t="s">
        <v>1174</v>
      </c>
      <c r="E6842" t="s">
        <v>1174</v>
      </c>
      <c r="F6842" t="s">
        <v>37</v>
      </c>
      <c r="G6842" t="s">
        <v>71</v>
      </c>
      <c r="I6842" t="s">
        <v>934</v>
      </c>
      <c r="J6842" t="s">
        <v>938</v>
      </c>
      <c r="K6842" t="s">
        <v>939</v>
      </c>
      <c r="L6842" t="s">
        <v>1350</v>
      </c>
      <c r="N6842" t="s">
        <v>1448</v>
      </c>
      <c r="Q6842">
        <v>3</v>
      </c>
      <c r="R6842">
        <v>2019</v>
      </c>
      <c r="U6842">
        <v>10.801875000000001</v>
      </c>
      <c r="V6842">
        <v>106.654968</v>
      </c>
      <c r="W6842">
        <v>1</v>
      </c>
      <c r="Y6842">
        <v>6</v>
      </c>
      <c r="Z6842">
        <v>5000</v>
      </c>
      <c r="AA6842">
        <v>3112.8</v>
      </c>
      <c r="AB6842">
        <v>295</v>
      </c>
      <c r="AC6842">
        <v>2817.8</v>
      </c>
      <c r="AD6842">
        <v>31.6</v>
      </c>
    </row>
    <row r="6843" spans="1:30" hidden="1">
      <c r="A6843">
        <v>20220930</v>
      </c>
      <c r="B6843" t="s">
        <v>34</v>
      </c>
      <c r="C6843" t="s">
        <v>35</v>
      </c>
      <c r="D6843" t="s">
        <v>1177</v>
      </c>
      <c r="E6843" t="s">
        <v>1177</v>
      </c>
      <c r="F6843" t="s">
        <v>37</v>
      </c>
      <c r="G6843" t="s">
        <v>71</v>
      </c>
      <c r="I6843" t="s">
        <v>934</v>
      </c>
      <c r="J6843" t="s">
        <v>994</v>
      </c>
      <c r="K6843" t="s">
        <v>939</v>
      </c>
      <c r="L6843" t="s">
        <v>1351</v>
      </c>
      <c r="N6843" t="s">
        <v>1449</v>
      </c>
      <c r="Q6843">
        <v>3</v>
      </c>
      <c r="R6843">
        <v>2019</v>
      </c>
      <c r="U6843">
        <v>10.872871999999999</v>
      </c>
      <c r="V6843">
        <v>106.733272</v>
      </c>
      <c r="W6843">
        <v>2</v>
      </c>
      <c r="Y6843">
        <v>5</v>
      </c>
      <c r="Z6843">
        <v>5000</v>
      </c>
      <c r="AA6843">
        <v>2890</v>
      </c>
      <c r="AB6843">
        <v>187</v>
      </c>
      <c r="AC6843">
        <v>2703</v>
      </c>
      <c r="AD6843">
        <v>14.88172</v>
      </c>
    </row>
    <row r="6844" spans="1:30" hidden="1">
      <c r="A6844">
        <v>20220930</v>
      </c>
      <c r="B6844" t="s">
        <v>34</v>
      </c>
      <c r="C6844" t="s">
        <v>35</v>
      </c>
      <c r="D6844" t="s">
        <v>1178</v>
      </c>
      <c r="E6844" t="s">
        <v>1178</v>
      </c>
      <c r="F6844" t="s">
        <v>37</v>
      </c>
      <c r="G6844" t="s">
        <v>43</v>
      </c>
      <c r="I6844" t="s">
        <v>934</v>
      </c>
      <c r="J6844" t="s">
        <v>938</v>
      </c>
      <c r="K6844" t="s">
        <v>939</v>
      </c>
      <c r="L6844" t="s">
        <v>1352</v>
      </c>
      <c r="N6844" t="s">
        <v>1358</v>
      </c>
      <c r="Q6844">
        <v>3</v>
      </c>
      <c r="R6844">
        <v>2019</v>
      </c>
      <c r="U6844">
        <v>10.812972</v>
      </c>
      <c r="V6844">
        <v>106.665457774723</v>
      </c>
      <c r="W6844">
        <v>6</v>
      </c>
      <c r="Y6844">
        <v>6</v>
      </c>
      <c r="Z6844">
        <v>17206</v>
      </c>
      <c r="AA6844">
        <v>13300</v>
      </c>
      <c r="AB6844">
        <v>1792.8</v>
      </c>
      <c r="AC6844">
        <v>11507.2</v>
      </c>
      <c r="AD6844">
        <v>32.785714285714299</v>
      </c>
    </row>
    <row r="6845" spans="1:30" hidden="1">
      <c r="A6845">
        <v>20220930</v>
      </c>
      <c r="B6845" t="s">
        <v>34</v>
      </c>
      <c r="C6845" t="s">
        <v>35</v>
      </c>
      <c r="D6845" t="s">
        <v>1181</v>
      </c>
      <c r="E6845" t="s">
        <v>1181</v>
      </c>
      <c r="F6845" t="s">
        <v>37</v>
      </c>
      <c r="G6845" t="s">
        <v>38</v>
      </c>
      <c r="I6845" t="s">
        <v>934</v>
      </c>
      <c r="J6845">
        <v>10</v>
      </c>
      <c r="K6845" t="s">
        <v>377</v>
      </c>
      <c r="L6845" t="s">
        <v>1336</v>
      </c>
      <c r="N6845" t="s">
        <v>1358</v>
      </c>
      <c r="Q6845">
        <v>4</v>
      </c>
      <c r="R6845">
        <v>2019</v>
      </c>
      <c r="U6845">
        <v>10.774751</v>
      </c>
      <c r="V6845">
        <v>106.674694</v>
      </c>
      <c r="AA6845">
        <v>1600</v>
      </c>
    </row>
    <row r="6846" spans="1:30" hidden="1">
      <c r="A6846">
        <v>20220930</v>
      </c>
      <c r="B6846" t="s">
        <v>34</v>
      </c>
      <c r="C6846" t="s">
        <v>35</v>
      </c>
      <c r="D6846" t="s">
        <v>1183</v>
      </c>
      <c r="E6846" t="s">
        <v>1183</v>
      </c>
      <c r="F6846" t="s">
        <v>37</v>
      </c>
      <c r="G6846" t="s">
        <v>38</v>
      </c>
      <c r="I6846" t="s">
        <v>934</v>
      </c>
      <c r="J6846" t="s">
        <v>968</v>
      </c>
      <c r="K6846" t="s">
        <v>939</v>
      </c>
      <c r="L6846" t="s">
        <v>1336</v>
      </c>
      <c r="N6846" t="s">
        <v>1358</v>
      </c>
      <c r="Q6846">
        <v>4</v>
      </c>
      <c r="R6846">
        <v>2019</v>
      </c>
      <c r="U6846">
        <v>10.850686</v>
      </c>
      <c r="V6846">
        <v>106.65349500000001</v>
      </c>
      <c r="AA6846">
        <v>3000</v>
      </c>
    </row>
    <row r="6847" spans="1:30" hidden="1">
      <c r="A6847">
        <v>20220930</v>
      </c>
      <c r="B6847" t="s">
        <v>34</v>
      </c>
      <c r="C6847" t="s">
        <v>35</v>
      </c>
      <c r="D6847" t="s">
        <v>1185</v>
      </c>
      <c r="E6847" t="s">
        <v>1185</v>
      </c>
      <c r="F6847" t="s">
        <v>37</v>
      </c>
      <c r="G6847" t="s">
        <v>38</v>
      </c>
      <c r="I6847" t="s">
        <v>934</v>
      </c>
      <c r="J6847" t="s">
        <v>938</v>
      </c>
      <c r="K6847" t="s">
        <v>939</v>
      </c>
      <c r="L6847" t="s">
        <v>1336</v>
      </c>
      <c r="N6847" t="s">
        <v>1358</v>
      </c>
      <c r="Q6847">
        <v>4</v>
      </c>
      <c r="R6847">
        <v>2019</v>
      </c>
      <c r="U6847">
        <v>10.784342000000001</v>
      </c>
      <c r="V6847">
        <v>106.642382</v>
      </c>
      <c r="AA6847">
        <v>1600</v>
      </c>
    </row>
    <row r="6848" spans="1:30" hidden="1">
      <c r="A6848">
        <v>20220930</v>
      </c>
      <c r="B6848" t="s">
        <v>34</v>
      </c>
      <c r="C6848" t="s">
        <v>35</v>
      </c>
      <c r="D6848" t="s">
        <v>1187</v>
      </c>
      <c r="E6848" t="s">
        <v>1187</v>
      </c>
      <c r="F6848" t="s">
        <v>37</v>
      </c>
      <c r="G6848" t="s">
        <v>38</v>
      </c>
      <c r="I6848" t="s">
        <v>934</v>
      </c>
      <c r="J6848">
        <v>12</v>
      </c>
      <c r="K6848" t="s">
        <v>939</v>
      </c>
      <c r="L6848" t="s">
        <v>1336</v>
      </c>
      <c r="N6848" t="s">
        <v>1358</v>
      </c>
      <c r="Q6848">
        <v>4</v>
      </c>
      <c r="R6848">
        <v>2019</v>
      </c>
      <c r="U6848">
        <v>10.859455000000001</v>
      </c>
      <c r="V6848">
        <v>106.617524</v>
      </c>
      <c r="AA6848">
        <v>2000</v>
      </c>
    </row>
    <row r="6849" spans="1:30" hidden="1">
      <c r="A6849">
        <v>20220930</v>
      </c>
      <c r="B6849" t="s">
        <v>34</v>
      </c>
      <c r="C6849" t="s">
        <v>35</v>
      </c>
      <c r="D6849" t="s">
        <v>1188</v>
      </c>
      <c r="E6849" t="s">
        <v>1188</v>
      </c>
      <c r="F6849" t="s">
        <v>37</v>
      </c>
      <c r="G6849" t="s">
        <v>38</v>
      </c>
      <c r="I6849" t="s">
        <v>934</v>
      </c>
      <c r="J6849">
        <v>10</v>
      </c>
      <c r="K6849" t="s">
        <v>377</v>
      </c>
      <c r="L6849" t="s">
        <v>1336</v>
      </c>
      <c r="N6849" t="s">
        <v>1358</v>
      </c>
      <c r="Q6849">
        <v>4</v>
      </c>
      <c r="R6849">
        <v>2019</v>
      </c>
      <c r="U6849">
        <v>10.775954</v>
      </c>
      <c r="V6849">
        <v>106.67841</v>
      </c>
      <c r="AA6849">
        <v>660</v>
      </c>
    </row>
    <row r="6850" spans="1:30" hidden="1">
      <c r="A6850">
        <v>20220930</v>
      </c>
      <c r="B6850" t="s">
        <v>34</v>
      </c>
      <c r="C6850" t="s">
        <v>35</v>
      </c>
      <c r="D6850" t="s">
        <v>1521</v>
      </c>
      <c r="E6850" t="s">
        <v>1521</v>
      </c>
      <c r="F6850" t="s">
        <v>37</v>
      </c>
      <c r="G6850" t="s">
        <v>38</v>
      </c>
      <c r="I6850" t="s">
        <v>934</v>
      </c>
      <c r="J6850">
        <v>7</v>
      </c>
      <c r="K6850" t="s">
        <v>377</v>
      </c>
      <c r="L6850" t="s">
        <v>68</v>
      </c>
      <c r="N6850" t="s">
        <v>1459</v>
      </c>
      <c r="Q6850">
        <v>4</v>
      </c>
      <c r="R6850">
        <v>2019</v>
      </c>
      <c r="U6850">
        <v>10.733612000000001</v>
      </c>
      <c r="V6850">
        <v>106.706097</v>
      </c>
      <c r="AA6850">
        <v>650</v>
      </c>
    </row>
    <row r="6851" spans="1:30" hidden="1">
      <c r="A6851">
        <v>20220930</v>
      </c>
      <c r="B6851" t="s">
        <v>34</v>
      </c>
      <c r="C6851" t="s">
        <v>35</v>
      </c>
      <c r="D6851" t="s">
        <v>1522</v>
      </c>
      <c r="E6851" t="s">
        <v>1522</v>
      </c>
      <c r="F6851" t="s">
        <v>37</v>
      </c>
      <c r="G6851" t="s">
        <v>38</v>
      </c>
      <c r="I6851" t="s">
        <v>934</v>
      </c>
      <c r="J6851" t="s">
        <v>985</v>
      </c>
      <c r="K6851" t="s">
        <v>939</v>
      </c>
      <c r="L6851" t="s">
        <v>68</v>
      </c>
      <c r="N6851" t="s">
        <v>1459</v>
      </c>
      <c r="Q6851">
        <v>4</v>
      </c>
      <c r="R6851">
        <v>2019</v>
      </c>
      <c r="U6851">
        <v>10.731161</v>
      </c>
      <c r="V6851">
        <v>106.68877000000001</v>
      </c>
      <c r="AA6851">
        <v>400</v>
      </c>
    </row>
    <row r="6852" spans="1:30" hidden="1">
      <c r="A6852">
        <v>20220930</v>
      </c>
      <c r="B6852" t="s">
        <v>34</v>
      </c>
      <c r="C6852" t="s">
        <v>35</v>
      </c>
      <c r="D6852" t="s">
        <v>1523</v>
      </c>
      <c r="E6852" t="s">
        <v>1523</v>
      </c>
      <c r="F6852" t="s">
        <v>37</v>
      </c>
      <c r="G6852" t="s">
        <v>38</v>
      </c>
      <c r="I6852" t="s">
        <v>934</v>
      </c>
      <c r="J6852">
        <v>7</v>
      </c>
      <c r="K6852" t="s">
        <v>377</v>
      </c>
      <c r="L6852" t="s">
        <v>68</v>
      </c>
      <c r="N6852" t="s">
        <v>1459</v>
      </c>
      <c r="Q6852">
        <v>4</v>
      </c>
      <c r="R6852">
        <v>2019</v>
      </c>
      <c r="U6852">
        <v>10.706868999999999</v>
      </c>
      <c r="V6852">
        <v>106.727362</v>
      </c>
      <c r="AA6852">
        <v>479</v>
      </c>
    </row>
    <row r="6853" spans="1:30" hidden="1">
      <c r="A6853">
        <v>20220930</v>
      </c>
      <c r="B6853" t="s">
        <v>34</v>
      </c>
      <c r="C6853" t="s">
        <v>35</v>
      </c>
      <c r="D6853" t="s">
        <v>1524</v>
      </c>
      <c r="E6853" t="s">
        <v>1524</v>
      </c>
      <c r="F6853" t="s">
        <v>37</v>
      </c>
      <c r="G6853" t="s">
        <v>38</v>
      </c>
      <c r="I6853" t="s">
        <v>934</v>
      </c>
      <c r="J6853">
        <v>2</v>
      </c>
      <c r="K6853" t="s">
        <v>377</v>
      </c>
      <c r="L6853" t="s">
        <v>68</v>
      </c>
      <c r="N6853" t="s">
        <v>1459</v>
      </c>
      <c r="Q6853">
        <v>4</v>
      </c>
      <c r="R6853">
        <v>2019</v>
      </c>
      <c r="U6853">
        <v>10.778442999999999</v>
      </c>
      <c r="V6853">
        <v>106.745824</v>
      </c>
      <c r="AA6853">
        <v>400</v>
      </c>
    </row>
    <row r="6854" spans="1:30" hidden="1">
      <c r="A6854">
        <v>20220930</v>
      </c>
      <c r="B6854" t="s">
        <v>34</v>
      </c>
      <c r="C6854" t="s">
        <v>35</v>
      </c>
      <c r="D6854" t="s">
        <v>1525</v>
      </c>
      <c r="E6854" t="s">
        <v>1525</v>
      </c>
      <c r="F6854" t="s">
        <v>37</v>
      </c>
      <c r="G6854" t="s">
        <v>38</v>
      </c>
      <c r="I6854" t="s">
        <v>934</v>
      </c>
      <c r="J6854">
        <v>2</v>
      </c>
      <c r="K6854" t="s">
        <v>377</v>
      </c>
      <c r="L6854" t="s">
        <v>68</v>
      </c>
      <c r="N6854" t="s">
        <v>1459</v>
      </c>
      <c r="Q6854">
        <v>4</v>
      </c>
      <c r="R6854">
        <v>2019</v>
      </c>
      <c r="U6854">
        <v>10.769636</v>
      </c>
      <c r="V6854">
        <v>106.725239</v>
      </c>
      <c r="AA6854">
        <v>375</v>
      </c>
    </row>
    <row r="6855" spans="1:30" hidden="1">
      <c r="A6855">
        <v>20220930</v>
      </c>
      <c r="B6855" t="s">
        <v>34</v>
      </c>
      <c r="C6855" t="s">
        <v>35</v>
      </c>
      <c r="D6855" t="s">
        <v>1526</v>
      </c>
      <c r="E6855" t="s">
        <v>1526</v>
      </c>
      <c r="F6855" t="s">
        <v>37</v>
      </c>
      <c r="G6855" t="s">
        <v>38</v>
      </c>
      <c r="I6855" t="s">
        <v>934</v>
      </c>
      <c r="J6855">
        <v>2</v>
      </c>
      <c r="K6855" t="s">
        <v>377</v>
      </c>
      <c r="L6855" t="s">
        <v>68</v>
      </c>
      <c r="N6855" t="s">
        <v>1459</v>
      </c>
      <c r="Q6855">
        <v>4</v>
      </c>
      <c r="R6855">
        <v>2019</v>
      </c>
      <c r="U6855">
        <v>10.781293</v>
      </c>
      <c r="V6855">
        <v>106.735274</v>
      </c>
      <c r="AA6855">
        <v>1042.78</v>
      </c>
    </row>
    <row r="6856" spans="1:30" hidden="1">
      <c r="A6856">
        <v>20220930</v>
      </c>
      <c r="B6856" t="s">
        <v>34</v>
      </c>
      <c r="C6856" t="s">
        <v>35</v>
      </c>
      <c r="D6856" t="s">
        <v>1195</v>
      </c>
      <c r="E6856" t="s">
        <v>1195</v>
      </c>
      <c r="F6856" t="s">
        <v>37</v>
      </c>
      <c r="G6856" t="s">
        <v>71</v>
      </c>
      <c r="I6856" t="s">
        <v>934</v>
      </c>
      <c r="J6856">
        <v>11</v>
      </c>
      <c r="K6856" t="s">
        <v>939</v>
      </c>
      <c r="L6856" t="s">
        <v>1196</v>
      </c>
      <c r="N6856" t="s">
        <v>1358</v>
      </c>
      <c r="Q6856">
        <v>4</v>
      </c>
      <c r="R6856">
        <v>2019</v>
      </c>
      <c r="U6856">
        <v>10.764308</v>
      </c>
      <c r="V6856">
        <v>106.655901</v>
      </c>
      <c r="W6856">
        <v>3</v>
      </c>
      <c r="Y6856">
        <v>5</v>
      </c>
      <c r="Z6856">
        <v>11068.4</v>
      </c>
      <c r="AA6856">
        <v>6880.84</v>
      </c>
      <c r="AB6856">
        <v>469.3</v>
      </c>
      <c r="AC6856">
        <v>6411.54</v>
      </c>
      <c r="AD6856">
        <v>23.75</v>
      </c>
    </row>
    <row r="6857" spans="1:30" hidden="1">
      <c r="A6857">
        <v>20220930</v>
      </c>
      <c r="B6857" t="s">
        <v>34</v>
      </c>
      <c r="C6857" t="s">
        <v>35</v>
      </c>
      <c r="D6857" t="s">
        <v>1197</v>
      </c>
      <c r="E6857" t="s">
        <v>1197</v>
      </c>
      <c r="F6857" t="s">
        <v>37</v>
      </c>
      <c r="G6857" t="s">
        <v>43</v>
      </c>
      <c r="I6857" t="s">
        <v>934</v>
      </c>
      <c r="J6857">
        <v>7</v>
      </c>
      <c r="K6857" t="s">
        <v>377</v>
      </c>
      <c r="L6857" t="s">
        <v>1198</v>
      </c>
      <c r="N6857" t="s">
        <v>1449</v>
      </c>
      <c r="Q6857">
        <v>4</v>
      </c>
      <c r="R6857">
        <v>2011</v>
      </c>
      <c r="U6857">
        <v>10.728835</v>
      </c>
      <c r="V6857">
        <v>106.718345</v>
      </c>
      <c r="W6857">
        <v>5</v>
      </c>
      <c r="Y6857">
        <v>8</v>
      </c>
      <c r="AA6857">
        <v>52310</v>
      </c>
      <c r="AB6857">
        <v>4811.63</v>
      </c>
      <c r="AC6857">
        <v>47498.37</v>
      </c>
      <c r="AD6857">
        <v>47.82</v>
      </c>
    </row>
    <row r="6858" spans="1:30" hidden="1">
      <c r="A6858">
        <v>20220930</v>
      </c>
      <c r="B6858" t="s">
        <v>34</v>
      </c>
      <c r="C6858" t="s">
        <v>35</v>
      </c>
      <c r="D6858" t="s">
        <v>1200</v>
      </c>
      <c r="E6858" t="s">
        <v>1200</v>
      </c>
      <c r="F6858" t="s">
        <v>37</v>
      </c>
      <c r="G6858" t="s">
        <v>38</v>
      </c>
      <c r="I6858" t="s">
        <v>934</v>
      </c>
      <c r="J6858">
        <v>7</v>
      </c>
      <c r="K6858" t="s">
        <v>377</v>
      </c>
      <c r="L6858" t="s">
        <v>1336</v>
      </c>
      <c r="N6858" t="s">
        <v>1460</v>
      </c>
      <c r="Q6858">
        <v>4</v>
      </c>
      <c r="R6858">
        <v>2018</v>
      </c>
      <c r="U6858">
        <v>10.728835</v>
      </c>
      <c r="V6858">
        <v>106.718345</v>
      </c>
      <c r="AA6858">
        <v>4207.18</v>
      </c>
    </row>
    <row r="6859" spans="1:30" hidden="1">
      <c r="A6859">
        <v>20220930</v>
      </c>
      <c r="B6859" t="s">
        <v>34</v>
      </c>
      <c r="C6859" t="s">
        <v>35</v>
      </c>
      <c r="D6859" t="s">
        <v>1201</v>
      </c>
      <c r="E6859" t="s">
        <v>1201</v>
      </c>
      <c r="F6859" t="s">
        <v>37</v>
      </c>
      <c r="G6859" t="s">
        <v>38</v>
      </c>
      <c r="I6859" t="s">
        <v>934</v>
      </c>
      <c r="J6859">
        <v>7</v>
      </c>
      <c r="K6859" t="s">
        <v>377</v>
      </c>
      <c r="L6859" t="s">
        <v>1150</v>
      </c>
      <c r="N6859" t="s">
        <v>1358</v>
      </c>
      <c r="Q6859">
        <v>2</v>
      </c>
      <c r="R6859">
        <v>2019</v>
      </c>
      <c r="U6859">
        <v>10.725089000000001</v>
      </c>
      <c r="V6859">
        <v>106.708443</v>
      </c>
      <c r="Z6859">
        <v>373.1</v>
      </c>
      <c r="AA6859">
        <v>351.74</v>
      </c>
    </row>
    <row r="6860" spans="1:30" hidden="1">
      <c r="A6860">
        <v>20220930</v>
      </c>
      <c r="B6860" t="s">
        <v>34</v>
      </c>
      <c r="C6860" t="s">
        <v>35</v>
      </c>
      <c r="D6860" t="s">
        <v>1203</v>
      </c>
      <c r="E6860" t="s">
        <v>1203</v>
      </c>
      <c r="F6860" t="s">
        <v>37</v>
      </c>
      <c r="G6860" t="s">
        <v>38</v>
      </c>
      <c r="I6860" t="s">
        <v>934</v>
      </c>
      <c r="J6860" t="s">
        <v>994</v>
      </c>
      <c r="K6860" t="s">
        <v>939</v>
      </c>
      <c r="L6860" t="s">
        <v>1336</v>
      </c>
      <c r="N6860" t="s">
        <v>1358</v>
      </c>
      <c r="Q6860">
        <v>4</v>
      </c>
      <c r="R6860">
        <v>2019</v>
      </c>
      <c r="U6860">
        <v>10.864105</v>
      </c>
      <c r="V6860">
        <v>106.73439</v>
      </c>
      <c r="W6860">
        <v>2</v>
      </c>
      <c r="Z6860">
        <v>5472.05</v>
      </c>
      <c r="AA6860">
        <v>2000</v>
      </c>
    </row>
    <row r="6861" spans="1:30" hidden="1">
      <c r="A6861">
        <v>20220930</v>
      </c>
      <c r="B6861" t="s">
        <v>34</v>
      </c>
      <c r="C6861" t="s">
        <v>35</v>
      </c>
      <c r="D6861" t="s">
        <v>1204</v>
      </c>
      <c r="E6861" t="s">
        <v>1204</v>
      </c>
      <c r="F6861" t="s">
        <v>37</v>
      </c>
      <c r="G6861" t="s">
        <v>71</v>
      </c>
      <c r="I6861" t="s">
        <v>934</v>
      </c>
      <c r="J6861" t="s">
        <v>994</v>
      </c>
      <c r="K6861" t="s">
        <v>939</v>
      </c>
      <c r="L6861" t="s">
        <v>1205</v>
      </c>
      <c r="N6861" t="s">
        <v>1450</v>
      </c>
      <c r="Q6861">
        <v>4</v>
      </c>
      <c r="R6861">
        <v>2019</v>
      </c>
      <c r="U6861">
        <v>10.844512</v>
      </c>
      <c r="V6861">
        <v>106.762719</v>
      </c>
      <c r="W6861">
        <v>2</v>
      </c>
      <c r="Y6861">
        <v>4</v>
      </c>
      <c r="Z6861">
        <v>12482.74</v>
      </c>
      <c r="AA6861">
        <v>4577</v>
      </c>
      <c r="AB6861">
        <v>79</v>
      </c>
      <c r="AC6861">
        <v>4498</v>
      </c>
      <c r="AD6861">
        <v>28.035</v>
      </c>
    </row>
    <row r="6862" spans="1:30" hidden="1">
      <c r="A6862">
        <v>20220930</v>
      </c>
      <c r="B6862" t="s">
        <v>34</v>
      </c>
      <c r="C6862" t="s">
        <v>35</v>
      </c>
      <c r="D6862" t="s">
        <v>1527</v>
      </c>
      <c r="E6862" t="s">
        <v>1527</v>
      </c>
      <c r="F6862" t="s">
        <v>37</v>
      </c>
      <c r="G6862" t="s">
        <v>38</v>
      </c>
      <c r="I6862" t="s">
        <v>934</v>
      </c>
      <c r="J6862" t="s">
        <v>994</v>
      </c>
      <c r="K6862" t="s">
        <v>939</v>
      </c>
      <c r="L6862" t="s">
        <v>1336</v>
      </c>
      <c r="N6862" t="s">
        <v>1358</v>
      </c>
      <c r="Q6862">
        <v>4</v>
      </c>
      <c r="R6862">
        <v>2019</v>
      </c>
      <c r="U6862">
        <v>10.844512</v>
      </c>
      <c r="V6862">
        <v>106.762719</v>
      </c>
      <c r="AA6862">
        <v>2000</v>
      </c>
    </row>
    <row r="6863" spans="1:30" hidden="1">
      <c r="A6863">
        <v>20220930</v>
      </c>
      <c r="B6863" t="s">
        <v>34</v>
      </c>
      <c r="C6863" t="s">
        <v>35</v>
      </c>
      <c r="D6863" t="s">
        <v>1496</v>
      </c>
      <c r="E6863" t="s">
        <v>1496</v>
      </c>
      <c r="F6863" t="s">
        <v>37</v>
      </c>
      <c r="G6863" t="s">
        <v>43</v>
      </c>
      <c r="I6863" t="s">
        <v>934</v>
      </c>
      <c r="J6863">
        <v>7</v>
      </c>
      <c r="K6863" t="s">
        <v>377</v>
      </c>
      <c r="L6863" t="s">
        <v>68</v>
      </c>
      <c r="N6863" t="s">
        <v>1358</v>
      </c>
      <c r="Q6863">
        <v>2</v>
      </c>
      <c r="R6863">
        <v>2017</v>
      </c>
      <c r="U6863">
        <v>10.743708</v>
      </c>
      <c r="V6863">
        <v>106.73226699999999</v>
      </c>
      <c r="W6863">
        <v>3</v>
      </c>
      <c r="Y6863">
        <v>4</v>
      </c>
      <c r="Z6863">
        <v>6320</v>
      </c>
      <c r="AA6863">
        <v>2946.7</v>
      </c>
      <c r="AB6863">
        <v>899.6</v>
      </c>
      <c r="AC6863">
        <v>2047.1</v>
      </c>
      <c r="AD6863">
        <v>24</v>
      </c>
    </row>
    <row r="6864" spans="1:30" hidden="1">
      <c r="A6864">
        <v>20220930</v>
      </c>
      <c r="B6864" t="s">
        <v>34</v>
      </c>
      <c r="C6864" t="s">
        <v>35</v>
      </c>
      <c r="D6864" t="s">
        <v>1528</v>
      </c>
      <c r="E6864" t="s">
        <v>1528</v>
      </c>
      <c r="F6864" t="s">
        <v>37</v>
      </c>
      <c r="G6864" t="s">
        <v>38</v>
      </c>
      <c r="I6864" t="s">
        <v>934</v>
      </c>
      <c r="J6864">
        <v>7</v>
      </c>
      <c r="K6864" t="s">
        <v>377</v>
      </c>
      <c r="L6864" t="s">
        <v>68</v>
      </c>
      <c r="N6864" t="s">
        <v>1459</v>
      </c>
      <c r="Q6864">
        <v>2</v>
      </c>
      <c r="R6864">
        <v>2017</v>
      </c>
      <c r="U6864">
        <v>10.743708</v>
      </c>
      <c r="V6864">
        <v>106.73226699999999</v>
      </c>
      <c r="AA6864">
        <v>1795.5</v>
      </c>
    </row>
    <row r="6865" spans="1:30" hidden="1">
      <c r="A6865">
        <v>20220930</v>
      </c>
      <c r="B6865" t="s">
        <v>34</v>
      </c>
      <c r="C6865" t="s">
        <v>35</v>
      </c>
      <c r="D6865" t="s">
        <v>1210</v>
      </c>
      <c r="E6865" t="s">
        <v>1210</v>
      </c>
      <c r="F6865" t="s">
        <v>37</v>
      </c>
      <c r="G6865" t="s">
        <v>43</v>
      </c>
      <c r="I6865" t="s">
        <v>934</v>
      </c>
      <c r="J6865" t="s">
        <v>985</v>
      </c>
      <c r="K6865" t="s">
        <v>939</v>
      </c>
      <c r="L6865" t="s">
        <v>1205</v>
      </c>
      <c r="Q6865">
        <v>1</v>
      </c>
      <c r="R6865">
        <v>2020</v>
      </c>
      <c r="U6865">
        <v>10.733319</v>
      </c>
      <c r="V6865">
        <v>106.688986</v>
      </c>
      <c r="W6865">
        <v>3</v>
      </c>
      <c r="Y6865">
        <v>5</v>
      </c>
      <c r="Z6865">
        <v>12483</v>
      </c>
      <c r="AA6865">
        <v>7238.5550000000003</v>
      </c>
      <c r="AB6865">
        <v>604</v>
      </c>
      <c r="AC6865">
        <v>6634.5550000000003</v>
      </c>
      <c r="AD6865">
        <v>29</v>
      </c>
    </row>
    <row r="6866" spans="1:30" hidden="1">
      <c r="A6866">
        <v>20220930</v>
      </c>
      <c r="B6866" t="s">
        <v>34</v>
      </c>
      <c r="C6866" t="s">
        <v>35</v>
      </c>
      <c r="D6866" t="s">
        <v>1211</v>
      </c>
      <c r="E6866" t="s">
        <v>1211</v>
      </c>
      <c r="F6866" t="s">
        <v>37</v>
      </c>
      <c r="G6866" t="s">
        <v>38</v>
      </c>
      <c r="I6866" t="s">
        <v>934</v>
      </c>
      <c r="J6866" t="s">
        <v>985</v>
      </c>
      <c r="K6866" t="s">
        <v>939</v>
      </c>
      <c r="L6866" t="s">
        <v>1336</v>
      </c>
      <c r="Q6866">
        <v>1</v>
      </c>
      <c r="R6866">
        <v>2020</v>
      </c>
      <c r="U6866">
        <v>10.733319</v>
      </c>
      <c r="V6866">
        <v>106.688986</v>
      </c>
      <c r="AA6866">
        <v>2123.5</v>
      </c>
    </row>
    <row r="6867" spans="1:30" hidden="1">
      <c r="A6867">
        <v>20220930</v>
      </c>
      <c r="B6867" t="s">
        <v>34</v>
      </c>
      <c r="C6867" t="s">
        <v>35</v>
      </c>
      <c r="D6867" t="s">
        <v>1212</v>
      </c>
      <c r="E6867" t="s">
        <v>1212</v>
      </c>
      <c r="F6867" t="s">
        <v>37</v>
      </c>
      <c r="G6867" t="s">
        <v>38</v>
      </c>
      <c r="I6867" t="s">
        <v>934</v>
      </c>
      <c r="J6867">
        <v>7</v>
      </c>
      <c r="K6867" t="s">
        <v>377</v>
      </c>
      <c r="L6867" t="s">
        <v>1336</v>
      </c>
      <c r="Q6867">
        <v>1</v>
      </c>
      <c r="R6867">
        <v>2020</v>
      </c>
      <c r="U6867">
        <v>10.7294297395583</v>
      </c>
      <c r="V6867">
        <v>106.71985665147101</v>
      </c>
      <c r="AA6867">
        <v>500</v>
      </c>
    </row>
    <row r="6868" spans="1:30" hidden="1">
      <c r="A6868">
        <v>20220930</v>
      </c>
      <c r="B6868" t="s">
        <v>34</v>
      </c>
      <c r="C6868" t="s">
        <v>35</v>
      </c>
      <c r="D6868" t="s">
        <v>1213</v>
      </c>
      <c r="E6868" t="s">
        <v>1213</v>
      </c>
      <c r="F6868" t="s">
        <v>37</v>
      </c>
      <c r="G6868" t="s">
        <v>71</v>
      </c>
      <c r="I6868" t="s">
        <v>934</v>
      </c>
      <c r="J6868" t="s">
        <v>938</v>
      </c>
      <c r="K6868" t="s">
        <v>939</v>
      </c>
      <c r="L6868" t="s">
        <v>1214</v>
      </c>
      <c r="N6868" t="s">
        <v>1451</v>
      </c>
      <c r="Q6868">
        <v>3</v>
      </c>
      <c r="R6868">
        <v>2020</v>
      </c>
      <c r="U6868">
        <v>10.804259</v>
      </c>
      <c r="V6868">
        <v>106.65207599999999</v>
      </c>
      <c r="W6868">
        <v>3</v>
      </c>
      <c r="Y6868">
        <v>6</v>
      </c>
      <c r="Z6868">
        <v>7482</v>
      </c>
      <c r="AA6868">
        <v>5611.5</v>
      </c>
      <c r="AB6868">
        <v>350</v>
      </c>
      <c r="AC6868">
        <v>5261.5</v>
      </c>
      <c r="AD6868">
        <v>24</v>
      </c>
    </row>
    <row r="6869" spans="1:30" hidden="1">
      <c r="A6869">
        <v>20220930</v>
      </c>
      <c r="B6869" t="s">
        <v>34</v>
      </c>
      <c r="C6869" t="s">
        <v>35</v>
      </c>
      <c r="D6869" t="s">
        <v>1215</v>
      </c>
      <c r="E6869" t="s">
        <v>1215</v>
      </c>
      <c r="F6869" t="s">
        <v>37</v>
      </c>
      <c r="G6869" t="s">
        <v>71</v>
      </c>
      <c r="I6869" t="s">
        <v>934</v>
      </c>
      <c r="J6869">
        <v>1</v>
      </c>
      <c r="K6869" t="s">
        <v>419</v>
      </c>
      <c r="L6869" t="s">
        <v>1216</v>
      </c>
      <c r="N6869" t="s">
        <v>1358</v>
      </c>
      <c r="Q6869">
        <v>3</v>
      </c>
      <c r="R6869">
        <v>2020</v>
      </c>
      <c r="U6869">
        <v>10.774697</v>
      </c>
      <c r="V6869">
        <v>106.70599900000001</v>
      </c>
      <c r="W6869">
        <v>2</v>
      </c>
      <c r="Y6869">
        <v>7.3149741824440602</v>
      </c>
      <c r="Z6869">
        <v>1460</v>
      </c>
      <c r="AA6869">
        <v>910</v>
      </c>
      <c r="AC6869">
        <v>910</v>
      </c>
      <c r="AD6869">
        <v>92.314974182444104</v>
      </c>
    </row>
    <row r="6870" spans="1:30" hidden="1">
      <c r="A6870">
        <v>20220930</v>
      </c>
      <c r="B6870" t="s">
        <v>34</v>
      </c>
      <c r="C6870" t="s">
        <v>35</v>
      </c>
      <c r="D6870" t="s">
        <v>1217</v>
      </c>
      <c r="E6870" t="s">
        <v>1217</v>
      </c>
      <c r="F6870" t="s">
        <v>37</v>
      </c>
      <c r="G6870" t="s">
        <v>71</v>
      </c>
      <c r="I6870" t="s">
        <v>934</v>
      </c>
      <c r="J6870">
        <v>7</v>
      </c>
      <c r="K6870" t="s">
        <v>377</v>
      </c>
      <c r="L6870" t="s">
        <v>1198</v>
      </c>
      <c r="Q6870">
        <v>4</v>
      </c>
      <c r="R6870">
        <v>2020</v>
      </c>
      <c r="U6870">
        <v>10.728106</v>
      </c>
      <c r="V6870">
        <v>106.711699</v>
      </c>
      <c r="W6870">
        <v>1</v>
      </c>
      <c r="Y6870">
        <v>1.2</v>
      </c>
      <c r="AA6870">
        <v>812</v>
      </c>
      <c r="AB6870">
        <v>591</v>
      </c>
      <c r="AC6870">
        <v>221</v>
      </c>
      <c r="AD6870">
        <v>42.983280000000001</v>
      </c>
    </row>
    <row r="6871" spans="1:30" hidden="1">
      <c r="A6871">
        <v>20220930</v>
      </c>
      <c r="B6871" t="s">
        <v>34</v>
      </c>
      <c r="C6871" t="s">
        <v>35</v>
      </c>
      <c r="D6871" t="s">
        <v>1219</v>
      </c>
      <c r="E6871" t="s">
        <v>1219</v>
      </c>
      <c r="F6871" t="s">
        <v>37</v>
      </c>
      <c r="G6871" t="s">
        <v>38</v>
      </c>
      <c r="I6871" t="s">
        <v>934</v>
      </c>
      <c r="J6871">
        <v>7</v>
      </c>
      <c r="K6871" t="s">
        <v>377</v>
      </c>
      <c r="L6871" t="s">
        <v>1198</v>
      </c>
      <c r="Q6871">
        <v>4</v>
      </c>
      <c r="R6871">
        <v>2020</v>
      </c>
      <c r="U6871">
        <v>10.728106</v>
      </c>
      <c r="V6871">
        <v>106.711699</v>
      </c>
      <c r="AA6871">
        <v>4700</v>
      </c>
    </row>
    <row r="6872" spans="1:30" hidden="1">
      <c r="A6872">
        <v>20220930</v>
      </c>
      <c r="B6872" t="s">
        <v>34</v>
      </c>
      <c r="C6872" t="s">
        <v>35</v>
      </c>
      <c r="D6872" t="s">
        <v>1220</v>
      </c>
      <c r="E6872" t="s">
        <v>1220</v>
      </c>
      <c r="F6872" t="s">
        <v>37</v>
      </c>
      <c r="G6872" t="s">
        <v>43</v>
      </c>
      <c r="I6872" t="s">
        <v>934</v>
      </c>
      <c r="J6872" t="s">
        <v>955</v>
      </c>
      <c r="K6872" t="s">
        <v>939</v>
      </c>
      <c r="L6872" t="s">
        <v>1336</v>
      </c>
      <c r="Q6872">
        <v>2</v>
      </c>
      <c r="R6872">
        <v>2021</v>
      </c>
      <c r="U6872">
        <v>10.817828</v>
      </c>
      <c r="V6872">
        <v>106.630932</v>
      </c>
      <c r="AA6872">
        <v>3919.95</v>
      </c>
      <c r="AC6872">
        <v>3919.95</v>
      </c>
      <c r="AD6872">
        <v>67</v>
      </c>
    </row>
    <row r="6873" spans="1:30" hidden="1">
      <c r="A6873">
        <v>20220930</v>
      </c>
      <c r="B6873" t="s">
        <v>34</v>
      </c>
      <c r="C6873" t="s">
        <v>35</v>
      </c>
      <c r="D6873" t="s">
        <v>1353</v>
      </c>
      <c r="E6873" t="s">
        <v>1353</v>
      </c>
      <c r="F6873" t="s">
        <v>37</v>
      </c>
      <c r="G6873" t="s">
        <v>38</v>
      </c>
      <c r="I6873" t="s">
        <v>934</v>
      </c>
      <c r="J6873" t="s">
        <v>955</v>
      </c>
      <c r="K6873" t="s">
        <v>939</v>
      </c>
      <c r="L6873" t="s">
        <v>1336</v>
      </c>
      <c r="Q6873">
        <v>2</v>
      </c>
      <c r="R6873">
        <v>2021</v>
      </c>
      <c r="U6873">
        <v>10.817828</v>
      </c>
      <c r="V6873">
        <v>106.630932</v>
      </c>
      <c r="AA6873">
        <v>4646.3999999999996</v>
      </c>
    </row>
    <row r="6874" spans="1:30" hidden="1">
      <c r="A6874">
        <v>20220930</v>
      </c>
      <c r="B6874" t="s">
        <v>34</v>
      </c>
      <c r="C6874" t="s">
        <v>35</v>
      </c>
      <c r="D6874" t="s">
        <v>1223</v>
      </c>
      <c r="E6874" t="s">
        <v>1223</v>
      </c>
      <c r="F6874" t="s">
        <v>37</v>
      </c>
      <c r="G6874" t="s">
        <v>71</v>
      </c>
      <c r="I6874" t="s">
        <v>934</v>
      </c>
      <c r="J6874" t="s">
        <v>978</v>
      </c>
      <c r="K6874" t="s">
        <v>377</v>
      </c>
      <c r="L6874" t="s">
        <v>1205</v>
      </c>
      <c r="Q6874">
        <v>3</v>
      </c>
      <c r="R6874">
        <v>2021</v>
      </c>
      <c r="U6874">
        <v>10.816473999999999</v>
      </c>
      <c r="V6874">
        <v>106.70567200000001</v>
      </c>
      <c r="Y6874">
        <v>0.7</v>
      </c>
      <c r="AA6874">
        <v>1960</v>
      </c>
      <c r="AB6874">
        <v>424.24</v>
      </c>
      <c r="AC6874">
        <v>1535.76</v>
      </c>
      <c r="AD6874">
        <v>22.7</v>
      </c>
    </row>
    <row r="6875" spans="1:30" hidden="1">
      <c r="A6875">
        <v>20220930</v>
      </c>
      <c r="B6875" t="s">
        <v>34</v>
      </c>
      <c r="C6875" t="s">
        <v>35</v>
      </c>
      <c r="D6875" t="s">
        <v>1224</v>
      </c>
      <c r="E6875" t="s">
        <v>1224</v>
      </c>
      <c r="F6875" t="s">
        <v>37</v>
      </c>
      <c r="G6875" t="s">
        <v>71</v>
      </c>
      <c r="I6875" t="s">
        <v>934</v>
      </c>
      <c r="J6875">
        <v>7</v>
      </c>
      <c r="K6875" t="s">
        <v>377</v>
      </c>
      <c r="L6875" t="s">
        <v>1354</v>
      </c>
      <c r="Q6875">
        <v>4</v>
      </c>
      <c r="R6875">
        <v>2020</v>
      </c>
      <c r="U6875">
        <v>10.716302000000001</v>
      </c>
      <c r="V6875">
        <v>106.737112</v>
      </c>
      <c r="W6875">
        <v>5</v>
      </c>
      <c r="Y6875">
        <v>1.5</v>
      </c>
      <c r="AA6875">
        <v>2880</v>
      </c>
      <c r="AC6875">
        <v>2880</v>
      </c>
      <c r="AD6875">
        <v>13.5</v>
      </c>
    </row>
    <row r="6876" spans="1:30" hidden="1">
      <c r="A6876">
        <v>20220930</v>
      </c>
      <c r="B6876" t="s">
        <v>34</v>
      </c>
      <c r="C6876" t="s">
        <v>35</v>
      </c>
      <c r="D6876" t="s">
        <v>1307</v>
      </c>
      <c r="E6876" t="s">
        <v>1307</v>
      </c>
      <c r="F6876" t="s">
        <v>37</v>
      </c>
      <c r="G6876" t="s">
        <v>43</v>
      </c>
      <c r="I6876" t="s">
        <v>934</v>
      </c>
      <c r="J6876">
        <v>1</v>
      </c>
      <c r="K6876" t="s">
        <v>419</v>
      </c>
      <c r="L6876" t="s">
        <v>1364</v>
      </c>
      <c r="Q6876">
        <v>1</v>
      </c>
      <c r="R6876">
        <v>2022</v>
      </c>
      <c r="U6876">
        <v>10.776357000000001</v>
      </c>
      <c r="V6876">
        <v>106.702343</v>
      </c>
      <c r="W6876">
        <v>2</v>
      </c>
      <c r="Y6876">
        <v>12</v>
      </c>
      <c r="AA6876">
        <v>7000</v>
      </c>
      <c r="AB6876">
        <v>1136.27</v>
      </c>
      <c r="AC6876">
        <v>5863.73</v>
      </c>
      <c r="AD6876">
        <v>262</v>
      </c>
    </row>
    <row r="6877" spans="1:30" hidden="1">
      <c r="A6877">
        <v>20220930</v>
      </c>
      <c r="B6877" t="s">
        <v>34</v>
      </c>
      <c r="C6877" t="s">
        <v>35</v>
      </c>
      <c r="D6877" t="s">
        <v>1227</v>
      </c>
      <c r="E6877" t="s">
        <v>1227</v>
      </c>
      <c r="F6877" t="s">
        <v>148</v>
      </c>
      <c r="G6877" t="s">
        <v>38</v>
      </c>
      <c r="I6877" t="s">
        <v>934</v>
      </c>
      <c r="J6877" t="s">
        <v>985</v>
      </c>
      <c r="K6877" t="s">
        <v>939</v>
      </c>
      <c r="L6877" t="s">
        <v>51</v>
      </c>
      <c r="R6877">
        <v>2007</v>
      </c>
      <c r="AA6877">
        <v>200</v>
      </c>
    </row>
    <row r="6878" spans="1:30" hidden="1">
      <c r="A6878">
        <v>20220930</v>
      </c>
      <c r="B6878" t="s">
        <v>34</v>
      </c>
      <c r="C6878" t="s">
        <v>35</v>
      </c>
      <c r="D6878" t="s">
        <v>1228</v>
      </c>
      <c r="E6878" t="s">
        <v>1228</v>
      </c>
      <c r="F6878" t="s">
        <v>148</v>
      </c>
      <c r="G6878" t="s">
        <v>38</v>
      </c>
      <c r="I6878" t="s">
        <v>934</v>
      </c>
      <c r="J6878">
        <v>7</v>
      </c>
      <c r="K6878" t="s">
        <v>377</v>
      </c>
      <c r="L6878" t="s">
        <v>51</v>
      </c>
      <c r="R6878">
        <v>2007</v>
      </c>
      <c r="AA6878">
        <v>200</v>
      </c>
    </row>
    <row r="6879" spans="1:30" hidden="1">
      <c r="A6879">
        <v>20220930</v>
      </c>
      <c r="B6879" t="s">
        <v>34</v>
      </c>
      <c r="C6879" t="s">
        <v>35</v>
      </c>
      <c r="D6879" t="s">
        <v>1229</v>
      </c>
      <c r="E6879" t="s">
        <v>1229</v>
      </c>
      <c r="F6879" t="s">
        <v>148</v>
      </c>
      <c r="G6879" t="s">
        <v>38</v>
      </c>
      <c r="I6879" t="s">
        <v>934</v>
      </c>
      <c r="J6879">
        <v>7</v>
      </c>
      <c r="K6879" t="s">
        <v>377</v>
      </c>
      <c r="L6879" t="s">
        <v>51</v>
      </c>
      <c r="R6879">
        <v>2007</v>
      </c>
      <c r="AA6879">
        <v>300</v>
      </c>
    </row>
    <row r="6880" spans="1:30" hidden="1">
      <c r="A6880">
        <v>20220930</v>
      </c>
      <c r="B6880" t="s">
        <v>34</v>
      </c>
      <c r="C6880" t="s">
        <v>35</v>
      </c>
      <c r="D6880" t="s">
        <v>1230</v>
      </c>
      <c r="E6880" t="s">
        <v>1230</v>
      </c>
      <c r="F6880" t="s">
        <v>148</v>
      </c>
      <c r="G6880" t="s">
        <v>38</v>
      </c>
      <c r="I6880" t="s">
        <v>934</v>
      </c>
      <c r="J6880" t="s">
        <v>978</v>
      </c>
      <c r="K6880" t="s">
        <v>377</v>
      </c>
      <c r="L6880" t="s">
        <v>51</v>
      </c>
      <c r="R6880">
        <v>2007</v>
      </c>
      <c r="U6880">
        <v>10.81129</v>
      </c>
      <c r="V6880">
        <v>106.704486</v>
      </c>
      <c r="AA6880">
        <v>3000</v>
      </c>
    </row>
    <row r="6881" spans="1:27" hidden="1">
      <c r="A6881">
        <v>20220930</v>
      </c>
      <c r="B6881" t="s">
        <v>34</v>
      </c>
      <c r="C6881" t="s">
        <v>35</v>
      </c>
      <c r="D6881" t="s">
        <v>1231</v>
      </c>
      <c r="E6881" t="s">
        <v>1231</v>
      </c>
      <c r="F6881" t="s">
        <v>148</v>
      </c>
      <c r="G6881" t="s">
        <v>38</v>
      </c>
      <c r="I6881" t="s">
        <v>934</v>
      </c>
      <c r="J6881">
        <v>1</v>
      </c>
      <c r="K6881" t="s">
        <v>419</v>
      </c>
      <c r="L6881" t="s">
        <v>51</v>
      </c>
      <c r="R6881">
        <v>2002</v>
      </c>
      <c r="AA6881">
        <v>2000</v>
      </c>
    </row>
    <row r="6882" spans="1:27" hidden="1">
      <c r="A6882">
        <v>20220930</v>
      </c>
      <c r="B6882" t="s">
        <v>34</v>
      </c>
      <c r="C6882" t="s">
        <v>35</v>
      </c>
      <c r="D6882" t="s">
        <v>1232</v>
      </c>
      <c r="E6882" t="s">
        <v>1232</v>
      </c>
      <c r="F6882" t="s">
        <v>148</v>
      </c>
      <c r="G6882" t="s">
        <v>38</v>
      </c>
      <c r="I6882" t="s">
        <v>934</v>
      </c>
      <c r="J6882">
        <v>4</v>
      </c>
      <c r="K6882" t="s">
        <v>377</v>
      </c>
      <c r="L6882" t="s">
        <v>51</v>
      </c>
      <c r="R6882">
        <v>2008</v>
      </c>
      <c r="AA6882">
        <v>1000</v>
      </c>
    </row>
    <row r="6883" spans="1:27" hidden="1">
      <c r="A6883">
        <v>20220930</v>
      </c>
      <c r="B6883" t="s">
        <v>34</v>
      </c>
      <c r="C6883" t="s">
        <v>35</v>
      </c>
      <c r="D6883" t="s">
        <v>1233</v>
      </c>
      <c r="E6883" t="s">
        <v>1233</v>
      </c>
      <c r="F6883" t="s">
        <v>148</v>
      </c>
      <c r="G6883" t="s">
        <v>38</v>
      </c>
      <c r="I6883" t="s">
        <v>934</v>
      </c>
      <c r="J6883">
        <v>1</v>
      </c>
      <c r="K6883" t="s">
        <v>419</v>
      </c>
      <c r="L6883" t="s">
        <v>51</v>
      </c>
      <c r="R6883">
        <v>1998</v>
      </c>
      <c r="AA6883">
        <v>300</v>
      </c>
    </row>
    <row r="6884" spans="1:27" hidden="1">
      <c r="A6884">
        <v>20220930</v>
      </c>
      <c r="B6884" t="s">
        <v>34</v>
      </c>
      <c r="C6884" t="s">
        <v>35</v>
      </c>
      <c r="D6884" t="s">
        <v>1234</v>
      </c>
      <c r="E6884" t="s">
        <v>1234</v>
      </c>
      <c r="F6884" t="s">
        <v>148</v>
      </c>
      <c r="G6884" t="s">
        <v>38</v>
      </c>
      <c r="I6884" t="s">
        <v>934</v>
      </c>
      <c r="J6884">
        <v>1</v>
      </c>
      <c r="K6884" t="s">
        <v>419</v>
      </c>
      <c r="L6884" t="s">
        <v>51</v>
      </c>
      <c r="R6884">
        <v>1997</v>
      </c>
      <c r="AA6884">
        <v>200</v>
      </c>
    </row>
    <row r="6885" spans="1:27" hidden="1">
      <c r="A6885">
        <v>20220930</v>
      </c>
      <c r="B6885" t="s">
        <v>34</v>
      </c>
      <c r="C6885" t="s">
        <v>35</v>
      </c>
      <c r="D6885" t="s">
        <v>1235</v>
      </c>
      <c r="E6885" t="s">
        <v>1235</v>
      </c>
      <c r="F6885" t="s">
        <v>148</v>
      </c>
      <c r="G6885" t="s">
        <v>38</v>
      </c>
      <c r="I6885" t="s">
        <v>934</v>
      </c>
      <c r="J6885">
        <v>5</v>
      </c>
      <c r="K6885" t="s">
        <v>377</v>
      </c>
      <c r="L6885" t="s">
        <v>51</v>
      </c>
      <c r="R6885">
        <v>2007</v>
      </c>
      <c r="AA6885">
        <v>600</v>
      </c>
    </row>
    <row r="6886" spans="1:27" hidden="1">
      <c r="A6886">
        <v>20220930</v>
      </c>
      <c r="B6886" t="s">
        <v>34</v>
      </c>
      <c r="C6886" t="s">
        <v>35</v>
      </c>
      <c r="D6886" t="s">
        <v>1236</v>
      </c>
      <c r="E6886" t="s">
        <v>1236</v>
      </c>
      <c r="F6886" t="s">
        <v>148</v>
      </c>
      <c r="G6886" t="s">
        <v>43</v>
      </c>
      <c r="I6886" t="s">
        <v>934</v>
      </c>
      <c r="J6886" t="s">
        <v>968</v>
      </c>
      <c r="K6886" t="s">
        <v>939</v>
      </c>
      <c r="Q6886">
        <v>2</v>
      </c>
      <c r="R6886">
        <v>2012</v>
      </c>
      <c r="U6886">
        <v>10.825746000000001</v>
      </c>
      <c r="V6886">
        <v>106.679497</v>
      </c>
      <c r="AA6886">
        <v>1500</v>
      </c>
    </row>
    <row r="6887" spans="1:27" hidden="1">
      <c r="A6887">
        <v>20220930</v>
      </c>
      <c r="B6887" t="s">
        <v>34</v>
      </c>
      <c r="C6887" t="s">
        <v>35</v>
      </c>
      <c r="D6887" t="s">
        <v>1237</v>
      </c>
      <c r="E6887" t="s">
        <v>1237</v>
      </c>
      <c r="F6887" t="s">
        <v>148</v>
      </c>
      <c r="G6887" t="s">
        <v>38</v>
      </c>
      <c r="I6887" t="s">
        <v>934</v>
      </c>
      <c r="J6887" t="s">
        <v>938</v>
      </c>
      <c r="K6887" t="s">
        <v>939</v>
      </c>
      <c r="L6887" t="s">
        <v>1238</v>
      </c>
      <c r="Q6887">
        <v>1</v>
      </c>
      <c r="R6887">
        <v>2017</v>
      </c>
      <c r="U6887">
        <v>10.784342000000001</v>
      </c>
      <c r="V6887">
        <v>106.642382</v>
      </c>
      <c r="AA6887">
        <v>1600</v>
      </c>
    </row>
    <row r="6888" spans="1:27" hidden="1">
      <c r="A6888">
        <v>20220930</v>
      </c>
      <c r="B6888" t="s">
        <v>34</v>
      </c>
      <c r="C6888" t="s">
        <v>35</v>
      </c>
      <c r="D6888" t="s">
        <v>1239</v>
      </c>
      <c r="E6888" t="s">
        <v>1239</v>
      </c>
      <c r="F6888" t="s">
        <v>148</v>
      </c>
      <c r="G6888" t="s">
        <v>38</v>
      </c>
      <c r="I6888" t="s">
        <v>934</v>
      </c>
      <c r="J6888">
        <v>7</v>
      </c>
      <c r="K6888" t="s">
        <v>377</v>
      </c>
      <c r="L6888" t="s">
        <v>1336</v>
      </c>
      <c r="Q6888">
        <v>1</v>
      </c>
      <c r="R6888">
        <v>2017</v>
      </c>
      <c r="U6888">
        <v>10.701328</v>
      </c>
      <c r="V6888">
        <v>106.732381</v>
      </c>
      <c r="AA6888">
        <v>1840</v>
      </c>
    </row>
    <row r="6889" spans="1:27" hidden="1">
      <c r="A6889">
        <v>20220930</v>
      </c>
      <c r="B6889" t="s">
        <v>34</v>
      </c>
      <c r="C6889" t="s">
        <v>35</v>
      </c>
      <c r="D6889" t="s">
        <v>1240</v>
      </c>
      <c r="E6889" t="s">
        <v>1240</v>
      </c>
      <c r="F6889" t="s">
        <v>148</v>
      </c>
      <c r="G6889" t="s">
        <v>38</v>
      </c>
      <c r="I6889" t="s">
        <v>934</v>
      </c>
      <c r="J6889" t="s">
        <v>955</v>
      </c>
      <c r="K6889" t="s">
        <v>939</v>
      </c>
      <c r="L6889" t="s">
        <v>1238</v>
      </c>
      <c r="Q6889">
        <v>3</v>
      </c>
      <c r="R6889">
        <v>2017</v>
      </c>
      <c r="U6889">
        <v>10.774908999999999</v>
      </c>
      <c r="V6889">
        <v>106.63323099999999</v>
      </c>
      <c r="AA6889">
        <v>1400</v>
      </c>
    </row>
    <row r="6890" spans="1:27" hidden="1">
      <c r="A6890">
        <v>20220930</v>
      </c>
      <c r="B6890" t="s">
        <v>34</v>
      </c>
      <c r="C6890" t="s">
        <v>35</v>
      </c>
      <c r="D6890" t="s">
        <v>1241</v>
      </c>
      <c r="E6890" t="s">
        <v>1241</v>
      </c>
      <c r="F6890" t="s">
        <v>148</v>
      </c>
      <c r="G6890" t="s">
        <v>38</v>
      </c>
      <c r="I6890" t="s">
        <v>934</v>
      </c>
      <c r="J6890" t="s">
        <v>949</v>
      </c>
      <c r="K6890" t="s">
        <v>939</v>
      </c>
      <c r="L6890" t="s">
        <v>1238</v>
      </c>
      <c r="Q6890">
        <v>4</v>
      </c>
      <c r="R6890">
        <v>2016</v>
      </c>
      <c r="AA6890">
        <v>2200</v>
      </c>
    </row>
    <row r="6891" spans="1:27" hidden="1">
      <c r="A6891">
        <v>20220930</v>
      </c>
      <c r="B6891" t="s">
        <v>34</v>
      </c>
      <c r="C6891" t="s">
        <v>35</v>
      </c>
      <c r="D6891" t="s">
        <v>1242</v>
      </c>
      <c r="E6891" t="s">
        <v>1242</v>
      </c>
      <c r="F6891" t="s">
        <v>148</v>
      </c>
      <c r="G6891" t="s">
        <v>38</v>
      </c>
      <c r="I6891" t="s">
        <v>934</v>
      </c>
      <c r="J6891" t="s">
        <v>968</v>
      </c>
      <c r="K6891" t="s">
        <v>939</v>
      </c>
      <c r="L6891" t="s">
        <v>1238</v>
      </c>
      <c r="Q6891">
        <v>4</v>
      </c>
      <c r="R6891">
        <v>2016</v>
      </c>
      <c r="U6891">
        <v>10.850686</v>
      </c>
      <c r="V6891">
        <v>106.65349500000001</v>
      </c>
      <c r="AA6891">
        <v>2700</v>
      </c>
    </row>
    <row r="6892" spans="1:27" hidden="1">
      <c r="A6892">
        <v>20220930</v>
      </c>
      <c r="B6892" t="s">
        <v>34</v>
      </c>
      <c r="C6892" t="s">
        <v>35</v>
      </c>
      <c r="D6892" t="s">
        <v>1243</v>
      </c>
      <c r="E6892" t="s">
        <v>1243</v>
      </c>
      <c r="F6892" t="s">
        <v>148</v>
      </c>
      <c r="G6892" t="s">
        <v>38</v>
      </c>
      <c r="I6892" t="s">
        <v>934</v>
      </c>
      <c r="J6892" t="s">
        <v>968</v>
      </c>
      <c r="K6892" t="s">
        <v>939</v>
      </c>
      <c r="L6892" t="s">
        <v>1238</v>
      </c>
      <c r="Q6892">
        <v>4</v>
      </c>
      <c r="R6892">
        <v>2016</v>
      </c>
      <c r="U6892">
        <v>10.815086000000001</v>
      </c>
      <c r="V6892">
        <v>106.682447</v>
      </c>
      <c r="AA6892">
        <v>1800</v>
      </c>
    </row>
    <row r="6893" spans="1:27" hidden="1">
      <c r="A6893">
        <v>20220930</v>
      </c>
      <c r="B6893" t="s">
        <v>34</v>
      </c>
      <c r="C6893" t="s">
        <v>35</v>
      </c>
      <c r="D6893" t="s">
        <v>1244</v>
      </c>
      <c r="E6893" t="s">
        <v>1244</v>
      </c>
      <c r="F6893" t="s">
        <v>148</v>
      </c>
      <c r="G6893" t="s">
        <v>38</v>
      </c>
      <c r="I6893" t="s">
        <v>934</v>
      </c>
      <c r="J6893">
        <v>5</v>
      </c>
      <c r="K6893" t="s">
        <v>377</v>
      </c>
      <c r="L6893" t="s">
        <v>1238</v>
      </c>
      <c r="Q6893">
        <v>1</v>
      </c>
      <c r="R6893">
        <v>2013</v>
      </c>
      <c r="U6893">
        <v>10.761471999999999</v>
      </c>
      <c r="V6893">
        <v>106.67972</v>
      </c>
      <c r="AA6893">
        <v>3000</v>
      </c>
    </row>
    <row r="6894" spans="1:27" hidden="1">
      <c r="A6894">
        <v>20220930</v>
      </c>
      <c r="B6894" t="s">
        <v>34</v>
      </c>
      <c r="C6894" t="s">
        <v>35</v>
      </c>
      <c r="D6894" t="s">
        <v>1245</v>
      </c>
      <c r="E6894" t="s">
        <v>1245</v>
      </c>
      <c r="F6894" t="s">
        <v>148</v>
      </c>
      <c r="G6894" t="s">
        <v>38</v>
      </c>
      <c r="I6894" t="s">
        <v>934</v>
      </c>
      <c r="J6894">
        <v>10</v>
      </c>
      <c r="K6894" t="s">
        <v>377</v>
      </c>
      <c r="L6894" t="s">
        <v>1238</v>
      </c>
      <c r="Q6894">
        <v>4</v>
      </c>
      <c r="R6894">
        <v>2016</v>
      </c>
      <c r="U6894">
        <v>10.784153</v>
      </c>
      <c r="V6894">
        <v>106.666025</v>
      </c>
      <c r="AA6894">
        <v>3000</v>
      </c>
    </row>
    <row r="6895" spans="1:27" hidden="1">
      <c r="A6895">
        <v>20220930</v>
      </c>
      <c r="B6895" t="s">
        <v>34</v>
      </c>
      <c r="C6895" t="s">
        <v>35</v>
      </c>
      <c r="D6895" t="s">
        <v>1246</v>
      </c>
      <c r="E6895" t="s">
        <v>1246</v>
      </c>
      <c r="F6895" t="s">
        <v>148</v>
      </c>
      <c r="G6895" t="s">
        <v>38</v>
      </c>
      <c r="I6895" t="s">
        <v>934</v>
      </c>
      <c r="J6895">
        <v>6</v>
      </c>
      <c r="K6895" t="s">
        <v>939</v>
      </c>
      <c r="L6895" t="s">
        <v>1238</v>
      </c>
      <c r="Q6895">
        <v>4</v>
      </c>
      <c r="R6895">
        <v>2017</v>
      </c>
      <c r="U6895">
        <v>10.759517000000001</v>
      </c>
      <c r="V6895">
        <v>106.62591500000001</v>
      </c>
      <c r="AA6895">
        <v>3200</v>
      </c>
    </row>
    <row r="6896" spans="1:27" hidden="1">
      <c r="A6896">
        <v>20220930</v>
      </c>
      <c r="B6896" t="s">
        <v>34</v>
      </c>
      <c r="C6896" t="s">
        <v>35</v>
      </c>
      <c r="D6896" t="s">
        <v>1247</v>
      </c>
      <c r="E6896" t="s">
        <v>1247</v>
      </c>
      <c r="F6896" t="s">
        <v>148</v>
      </c>
      <c r="G6896" t="s">
        <v>38</v>
      </c>
      <c r="I6896" t="s">
        <v>934</v>
      </c>
      <c r="J6896" t="s">
        <v>938</v>
      </c>
      <c r="K6896" t="s">
        <v>939</v>
      </c>
      <c r="L6896" t="s">
        <v>1238</v>
      </c>
      <c r="Q6896">
        <v>1</v>
      </c>
      <c r="R6896">
        <v>2017</v>
      </c>
      <c r="U6896">
        <v>10.774717000000001</v>
      </c>
      <c r="V6896">
        <v>106.649209</v>
      </c>
      <c r="AA6896">
        <v>1490</v>
      </c>
    </row>
    <row r="6897" spans="1:27" hidden="1">
      <c r="A6897">
        <v>20220930</v>
      </c>
      <c r="B6897" t="s">
        <v>34</v>
      </c>
      <c r="C6897" t="s">
        <v>35</v>
      </c>
      <c r="D6897" t="s">
        <v>1248</v>
      </c>
      <c r="E6897" t="s">
        <v>1248</v>
      </c>
      <c r="F6897" t="s">
        <v>148</v>
      </c>
      <c r="G6897" t="s">
        <v>38</v>
      </c>
      <c r="I6897" t="s">
        <v>934</v>
      </c>
      <c r="J6897" t="s">
        <v>1034</v>
      </c>
      <c r="K6897" t="s">
        <v>377</v>
      </c>
      <c r="L6897" t="s">
        <v>964</v>
      </c>
      <c r="R6897">
        <v>2006</v>
      </c>
      <c r="U6897">
        <v>10.800454</v>
      </c>
      <c r="V6897">
        <v>106.66992999999999</v>
      </c>
      <c r="AA6897">
        <v>5500</v>
      </c>
    </row>
    <row r="6898" spans="1:27" hidden="1">
      <c r="A6898">
        <v>20220930</v>
      </c>
      <c r="B6898" t="s">
        <v>34</v>
      </c>
      <c r="C6898" t="s">
        <v>35</v>
      </c>
      <c r="D6898" t="s">
        <v>1249</v>
      </c>
      <c r="E6898" t="s">
        <v>1249</v>
      </c>
      <c r="F6898" t="s">
        <v>148</v>
      </c>
      <c r="G6898" t="s">
        <v>38</v>
      </c>
      <c r="I6898" t="s">
        <v>934</v>
      </c>
      <c r="J6898">
        <v>2</v>
      </c>
      <c r="K6898" t="s">
        <v>377</v>
      </c>
      <c r="R6898">
        <v>2006</v>
      </c>
      <c r="U6898">
        <v>10.788762999999999</v>
      </c>
      <c r="V6898">
        <v>106.769031</v>
      </c>
      <c r="AA6898">
        <v>3500</v>
      </c>
    </row>
    <row r="6899" spans="1:27" hidden="1">
      <c r="A6899">
        <v>20220930</v>
      </c>
      <c r="B6899" t="s">
        <v>34</v>
      </c>
      <c r="C6899" t="s">
        <v>35</v>
      </c>
      <c r="D6899" t="s">
        <v>1250</v>
      </c>
      <c r="E6899" t="s">
        <v>1250</v>
      </c>
      <c r="F6899" t="s">
        <v>148</v>
      </c>
      <c r="G6899" t="s">
        <v>38</v>
      </c>
      <c r="I6899" t="s">
        <v>934</v>
      </c>
      <c r="J6899">
        <v>1</v>
      </c>
      <c r="K6899" t="s">
        <v>419</v>
      </c>
      <c r="R6899">
        <v>1998</v>
      </c>
      <c r="U6899">
        <v>10.766776</v>
      </c>
      <c r="V6899">
        <v>106.687511</v>
      </c>
      <c r="AA6899">
        <v>1000</v>
      </c>
    </row>
    <row r="6900" spans="1:27" hidden="1">
      <c r="A6900">
        <v>20220930</v>
      </c>
      <c r="B6900" t="s">
        <v>34</v>
      </c>
      <c r="C6900" t="s">
        <v>35</v>
      </c>
      <c r="D6900" t="s">
        <v>1251</v>
      </c>
      <c r="E6900" t="s">
        <v>1251</v>
      </c>
      <c r="F6900" t="s">
        <v>148</v>
      </c>
      <c r="G6900" t="s">
        <v>43</v>
      </c>
      <c r="I6900" t="s">
        <v>934</v>
      </c>
      <c r="J6900">
        <v>1</v>
      </c>
      <c r="K6900" t="s">
        <v>419</v>
      </c>
      <c r="R6900">
        <v>2002</v>
      </c>
      <c r="AA6900">
        <v>7000</v>
      </c>
    </row>
    <row r="6901" spans="1:27" hidden="1">
      <c r="A6901">
        <v>20220930</v>
      </c>
      <c r="B6901" t="s">
        <v>34</v>
      </c>
      <c r="C6901" t="s">
        <v>35</v>
      </c>
      <c r="D6901" t="s">
        <v>1253</v>
      </c>
      <c r="E6901" t="s">
        <v>1253</v>
      </c>
      <c r="F6901" t="s">
        <v>148</v>
      </c>
      <c r="G6901" t="s">
        <v>43</v>
      </c>
      <c r="I6901" t="s">
        <v>934</v>
      </c>
      <c r="J6901" t="s">
        <v>938</v>
      </c>
      <c r="K6901" t="s">
        <v>939</v>
      </c>
      <c r="R6901">
        <v>2003</v>
      </c>
      <c r="AA6901">
        <v>18000</v>
      </c>
    </row>
    <row r="6902" spans="1:27" hidden="1">
      <c r="A6902">
        <v>20220930</v>
      </c>
      <c r="B6902" t="s">
        <v>34</v>
      </c>
      <c r="C6902" t="s">
        <v>35</v>
      </c>
      <c r="D6902" t="s">
        <v>1207</v>
      </c>
      <c r="E6902" t="s">
        <v>1207</v>
      </c>
      <c r="F6902" t="s">
        <v>148</v>
      </c>
      <c r="G6902" t="s">
        <v>38</v>
      </c>
      <c r="I6902" t="s">
        <v>934</v>
      </c>
      <c r="J6902" t="s">
        <v>994</v>
      </c>
      <c r="K6902" t="s">
        <v>939</v>
      </c>
      <c r="L6902" t="s">
        <v>1336</v>
      </c>
      <c r="N6902" t="s">
        <v>1358</v>
      </c>
      <c r="Q6902">
        <v>4</v>
      </c>
      <c r="R6902">
        <v>2019</v>
      </c>
      <c r="U6902">
        <v>10.844512</v>
      </c>
      <c r="V6902">
        <v>106.762719</v>
      </c>
      <c r="AA6902">
        <v>2000</v>
      </c>
    </row>
    <row r="6903" spans="1:27" hidden="1">
      <c r="A6903">
        <v>20220930</v>
      </c>
      <c r="B6903" t="s">
        <v>34</v>
      </c>
      <c r="C6903" t="s">
        <v>35</v>
      </c>
      <c r="D6903" t="s">
        <v>1255</v>
      </c>
      <c r="E6903" t="s">
        <v>1255</v>
      </c>
      <c r="F6903" t="s">
        <v>148</v>
      </c>
      <c r="G6903" t="s">
        <v>38</v>
      </c>
      <c r="I6903" t="s">
        <v>934</v>
      </c>
      <c r="J6903">
        <v>5</v>
      </c>
      <c r="K6903" t="s">
        <v>377</v>
      </c>
      <c r="L6903" t="s">
        <v>1336</v>
      </c>
      <c r="R6903">
        <v>2006</v>
      </c>
      <c r="AA6903">
        <v>1300</v>
      </c>
    </row>
    <row r="6904" spans="1:27" hidden="1">
      <c r="A6904">
        <v>20220930</v>
      </c>
      <c r="B6904" t="s">
        <v>34</v>
      </c>
      <c r="C6904" t="s">
        <v>35</v>
      </c>
      <c r="D6904" t="s">
        <v>1257</v>
      </c>
      <c r="E6904" t="s">
        <v>1257</v>
      </c>
      <c r="F6904" t="s">
        <v>148</v>
      </c>
      <c r="G6904" t="s">
        <v>38</v>
      </c>
      <c r="I6904" t="s">
        <v>934</v>
      </c>
      <c r="J6904" t="s">
        <v>955</v>
      </c>
      <c r="K6904" t="s">
        <v>939</v>
      </c>
      <c r="L6904" t="s">
        <v>1336</v>
      </c>
      <c r="R6904">
        <v>2006</v>
      </c>
      <c r="U6904">
        <v>10.785439999999999</v>
      </c>
      <c r="V6904">
        <v>106.63633299999999</v>
      </c>
      <c r="AA6904">
        <v>1500</v>
      </c>
    </row>
    <row r="6905" spans="1:27" hidden="1">
      <c r="A6905">
        <v>20220930</v>
      </c>
      <c r="B6905" t="s">
        <v>34</v>
      </c>
      <c r="C6905" t="s">
        <v>35</v>
      </c>
      <c r="D6905" t="s">
        <v>1259</v>
      </c>
      <c r="E6905" t="s">
        <v>1259</v>
      </c>
      <c r="F6905" t="s">
        <v>148</v>
      </c>
      <c r="G6905" t="s">
        <v>38</v>
      </c>
      <c r="I6905" t="s">
        <v>934</v>
      </c>
      <c r="J6905">
        <v>11</v>
      </c>
      <c r="K6905" t="s">
        <v>939</v>
      </c>
      <c r="L6905" t="s">
        <v>1336</v>
      </c>
      <c r="R6905">
        <v>1999</v>
      </c>
      <c r="AA6905">
        <v>3600</v>
      </c>
    </row>
    <row r="6906" spans="1:27" hidden="1">
      <c r="A6906">
        <v>20220930</v>
      </c>
      <c r="B6906" t="s">
        <v>34</v>
      </c>
      <c r="C6906" t="s">
        <v>35</v>
      </c>
      <c r="D6906" t="s">
        <v>1261</v>
      </c>
      <c r="E6906" t="s">
        <v>1261</v>
      </c>
      <c r="F6906" t="s">
        <v>148</v>
      </c>
      <c r="G6906" t="s">
        <v>38</v>
      </c>
      <c r="I6906" t="s">
        <v>934</v>
      </c>
      <c r="J6906" t="s">
        <v>978</v>
      </c>
      <c r="K6906" t="s">
        <v>377</v>
      </c>
      <c r="L6906" t="s">
        <v>1336</v>
      </c>
      <c r="R6906">
        <v>2000</v>
      </c>
      <c r="U6906">
        <v>10.800307</v>
      </c>
      <c r="V6906">
        <v>106.695972</v>
      </c>
      <c r="AA6906">
        <v>4800</v>
      </c>
    </row>
    <row r="6907" spans="1:27" hidden="1">
      <c r="A6907">
        <v>20220930</v>
      </c>
      <c r="B6907" t="s">
        <v>34</v>
      </c>
      <c r="C6907" t="s">
        <v>35</v>
      </c>
      <c r="D6907" t="s">
        <v>1263</v>
      </c>
      <c r="E6907" t="s">
        <v>1263</v>
      </c>
      <c r="F6907" t="s">
        <v>148</v>
      </c>
      <c r="G6907" t="s">
        <v>38</v>
      </c>
      <c r="I6907" t="s">
        <v>934</v>
      </c>
      <c r="J6907" t="s">
        <v>978</v>
      </c>
      <c r="K6907" t="s">
        <v>377</v>
      </c>
      <c r="L6907" t="s">
        <v>1336</v>
      </c>
      <c r="R6907">
        <v>2008</v>
      </c>
      <c r="AA6907">
        <v>2300</v>
      </c>
    </row>
    <row r="6908" spans="1:27" hidden="1">
      <c r="A6908">
        <v>20220930</v>
      </c>
      <c r="B6908" t="s">
        <v>34</v>
      </c>
      <c r="C6908" t="s">
        <v>35</v>
      </c>
      <c r="D6908" t="s">
        <v>1265</v>
      </c>
      <c r="E6908" t="s">
        <v>1265</v>
      </c>
      <c r="F6908" t="s">
        <v>148</v>
      </c>
      <c r="G6908" t="s">
        <v>38</v>
      </c>
      <c r="I6908" t="s">
        <v>934</v>
      </c>
      <c r="J6908" t="s">
        <v>938</v>
      </c>
      <c r="K6908" t="s">
        <v>939</v>
      </c>
      <c r="L6908" t="s">
        <v>1336</v>
      </c>
      <c r="R6908">
        <v>2008</v>
      </c>
      <c r="AA6908">
        <v>2000</v>
      </c>
    </row>
    <row r="6909" spans="1:27" hidden="1">
      <c r="A6909">
        <v>20220930</v>
      </c>
      <c r="B6909" t="s">
        <v>34</v>
      </c>
      <c r="C6909" t="s">
        <v>35</v>
      </c>
      <c r="D6909" t="s">
        <v>1267</v>
      </c>
      <c r="E6909" t="s">
        <v>1267</v>
      </c>
      <c r="F6909" t="s">
        <v>148</v>
      </c>
      <c r="G6909" t="s">
        <v>38</v>
      </c>
      <c r="I6909" t="s">
        <v>934</v>
      </c>
      <c r="J6909">
        <v>7</v>
      </c>
      <c r="K6909" t="s">
        <v>377</v>
      </c>
      <c r="L6909" t="s">
        <v>1336</v>
      </c>
      <c r="R6909">
        <v>2003</v>
      </c>
      <c r="U6909">
        <v>10.728058000000001</v>
      </c>
      <c r="V6909">
        <v>106.711529</v>
      </c>
      <c r="AA6909">
        <v>2500</v>
      </c>
    </row>
    <row r="6910" spans="1:27" hidden="1">
      <c r="A6910">
        <v>20220930</v>
      </c>
      <c r="B6910" t="s">
        <v>34</v>
      </c>
      <c r="C6910" t="s">
        <v>35</v>
      </c>
      <c r="D6910" t="s">
        <v>1269</v>
      </c>
      <c r="E6910" t="s">
        <v>1269</v>
      </c>
      <c r="F6910" t="s">
        <v>148</v>
      </c>
      <c r="G6910" t="s">
        <v>38</v>
      </c>
      <c r="I6910" t="s">
        <v>934</v>
      </c>
      <c r="J6910">
        <v>9</v>
      </c>
      <c r="K6910" t="s">
        <v>939</v>
      </c>
      <c r="L6910" t="s">
        <v>1336</v>
      </c>
      <c r="Q6910">
        <v>1</v>
      </c>
      <c r="R6910">
        <v>2009</v>
      </c>
      <c r="AA6910">
        <v>7000</v>
      </c>
    </row>
    <row r="6911" spans="1:27" hidden="1">
      <c r="A6911">
        <v>20220930</v>
      </c>
      <c r="B6911" t="s">
        <v>34</v>
      </c>
      <c r="C6911" t="s">
        <v>35</v>
      </c>
      <c r="D6911" t="s">
        <v>1485</v>
      </c>
      <c r="E6911" t="s">
        <v>1485</v>
      </c>
      <c r="F6911" t="s">
        <v>148</v>
      </c>
      <c r="G6911" t="s">
        <v>38</v>
      </c>
      <c r="I6911" t="s">
        <v>934</v>
      </c>
      <c r="J6911" t="s">
        <v>955</v>
      </c>
      <c r="K6911" t="s">
        <v>939</v>
      </c>
      <c r="L6911" t="s">
        <v>1336</v>
      </c>
      <c r="R6911">
        <v>2001</v>
      </c>
      <c r="U6911">
        <v>10.817828</v>
      </c>
      <c r="V6911">
        <v>106.630932</v>
      </c>
      <c r="AA6911">
        <v>4646.3999999999996</v>
      </c>
    </row>
    <row r="6912" spans="1:27" hidden="1">
      <c r="A6912">
        <v>20220930</v>
      </c>
      <c r="B6912" t="s">
        <v>34</v>
      </c>
      <c r="C6912" t="s">
        <v>35</v>
      </c>
      <c r="D6912" t="s">
        <v>1271</v>
      </c>
      <c r="E6912" t="s">
        <v>1271</v>
      </c>
      <c r="F6912" t="s">
        <v>148</v>
      </c>
      <c r="G6912" t="s">
        <v>38</v>
      </c>
      <c r="I6912" t="s">
        <v>934</v>
      </c>
      <c r="J6912">
        <v>1</v>
      </c>
      <c r="K6912" t="s">
        <v>419</v>
      </c>
      <c r="R6912">
        <v>2000</v>
      </c>
      <c r="AA6912">
        <v>400</v>
      </c>
    </row>
    <row r="6913" spans="1:27" hidden="1">
      <c r="A6913">
        <v>20220930</v>
      </c>
      <c r="B6913" t="s">
        <v>34</v>
      </c>
      <c r="C6913" t="s">
        <v>35</v>
      </c>
      <c r="D6913" t="s">
        <v>1273</v>
      </c>
      <c r="E6913" t="s">
        <v>1273</v>
      </c>
      <c r="F6913" t="s">
        <v>148</v>
      </c>
      <c r="G6913" t="s">
        <v>38</v>
      </c>
      <c r="I6913" t="s">
        <v>934</v>
      </c>
      <c r="J6913" t="s">
        <v>1034</v>
      </c>
      <c r="K6913" t="s">
        <v>377</v>
      </c>
      <c r="R6913">
        <v>2007</v>
      </c>
      <c r="AA6913">
        <v>1200</v>
      </c>
    </row>
    <row r="6914" spans="1:27" hidden="1">
      <c r="A6914">
        <v>20220930</v>
      </c>
      <c r="B6914" t="s">
        <v>34</v>
      </c>
      <c r="C6914" t="s">
        <v>35</v>
      </c>
      <c r="D6914" t="s">
        <v>1275</v>
      </c>
      <c r="E6914" t="s">
        <v>1275</v>
      </c>
      <c r="F6914" t="s">
        <v>148</v>
      </c>
      <c r="G6914" t="s">
        <v>38</v>
      </c>
      <c r="I6914" t="s">
        <v>934</v>
      </c>
      <c r="J6914">
        <v>7</v>
      </c>
      <c r="K6914" t="s">
        <v>377</v>
      </c>
      <c r="R6914">
        <v>2005</v>
      </c>
      <c r="AA6914">
        <v>1500</v>
      </c>
    </row>
    <row r="6915" spans="1:27" hidden="1">
      <c r="A6915">
        <v>20220930</v>
      </c>
      <c r="B6915" t="s">
        <v>34</v>
      </c>
      <c r="C6915" t="s">
        <v>35</v>
      </c>
      <c r="D6915" t="s">
        <v>1276</v>
      </c>
      <c r="E6915" t="s">
        <v>1276</v>
      </c>
      <c r="F6915" t="s">
        <v>148</v>
      </c>
      <c r="G6915" t="s">
        <v>43</v>
      </c>
      <c r="I6915" t="s">
        <v>934</v>
      </c>
      <c r="J6915">
        <v>1</v>
      </c>
      <c r="K6915" t="s">
        <v>419</v>
      </c>
      <c r="Q6915">
        <v>4</v>
      </c>
      <c r="R6915">
        <v>2009</v>
      </c>
      <c r="AA6915">
        <v>6800</v>
      </c>
    </row>
    <row r="6916" spans="1:27" hidden="1">
      <c r="A6916">
        <v>20220930</v>
      </c>
      <c r="B6916" t="s">
        <v>34</v>
      </c>
      <c r="C6916" t="s">
        <v>35</v>
      </c>
      <c r="D6916" t="s">
        <v>1277</v>
      </c>
      <c r="E6916" t="s">
        <v>1277</v>
      </c>
      <c r="F6916" t="s">
        <v>148</v>
      </c>
      <c r="G6916" t="s">
        <v>43</v>
      </c>
      <c r="I6916" t="s">
        <v>934</v>
      </c>
      <c r="J6916">
        <v>1</v>
      </c>
      <c r="K6916" t="s">
        <v>419</v>
      </c>
      <c r="Q6916">
        <v>2</v>
      </c>
      <c r="R6916">
        <v>2009</v>
      </c>
      <c r="AA6916">
        <v>2000</v>
      </c>
    </row>
    <row r="6917" spans="1:27" hidden="1">
      <c r="A6917">
        <v>20220930</v>
      </c>
      <c r="B6917" t="s">
        <v>34</v>
      </c>
      <c r="C6917" t="s">
        <v>35</v>
      </c>
      <c r="D6917" t="s">
        <v>1278</v>
      </c>
      <c r="E6917" t="s">
        <v>1278</v>
      </c>
      <c r="F6917" t="s">
        <v>148</v>
      </c>
      <c r="G6917" t="s">
        <v>38</v>
      </c>
      <c r="I6917" t="s">
        <v>934</v>
      </c>
      <c r="J6917">
        <v>10</v>
      </c>
      <c r="K6917" t="s">
        <v>377</v>
      </c>
      <c r="L6917" t="s">
        <v>1355</v>
      </c>
      <c r="R6917">
        <v>1996</v>
      </c>
      <c r="AA6917">
        <v>3000</v>
      </c>
    </row>
    <row r="6918" spans="1:27" hidden="1">
      <c r="A6918">
        <v>20220930</v>
      </c>
      <c r="B6918" t="s">
        <v>34</v>
      </c>
      <c r="C6918" t="s">
        <v>35</v>
      </c>
      <c r="D6918" t="s">
        <v>1280</v>
      </c>
      <c r="E6918" t="s">
        <v>1280</v>
      </c>
      <c r="F6918" t="s">
        <v>148</v>
      </c>
      <c r="G6918" t="s">
        <v>43</v>
      </c>
      <c r="I6918" t="s">
        <v>934</v>
      </c>
      <c r="J6918">
        <v>10</v>
      </c>
      <c r="K6918" t="s">
        <v>377</v>
      </c>
      <c r="L6918" t="s">
        <v>1355</v>
      </c>
      <c r="Q6918">
        <v>2</v>
      </c>
      <c r="R6918">
        <v>2010</v>
      </c>
      <c r="AA6918">
        <v>25000</v>
      </c>
    </row>
    <row r="6919" spans="1:27" hidden="1">
      <c r="A6919">
        <v>20220930</v>
      </c>
      <c r="B6919" t="s">
        <v>34</v>
      </c>
      <c r="C6919" t="s">
        <v>35</v>
      </c>
      <c r="D6919" t="s">
        <v>1281</v>
      </c>
      <c r="E6919" t="s">
        <v>1281</v>
      </c>
      <c r="F6919" t="s">
        <v>148</v>
      </c>
      <c r="G6919" t="s">
        <v>38</v>
      </c>
      <c r="I6919" t="s">
        <v>934</v>
      </c>
      <c r="J6919" t="s">
        <v>938</v>
      </c>
      <c r="K6919" t="s">
        <v>939</v>
      </c>
      <c r="L6919" t="s">
        <v>1355</v>
      </c>
      <c r="AA6919">
        <v>19000</v>
      </c>
    </row>
    <row r="6920" spans="1:27" hidden="1">
      <c r="A6920">
        <v>20220930</v>
      </c>
      <c r="B6920" t="s">
        <v>34</v>
      </c>
      <c r="C6920" t="s">
        <v>35</v>
      </c>
      <c r="D6920" t="s">
        <v>1282</v>
      </c>
      <c r="E6920" t="s">
        <v>1282</v>
      </c>
      <c r="F6920" t="s">
        <v>148</v>
      </c>
      <c r="G6920" t="s">
        <v>38</v>
      </c>
      <c r="I6920" t="s">
        <v>934</v>
      </c>
      <c r="J6920">
        <v>1</v>
      </c>
      <c r="K6920" t="s">
        <v>419</v>
      </c>
      <c r="R6920">
        <v>1999</v>
      </c>
      <c r="AA6920">
        <v>150</v>
      </c>
    </row>
    <row r="6921" spans="1:27" hidden="1">
      <c r="A6921">
        <v>20220930</v>
      </c>
      <c r="B6921" t="s">
        <v>34</v>
      </c>
      <c r="C6921" t="s">
        <v>35</v>
      </c>
      <c r="D6921" t="s">
        <v>1283</v>
      </c>
      <c r="E6921" t="s">
        <v>1283</v>
      </c>
      <c r="F6921" t="s">
        <v>148</v>
      </c>
      <c r="G6921" t="s">
        <v>38</v>
      </c>
      <c r="I6921" t="s">
        <v>934</v>
      </c>
      <c r="J6921">
        <v>1</v>
      </c>
      <c r="K6921" t="s">
        <v>419</v>
      </c>
      <c r="R6921">
        <v>2001</v>
      </c>
      <c r="AA6921">
        <v>700</v>
      </c>
    </row>
    <row r="6922" spans="1:27" hidden="1">
      <c r="A6922">
        <v>20220930</v>
      </c>
      <c r="B6922" t="s">
        <v>34</v>
      </c>
      <c r="C6922" t="s">
        <v>35</v>
      </c>
      <c r="D6922" t="s">
        <v>1284</v>
      </c>
      <c r="E6922" t="s">
        <v>1284</v>
      </c>
      <c r="F6922" t="s">
        <v>148</v>
      </c>
      <c r="G6922" t="s">
        <v>38</v>
      </c>
      <c r="I6922" t="s">
        <v>934</v>
      </c>
      <c r="J6922" t="s">
        <v>994</v>
      </c>
      <c r="K6922" t="s">
        <v>939</v>
      </c>
      <c r="Q6922">
        <v>2</v>
      </c>
      <c r="R6922">
        <v>2009</v>
      </c>
      <c r="U6922">
        <v>10.831353999999999</v>
      </c>
      <c r="V6922">
        <v>106.713852</v>
      </c>
      <c r="AA6922">
        <v>1500</v>
      </c>
    </row>
    <row r="6923" spans="1:27" hidden="1">
      <c r="A6923">
        <v>20220930</v>
      </c>
      <c r="B6923" t="s">
        <v>34</v>
      </c>
      <c r="C6923" t="s">
        <v>35</v>
      </c>
      <c r="D6923" t="s">
        <v>1286</v>
      </c>
      <c r="E6923" t="s">
        <v>1286</v>
      </c>
      <c r="F6923" t="s">
        <v>148</v>
      </c>
      <c r="G6923" t="s">
        <v>43</v>
      </c>
      <c r="I6923" t="s">
        <v>934</v>
      </c>
      <c r="J6923">
        <v>1</v>
      </c>
      <c r="K6923" t="s">
        <v>419</v>
      </c>
      <c r="R6923">
        <v>2008</v>
      </c>
      <c r="AA6923">
        <v>9000</v>
      </c>
    </row>
    <row r="6924" spans="1:27" hidden="1">
      <c r="A6924">
        <v>20220930</v>
      </c>
      <c r="B6924" t="s">
        <v>34</v>
      </c>
      <c r="C6924" t="s">
        <v>35</v>
      </c>
      <c r="D6924" t="s">
        <v>1287</v>
      </c>
      <c r="E6924" t="s">
        <v>1287</v>
      </c>
      <c r="F6924" t="s">
        <v>148</v>
      </c>
      <c r="G6924" t="s">
        <v>54</v>
      </c>
      <c r="I6924" t="s">
        <v>934</v>
      </c>
      <c r="J6924">
        <v>2</v>
      </c>
      <c r="K6924" t="s">
        <v>377</v>
      </c>
      <c r="L6924" t="s">
        <v>231</v>
      </c>
      <c r="Q6924">
        <v>4</v>
      </c>
      <c r="R6924">
        <v>2014</v>
      </c>
      <c r="U6924">
        <v>10.801309</v>
      </c>
      <c r="V6924">
        <v>106.746786</v>
      </c>
      <c r="W6924">
        <v>5</v>
      </c>
      <c r="AA6924">
        <v>14872</v>
      </c>
    </row>
    <row r="6925" spans="1:27" hidden="1">
      <c r="A6925">
        <v>20220930</v>
      </c>
      <c r="B6925" t="s">
        <v>34</v>
      </c>
      <c r="C6925" t="s">
        <v>35</v>
      </c>
      <c r="D6925" t="s">
        <v>1289</v>
      </c>
      <c r="E6925" t="s">
        <v>1289</v>
      </c>
      <c r="F6925" t="s">
        <v>148</v>
      </c>
      <c r="G6925" t="s">
        <v>54</v>
      </c>
      <c r="I6925" t="s">
        <v>934</v>
      </c>
      <c r="J6925" t="s">
        <v>938</v>
      </c>
      <c r="K6925" t="s">
        <v>939</v>
      </c>
      <c r="L6925" t="s">
        <v>231</v>
      </c>
      <c r="R6925">
        <v>2008</v>
      </c>
      <c r="U6925">
        <v>10.813006</v>
      </c>
      <c r="V6925">
        <v>106.665718</v>
      </c>
      <c r="W6925">
        <v>5</v>
      </c>
      <c r="AA6925">
        <v>12300</v>
      </c>
    </row>
    <row r="6926" spans="1:27" hidden="1">
      <c r="A6926">
        <v>20220930</v>
      </c>
      <c r="B6926" t="s">
        <v>34</v>
      </c>
      <c r="C6926" t="s">
        <v>35</v>
      </c>
      <c r="D6926" t="s">
        <v>1290</v>
      </c>
      <c r="E6926" t="s">
        <v>1290</v>
      </c>
      <c r="F6926" t="s">
        <v>148</v>
      </c>
      <c r="G6926" t="s">
        <v>54</v>
      </c>
      <c r="I6926" t="s">
        <v>934</v>
      </c>
      <c r="J6926">
        <v>11</v>
      </c>
      <c r="K6926" t="s">
        <v>939</v>
      </c>
      <c r="L6926" t="s">
        <v>231</v>
      </c>
      <c r="Q6926">
        <v>4</v>
      </c>
      <c r="R6926">
        <v>2009</v>
      </c>
      <c r="U6926">
        <v>10.764308</v>
      </c>
      <c r="V6926">
        <v>106.655901</v>
      </c>
      <c r="AA6926">
        <v>26000</v>
      </c>
    </row>
    <row r="6927" spans="1:27" hidden="1">
      <c r="A6927">
        <v>20220930</v>
      </c>
      <c r="B6927" t="s">
        <v>34</v>
      </c>
      <c r="C6927" t="s">
        <v>35</v>
      </c>
      <c r="D6927" t="s">
        <v>1291</v>
      </c>
      <c r="E6927" t="s">
        <v>1291</v>
      </c>
      <c r="F6927" t="s">
        <v>148</v>
      </c>
      <c r="G6927" t="s">
        <v>54</v>
      </c>
      <c r="I6927" t="s">
        <v>934</v>
      </c>
      <c r="J6927">
        <v>7</v>
      </c>
      <c r="K6927" t="s">
        <v>377</v>
      </c>
      <c r="L6927" t="s">
        <v>231</v>
      </c>
      <c r="Q6927">
        <v>1</v>
      </c>
      <c r="R6927">
        <v>2011</v>
      </c>
      <c r="AA6927">
        <v>15000</v>
      </c>
    </row>
    <row r="6928" spans="1:27" hidden="1">
      <c r="A6928">
        <v>20220930</v>
      </c>
      <c r="B6928" t="s">
        <v>34</v>
      </c>
      <c r="C6928" t="s">
        <v>35</v>
      </c>
      <c r="D6928" t="s">
        <v>1293</v>
      </c>
      <c r="E6928" t="s">
        <v>1293</v>
      </c>
      <c r="F6928" t="s">
        <v>148</v>
      </c>
      <c r="G6928" t="s">
        <v>54</v>
      </c>
      <c r="I6928" t="s">
        <v>934</v>
      </c>
      <c r="J6928">
        <v>3</v>
      </c>
      <c r="K6928" t="s">
        <v>419</v>
      </c>
      <c r="L6928" t="s">
        <v>1346</v>
      </c>
      <c r="Q6928">
        <v>2</v>
      </c>
      <c r="R6928">
        <v>2017</v>
      </c>
      <c r="U6928">
        <v>10.777903999999999</v>
      </c>
      <c r="V6928">
        <v>106.689992</v>
      </c>
      <c r="W6928">
        <v>5</v>
      </c>
      <c r="AA6928">
        <v>4062</v>
      </c>
    </row>
    <row r="6929" spans="1:27" hidden="1">
      <c r="A6929">
        <v>20220930</v>
      </c>
      <c r="B6929" t="s">
        <v>34</v>
      </c>
      <c r="C6929" t="s">
        <v>35</v>
      </c>
      <c r="D6929" t="s">
        <v>1294</v>
      </c>
      <c r="E6929" t="s">
        <v>1294</v>
      </c>
      <c r="F6929" t="s">
        <v>148</v>
      </c>
      <c r="G6929" t="s">
        <v>43</v>
      </c>
      <c r="I6929" t="s">
        <v>934</v>
      </c>
      <c r="J6929" t="s">
        <v>968</v>
      </c>
      <c r="K6929" t="s">
        <v>939</v>
      </c>
      <c r="Q6929">
        <v>2</v>
      </c>
      <c r="R6929">
        <v>2014</v>
      </c>
      <c r="AA6929">
        <v>7400</v>
      </c>
    </row>
    <row r="6930" spans="1:27" hidden="1">
      <c r="A6930">
        <v>20220930</v>
      </c>
      <c r="B6930" t="s">
        <v>34</v>
      </c>
      <c r="C6930" t="s">
        <v>35</v>
      </c>
      <c r="D6930" t="s">
        <v>1295</v>
      </c>
      <c r="E6930" t="s">
        <v>1295</v>
      </c>
      <c r="F6930" t="s">
        <v>148</v>
      </c>
      <c r="G6930" t="s">
        <v>43</v>
      </c>
      <c r="I6930" t="s">
        <v>934</v>
      </c>
      <c r="J6930">
        <v>7</v>
      </c>
      <c r="K6930" t="s">
        <v>377</v>
      </c>
      <c r="Q6930">
        <v>2</v>
      </c>
      <c r="R6930">
        <v>2009</v>
      </c>
      <c r="AA6930">
        <v>15000</v>
      </c>
    </row>
    <row r="6931" spans="1:27" hidden="1">
      <c r="A6931">
        <v>20220930</v>
      </c>
      <c r="B6931" t="s">
        <v>34</v>
      </c>
      <c r="C6931" t="s">
        <v>35</v>
      </c>
      <c r="D6931" t="s">
        <v>1296</v>
      </c>
      <c r="E6931" t="s">
        <v>1296</v>
      </c>
      <c r="F6931" t="s">
        <v>148</v>
      </c>
      <c r="G6931" t="s">
        <v>43</v>
      </c>
      <c r="I6931" t="s">
        <v>934</v>
      </c>
      <c r="J6931">
        <v>1</v>
      </c>
      <c r="K6931" t="s">
        <v>419</v>
      </c>
      <c r="Q6931">
        <v>4</v>
      </c>
      <c r="R6931">
        <v>2009</v>
      </c>
      <c r="AA6931">
        <v>1400</v>
      </c>
    </row>
    <row r="6932" spans="1:27" hidden="1">
      <c r="A6932">
        <v>20220930</v>
      </c>
      <c r="B6932" t="s">
        <v>34</v>
      </c>
      <c r="C6932" t="s">
        <v>35</v>
      </c>
      <c r="D6932" t="s">
        <v>1297</v>
      </c>
      <c r="E6932" t="s">
        <v>1297</v>
      </c>
      <c r="F6932" t="s">
        <v>148</v>
      </c>
      <c r="G6932" t="s">
        <v>43</v>
      </c>
      <c r="I6932" t="s">
        <v>934</v>
      </c>
      <c r="J6932">
        <v>1</v>
      </c>
      <c r="K6932" t="s">
        <v>419</v>
      </c>
      <c r="L6932" t="s">
        <v>1298</v>
      </c>
      <c r="Q6932">
        <v>1</v>
      </c>
      <c r="R6932">
        <v>2015</v>
      </c>
      <c r="U6932">
        <v>10.785444</v>
      </c>
      <c r="V6932">
        <v>106.69430199999999</v>
      </c>
      <c r="W6932">
        <v>2</v>
      </c>
      <c r="AA6932">
        <v>2500</v>
      </c>
    </row>
    <row r="6933" spans="1:27" hidden="1">
      <c r="A6933">
        <v>20220930</v>
      </c>
      <c r="B6933" t="s">
        <v>34</v>
      </c>
      <c r="C6933" t="s">
        <v>35</v>
      </c>
      <c r="D6933" t="s">
        <v>1486</v>
      </c>
      <c r="E6933" t="s">
        <v>1486</v>
      </c>
      <c r="F6933" t="s">
        <v>148</v>
      </c>
      <c r="G6933" t="s">
        <v>43</v>
      </c>
      <c r="I6933" t="s">
        <v>934</v>
      </c>
      <c r="J6933" t="s">
        <v>938</v>
      </c>
      <c r="K6933" t="s">
        <v>939</v>
      </c>
      <c r="R6933">
        <v>1996</v>
      </c>
      <c r="U6933">
        <v>10.808377</v>
      </c>
      <c r="V6933">
        <v>106.66407599999999</v>
      </c>
      <c r="W6933">
        <v>2</v>
      </c>
      <c r="AA6933">
        <v>5500</v>
      </c>
    </row>
    <row r="6934" spans="1:27" hidden="1">
      <c r="A6934">
        <v>20220930</v>
      </c>
      <c r="B6934" t="s">
        <v>34</v>
      </c>
      <c r="C6934" t="s">
        <v>35</v>
      </c>
      <c r="D6934" t="s">
        <v>1301</v>
      </c>
      <c r="E6934" t="s">
        <v>1301</v>
      </c>
      <c r="F6934" t="s">
        <v>148</v>
      </c>
      <c r="G6934" t="s">
        <v>38</v>
      </c>
      <c r="I6934" t="s">
        <v>934</v>
      </c>
      <c r="J6934" t="s">
        <v>938</v>
      </c>
      <c r="K6934" t="s">
        <v>939</v>
      </c>
      <c r="R6934">
        <v>2008</v>
      </c>
      <c r="AA6934">
        <v>2444</v>
      </c>
    </row>
    <row r="6935" spans="1:27" hidden="1">
      <c r="A6935">
        <v>20220930</v>
      </c>
      <c r="B6935" t="s">
        <v>34</v>
      </c>
      <c r="C6935" t="s">
        <v>35</v>
      </c>
      <c r="D6935" t="s">
        <v>1302</v>
      </c>
      <c r="E6935" t="s">
        <v>1302</v>
      </c>
      <c r="F6935" t="s">
        <v>148</v>
      </c>
      <c r="G6935" t="s">
        <v>38</v>
      </c>
      <c r="I6935" t="s">
        <v>934</v>
      </c>
      <c r="J6935">
        <v>1</v>
      </c>
      <c r="K6935" t="s">
        <v>419</v>
      </c>
      <c r="R6935">
        <v>2006</v>
      </c>
      <c r="AA6935">
        <v>500</v>
      </c>
    </row>
    <row r="6936" spans="1:27" hidden="1">
      <c r="A6936">
        <v>20220930</v>
      </c>
      <c r="B6936" t="s">
        <v>34</v>
      </c>
      <c r="C6936" t="s">
        <v>35</v>
      </c>
      <c r="D6936" t="s">
        <v>1303</v>
      </c>
      <c r="E6936" t="s">
        <v>1303</v>
      </c>
      <c r="F6936" t="s">
        <v>148</v>
      </c>
      <c r="G6936" t="s">
        <v>71</v>
      </c>
      <c r="I6936" t="s">
        <v>934</v>
      </c>
      <c r="J6936">
        <v>7</v>
      </c>
      <c r="K6936" t="s">
        <v>377</v>
      </c>
      <c r="L6936" t="s">
        <v>292</v>
      </c>
      <c r="Q6936">
        <v>3</v>
      </c>
      <c r="R6936">
        <v>2017</v>
      </c>
      <c r="U6936">
        <v>10.743031999999999</v>
      </c>
      <c r="V6936">
        <v>106.700864</v>
      </c>
      <c r="AA6936">
        <v>4180</v>
      </c>
    </row>
    <row r="6937" spans="1:27" hidden="1">
      <c r="A6937">
        <v>20220930</v>
      </c>
      <c r="B6937" t="s">
        <v>34</v>
      </c>
      <c r="C6937" t="s">
        <v>35</v>
      </c>
      <c r="D6937" t="s">
        <v>1304</v>
      </c>
      <c r="E6937" t="s">
        <v>1304</v>
      </c>
      <c r="F6937" t="s">
        <v>148</v>
      </c>
      <c r="G6937" t="s">
        <v>43</v>
      </c>
      <c r="I6937" t="s">
        <v>934</v>
      </c>
      <c r="J6937">
        <v>3</v>
      </c>
      <c r="K6937" t="s">
        <v>419</v>
      </c>
      <c r="Q6937">
        <v>2</v>
      </c>
      <c r="R6937">
        <v>2015</v>
      </c>
      <c r="U6937">
        <v>10.784492</v>
      </c>
      <c r="V6937">
        <v>106.694087</v>
      </c>
      <c r="AA6937">
        <v>1000</v>
      </c>
    </row>
    <row r="6938" spans="1:27" hidden="1">
      <c r="A6938">
        <v>20220930</v>
      </c>
      <c r="B6938" t="s">
        <v>34</v>
      </c>
      <c r="C6938" t="s">
        <v>35</v>
      </c>
      <c r="D6938" t="s">
        <v>1305</v>
      </c>
      <c r="E6938" t="s">
        <v>1305</v>
      </c>
      <c r="F6938" t="s">
        <v>148</v>
      </c>
      <c r="G6938" t="s">
        <v>43</v>
      </c>
      <c r="I6938" t="s">
        <v>934</v>
      </c>
      <c r="J6938">
        <v>7</v>
      </c>
      <c r="K6938" t="s">
        <v>377</v>
      </c>
      <c r="Q6938">
        <v>4</v>
      </c>
      <c r="R6938">
        <v>2010</v>
      </c>
      <c r="AA6938">
        <v>15800</v>
      </c>
    </row>
    <row r="6939" spans="1:27" hidden="1">
      <c r="A6939">
        <v>20220930</v>
      </c>
      <c r="B6939" t="s">
        <v>34</v>
      </c>
      <c r="C6939" t="s">
        <v>35</v>
      </c>
      <c r="D6939" t="s">
        <v>1306</v>
      </c>
      <c r="E6939" t="s">
        <v>1306</v>
      </c>
      <c r="F6939" t="s">
        <v>148</v>
      </c>
      <c r="G6939" t="s">
        <v>43</v>
      </c>
      <c r="I6939" t="s">
        <v>934</v>
      </c>
      <c r="J6939">
        <v>5</v>
      </c>
      <c r="K6939" t="s">
        <v>377</v>
      </c>
      <c r="R6939">
        <v>1999</v>
      </c>
      <c r="AA6939">
        <v>18000</v>
      </c>
    </row>
    <row r="6940" spans="1:27" hidden="1">
      <c r="A6940">
        <v>20220930</v>
      </c>
      <c r="B6940" t="s">
        <v>34</v>
      </c>
      <c r="C6940" t="s">
        <v>35</v>
      </c>
      <c r="D6940" t="s">
        <v>1497</v>
      </c>
      <c r="E6940" t="s">
        <v>1497</v>
      </c>
      <c r="F6940" t="s">
        <v>148</v>
      </c>
      <c r="G6940" t="s">
        <v>43</v>
      </c>
      <c r="I6940" t="s">
        <v>934</v>
      </c>
      <c r="J6940">
        <v>1</v>
      </c>
      <c r="K6940" t="s">
        <v>419</v>
      </c>
      <c r="Q6940">
        <v>4</v>
      </c>
      <c r="R6940">
        <v>2012</v>
      </c>
      <c r="U6940">
        <v>10.776357000000001</v>
      </c>
      <c r="V6940">
        <v>106.702343</v>
      </c>
      <c r="AA6940">
        <v>7000</v>
      </c>
    </row>
    <row r="6941" spans="1:27" hidden="1">
      <c r="A6941">
        <v>20220930</v>
      </c>
      <c r="B6941" t="s">
        <v>34</v>
      </c>
      <c r="C6941" t="s">
        <v>35</v>
      </c>
      <c r="D6941" t="s">
        <v>1309</v>
      </c>
      <c r="E6941" t="s">
        <v>1309</v>
      </c>
      <c r="F6941" t="s">
        <v>148</v>
      </c>
      <c r="G6941" t="s">
        <v>43</v>
      </c>
      <c r="I6941" t="s">
        <v>934</v>
      </c>
      <c r="J6941" t="s">
        <v>938</v>
      </c>
      <c r="K6941" t="s">
        <v>939</v>
      </c>
      <c r="Q6941">
        <v>3</v>
      </c>
      <c r="R6941">
        <v>2008</v>
      </c>
      <c r="AA6941">
        <v>6000</v>
      </c>
    </row>
    <row r="6942" spans="1:27" hidden="1">
      <c r="A6942">
        <v>20220930</v>
      </c>
      <c r="B6942" t="s">
        <v>34</v>
      </c>
      <c r="C6942" t="s">
        <v>35</v>
      </c>
      <c r="D6942" t="s">
        <v>1311</v>
      </c>
      <c r="E6942" t="s">
        <v>1311</v>
      </c>
      <c r="F6942" t="s">
        <v>148</v>
      </c>
      <c r="G6942" t="s">
        <v>38</v>
      </c>
      <c r="I6942" t="s">
        <v>934</v>
      </c>
      <c r="J6942">
        <v>7</v>
      </c>
      <c r="K6942" t="s">
        <v>377</v>
      </c>
      <c r="L6942" t="s">
        <v>663</v>
      </c>
      <c r="Q6942">
        <v>3</v>
      </c>
      <c r="R6942">
        <v>2012</v>
      </c>
      <c r="AA6942">
        <v>600</v>
      </c>
    </row>
    <row r="6943" spans="1:27" hidden="1">
      <c r="A6943">
        <v>20220930</v>
      </c>
      <c r="B6943" t="s">
        <v>34</v>
      </c>
      <c r="C6943" t="s">
        <v>35</v>
      </c>
      <c r="D6943" t="s">
        <v>1312</v>
      </c>
      <c r="E6943" t="s">
        <v>1312</v>
      </c>
      <c r="F6943" t="s">
        <v>148</v>
      </c>
      <c r="G6943" t="s">
        <v>38</v>
      </c>
      <c r="I6943" t="s">
        <v>934</v>
      </c>
      <c r="J6943">
        <v>2</v>
      </c>
      <c r="K6943" t="s">
        <v>377</v>
      </c>
      <c r="L6943" t="s">
        <v>663</v>
      </c>
      <c r="Q6943">
        <v>3</v>
      </c>
      <c r="R6943">
        <v>2012</v>
      </c>
      <c r="AA6943">
        <v>1200</v>
      </c>
    </row>
    <row r="6944" spans="1:27" hidden="1">
      <c r="A6944">
        <v>20220930</v>
      </c>
      <c r="B6944" t="s">
        <v>34</v>
      </c>
      <c r="C6944" t="s">
        <v>35</v>
      </c>
      <c r="D6944" t="s">
        <v>1314</v>
      </c>
      <c r="E6944" t="s">
        <v>1314</v>
      </c>
      <c r="F6944" t="s">
        <v>148</v>
      </c>
      <c r="G6944" t="s">
        <v>38</v>
      </c>
      <c r="I6944" t="s">
        <v>934</v>
      </c>
      <c r="J6944" t="s">
        <v>994</v>
      </c>
      <c r="K6944" t="s">
        <v>939</v>
      </c>
      <c r="L6944" t="s">
        <v>663</v>
      </c>
    </row>
    <row r="6945" spans="1:27" hidden="1">
      <c r="A6945">
        <v>20220930</v>
      </c>
      <c r="B6945" t="s">
        <v>34</v>
      </c>
      <c r="C6945" t="s">
        <v>35</v>
      </c>
      <c r="D6945" t="s">
        <v>1316</v>
      </c>
      <c r="E6945" t="s">
        <v>1316</v>
      </c>
      <c r="F6945" t="s">
        <v>148</v>
      </c>
      <c r="G6945" t="s">
        <v>38</v>
      </c>
      <c r="I6945" t="s">
        <v>934</v>
      </c>
      <c r="J6945" t="s">
        <v>938</v>
      </c>
      <c r="K6945" t="s">
        <v>939</v>
      </c>
      <c r="L6945" t="s">
        <v>663</v>
      </c>
      <c r="R6945">
        <v>2007</v>
      </c>
      <c r="AA6945">
        <v>2000</v>
      </c>
    </row>
    <row r="6946" spans="1:27" hidden="1">
      <c r="A6946">
        <v>20220930</v>
      </c>
      <c r="B6946" t="s">
        <v>34</v>
      </c>
      <c r="C6946" t="s">
        <v>35</v>
      </c>
      <c r="D6946" t="s">
        <v>1317</v>
      </c>
      <c r="E6946" t="s">
        <v>1317</v>
      </c>
      <c r="F6946" t="s">
        <v>148</v>
      </c>
      <c r="G6946" t="s">
        <v>38</v>
      </c>
      <c r="I6946" t="s">
        <v>934</v>
      </c>
      <c r="J6946" t="s">
        <v>968</v>
      </c>
      <c r="K6946" t="s">
        <v>939</v>
      </c>
      <c r="L6946" t="s">
        <v>663</v>
      </c>
      <c r="Q6946">
        <v>1</v>
      </c>
      <c r="R6946">
        <v>2013</v>
      </c>
      <c r="AA6946">
        <v>2000</v>
      </c>
    </row>
    <row r="6947" spans="1:27" hidden="1">
      <c r="A6947">
        <v>20220930</v>
      </c>
      <c r="B6947" t="s">
        <v>34</v>
      </c>
      <c r="C6947" t="s">
        <v>35</v>
      </c>
      <c r="D6947" t="s">
        <v>1318</v>
      </c>
      <c r="E6947" t="s">
        <v>1318</v>
      </c>
      <c r="F6947" t="s">
        <v>148</v>
      </c>
      <c r="G6947" t="s">
        <v>38</v>
      </c>
      <c r="I6947" t="s">
        <v>934</v>
      </c>
      <c r="J6947">
        <v>4</v>
      </c>
      <c r="K6947" t="s">
        <v>377</v>
      </c>
      <c r="L6947" t="s">
        <v>663</v>
      </c>
      <c r="R6947">
        <v>2007</v>
      </c>
      <c r="AA6947">
        <v>4000</v>
      </c>
    </row>
    <row r="6948" spans="1:27" hidden="1">
      <c r="A6948">
        <v>20220930</v>
      </c>
      <c r="B6948" t="s">
        <v>34</v>
      </c>
      <c r="C6948" t="s">
        <v>35</v>
      </c>
      <c r="D6948" t="s">
        <v>1319</v>
      </c>
      <c r="E6948" t="s">
        <v>1319</v>
      </c>
      <c r="F6948" t="s">
        <v>148</v>
      </c>
      <c r="G6948" t="s">
        <v>38</v>
      </c>
      <c r="I6948" t="s">
        <v>934</v>
      </c>
      <c r="J6948">
        <v>11</v>
      </c>
      <c r="K6948" t="s">
        <v>939</v>
      </c>
      <c r="L6948" t="s">
        <v>663</v>
      </c>
      <c r="R6948">
        <v>2006</v>
      </c>
      <c r="AA6948">
        <v>5000</v>
      </c>
    </row>
    <row r="6949" spans="1:27" hidden="1">
      <c r="A6949">
        <v>20220930</v>
      </c>
      <c r="B6949" t="s">
        <v>34</v>
      </c>
      <c r="C6949" t="s">
        <v>35</v>
      </c>
      <c r="D6949" t="s">
        <v>1320</v>
      </c>
      <c r="E6949" t="s">
        <v>1320</v>
      </c>
      <c r="F6949" t="s">
        <v>148</v>
      </c>
      <c r="G6949" t="s">
        <v>38</v>
      </c>
      <c r="I6949" t="s">
        <v>934</v>
      </c>
      <c r="J6949">
        <v>4</v>
      </c>
      <c r="K6949" t="s">
        <v>377</v>
      </c>
      <c r="L6949" t="s">
        <v>663</v>
      </c>
      <c r="R6949">
        <v>2003</v>
      </c>
      <c r="AA6949">
        <v>1800</v>
      </c>
    </row>
    <row r="6950" spans="1:27" hidden="1">
      <c r="A6950">
        <v>20220930</v>
      </c>
      <c r="B6950" t="s">
        <v>34</v>
      </c>
      <c r="C6950" t="s">
        <v>35</v>
      </c>
      <c r="D6950" t="s">
        <v>1321</v>
      </c>
      <c r="E6950" t="s">
        <v>1321</v>
      </c>
      <c r="F6950" t="s">
        <v>148</v>
      </c>
      <c r="G6950" t="s">
        <v>38</v>
      </c>
      <c r="I6950" t="s">
        <v>934</v>
      </c>
      <c r="J6950">
        <v>8</v>
      </c>
      <c r="K6950" t="s">
        <v>939</v>
      </c>
      <c r="L6950" t="s">
        <v>663</v>
      </c>
      <c r="Q6950">
        <v>3</v>
      </c>
      <c r="R6950">
        <v>2012</v>
      </c>
      <c r="AA6950">
        <v>600</v>
      </c>
    </row>
    <row r="6951" spans="1:27" hidden="1">
      <c r="A6951">
        <v>20220930</v>
      </c>
      <c r="B6951" t="s">
        <v>34</v>
      </c>
      <c r="C6951" t="s">
        <v>35</v>
      </c>
      <c r="D6951" t="s">
        <v>1322</v>
      </c>
      <c r="E6951" t="s">
        <v>1322</v>
      </c>
      <c r="F6951" t="s">
        <v>148</v>
      </c>
      <c r="G6951" t="s">
        <v>38</v>
      </c>
      <c r="I6951" t="s">
        <v>934</v>
      </c>
      <c r="J6951" t="s">
        <v>1002</v>
      </c>
      <c r="K6951" t="s">
        <v>939</v>
      </c>
      <c r="L6951" t="s">
        <v>663</v>
      </c>
      <c r="Q6951">
        <v>4</v>
      </c>
      <c r="R6951">
        <v>2012</v>
      </c>
      <c r="AA6951">
        <v>1000</v>
      </c>
    </row>
    <row r="6952" spans="1:27" hidden="1">
      <c r="A6952">
        <v>20220930</v>
      </c>
      <c r="B6952" t="s">
        <v>34</v>
      </c>
      <c r="C6952" t="s">
        <v>35</v>
      </c>
      <c r="D6952" t="s">
        <v>1323</v>
      </c>
      <c r="E6952" t="s">
        <v>1323</v>
      </c>
      <c r="F6952" t="s">
        <v>148</v>
      </c>
      <c r="G6952" t="s">
        <v>38</v>
      </c>
      <c r="I6952" t="s">
        <v>934</v>
      </c>
      <c r="J6952">
        <v>7</v>
      </c>
      <c r="K6952" t="s">
        <v>377</v>
      </c>
      <c r="L6952" t="s">
        <v>663</v>
      </c>
      <c r="R6952">
        <v>2007</v>
      </c>
      <c r="U6952">
        <v>10.74192</v>
      </c>
      <c r="V6952">
        <v>106.73004899999999</v>
      </c>
      <c r="AA6952">
        <v>6300</v>
      </c>
    </row>
    <row r="6953" spans="1:27" hidden="1">
      <c r="A6953">
        <v>20220930</v>
      </c>
      <c r="B6953" t="s">
        <v>34</v>
      </c>
      <c r="C6953" t="s">
        <v>35</v>
      </c>
      <c r="D6953" t="s">
        <v>1324</v>
      </c>
      <c r="E6953" t="s">
        <v>1324</v>
      </c>
      <c r="F6953" t="s">
        <v>148</v>
      </c>
      <c r="G6953" t="s">
        <v>43</v>
      </c>
      <c r="I6953" t="s">
        <v>934</v>
      </c>
      <c r="J6953">
        <v>5</v>
      </c>
      <c r="K6953" t="s">
        <v>377</v>
      </c>
      <c r="Q6953">
        <v>4</v>
      </c>
      <c r="R6953">
        <v>2014</v>
      </c>
      <c r="U6953">
        <v>10.758857000000001</v>
      </c>
      <c r="V6953">
        <v>106.670464</v>
      </c>
      <c r="AA6953">
        <v>7400</v>
      </c>
    </row>
    <row r="6954" spans="1:27" hidden="1">
      <c r="A6954">
        <v>20220930</v>
      </c>
      <c r="B6954" t="s">
        <v>34</v>
      </c>
      <c r="C6954" t="s">
        <v>35</v>
      </c>
      <c r="D6954" t="s">
        <v>1487</v>
      </c>
      <c r="E6954" t="s">
        <v>1487</v>
      </c>
      <c r="F6954" t="s">
        <v>148</v>
      </c>
      <c r="G6954" t="s">
        <v>43</v>
      </c>
      <c r="I6954" t="s">
        <v>934</v>
      </c>
      <c r="J6954">
        <v>1</v>
      </c>
      <c r="K6954" t="s">
        <v>419</v>
      </c>
      <c r="R6954">
        <v>2003</v>
      </c>
      <c r="AA6954">
        <v>8000</v>
      </c>
    </row>
    <row r="6955" spans="1:27" hidden="1">
      <c r="A6955">
        <v>20220930</v>
      </c>
      <c r="B6955" t="s">
        <v>34</v>
      </c>
      <c r="C6955" t="s">
        <v>35</v>
      </c>
      <c r="D6955" t="s">
        <v>1327</v>
      </c>
      <c r="E6955" t="s">
        <v>1327</v>
      </c>
      <c r="F6955" t="s">
        <v>148</v>
      </c>
      <c r="G6955" t="s">
        <v>38</v>
      </c>
      <c r="I6955" t="s">
        <v>934</v>
      </c>
      <c r="J6955">
        <v>4</v>
      </c>
      <c r="K6955" t="s">
        <v>377</v>
      </c>
      <c r="L6955" t="s">
        <v>68</v>
      </c>
      <c r="R6955">
        <v>2007</v>
      </c>
      <c r="U6955">
        <v>10.756076999999999</v>
      </c>
      <c r="V6955">
        <v>106.70025200000001</v>
      </c>
      <c r="AA6955">
        <v>4000</v>
      </c>
    </row>
    <row r="6956" spans="1:27" hidden="1">
      <c r="A6956">
        <v>20220930</v>
      </c>
      <c r="B6956" t="s">
        <v>34</v>
      </c>
      <c r="C6956" t="s">
        <v>35</v>
      </c>
      <c r="D6956" t="s">
        <v>1329</v>
      </c>
      <c r="E6956" t="s">
        <v>1329</v>
      </c>
      <c r="F6956" t="s">
        <v>148</v>
      </c>
      <c r="G6956" t="s">
        <v>54</v>
      </c>
      <c r="I6956" t="s">
        <v>934</v>
      </c>
      <c r="J6956">
        <v>1</v>
      </c>
      <c r="K6956" t="s">
        <v>419</v>
      </c>
      <c r="R6956">
        <v>1999</v>
      </c>
      <c r="U6956">
        <v>10.770685</v>
      </c>
      <c r="V6956">
        <v>106.692076</v>
      </c>
      <c r="AA6956">
        <v>3200</v>
      </c>
    </row>
    <row r="6957" spans="1:27" hidden="1">
      <c r="A6957">
        <v>20220930</v>
      </c>
      <c r="B6957" t="s">
        <v>34</v>
      </c>
      <c r="C6957" t="s">
        <v>35</v>
      </c>
      <c r="D6957" t="s">
        <v>1330</v>
      </c>
      <c r="E6957" t="s">
        <v>1330</v>
      </c>
      <c r="F6957" t="s">
        <v>148</v>
      </c>
      <c r="G6957" t="s">
        <v>71</v>
      </c>
      <c r="I6957" t="s">
        <v>934</v>
      </c>
      <c r="J6957">
        <v>1</v>
      </c>
      <c r="K6957" t="s">
        <v>419</v>
      </c>
      <c r="L6957" t="s">
        <v>1356</v>
      </c>
      <c r="Q6957">
        <v>4</v>
      </c>
      <c r="R6957">
        <v>2017</v>
      </c>
      <c r="U6957">
        <v>10.770685</v>
      </c>
      <c r="V6957">
        <v>106.692076</v>
      </c>
      <c r="AA6957">
        <v>3200</v>
      </c>
    </row>
    <row r="6958" spans="1:27" hidden="1">
      <c r="A6958">
        <v>20220930</v>
      </c>
      <c r="B6958" t="s">
        <v>34</v>
      </c>
      <c r="C6958" t="s">
        <v>35</v>
      </c>
      <c r="D6958" t="s">
        <v>1332</v>
      </c>
      <c r="E6958" t="s">
        <v>1332</v>
      </c>
      <c r="F6958" t="s">
        <v>148</v>
      </c>
      <c r="G6958" t="s">
        <v>38</v>
      </c>
      <c r="I6958" t="s">
        <v>934</v>
      </c>
      <c r="J6958" t="s">
        <v>949</v>
      </c>
      <c r="K6958" t="s">
        <v>939</v>
      </c>
      <c r="L6958" t="s">
        <v>1238</v>
      </c>
      <c r="Q6958">
        <v>1</v>
      </c>
      <c r="R6958">
        <v>2018</v>
      </c>
      <c r="U6958">
        <v>10.760567</v>
      </c>
      <c r="V6958">
        <v>106.609903</v>
      </c>
      <c r="AA6958">
        <v>3000</v>
      </c>
    </row>
    <row r="6959" spans="1:27" hidden="1">
      <c r="A6959">
        <v>20220930</v>
      </c>
      <c r="B6959" t="s">
        <v>34</v>
      </c>
      <c r="C6959" t="s">
        <v>35</v>
      </c>
      <c r="D6959" t="s">
        <v>1333</v>
      </c>
      <c r="E6959" t="s">
        <v>1333</v>
      </c>
      <c r="F6959" t="s">
        <v>148</v>
      </c>
      <c r="G6959" t="s">
        <v>38</v>
      </c>
      <c r="I6959" t="s">
        <v>934</v>
      </c>
      <c r="J6959">
        <v>6</v>
      </c>
      <c r="K6959" t="s">
        <v>939</v>
      </c>
      <c r="L6959" t="s">
        <v>1238</v>
      </c>
      <c r="Q6959">
        <v>3</v>
      </c>
      <c r="R6959">
        <v>2017</v>
      </c>
      <c r="U6959">
        <v>10.740916</v>
      </c>
      <c r="V6959">
        <v>106.63799</v>
      </c>
      <c r="AA6959">
        <v>3000</v>
      </c>
    </row>
    <row r="6960" spans="1:27" hidden="1">
      <c r="A6960">
        <v>20220930</v>
      </c>
      <c r="B6960" t="s">
        <v>34</v>
      </c>
      <c r="C6960" t="s">
        <v>35</v>
      </c>
      <c r="D6960" t="s">
        <v>1334</v>
      </c>
      <c r="E6960" t="s">
        <v>1334</v>
      </c>
      <c r="F6960" t="s">
        <v>148</v>
      </c>
      <c r="G6960" t="s">
        <v>38</v>
      </c>
      <c r="I6960" t="s">
        <v>934</v>
      </c>
      <c r="J6960">
        <v>10</v>
      </c>
      <c r="K6960" t="s">
        <v>377</v>
      </c>
      <c r="L6960" t="s">
        <v>1238</v>
      </c>
      <c r="Q6960">
        <v>1</v>
      </c>
      <c r="R6960">
        <v>2018</v>
      </c>
      <c r="U6960">
        <v>10.774751</v>
      </c>
      <c r="V6960">
        <v>106.674694</v>
      </c>
      <c r="AA6960">
        <v>1600</v>
      </c>
    </row>
    <row r="6961" spans="1:27" hidden="1">
      <c r="A6961">
        <v>20220930</v>
      </c>
      <c r="B6961" t="s">
        <v>85</v>
      </c>
      <c r="C6961" t="s">
        <v>35</v>
      </c>
      <c r="D6961" t="s">
        <v>1488</v>
      </c>
      <c r="E6961" t="s">
        <v>1488</v>
      </c>
      <c r="F6961" t="s">
        <v>85</v>
      </c>
      <c r="G6961" t="s">
        <v>71</v>
      </c>
      <c r="I6961" t="s">
        <v>934</v>
      </c>
      <c r="J6961">
        <v>7</v>
      </c>
      <c r="K6961" t="s">
        <v>377</v>
      </c>
      <c r="L6961" t="s">
        <v>1354</v>
      </c>
      <c r="N6961" t="s">
        <v>1360</v>
      </c>
      <c r="R6961">
        <v>2022</v>
      </c>
      <c r="U6961">
        <v>10.716302000000001</v>
      </c>
      <c r="V6961">
        <v>106.737112</v>
      </c>
      <c r="W6961">
        <v>5</v>
      </c>
      <c r="X6961" t="s">
        <v>187</v>
      </c>
      <c r="Z6961">
        <v>6461</v>
      </c>
      <c r="AA6961">
        <v>1920</v>
      </c>
    </row>
    <row r="6962" spans="1:27" hidden="1">
      <c r="A6962">
        <v>20220930</v>
      </c>
      <c r="B6962" t="s">
        <v>85</v>
      </c>
      <c r="C6962" t="s">
        <v>35</v>
      </c>
      <c r="D6962" t="s">
        <v>1489</v>
      </c>
      <c r="E6962" t="s">
        <v>1489</v>
      </c>
      <c r="F6962" t="s">
        <v>85</v>
      </c>
      <c r="G6962" t="s">
        <v>43</v>
      </c>
      <c r="I6962" t="s">
        <v>934</v>
      </c>
      <c r="J6962">
        <v>1</v>
      </c>
      <c r="K6962" t="s">
        <v>419</v>
      </c>
      <c r="L6962" t="s">
        <v>231</v>
      </c>
      <c r="N6962" t="s">
        <v>1358</v>
      </c>
      <c r="R6962">
        <v>2022</v>
      </c>
      <c r="U6962">
        <v>10.77726</v>
      </c>
      <c r="V6962">
        <v>106.702297</v>
      </c>
      <c r="X6962" t="s">
        <v>187</v>
      </c>
      <c r="AA6962">
        <v>3200</v>
      </c>
    </row>
    <row r="6963" spans="1:27" hidden="1">
      <c r="A6963">
        <v>20220930</v>
      </c>
      <c r="B6963" t="s">
        <v>85</v>
      </c>
      <c r="C6963" t="s">
        <v>35</v>
      </c>
      <c r="D6963" t="s">
        <v>1498</v>
      </c>
      <c r="E6963" t="s">
        <v>1498</v>
      </c>
      <c r="F6963" t="s">
        <v>85</v>
      </c>
      <c r="G6963" t="s">
        <v>43</v>
      </c>
      <c r="I6963" t="s">
        <v>934</v>
      </c>
      <c r="J6963">
        <v>2</v>
      </c>
      <c r="K6963" t="s">
        <v>377</v>
      </c>
      <c r="L6963" t="s">
        <v>1366</v>
      </c>
      <c r="N6963" t="s">
        <v>1475</v>
      </c>
      <c r="Q6963">
        <v>4</v>
      </c>
      <c r="R6963">
        <v>2022</v>
      </c>
      <c r="U6963">
        <v>10.772174</v>
      </c>
      <c r="V6963">
        <v>106.722026</v>
      </c>
      <c r="X6963" t="s">
        <v>187</v>
      </c>
      <c r="Z6963">
        <v>29000</v>
      </c>
      <c r="AA6963">
        <v>25538</v>
      </c>
    </row>
    <row r="6964" spans="1:27" hidden="1">
      <c r="A6964">
        <v>20220930</v>
      </c>
      <c r="B6964" t="s">
        <v>85</v>
      </c>
      <c r="C6964" t="s">
        <v>35</v>
      </c>
      <c r="D6964" t="s">
        <v>1490</v>
      </c>
      <c r="E6964" t="s">
        <v>1490</v>
      </c>
      <c r="F6964" t="s">
        <v>85</v>
      </c>
      <c r="G6964" t="s">
        <v>43</v>
      </c>
      <c r="I6964" t="s">
        <v>934</v>
      </c>
      <c r="J6964">
        <v>1</v>
      </c>
      <c r="K6964" t="s">
        <v>419</v>
      </c>
      <c r="L6964" t="s">
        <v>1364</v>
      </c>
      <c r="N6964" t="s">
        <v>1358</v>
      </c>
      <c r="Q6964">
        <v>4</v>
      </c>
      <c r="R6964">
        <v>2022</v>
      </c>
      <c r="U6964">
        <v>10.776357000000001</v>
      </c>
      <c r="V6964">
        <v>106.702343</v>
      </c>
      <c r="W6964">
        <v>6</v>
      </c>
      <c r="X6964" t="s">
        <v>187</v>
      </c>
      <c r="Z6964">
        <v>28000</v>
      </c>
      <c r="AA6964">
        <v>23240</v>
      </c>
    </row>
    <row r="6965" spans="1:27" hidden="1">
      <c r="A6965">
        <v>20220930</v>
      </c>
      <c r="B6965" t="s">
        <v>85</v>
      </c>
      <c r="C6965" t="s">
        <v>35</v>
      </c>
      <c r="D6965" t="s">
        <v>1529</v>
      </c>
      <c r="E6965" t="s">
        <v>1529</v>
      </c>
      <c r="F6965" t="s">
        <v>85</v>
      </c>
      <c r="G6965" t="s">
        <v>43</v>
      </c>
      <c r="I6965" t="s">
        <v>934</v>
      </c>
      <c r="J6965">
        <v>5</v>
      </c>
      <c r="K6965" t="s">
        <v>377</v>
      </c>
      <c r="L6965" t="s">
        <v>1530</v>
      </c>
      <c r="N6965" t="s">
        <v>1358</v>
      </c>
      <c r="Q6965">
        <v>2</v>
      </c>
      <c r="R6965">
        <v>2023</v>
      </c>
      <c r="U6965">
        <v>10.75597</v>
      </c>
      <c r="V6965">
        <v>106.662789</v>
      </c>
      <c r="X6965" t="s">
        <v>1382</v>
      </c>
      <c r="AA6965">
        <v>10000</v>
      </c>
    </row>
    <row r="6966" spans="1:27" hidden="1">
      <c r="A6966">
        <v>20220930</v>
      </c>
      <c r="B6966" t="s">
        <v>85</v>
      </c>
      <c r="C6966" t="s">
        <v>35</v>
      </c>
      <c r="D6966" t="s">
        <v>1372</v>
      </c>
      <c r="E6966" t="s">
        <v>1372</v>
      </c>
      <c r="F6966" t="s">
        <v>85</v>
      </c>
      <c r="G6966" t="s">
        <v>43</v>
      </c>
      <c r="I6966" t="s">
        <v>934</v>
      </c>
      <c r="J6966">
        <v>8</v>
      </c>
      <c r="K6966" t="s">
        <v>939</v>
      </c>
      <c r="L6966" t="s">
        <v>1373</v>
      </c>
      <c r="N6966" t="s">
        <v>1358</v>
      </c>
      <c r="Q6966">
        <v>4</v>
      </c>
      <c r="R6966">
        <v>2022</v>
      </c>
      <c r="U6966">
        <v>10.737083999999999</v>
      </c>
      <c r="V6966">
        <v>106.66868100000001</v>
      </c>
      <c r="X6966" t="s">
        <v>187</v>
      </c>
      <c r="Z6966">
        <v>21636</v>
      </c>
      <c r="AA6966">
        <v>16227</v>
      </c>
    </row>
    <row r="6967" spans="1:27" hidden="1">
      <c r="A6967">
        <v>20220930</v>
      </c>
      <c r="B6967" t="s">
        <v>85</v>
      </c>
      <c r="C6967" t="s">
        <v>35</v>
      </c>
      <c r="D6967" t="s">
        <v>1374</v>
      </c>
      <c r="E6967" t="s">
        <v>1374</v>
      </c>
      <c r="F6967" t="s">
        <v>85</v>
      </c>
      <c r="G6967" t="s">
        <v>71</v>
      </c>
      <c r="I6967" t="s">
        <v>934</v>
      </c>
      <c r="J6967">
        <v>8</v>
      </c>
      <c r="K6967" t="s">
        <v>939</v>
      </c>
      <c r="L6967" t="s">
        <v>1375</v>
      </c>
      <c r="Q6967">
        <v>4</v>
      </c>
      <c r="R6967">
        <v>2022</v>
      </c>
      <c r="U6967">
        <v>10.727885000000001</v>
      </c>
      <c r="V6967">
        <v>106.62450800000001</v>
      </c>
      <c r="X6967" t="s">
        <v>187</v>
      </c>
      <c r="Z6967">
        <v>3427.4</v>
      </c>
      <c r="AA6967">
        <v>2570.5500000000002</v>
      </c>
    </row>
    <row r="6968" spans="1:27" hidden="1">
      <c r="A6968">
        <v>20220930</v>
      </c>
      <c r="B6968" t="s">
        <v>85</v>
      </c>
      <c r="C6968" t="s">
        <v>35</v>
      </c>
      <c r="D6968" t="s">
        <v>1499</v>
      </c>
      <c r="E6968" t="s">
        <v>1499</v>
      </c>
      <c r="F6968" t="s">
        <v>85</v>
      </c>
      <c r="G6968" t="s">
        <v>71</v>
      </c>
      <c r="I6968" t="s">
        <v>934</v>
      </c>
      <c r="J6968">
        <v>7</v>
      </c>
      <c r="K6968" t="s">
        <v>377</v>
      </c>
      <c r="L6968" t="s">
        <v>1500</v>
      </c>
      <c r="N6968" t="s">
        <v>1358</v>
      </c>
      <c r="Q6968">
        <v>4</v>
      </c>
      <c r="R6968">
        <v>2022</v>
      </c>
      <c r="U6968">
        <v>10.7309994255093</v>
      </c>
      <c r="V6968">
        <v>106.72395172423001</v>
      </c>
      <c r="X6968" t="s">
        <v>187</v>
      </c>
      <c r="AA6968">
        <v>1189</v>
      </c>
    </row>
    <row r="6969" spans="1:27" hidden="1">
      <c r="A6969">
        <v>20220930</v>
      </c>
      <c r="B6969" t="s">
        <v>85</v>
      </c>
      <c r="C6969" t="s">
        <v>35</v>
      </c>
      <c r="D6969" t="s">
        <v>1501</v>
      </c>
      <c r="E6969" t="s">
        <v>1501</v>
      </c>
      <c r="F6969" t="s">
        <v>85</v>
      </c>
      <c r="G6969" t="s">
        <v>71</v>
      </c>
      <c r="I6969" t="s">
        <v>934</v>
      </c>
      <c r="J6969">
        <v>7</v>
      </c>
      <c r="K6969" t="s">
        <v>377</v>
      </c>
      <c r="L6969" t="s">
        <v>1500</v>
      </c>
      <c r="N6969" t="s">
        <v>1358</v>
      </c>
      <c r="Q6969">
        <v>4</v>
      </c>
      <c r="R6969">
        <v>2022</v>
      </c>
      <c r="U6969">
        <v>10.7307079707057</v>
      </c>
      <c r="V6969">
        <v>106.72432172966499</v>
      </c>
      <c r="X6969" t="s">
        <v>187</v>
      </c>
      <c r="AA6969">
        <v>1297</v>
      </c>
    </row>
    <row r="6970" spans="1:27" hidden="1">
      <c r="A6970">
        <v>20220930</v>
      </c>
      <c r="B6970" t="s">
        <v>85</v>
      </c>
      <c r="C6970" t="s">
        <v>35</v>
      </c>
      <c r="D6970" t="s">
        <v>1432</v>
      </c>
      <c r="E6970" t="s">
        <v>1432</v>
      </c>
      <c r="F6970" t="s">
        <v>85</v>
      </c>
      <c r="G6970" t="s">
        <v>43</v>
      </c>
      <c r="I6970" t="s">
        <v>934</v>
      </c>
      <c r="J6970" t="s">
        <v>968</v>
      </c>
      <c r="K6970" t="s">
        <v>939</v>
      </c>
      <c r="L6970" t="s">
        <v>1433</v>
      </c>
      <c r="R6970">
        <v>2023</v>
      </c>
      <c r="U6970">
        <v>10.841893000000001</v>
      </c>
      <c r="V6970">
        <v>106.637523</v>
      </c>
      <c r="X6970" t="s">
        <v>1382</v>
      </c>
      <c r="Z6970">
        <v>24000</v>
      </c>
      <c r="AA6970">
        <v>18000</v>
      </c>
    </row>
    <row r="6971" spans="1:27" hidden="1">
      <c r="A6971">
        <v>20220930</v>
      </c>
      <c r="B6971" t="s">
        <v>85</v>
      </c>
      <c r="C6971" t="s">
        <v>35</v>
      </c>
      <c r="D6971" t="s">
        <v>1361</v>
      </c>
      <c r="E6971" t="s">
        <v>1361</v>
      </c>
      <c r="F6971" t="s">
        <v>85</v>
      </c>
      <c r="G6971" t="s">
        <v>71</v>
      </c>
      <c r="I6971" t="s">
        <v>934</v>
      </c>
      <c r="J6971" t="s">
        <v>978</v>
      </c>
      <c r="K6971" t="s">
        <v>377</v>
      </c>
      <c r="L6971" t="s">
        <v>1362</v>
      </c>
      <c r="N6971" t="s">
        <v>1449</v>
      </c>
      <c r="R6971">
        <v>2023</v>
      </c>
      <c r="U6971">
        <v>10.788607000000001</v>
      </c>
      <c r="V6971">
        <v>106.717766</v>
      </c>
      <c r="W6971">
        <v>3</v>
      </c>
      <c r="X6971" t="s">
        <v>187</v>
      </c>
      <c r="Z6971">
        <v>4020</v>
      </c>
      <c r="AA6971">
        <v>3216</v>
      </c>
    </row>
    <row r="6972" spans="1:27" hidden="1">
      <c r="A6972">
        <v>20220930</v>
      </c>
      <c r="B6972" t="s">
        <v>85</v>
      </c>
      <c r="C6972" t="s">
        <v>35</v>
      </c>
      <c r="D6972" t="s">
        <v>1502</v>
      </c>
      <c r="E6972" t="s">
        <v>1502</v>
      </c>
      <c r="F6972" t="s">
        <v>85</v>
      </c>
      <c r="G6972" t="s">
        <v>43</v>
      </c>
      <c r="I6972" t="s">
        <v>934</v>
      </c>
      <c r="J6972">
        <v>10</v>
      </c>
      <c r="K6972" t="s">
        <v>377</v>
      </c>
      <c r="L6972" t="s">
        <v>1378</v>
      </c>
      <c r="N6972" t="s">
        <v>1379</v>
      </c>
      <c r="R6972">
        <v>2023</v>
      </c>
      <c r="U6972">
        <v>10.767116</v>
      </c>
      <c r="V6972">
        <v>106.65952799999999</v>
      </c>
      <c r="X6972" t="s">
        <v>187</v>
      </c>
      <c r="Z6972">
        <v>57656</v>
      </c>
      <c r="AA6972">
        <v>45000</v>
      </c>
    </row>
    <row r="6973" spans="1:27" hidden="1">
      <c r="A6973">
        <v>20220930</v>
      </c>
      <c r="B6973" t="s">
        <v>85</v>
      </c>
      <c r="C6973" t="s">
        <v>35</v>
      </c>
      <c r="D6973" t="s">
        <v>1531</v>
      </c>
      <c r="E6973" t="s">
        <v>1531</v>
      </c>
      <c r="F6973" t="s">
        <v>85</v>
      </c>
      <c r="G6973" t="s">
        <v>43</v>
      </c>
      <c r="I6973" t="s">
        <v>934</v>
      </c>
      <c r="J6973">
        <v>8</v>
      </c>
      <c r="K6973" t="s">
        <v>939</v>
      </c>
      <c r="L6973" t="s">
        <v>1381</v>
      </c>
      <c r="N6973" t="s">
        <v>1475</v>
      </c>
      <c r="Q6973">
        <v>4</v>
      </c>
      <c r="R6973">
        <v>2023</v>
      </c>
      <c r="U6973">
        <v>10.740881</v>
      </c>
      <c r="V6973">
        <v>106.678513</v>
      </c>
      <c r="W6973">
        <v>6</v>
      </c>
      <c r="X6973" t="s">
        <v>1382</v>
      </c>
      <c r="Z6973">
        <v>60000</v>
      </c>
      <c r="AA6973">
        <v>38000</v>
      </c>
    </row>
    <row r="6974" spans="1:27" hidden="1">
      <c r="A6974">
        <v>20220930</v>
      </c>
      <c r="B6974" t="s">
        <v>85</v>
      </c>
      <c r="C6974" t="s">
        <v>35</v>
      </c>
      <c r="D6974" t="s">
        <v>1383</v>
      </c>
      <c r="E6974" t="s">
        <v>1383</v>
      </c>
      <c r="F6974" t="s">
        <v>85</v>
      </c>
      <c r="G6974" t="s">
        <v>71</v>
      </c>
      <c r="I6974" t="s">
        <v>934</v>
      </c>
      <c r="J6974">
        <v>8</v>
      </c>
      <c r="K6974" t="s">
        <v>939</v>
      </c>
      <c r="L6974" t="s">
        <v>1384</v>
      </c>
      <c r="N6974" t="s">
        <v>1360</v>
      </c>
      <c r="R6974">
        <v>2023</v>
      </c>
      <c r="U6974">
        <v>10.732457</v>
      </c>
      <c r="V6974">
        <v>106.653125</v>
      </c>
      <c r="X6974" t="s">
        <v>187</v>
      </c>
      <c r="Z6974">
        <v>8282</v>
      </c>
      <c r="AA6974">
        <v>6989</v>
      </c>
    </row>
    <row r="6975" spans="1:27" hidden="1">
      <c r="A6975">
        <v>20220930</v>
      </c>
      <c r="B6975" t="s">
        <v>85</v>
      </c>
      <c r="C6975" t="s">
        <v>35</v>
      </c>
      <c r="D6975" t="s">
        <v>1423</v>
      </c>
      <c r="E6975" t="s">
        <v>1423</v>
      </c>
      <c r="F6975" t="s">
        <v>85</v>
      </c>
      <c r="G6975" t="s">
        <v>43</v>
      </c>
      <c r="I6975" t="s">
        <v>934</v>
      </c>
      <c r="J6975">
        <v>7</v>
      </c>
      <c r="K6975" t="s">
        <v>377</v>
      </c>
      <c r="L6975" t="s">
        <v>1424</v>
      </c>
      <c r="U6975">
        <v>10.750709000000001</v>
      </c>
      <c r="V6975">
        <v>106.72396000000001</v>
      </c>
      <c r="W6975">
        <v>6</v>
      </c>
      <c r="X6975" t="s">
        <v>1382</v>
      </c>
    </row>
    <row r="6976" spans="1:27" hidden="1">
      <c r="A6976">
        <v>20220930</v>
      </c>
      <c r="B6976" t="s">
        <v>85</v>
      </c>
      <c r="C6976" t="s">
        <v>35</v>
      </c>
      <c r="D6976" t="s">
        <v>1376</v>
      </c>
      <c r="E6976" t="s">
        <v>1376</v>
      </c>
      <c r="F6976" t="s">
        <v>85</v>
      </c>
      <c r="G6976" t="s">
        <v>71</v>
      </c>
      <c r="I6976" t="s">
        <v>934</v>
      </c>
      <c r="J6976" t="s">
        <v>994</v>
      </c>
      <c r="K6976" t="s">
        <v>939</v>
      </c>
      <c r="L6976" t="s">
        <v>169</v>
      </c>
      <c r="R6976">
        <v>2024</v>
      </c>
      <c r="U6976">
        <v>10.837123999999999</v>
      </c>
      <c r="V6976">
        <v>106.763232</v>
      </c>
      <c r="X6976" t="s">
        <v>364</v>
      </c>
      <c r="Z6976">
        <v>3617</v>
      </c>
      <c r="AA6976">
        <v>2712.75</v>
      </c>
    </row>
    <row r="6977" spans="1:27" hidden="1">
      <c r="A6977">
        <v>20220930</v>
      </c>
      <c r="B6977" t="s">
        <v>85</v>
      </c>
      <c r="C6977" t="s">
        <v>35</v>
      </c>
      <c r="D6977" t="s">
        <v>1385</v>
      </c>
      <c r="E6977" t="s">
        <v>1385</v>
      </c>
      <c r="F6977" t="s">
        <v>85</v>
      </c>
      <c r="G6977" t="s">
        <v>43</v>
      </c>
      <c r="I6977" t="s">
        <v>934</v>
      </c>
      <c r="J6977">
        <v>9</v>
      </c>
      <c r="K6977" t="s">
        <v>939</v>
      </c>
      <c r="L6977" t="s">
        <v>68</v>
      </c>
      <c r="Q6977">
        <v>4</v>
      </c>
      <c r="R6977">
        <v>2023</v>
      </c>
      <c r="U6977">
        <v>10.837019</v>
      </c>
      <c r="V6977">
        <v>106.840801</v>
      </c>
      <c r="X6977" t="s">
        <v>1382</v>
      </c>
      <c r="Z6977">
        <v>48000</v>
      </c>
      <c r="AA6977">
        <v>36000</v>
      </c>
    </row>
    <row r="6978" spans="1:27" hidden="1">
      <c r="A6978">
        <v>20220930</v>
      </c>
      <c r="B6978" t="s">
        <v>85</v>
      </c>
      <c r="C6978" t="s">
        <v>35</v>
      </c>
      <c r="D6978" t="s">
        <v>1388</v>
      </c>
      <c r="E6978" t="s">
        <v>1388</v>
      </c>
      <c r="F6978" t="s">
        <v>85</v>
      </c>
      <c r="G6978" t="s">
        <v>43</v>
      </c>
      <c r="I6978" t="s">
        <v>934</v>
      </c>
      <c r="J6978">
        <v>1</v>
      </c>
      <c r="K6978" t="s">
        <v>419</v>
      </c>
      <c r="L6978" t="s">
        <v>1389</v>
      </c>
      <c r="R6978">
        <v>2024</v>
      </c>
      <c r="U6978">
        <v>10.764741000000001</v>
      </c>
      <c r="V6978">
        <v>106.689891</v>
      </c>
      <c r="X6978" t="s">
        <v>1386</v>
      </c>
      <c r="Z6978">
        <v>33000</v>
      </c>
      <c r="AA6978">
        <v>23240</v>
      </c>
    </row>
    <row r="6979" spans="1:27" hidden="1">
      <c r="A6979">
        <v>20220930</v>
      </c>
      <c r="B6979" t="s">
        <v>85</v>
      </c>
      <c r="C6979" t="s">
        <v>35</v>
      </c>
      <c r="D6979" t="s">
        <v>1390</v>
      </c>
      <c r="E6979" t="s">
        <v>1390</v>
      </c>
      <c r="F6979" t="s">
        <v>85</v>
      </c>
      <c r="G6979" t="s">
        <v>43</v>
      </c>
      <c r="I6979" t="s">
        <v>934</v>
      </c>
      <c r="J6979">
        <v>1</v>
      </c>
      <c r="K6979" t="s">
        <v>419</v>
      </c>
      <c r="L6979" t="s">
        <v>539</v>
      </c>
      <c r="R6979">
        <v>2024</v>
      </c>
      <c r="U6979">
        <v>10.766726</v>
      </c>
      <c r="V6979">
        <v>106.689297</v>
      </c>
      <c r="W6979">
        <v>8</v>
      </c>
      <c r="X6979" t="s">
        <v>1382</v>
      </c>
      <c r="Z6979">
        <v>35000</v>
      </c>
      <c r="AA6979">
        <v>23777</v>
      </c>
    </row>
    <row r="6980" spans="1:27" hidden="1">
      <c r="A6980">
        <v>20220930</v>
      </c>
      <c r="B6980" t="s">
        <v>85</v>
      </c>
      <c r="C6980" t="s">
        <v>35</v>
      </c>
      <c r="D6980" t="s">
        <v>1392</v>
      </c>
      <c r="E6980" t="s">
        <v>1392</v>
      </c>
      <c r="F6980" t="s">
        <v>85</v>
      </c>
      <c r="G6980" t="s">
        <v>71</v>
      </c>
      <c r="I6980" t="s">
        <v>934</v>
      </c>
      <c r="J6980">
        <v>1</v>
      </c>
      <c r="K6980" t="s">
        <v>419</v>
      </c>
      <c r="L6980" t="s">
        <v>1393</v>
      </c>
      <c r="R6980">
        <v>2024</v>
      </c>
      <c r="U6980">
        <v>10.782764</v>
      </c>
      <c r="V6980">
        <v>106.706762</v>
      </c>
      <c r="X6980" t="s">
        <v>1382</v>
      </c>
      <c r="Z6980">
        <v>19636.5</v>
      </c>
      <c r="AA6980">
        <v>14727.375</v>
      </c>
    </row>
    <row r="6981" spans="1:27" hidden="1">
      <c r="A6981">
        <v>20220930</v>
      </c>
      <c r="B6981" t="s">
        <v>85</v>
      </c>
      <c r="C6981" t="s">
        <v>35</v>
      </c>
      <c r="D6981" t="s">
        <v>1394</v>
      </c>
      <c r="E6981" t="s">
        <v>1394</v>
      </c>
      <c r="F6981" t="s">
        <v>85</v>
      </c>
      <c r="G6981" t="s">
        <v>71</v>
      </c>
      <c r="I6981" t="s">
        <v>934</v>
      </c>
      <c r="J6981">
        <v>2</v>
      </c>
      <c r="K6981" t="s">
        <v>377</v>
      </c>
      <c r="L6981" t="s">
        <v>1148</v>
      </c>
      <c r="N6981" t="s">
        <v>1148</v>
      </c>
      <c r="R6981">
        <v>2024</v>
      </c>
      <c r="U6981">
        <v>10.769247</v>
      </c>
      <c r="V6981">
        <v>106.71270699999999</v>
      </c>
      <c r="X6981" t="s">
        <v>1382</v>
      </c>
      <c r="Z6981">
        <v>1000</v>
      </c>
      <c r="AA6981">
        <v>750</v>
      </c>
    </row>
    <row r="6982" spans="1:27" hidden="1">
      <c r="A6982">
        <v>20220930</v>
      </c>
      <c r="B6982" t="s">
        <v>85</v>
      </c>
      <c r="C6982" t="s">
        <v>35</v>
      </c>
      <c r="D6982" t="s">
        <v>1491</v>
      </c>
      <c r="E6982" t="s">
        <v>1491</v>
      </c>
      <c r="F6982" t="s">
        <v>85</v>
      </c>
      <c r="G6982" t="s">
        <v>43</v>
      </c>
      <c r="I6982" t="s">
        <v>934</v>
      </c>
      <c r="J6982">
        <v>7</v>
      </c>
      <c r="K6982" t="s">
        <v>377</v>
      </c>
      <c r="L6982" t="s">
        <v>1397</v>
      </c>
      <c r="R6982">
        <v>2024</v>
      </c>
      <c r="U6982">
        <v>10.702540000000001</v>
      </c>
      <c r="V6982">
        <v>106.731527</v>
      </c>
      <c r="W6982">
        <v>3</v>
      </c>
      <c r="X6982" t="s">
        <v>1382</v>
      </c>
      <c r="AA6982">
        <v>2000</v>
      </c>
    </row>
    <row r="6983" spans="1:27" hidden="1">
      <c r="A6983">
        <v>20220930</v>
      </c>
      <c r="B6983" t="s">
        <v>85</v>
      </c>
      <c r="C6983" t="s">
        <v>35</v>
      </c>
      <c r="D6983" t="s">
        <v>1422</v>
      </c>
      <c r="E6983" t="s">
        <v>1422</v>
      </c>
      <c r="F6983" t="s">
        <v>85</v>
      </c>
      <c r="G6983" t="s">
        <v>43</v>
      </c>
      <c r="I6983" t="s">
        <v>934</v>
      </c>
      <c r="J6983">
        <v>5</v>
      </c>
      <c r="K6983" t="s">
        <v>377</v>
      </c>
      <c r="U6983">
        <v>10.760795</v>
      </c>
      <c r="V6983">
        <v>106.676014</v>
      </c>
      <c r="X6983" t="s">
        <v>1418</v>
      </c>
      <c r="Z6983">
        <v>58560</v>
      </c>
      <c r="AA6983">
        <v>50000</v>
      </c>
    </row>
    <row r="6984" spans="1:27" hidden="1">
      <c r="A6984">
        <v>20220930</v>
      </c>
      <c r="B6984" t="s">
        <v>85</v>
      </c>
      <c r="C6984" t="s">
        <v>35</v>
      </c>
      <c r="D6984" t="s">
        <v>1395</v>
      </c>
      <c r="E6984" t="s">
        <v>1395</v>
      </c>
      <c r="F6984" t="s">
        <v>85</v>
      </c>
      <c r="G6984" t="s">
        <v>71</v>
      </c>
      <c r="I6984" t="s">
        <v>934</v>
      </c>
      <c r="J6984">
        <v>6</v>
      </c>
      <c r="K6984" t="s">
        <v>939</v>
      </c>
      <c r="L6984" t="s">
        <v>1349</v>
      </c>
      <c r="R6984">
        <v>2024</v>
      </c>
      <c r="U6984">
        <v>10.753477999999999</v>
      </c>
      <c r="V6984">
        <v>106.644336</v>
      </c>
      <c r="X6984" t="s">
        <v>1382</v>
      </c>
      <c r="Z6984">
        <v>25000</v>
      </c>
      <c r="AA6984">
        <v>18750</v>
      </c>
    </row>
    <row r="6985" spans="1:27" hidden="1">
      <c r="A6985">
        <v>20220930</v>
      </c>
      <c r="B6985" t="s">
        <v>85</v>
      </c>
      <c r="C6985" t="s">
        <v>35</v>
      </c>
      <c r="D6985" t="s">
        <v>1469</v>
      </c>
      <c r="E6985" t="s">
        <v>1469</v>
      </c>
      <c r="F6985" t="s">
        <v>85</v>
      </c>
      <c r="G6985" t="s">
        <v>71</v>
      </c>
      <c r="I6985" t="s">
        <v>934</v>
      </c>
      <c r="J6985">
        <v>1</v>
      </c>
      <c r="K6985" t="s">
        <v>419</v>
      </c>
      <c r="L6985" t="s">
        <v>539</v>
      </c>
      <c r="N6985" t="s">
        <v>539</v>
      </c>
      <c r="R6985">
        <v>2024</v>
      </c>
      <c r="U6985">
        <v>10.77051</v>
      </c>
      <c r="V6985">
        <v>106.70560999999999</v>
      </c>
      <c r="W6985">
        <v>4</v>
      </c>
      <c r="X6985" t="s">
        <v>1382</v>
      </c>
      <c r="Z6985">
        <v>19214</v>
      </c>
      <c r="AA6985">
        <v>7556</v>
      </c>
    </row>
    <row r="6986" spans="1:27" hidden="1">
      <c r="A6986">
        <v>20220930</v>
      </c>
      <c r="B6986" t="s">
        <v>85</v>
      </c>
      <c r="C6986" t="s">
        <v>35</v>
      </c>
      <c r="D6986" t="s">
        <v>1503</v>
      </c>
      <c r="E6986" t="s">
        <v>1503</v>
      </c>
      <c r="F6986" t="s">
        <v>85</v>
      </c>
      <c r="G6986" t="s">
        <v>71</v>
      </c>
      <c r="I6986" t="s">
        <v>934</v>
      </c>
      <c r="J6986">
        <v>7</v>
      </c>
      <c r="K6986" t="s">
        <v>377</v>
      </c>
      <c r="L6986" t="s">
        <v>1504</v>
      </c>
      <c r="N6986" t="s">
        <v>1475</v>
      </c>
      <c r="Q6986">
        <v>3</v>
      </c>
      <c r="R6986">
        <v>2024</v>
      </c>
      <c r="U6986">
        <v>10.755543178617</v>
      </c>
      <c r="V6986">
        <v>106.729595690764</v>
      </c>
      <c r="W6986">
        <v>3</v>
      </c>
      <c r="X6986" t="s">
        <v>1382</v>
      </c>
      <c r="Z6986">
        <v>30000</v>
      </c>
      <c r="AA6986">
        <v>22500</v>
      </c>
    </row>
    <row r="6987" spans="1:27" hidden="1">
      <c r="A6987">
        <v>20220930</v>
      </c>
      <c r="B6987" t="s">
        <v>85</v>
      </c>
      <c r="C6987" t="s">
        <v>35</v>
      </c>
      <c r="D6987" t="s">
        <v>1505</v>
      </c>
      <c r="E6987" t="s">
        <v>1505</v>
      </c>
      <c r="F6987" t="s">
        <v>85</v>
      </c>
      <c r="G6987" t="s">
        <v>71</v>
      </c>
      <c r="I6987" t="s">
        <v>934</v>
      </c>
      <c r="J6987" t="s">
        <v>994</v>
      </c>
      <c r="K6987" t="s">
        <v>939</v>
      </c>
      <c r="L6987" t="s">
        <v>1506</v>
      </c>
      <c r="N6987" t="s">
        <v>1507</v>
      </c>
      <c r="R6987">
        <v>2024</v>
      </c>
      <c r="U6987">
        <v>10.8501325995817</v>
      </c>
      <c r="V6987">
        <v>106.765859618183</v>
      </c>
      <c r="W6987">
        <v>2</v>
      </c>
      <c r="X6987" t="s">
        <v>1382</v>
      </c>
      <c r="Z6987">
        <v>25000</v>
      </c>
      <c r="AA6987">
        <v>17000</v>
      </c>
    </row>
    <row r="6988" spans="1:27" hidden="1">
      <c r="A6988">
        <v>20220930</v>
      </c>
      <c r="B6988" t="s">
        <v>85</v>
      </c>
      <c r="C6988" t="s">
        <v>35</v>
      </c>
      <c r="D6988" t="s">
        <v>1398</v>
      </c>
      <c r="E6988" t="s">
        <v>1398</v>
      </c>
      <c r="F6988" t="s">
        <v>85</v>
      </c>
      <c r="G6988" t="s">
        <v>43</v>
      </c>
      <c r="I6988" t="s">
        <v>934</v>
      </c>
      <c r="J6988" t="s">
        <v>994</v>
      </c>
      <c r="K6988" t="s">
        <v>939</v>
      </c>
      <c r="L6988" t="s">
        <v>100</v>
      </c>
      <c r="Q6988">
        <v>3</v>
      </c>
      <c r="R6988">
        <v>2025</v>
      </c>
      <c r="U6988">
        <v>10.845443</v>
      </c>
      <c r="V6988">
        <v>106.70944900000001</v>
      </c>
      <c r="X6988" t="s">
        <v>189</v>
      </c>
      <c r="Z6988">
        <v>116825</v>
      </c>
      <c r="AA6988">
        <v>17581</v>
      </c>
    </row>
    <row r="6989" spans="1:27" hidden="1">
      <c r="A6989">
        <v>20220930</v>
      </c>
      <c r="B6989" t="s">
        <v>85</v>
      </c>
      <c r="C6989" t="s">
        <v>35</v>
      </c>
      <c r="D6989" t="s">
        <v>1508</v>
      </c>
      <c r="E6989" t="s">
        <v>1508</v>
      </c>
      <c r="F6989" t="s">
        <v>85</v>
      </c>
      <c r="G6989" t="s">
        <v>71</v>
      </c>
      <c r="I6989" t="s">
        <v>934</v>
      </c>
      <c r="J6989">
        <v>1</v>
      </c>
      <c r="K6989" t="s">
        <v>419</v>
      </c>
      <c r="L6989" t="s">
        <v>1509</v>
      </c>
      <c r="Q6989">
        <v>2</v>
      </c>
      <c r="U6989">
        <v>10.773603344744</v>
      </c>
      <c r="V6989">
        <v>106.699938091817</v>
      </c>
      <c r="X6989" t="s">
        <v>189</v>
      </c>
    </row>
    <row r="6990" spans="1:27" hidden="1">
      <c r="A6990">
        <v>20220930</v>
      </c>
      <c r="B6990" t="s">
        <v>85</v>
      </c>
      <c r="C6990" t="s">
        <v>35</v>
      </c>
      <c r="D6990" t="s">
        <v>1399</v>
      </c>
      <c r="E6990" t="s">
        <v>1399</v>
      </c>
      <c r="F6990" t="s">
        <v>85</v>
      </c>
      <c r="G6990" t="s">
        <v>71</v>
      </c>
      <c r="I6990" t="s">
        <v>934</v>
      </c>
      <c r="J6990">
        <v>2</v>
      </c>
      <c r="K6990" t="s">
        <v>377</v>
      </c>
      <c r="L6990" t="s">
        <v>1400</v>
      </c>
      <c r="U6990">
        <v>10.787511</v>
      </c>
      <c r="V6990">
        <v>106.751192</v>
      </c>
      <c r="W6990">
        <v>2</v>
      </c>
      <c r="X6990" t="s">
        <v>189</v>
      </c>
      <c r="Z6990">
        <v>6968.2879999999996</v>
      </c>
      <c r="AA6990">
        <v>5226.2160000000003</v>
      </c>
    </row>
    <row r="6991" spans="1:27" hidden="1">
      <c r="A6991">
        <v>20220930</v>
      </c>
      <c r="B6991" t="s">
        <v>85</v>
      </c>
      <c r="C6991" t="s">
        <v>35</v>
      </c>
      <c r="D6991" t="s">
        <v>1401</v>
      </c>
      <c r="E6991" t="s">
        <v>1401</v>
      </c>
      <c r="F6991" t="s">
        <v>85</v>
      </c>
      <c r="G6991" t="s">
        <v>43</v>
      </c>
      <c r="I6991" t="s">
        <v>934</v>
      </c>
      <c r="J6991">
        <v>2</v>
      </c>
      <c r="K6991" t="s">
        <v>377</v>
      </c>
      <c r="L6991" t="s">
        <v>1481</v>
      </c>
      <c r="R6991">
        <v>2027</v>
      </c>
      <c r="U6991">
        <v>10.805092999999999</v>
      </c>
      <c r="V6991">
        <v>106.76437199999999</v>
      </c>
      <c r="X6991" t="s">
        <v>189</v>
      </c>
      <c r="Z6991">
        <v>90000</v>
      </c>
      <c r="AA6991">
        <v>70000</v>
      </c>
    </row>
    <row r="6992" spans="1:27" hidden="1">
      <c r="A6992">
        <v>20220930</v>
      </c>
      <c r="B6992" t="s">
        <v>85</v>
      </c>
      <c r="C6992" t="s">
        <v>35</v>
      </c>
      <c r="D6992" t="s">
        <v>1402</v>
      </c>
      <c r="E6992" t="s">
        <v>1402</v>
      </c>
      <c r="F6992" t="s">
        <v>85</v>
      </c>
      <c r="G6992" t="s">
        <v>43</v>
      </c>
      <c r="I6992" t="s">
        <v>934</v>
      </c>
      <c r="J6992">
        <v>2</v>
      </c>
      <c r="K6992" t="s">
        <v>377</v>
      </c>
      <c r="L6992" t="s">
        <v>1148</v>
      </c>
      <c r="R6992">
        <v>2027</v>
      </c>
      <c r="U6992">
        <v>10.769682</v>
      </c>
      <c r="V6992">
        <v>106.714894</v>
      </c>
      <c r="X6992" t="s">
        <v>1382</v>
      </c>
      <c r="Z6992">
        <v>106000</v>
      </c>
    </row>
    <row r="6993" spans="1:27" hidden="1">
      <c r="A6993">
        <v>20220930</v>
      </c>
      <c r="B6993" t="s">
        <v>85</v>
      </c>
      <c r="C6993" t="s">
        <v>35</v>
      </c>
      <c r="D6993" t="s">
        <v>1471</v>
      </c>
      <c r="E6993" t="s">
        <v>1471</v>
      </c>
      <c r="F6993" t="s">
        <v>85</v>
      </c>
      <c r="G6993" t="s">
        <v>71</v>
      </c>
      <c r="I6993" t="s">
        <v>934</v>
      </c>
      <c r="J6993">
        <v>7</v>
      </c>
      <c r="K6993" t="s">
        <v>377</v>
      </c>
      <c r="L6993" t="s">
        <v>1370</v>
      </c>
      <c r="U6993">
        <v>10.700815</v>
      </c>
      <c r="V6993">
        <v>106.732377</v>
      </c>
      <c r="X6993" t="s">
        <v>1386</v>
      </c>
      <c r="AA6993">
        <v>11000</v>
      </c>
    </row>
    <row r="6994" spans="1:27" hidden="1">
      <c r="A6994">
        <v>20220930</v>
      </c>
      <c r="B6994" t="s">
        <v>85</v>
      </c>
      <c r="C6994" t="s">
        <v>35</v>
      </c>
      <c r="D6994" t="s">
        <v>1371</v>
      </c>
      <c r="E6994" t="s">
        <v>1371</v>
      </c>
      <c r="F6994" t="s">
        <v>85</v>
      </c>
      <c r="G6994" t="s">
        <v>71</v>
      </c>
      <c r="I6994" t="s">
        <v>934</v>
      </c>
      <c r="J6994">
        <v>7</v>
      </c>
      <c r="K6994" t="s">
        <v>377</v>
      </c>
      <c r="L6994" t="s">
        <v>746</v>
      </c>
      <c r="U6994">
        <v>10.72912</v>
      </c>
      <c r="V6994">
        <v>106.729787</v>
      </c>
      <c r="X6994" t="s">
        <v>364</v>
      </c>
      <c r="Z6994">
        <v>2000</v>
      </c>
      <c r="AA6994">
        <v>1500</v>
      </c>
    </row>
    <row r="6995" spans="1:27" hidden="1">
      <c r="A6995">
        <v>20220930</v>
      </c>
      <c r="B6995" t="s">
        <v>85</v>
      </c>
      <c r="C6995" t="s">
        <v>35</v>
      </c>
      <c r="D6995" t="s">
        <v>1403</v>
      </c>
      <c r="E6995" t="s">
        <v>1403</v>
      </c>
      <c r="F6995" t="s">
        <v>85</v>
      </c>
      <c r="G6995" t="s">
        <v>71</v>
      </c>
      <c r="I6995" t="s">
        <v>934</v>
      </c>
      <c r="J6995" t="s">
        <v>978</v>
      </c>
      <c r="K6995" t="s">
        <v>377</v>
      </c>
      <c r="L6995" t="s">
        <v>1404</v>
      </c>
      <c r="U6995">
        <v>10.811868</v>
      </c>
      <c r="V6995">
        <v>106.720569</v>
      </c>
      <c r="X6995" t="s">
        <v>189</v>
      </c>
      <c r="AA6995">
        <v>19542</v>
      </c>
    </row>
    <row r="6996" spans="1:27" hidden="1">
      <c r="A6996">
        <v>20220930</v>
      </c>
      <c r="B6996" t="s">
        <v>85</v>
      </c>
      <c r="C6996" t="s">
        <v>35</v>
      </c>
      <c r="D6996" t="s">
        <v>1405</v>
      </c>
      <c r="E6996" t="s">
        <v>1405</v>
      </c>
      <c r="F6996" t="s">
        <v>85</v>
      </c>
      <c r="G6996" t="s">
        <v>43</v>
      </c>
      <c r="I6996" t="s">
        <v>934</v>
      </c>
      <c r="J6996">
        <v>1</v>
      </c>
      <c r="K6996" t="s">
        <v>419</v>
      </c>
      <c r="L6996" t="s">
        <v>500</v>
      </c>
      <c r="Q6996">
        <v>2</v>
      </c>
      <c r="R6996">
        <v>2025</v>
      </c>
      <c r="U6996">
        <v>10.764559</v>
      </c>
      <c r="V6996">
        <v>106.687113</v>
      </c>
      <c r="X6996" t="s">
        <v>1382</v>
      </c>
      <c r="Z6996">
        <v>21276</v>
      </c>
      <c r="AA6996">
        <v>15052</v>
      </c>
    </row>
    <row r="6997" spans="1:27" hidden="1">
      <c r="A6997">
        <v>20220930</v>
      </c>
      <c r="B6997" t="s">
        <v>85</v>
      </c>
      <c r="C6997" t="s">
        <v>35</v>
      </c>
      <c r="D6997" t="s">
        <v>1406</v>
      </c>
      <c r="E6997" t="s">
        <v>1406</v>
      </c>
      <c r="F6997" t="s">
        <v>85</v>
      </c>
      <c r="G6997" t="s">
        <v>43</v>
      </c>
      <c r="I6997" t="s">
        <v>934</v>
      </c>
      <c r="J6997">
        <v>1</v>
      </c>
      <c r="K6997" t="s">
        <v>419</v>
      </c>
      <c r="L6997" t="s">
        <v>1407</v>
      </c>
      <c r="U6997">
        <v>10.771067</v>
      </c>
      <c r="V6997">
        <v>106.69781</v>
      </c>
      <c r="X6997" t="s">
        <v>189</v>
      </c>
      <c r="Z6997">
        <v>18100</v>
      </c>
      <c r="AA6997">
        <v>13575</v>
      </c>
    </row>
    <row r="6998" spans="1:27" hidden="1">
      <c r="A6998">
        <v>20220930</v>
      </c>
      <c r="B6998" t="s">
        <v>85</v>
      </c>
      <c r="C6998" t="s">
        <v>35</v>
      </c>
      <c r="D6998" t="s">
        <v>1325</v>
      </c>
      <c r="E6998" t="s">
        <v>1325</v>
      </c>
      <c r="F6998" t="s">
        <v>85</v>
      </c>
      <c r="G6998" t="s">
        <v>43</v>
      </c>
      <c r="I6998" t="s">
        <v>934</v>
      </c>
      <c r="J6998">
        <v>1</v>
      </c>
      <c r="K6998" t="s">
        <v>419</v>
      </c>
      <c r="L6998" t="s">
        <v>1409</v>
      </c>
      <c r="U6998">
        <v>10.774827</v>
      </c>
      <c r="V6998">
        <v>106.70221600000001</v>
      </c>
      <c r="X6998" t="s">
        <v>1386</v>
      </c>
      <c r="AA6998">
        <v>27071.52</v>
      </c>
    </row>
    <row r="6999" spans="1:27" hidden="1">
      <c r="A6999">
        <v>20220930</v>
      </c>
      <c r="B6999" t="s">
        <v>85</v>
      </c>
      <c r="C6999" t="s">
        <v>35</v>
      </c>
      <c r="D6999" t="s">
        <v>1410</v>
      </c>
      <c r="E6999" t="s">
        <v>1410</v>
      </c>
      <c r="F6999" t="s">
        <v>85</v>
      </c>
      <c r="G6999" t="s">
        <v>43</v>
      </c>
      <c r="I6999" t="s">
        <v>934</v>
      </c>
      <c r="J6999">
        <v>1</v>
      </c>
      <c r="K6999" t="s">
        <v>419</v>
      </c>
      <c r="L6999" t="s">
        <v>1411</v>
      </c>
      <c r="U6999">
        <v>10.773916</v>
      </c>
      <c r="V6999">
        <v>106.69960399999999</v>
      </c>
      <c r="X6999" t="s">
        <v>189</v>
      </c>
      <c r="AA6999">
        <v>20000</v>
      </c>
    </row>
    <row r="7000" spans="1:27" hidden="1">
      <c r="A7000">
        <v>20220930</v>
      </c>
      <c r="B7000" t="s">
        <v>85</v>
      </c>
      <c r="C7000" t="s">
        <v>35</v>
      </c>
      <c r="D7000" t="s">
        <v>1412</v>
      </c>
      <c r="E7000" t="s">
        <v>1412</v>
      </c>
      <c r="F7000" t="s">
        <v>85</v>
      </c>
      <c r="G7000" t="s">
        <v>43</v>
      </c>
      <c r="I7000" t="s">
        <v>934</v>
      </c>
      <c r="J7000">
        <v>1</v>
      </c>
      <c r="K7000" t="s">
        <v>419</v>
      </c>
      <c r="L7000" t="s">
        <v>1389</v>
      </c>
      <c r="U7000">
        <v>10.776439999999999</v>
      </c>
      <c r="V7000">
        <v>106.705687</v>
      </c>
      <c r="X7000" t="s">
        <v>189</v>
      </c>
      <c r="AA7000">
        <v>12000</v>
      </c>
    </row>
    <row r="7001" spans="1:27" hidden="1">
      <c r="A7001">
        <v>20220930</v>
      </c>
      <c r="B7001" t="s">
        <v>85</v>
      </c>
      <c r="C7001" t="s">
        <v>35</v>
      </c>
      <c r="D7001" t="s">
        <v>1414</v>
      </c>
      <c r="E7001" t="s">
        <v>1414</v>
      </c>
      <c r="F7001" t="s">
        <v>85</v>
      </c>
      <c r="G7001" t="s">
        <v>43</v>
      </c>
      <c r="I7001" t="s">
        <v>934</v>
      </c>
      <c r="J7001">
        <v>2</v>
      </c>
      <c r="K7001" t="s">
        <v>377</v>
      </c>
      <c r="L7001" t="s">
        <v>64</v>
      </c>
      <c r="U7001">
        <v>10.771882</v>
      </c>
      <c r="V7001">
        <v>106.710477</v>
      </c>
      <c r="X7001" t="s">
        <v>189</v>
      </c>
      <c r="AA7001">
        <v>80000</v>
      </c>
    </row>
    <row r="7002" spans="1:27" hidden="1">
      <c r="A7002">
        <v>20220930</v>
      </c>
      <c r="B7002" t="s">
        <v>85</v>
      </c>
      <c r="C7002" t="s">
        <v>35</v>
      </c>
      <c r="D7002" t="s">
        <v>1417</v>
      </c>
      <c r="E7002" t="s">
        <v>1417</v>
      </c>
      <c r="F7002" t="s">
        <v>85</v>
      </c>
      <c r="G7002" t="s">
        <v>43</v>
      </c>
      <c r="I7002" t="s">
        <v>934</v>
      </c>
      <c r="J7002">
        <v>2</v>
      </c>
      <c r="K7002" t="s">
        <v>377</v>
      </c>
      <c r="U7002">
        <v>10.79317</v>
      </c>
      <c r="V7002">
        <v>106.757972</v>
      </c>
      <c r="X7002" t="s">
        <v>1418</v>
      </c>
    </row>
    <row r="7003" spans="1:27" hidden="1">
      <c r="A7003">
        <v>20220930</v>
      </c>
      <c r="B7003" t="s">
        <v>85</v>
      </c>
      <c r="C7003" t="s">
        <v>35</v>
      </c>
      <c r="D7003" t="s">
        <v>1419</v>
      </c>
      <c r="E7003" t="s">
        <v>1419</v>
      </c>
      <c r="F7003" t="s">
        <v>85</v>
      </c>
      <c r="G7003" t="s">
        <v>43</v>
      </c>
      <c r="I7003" t="s">
        <v>934</v>
      </c>
      <c r="J7003">
        <v>2</v>
      </c>
      <c r="K7003" t="s">
        <v>377</v>
      </c>
      <c r="U7003">
        <v>10.801952999999999</v>
      </c>
      <c r="V7003">
        <v>106.750463</v>
      </c>
      <c r="X7003" t="s">
        <v>1418</v>
      </c>
    </row>
    <row r="7004" spans="1:27" hidden="1">
      <c r="A7004">
        <v>20220930</v>
      </c>
      <c r="B7004" t="s">
        <v>85</v>
      </c>
      <c r="C7004" t="s">
        <v>35</v>
      </c>
      <c r="D7004" t="s">
        <v>1425</v>
      </c>
      <c r="E7004" t="s">
        <v>1425</v>
      </c>
      <c r="F7004" t="s">
        <v>85</v>
      </c>
      <c r="G7004" t="s">
        <v>43</v>
      </c>
      <c r="I7004" t="s">
        <v>934</v>
      </c>
      <c r="J7004">
        <v>7</v>
      </c>
      <c r="K7004" t="s">
        <v>377</v>
      </c>
      <c r="L7004" t="s">
        <v>746</v>
      </c>
      <c r="N7004" t="s">
        <v>1492</v>
      </c>
      <c r="U7004">
        <v>10.745898</v>
      </c>
      <c r="V7004">
        <v>106.703053</v>
      </c>
      <c r="X7004" t="s">
        <v>1386</v>
      </c>
      <c r="Z7004">
        <v>22000</v>
      </c>
      <c r="AA7004">
        <v>16500</v>
      </c>
    </row>
    <row r="7005" spans="1:27" hidden="1">
      <c r="A7005">
        <v>20220930</v>
      </c>
      <c r="B7005" t="s">
        <v>85</v>
      </c>
      <c r="C7005" t="s">
        <v>35</v>
      </c>
      <c r="D7005" t="s">
        <v>1426</v>
      </c>
      <c r="E7005" t="s">
        <v>1426</v>
      </c>
      <c r="F7005" t="s">
        <v>85</v>
      </c>
      <c r="G7005" t="s">
        <v>43</v>
      </c>
      <c r="I7005" t="s">
        <v>934</v>
      </c>
      <c r="J7005">
        <v>7</v>
      </c>
      <c r="K7005" t="s">
        <v>377</v>
      </c>
      <c r="L7005" t="s">
        <v>1427</v>
      </c>
      <c r="U7005">
        <v>10.735586</v>
      </c>
      <c r="V7005">
        <v>106.715806</v>
      </c>
      <c r="X7005" t="s">
        <v>189</v>
      </c>
      <c r="AA7005">
        <v>39220</v>
      </c>
    </row>
    <row r="7006" spans="1:27" hidden="1">
      <c r="A7006">
        <v>20220930</v>
      </c>
      <c r="B7006" t="s">
        <v>85</v>
      </c>
      <c r="C7006" t="s">
        <v>35</v>
      </c>
      <c r="D7006" t="s">
        <v>1428</v>
      </c>
      <c r="E7006" t="s">
        <v>1428</v>
      </c>
      <c r="F7006" t="s">
        <v>85</v>
      </c>
      <c r="G7006" t="s">
        <v>43</v>
      </c>
      <c r="I7006" t="s">
        <v>934</v>
      </c>
      <c r="J7006">
        <v>8</v>
      </c>
      <c r="K7006" t="s">
        <v>939</v>
      </c>
      <c r="L7006" t="s">
        <v>1429</v>
      </c>
      <c r="U7006">
        <v>10.733257</v>
      </c>
      <c r="V7006">
        <v>106.655525</v>
      </c>
      <c r="X7006" t="s">
        <v>1386</v>
      </c>
      <c r="AA7006">
        <v>4000</v>
      </c>
    </row>
    <row r="7007" spans="1:27" hidden="1">
      <c r="A7007">
        <v>20220930</v>
      </c>
      <c r="B7007" t="s">
        <v>85</v>
      </c>
      <c r="C7007" t="s">
        <v>35</v>
      </c>
      <c r="D7007" t="s">
        <v>1430</v>
      </c>
      <c r="E7007" t="s">
        <v>1430</v>
      </c>
      <c r="F7007" t="s">
        <v>85</v>
      </c>
      <c r="G7007" t="s">
        <v>43</v>
      </c>
      <c r="I7007" t="s">
        <v>934</v>
      </c>
      <c r="J7007">
        <v>9</v>
      </c>
      <c r="K7007" t="s">
        <v>939</v>
      </c>
      <c r="L7007" t="s">
        <v>1431</v>
      </c>
      <c r="U7007">
        <v>10.84567</v>
      </c>
      <c r="V7007">
        <v>106.78057800000001</v>
      </c>
      <c r="X7007" t="s">
        <v>1386</v>
      </c>
      <c r="Z7007">
        <v>37000</v>
      </c>
      <c r="AA7007">
        <v>27750</v>
      </c>
    </row>
    <row r="7008" spans="1:27" hidden="1">
      <c r="A7008">
        <v>20220930</v>
      </c>
      <c r="B7008" t="s">
        <v>85</v>
      </c>
      <c r="C7008" t="s">
        <v>35</v>
      </c>
      <c r="D7008" t="s">
        <v>1434</v>
      </c>
      <c r="E7008" t="s">
        <v>1434</v>
      </c>
      <c r="F7008" t="s">
        <v>85</v>
      </c>
      <c r="G7008" t="s">
        <v>43</v>
      </c>
      <c r="I7008" t="s">
        <v>934</v>
      </c>
      <c r="J7008" t="s">
        <v>968</v>
      </c>
      <c r="K7008" t="s">
        <v>939</v>
      </c>
      <c r="L7008" t="s">
        <v>1435</v>
      </c>
      <c r="U7008">
        <v>10.836238</v>
      </c>
      <c r="V7008">
        <v>106.669449</v>
      </c>
      <c r="X7008" t="s">
        <v>189</v>
      </c>
      <c r="Z7008">
        <v>13000</v>
      </c>
      <c r="AA7008">
        <v>9000</v>
      </c>
    </row>
    <row r="7009" spans="1:27" hidden="1">
      <c r="A7009">
        <v>20220930</v>
      </c>
      <c r="B7009" t="s">
        <v>85</v>
      </c>
      <c r="C7009" t="s">
        <v>35</v>
      </c>
      <c r="D7009" t="s">
        <v>1436</v>
      </c>
      <c r="E7009" t="s">
        <v>1436</v>
      </c>
      <c r="F7009" t="s">
        <v>85</v>
      </c>
      <c r="G7009" t="s">
        <v>71</v>
      </c>
      <c r="I7009" t="s">
        <v>934</v>
      </c>
      <c r="J7009" t="s">
        <v>943</v>
      </c>
      <c r="K7009" t="s">
        <v>939</v>
      </c>
      <c r="L7009" t="s">
        <v>1437</v>
      </c>
      <c r="U7009">
        <v>10.712908000000001</v>
      </c>
      <c r="V7009">
        <v>106.70593100000001</v>
      </c>
      <c r="X7009" t="s">
        <v>1382</v>
      </c>
      <c r="AA7009">
        <v>8000</v>
      </c>
    </row>
    <row r="7010" spans="1:27" hidden="1">
      <c r="A7010">
        <v>20220930</v>
      </c>
      <c r="B7010" t="s">
        <v>85</v>
      </c>
      <c r="C7010" t="s">
        <v>35</v>
      </c>
      <c r="D7010" t="s">
        <v>1532</v>
      </c>
      <c r="E7010" t="s">
        <v>1532</v>
      </c>
      <c r="F7010" t="s">
        <v>85</v>
      </c>
      <c r="G7010" t="s">
        <v>43</v>
      </c>
      <c r="I7010" t="s">
        <v>934</v>
      </c>
      <c r="J7010" t="s">
        <v>943</v>
      </c>
      <c r="K7010" t="s">
        <v>939</v>
      </c>
      <c r="L7010" t="s">
        <v>1439</v>
      </c>
      <c r="N7010" t="s">
        <v>1493</v>
      </c>
      <c r="U7010">
        <v>10.721976</v>
      </c>
      <c r="V7010">
        <v>106.699516</v>
      </c>
      <c r="X7010" t="s">
        <v>1386</v>
      </c>
      <c r="Z7010">
        <v>44000</v>
      </c>
      <c r="AA7010">
        <v>33000</v>
      </c>
    </row>
    <row r="7011" spans="1:27" hidden="1">
      <c r="A7011">
        <v>20220930</v>
      </c>
      <c r="B7011" t="s">
        <v>85</v>
      </c>
      <c r="C7011" t="s">
        <v>35</v>
      </c>
      <c r="D7011" t="s">
        <v>1440</v>
      </c>
      <c r="E7011" t="s">
        <v>1440</v>
      </c>
      <c r="F7011" t="s">
        <v>85</v>
      </c>
      <c r="G7011" t="s">
        <v>43</v>
      </c>
      <c r="I7011" t="s">
        <v>934</v>
      </c>
      <c r="J7011" t="s">
        <v>1034</v>
      </c>
      <c r="K7011" t="s">
        <v>377</v>
      </c>
      <c r="L7011" t="s">
        <v>1349</v>
      </c>
      <c r="U7011">
        <v>10.800399000000001</v>
      </c>
      <c r="V7011">
        <v>106.66982</v>
      </c>
      <c r="X7011" t="s">
        <v>189</v>
      </c>
      <c r="Z7011">
        <v>33370</v>
      </c>
      <c r="AA7011">
        <v>25027.5</v>
      </c>
    </row>
    <row r="7012" spans="1:27" hidden="1">
      <c r="A7012">
        <v>20220930</v>
      </c>
      <c r="B7012" t="s">
        <v>85</v>
      </c>
      <c r="C7012" t="s">
        <v>35</v>
      </c>
      <c r="D7012" t="s">
        <v>1299</v>
      </c>
      <c r="E7012" t="s">
        <v>1299</v>
      </c>
      <c r="F7012" t="s">
        <v>85</v>
      </c>
      <c r="G7012" t="s">
        <v>43</v>
      </c>
      <c r="I7012" t="s">
        <v>934</v>
      </c>
      <c r="J7012" t="s">
        <v>938</v>
      </c>
      <c r="K7012" t="s">
        <v>939</v>
      </c>
      <c r="U7012">
        <v>10.808377</v>
      </c>
      <c r="V7012">
        <v>106.66407599999999</v>
      </c>
      <c r="X7012" t="s">
        <v>1418</v>
      </c>
      <c r="AA7012">
        <v>5500</v>
      </c>
    </row>
    <row r="7013" spans="1:27" hidden="1">
      <c r="A7013">
        <v>20220930</v>
      </c>
      <c r="B7013" t="s">
        <v>85</v>
      </c>
      <c r="C7013" t="s">
        <v>35</v>
      </c>
      <c r="D7013" t="s">
        <v>1442</v>
      </c>
      <c r="E7013" t="s">
        <v>1442</v>
      </c>
      <c r="F7013" t="s">
        <v>85</v>
      </c>
      <c r="G7013" t="s">
        <v>43</v>
      </c>
      <c r="I7013" t="s">
        <v>934</v>
      </c>
      <c r="J7013" t="s">
        <v>955</v>
      </c>
      <c r="K7013" t="s">
        <v>939</v>
      </c>
      <c r="U7013">
        <v>10.803201</v>
      </c>
      <c r="V7013">
        <v>106.619911</v>
      </c>
      <c r="X7013" t="s">
        <v>1418</v>
      </c>
      <c r="Z7013">
        <v>55522</v>
      </c>
      <c r="AA7013">
        <v>35313.199999999997</v>
      </c>
    </row>
    <row r="7014" spans="1:27" hidden="1">
      <c r="A7014">
        <v>20220930</v>
      </c>
      <c r="B7014" t="s">
        <v>85</v>
      </c>
      <c r="C7014" t="s">
        <v>35</v>
      </c>
      <c r="D7014" t="s">
        <v>1484</v>
      </c>
      <c r="E7014" t="s">
        <v>1484</v>
      </c>
      <c r="F7014" t="s">
        <v>85</v>
      </c>
      <c r="G7014" t="s">
        <v>43</v>
      </c>
      <c r="I7014" t="s">
        <v>934</v>
      </c>
      <c r="J7014" t="s">
        <v>994</v>
      </c>
      <c r="K7014" t="s">
        <v>939</v>
      </c>
      <c r="L7014" t="s">
        <v>1444</v>
      </c>
      <c r="U7014">
        <v>10.859807</v>
      </c>
      <c r="V7014">
        <v>106.738934</v>
      </c>
      <c r="X7014" t="s">
        <v>364</v>
      </c>
    </row>
    <row r="7015" spans="1:27" hidden="1">
      <c r="A7015">
        <v>20220930</v>
      </c>
      <c r="B7015" t="s">
        <v>85</v>
      </c>
      <c r="C7015" t="s">
        <v>35</v>
      </c>
      <c r="D7015" t="s">
        <v>1445</v>
      </c>
      <c r="E7015" t="s">
        <v>1445</v>
      </c>
      <c r="F7015" t="s">
        <v>85</v>
      </c>
      <c r="G7015" t="s">
        <v>71</v>
      </c>
      <c r="I7015" t="s">
        <v>934</v>
      </c>
      <c r="J7015" t="s">
        <v>994</v>
      </c>
      <c r="K7015" t="s">
        <v>939</v>
      </c>
      <c r="U7015">
        <v>10.844182999999999</v>
      </c>
      <c r="V7015">
        <v>106.71978300000001</v>
      </c>
      <c r="X7015" t="s">
        <v>1382</v>
      </c>
    </row>
    <row r="7016" spans="1:27" hidden="1">
      <c r="A7016">
        <v>20220930</v>
      </c>
      <c r="B7016" t="s">
        <v>85</v>
      </c>
      <c r="C7016" t="s">
        <v>35</v>
      </c>
      <c r="D7016" t="s">
        <v>1367</v>
      </c>
      <c r="E7016" t="s">
        <v>1367</v>
      </c>
      <c r="F7016" t="s">
        <v>85</v>
      </c>
      <c r="G7016" t="s">
        <v>43</v>
      </c>
      <c r="I7016" t="s">
        <v>934</v>
      </c>
      <c r="J7016">
        <v>6</v>
      </c>
      <c r="K7016" t="s">
        <v>939</v>
      </c>
      <c r="L7016" t="s">
        <v>1368</v>
      </c>
      <c r="N7016" t="s">
        <v>1358</v>
      </c>
      <c r="U7016">
        <v>10.743454</v>
      </c>
      <c r="V7016">
        <v>106.648793</v>
      </c>
      <c r="X7016" t="s">
        <v>364</v>
      </c>
      <c r="Z7016">
        <v>29161.3</v>
      </c>
      <c r="AA7016">
        <v>24000</v>
      </c>
    </row>
    <row r="7017" spans="1:27" hidden="1">
      <c r="A7017">
        <v>20220930</v>
      </c>
      <c r="B7017" t="s">
        <v>85</v>
      </c>
      <c r="C7017" t="s">
        <v>35</v>
      </c>
      <c r="D7017" t="s">
        <v>1387</v>
      </c>
      <c r="E7017" t="s">
        <v>1387</v>
      </c>
      <c r="F7017" t="s">
        <v>85</v>
      </c>
      <c r="G7017" t="s">
        <v>43</v>
      </c>
      <c r="I7017" t="s">
        <v>934</v>
      </c>
      <c r="J7017">
        <v>9</v>
      </c>
      <c r="K7017" t="s">
        <v>939</v>
      </c>
      <c r="L7017" t="s">
        <v>1336</v>
      </c>
      <c r="U7017">
        <v>10.830344999999999</v>
      </c>
      <c r="V7017">
        <v>106.803634</v>
      </c>
      <c r="X7017" t="s">
        <v>1386</v>
      </c>
      <c r="Z7017">
        <v>39205</v>
      </c>
      <c r="AA7017">
        <v>29403.75</v>
      </c>
    </row>
    <row r="7018" spans="1:27" hidden="1">
      <c r="A7018">
        <v>20220930</v>
      </c>
      <c r="B7018" t="s">
        <v>85</v>
      </c>
      <c r="C7018" t="s">
        <v>35</v>
      </c>
      <c r="D7018" t="s">
        <v>1478</v>
      </c>
      <c r="E7018" t="s">
        <v>1478</v>
      </c>
      <c r="F7018" t="s">
        <v>85</v>
      </c>
      <c r="G7018" t="s">
        <v>43</v>
      </c>
      <c r="I7018" t="s">
        <v>934</v>
      </c>
      <c r="J7018">
        <v>5</v>
      </c>
      <c r="K7018" t="s">
        <v>377</v>
      </c>
      <c r="L7018" t="s">
        <v>1479</v>
      </c>
      <c r="N7018" t="s">
        <v>1475</v>
      </c>
      <c r="U7018">
        <v>10.753196000000001</v>
      </c>
      <c r="V7018">
        <v>106.685582</v>
      </c>
      <c r="X7018" t="s">
        <v>1386</v>
      </c>
      <c r="Z7018">
        <v>70000</v>
      </c>
      <c r="AA7018">
        <v>52500</v>
      </c>
    </row>
    <row r="7019" spans="1:27" hidden="1">
      <c r="A7019">
        <v>20221231</v>
      </c>
      <c r="B7019" t="s">
        <v>34</v>
      </c>
      <c r="C7019" t="s">
        <v>35</v>
      </c>
      <c r="D7019" t="s">
        <v>933</v>
      </c>
      <c r="E7019" t="s">
        <v>933</v>
      </c>
      <c r="F7019" t="s">
        <v>37</v>
      </c>
      <c r="G7019" t="s">
        <v>38</v>
      </c>
      <c r="I7019" t="s">
        <v>934</v>
      </c>
      <c r="J7019">
        <v>3</v>
      </c>
      <c r="K7019" t="s">
        <v>419</v>
      </c>
      <c r="L7019" t="s">
        <v>51</v>
      </c>
      <c r="N7019" t="s">
        <v>51</v>
      </c>
      <c r="Q7019">
        <v>3</v>
      </c>
      <c r="R7019">
        <v>2016</v>
      </c>
      <c r="U7019">
        <v>10.771527000000001</v>
      </c>
      <c r="V7019">
        <v>106.680769</v>
      </c>
      <c r="W7019">
        <v>1</v>
      </c>
      <c r="AA7019">
        <v>1000</v>
      </c>
    </row>
    <row r="7020" spans="1:27" hidden="1">
      <c r="A7020">
        <v>20221231</v>
      </c>
      <c r="B7020" t="s">
        <v>34</v>
      </c>
      <c r="C7020" t="s">
        <v>35</v>
      </c>
      <c r="D7020" t="s">
        <v>937</v>
      </c>
      <c r="E7020" t="s">
        <v>937</v>
      </c>
      <c r="F7020" t="s">
        <v>37</v>
      </c>
      <c r="G7020" t="s">
        <v>38</v>
      </c>
      <c r="I7020" t="s">
        <v>934</v>
      </c>
      <c r="J7020" t="s">
        <v>938</v>
      </c>
      <c r="K7020" t="s">
        <v>939</v>
      </c>
      <c r="L7020" t="s">
        <v>51</v>
      </c>
      <c r="N7020" t="s">
        <v>51</v>
      </c>
      <c r="R7020">
        <v>2008</v>
      </c>
      <c r="U7020">
        <v>10.800803</v>
      </c>
      <c r="V7020">
        <v>106.640683</v>
      </c>
      <c r="W7020">
        <v>1</v>
      </c>
      <c r="AA7020">
        <v>2200</v>
      </c>
    </row>
    <row r="7021" spans="1:27" hidden="1">
      <c r="A7021">
        <v>20221231</v>
      </c>
      <c r="B7021" t="s">
        <v>34</v>
      </c>
      <c r="C7021" t="s">
        <v>35</v>
      </c>
      <c r="D7021" t="s">
        <v>940</v>
      </c>
      <c r="E7021" t="s">
        <v>940</v>
      </c>
      <c r="F7021" t="s">
        <v>37</v>
      </c>
      <c r="G7021" t="s">
        <v>38</v>
      </c>
      <c r="I7021" t="s">
        <v>934</v>
      </c>
      <c r="J7021">
        <v>7</v>
      </c>
      <c r="K7021" t="s">
        <v>377</v>
      </c>
      <c r="L7021" t="s">
        <v>51</v>
      </c>
      <c r="N7021" t="s">
        <v>51</v>
      </c>
      <c r="Q7021">
        <v>2</v>
      </c>
      <c r="R7021">
        <v>2012</v>
      </c>
      <c r="U7021">
        <v>10.723236999999999</v>
      </c>
      <c r="V7021">
        <v>106.714512</v>
      </c>
      <c r="W7021">
        <v>1</v>
      </c>
      <c r="AA7021">
        <v>2000</v>
      </c>
    </row>
    <row r="7022" spans="1:27" hidden="1">
      <c r="A7022">
        <v>20221231</v>
      </c>
      <c r="B7022" t="s">
        <v>34</v>
      </c>
      <c r="C7022" t="s">
        <v>35</v>
      </c>
      <c r="D7022" t="s">
        <v>942</v>
      </c>
      <c r="E7022" t="s">
        <v>942</v>
      </c>
      <c r="F7022" t="s">
        <v>37</v>
      </c>
      <c r="G7022" t="s">
        <v>38</v>
      </c>
      <c r="I7022" t="s">
        <v>934</v>
      </c>
      <c r="J7022" t="s">
        <v>943</v>
      </c>
      <c r="K7022" t="s">
        <v>939</v>
      </c>
      <c r="L7022" t="s">
        <v>51</v>
      </c>
      <c r="N7022" t="s">
        <v>51</v>
      </c>
      <c r="Q7022">
        <v>2</v>
      </c>
      <c r="R7022">
        <v>2012</v>
      </c>
      <c r="U7022">
        <v>10.719704999999999</v>
      </c>
      <c r="V7022">
        <v>106.701009</v>
      </c>
      <c r="W7022">
        <v>1</v>
      </c>
      <c r="AA7022">
        <v>2000</v>
      </c>
    </row>
    <row r="7023" spans="1:27" hidden="1">
      <c r="A7023">
        <v>20221231</v>
      </c>
      <c r="B7023" t="s">
        <v>34</v>
      </c>
      <c r="C7023" t="s">
        <v>35</v>
      </c>
      <c r="D7023" t="s">
        <v>944</v>
      </c>
      <c r="E7023" t="s">
        <v>944</v>
      </c>
      <c r="F7023" t="s">
        <v>37</v>
      </c>
      <c r="G7023" t="s">
        <v>38</v>
      </c>
      <c r="I7023" t="s">
        <v>934</v>
      </c>
      <c r="J7023" t="s">
        <v>938</v>
      </c>
      <c r="K7023" t="s">
        <v>939</v>
      </c>
      <c r="L7023" t="s">
        <v>51</v>
      </c>
      <c r="N7023" t="s">
        <v>51</v>
      </c>
      <c r="Q7023">
        <v>3</v>
      </c>
      <c r="R7023">
        <v>2016</v>
      </c>
      <c r="U7023">
        <v>10.825253</v>
      </c>
      <c r="V7023">
        <v>106.630306</v>
      </c>
      <c r="W7023">
        <v>2</v>
      </c>
      <c r="AA7023">
        <v>2500</v>
      </c>
    </row>
    <row r="7024" spans="1:27" hidden="1">
      <c r="A7024">
        <v>20221231</v>
      </c>
      <c r="B7024" t="s">
        <v>34</v>
      </c>
      <c r="C7024" t="s">
        <v>35</v>
      </c>
      <c r="D7024" t="s">
        <v>945</v>
      </c>
      <c r="E7024" t="s">
        <v>945</v>
      </c>
      <c r="F7024" t="s">
        <v>37</v>
      </c>
      <c r="G7024" t="s">
        <v>38</v>
      </c>
      <c r="I7024" t="s">
        <v>934</v>
      </c>
      <c r="J7024">
        <v>2</v>
      </c>
      <c r="K7024" t="s">
        <v>377</v>
      </c>
      <c r="L7024" t="s">
        <v>51</v>
      </c>
      <c r="N7024" t="s">
        <v>51</v>
      </c>
      <c r="Q7024">
        <v>2</v>
      </c>
      <c r="R7024">
        <v>2012</v>
      </c>
      <c r="U7024">
        <v>10.813893999999999</v>
      </c>
      <c r="V7024">
        <v>106.72880499999999</v>
      </c>
      <c r="W7024">
        <v>1</v>
      </c>
      <c r="AA7024">
        <v>1500</v>
      </c>
    </row>
    <row r="7025" spans="1:33" hidden="1">
      <c r="A7025">
        <v>20221231</v>
      </c>
      <c r="B7025" t="s">
        <v>34</v>
      </c>
      <c r="C7025" t="s">
        <v>35</v>
      </c>
      <c r="D7025" t="s">
        <v>946</v>
      </c>
      <c r="E7025" t="s">
        <v>946</v>
      </c>
      <c r="F7025" t="s">
        <v>37</v>
      </c>
      <c r="G7025" t="s">
        <v>38</v>
      </c>
      <c r="I7025" t="s">
        <v>934</v>
      </c>
      <c r="J7025">
        <v>7</v>
      </c>
      <c r="K7025" t="s">
        <v>377</v>
      </c>
      <c r="L7025" t="s">
        <v>51</v>
      </c>
      <c r="N7025" t="s">
        <v>51</v>
      </c>
      <c r="R7025">
        <v>2007</v>
      </c>
      <c r="U7025">
        <v>10.744399</v>
      </c>
      <c r="V7025">
        <v>106.732989</v>
      </c>
      <c r="W7025">
        <v>1</v>
      </c>
      <c r="AA7025">
        <v>2100</v>
      </c>
    </row>
    <row r="7026" spans="1:33" hidden="1">
      <c r="A7026">
        <v>20221231</v>
      </c>
      <c r="B7026" t="s">
        <v>34</v>
      </c>
      <c r="C7026" t="s">
        <v>35</v>
      </c>
      <c r="D7026" t="s">
        <v>948</v>
      </c>
      <c r="E7026" t="s">
        <v>948</v>
      </c>
      <c r="F7026" t="s">
        <v>37</v>
      </c>
      <c r="G7026" t="s">
        <v>43</v>
      </c>
      <c r="I7026" t="s">
        <v>934</v>
      </c>
      <c r="J7026" t="s">
        <v>949</v>
      </c>
      <c r="K7026" t="s">
        <v>939</v>
      </c>
      <c r="L7026" t="s">
        <v>51</v>
      </c>
      <c r="N7026" t="s">
        <v>51</v>
      </c>
      <c r="Q7026">
        <v>3</v>
      </c>
      <c r="R7026">
        <v>2016</v>
      </c>
      <c r="U7026">
        <v>10.742864000000001</v>
      </c>
      <c r="V7026">
        <v>106.612326</v>
      </c>
      <c r="W7026">
        <v>4</v>
      </c>
      <c r="Y7026">
        <v>11</v>
      </c>
      <c r="AA7026">
        <v>35000</v>
      </c>
      <c r="AB7026">
        <v>455</v>
      </c>
      <c r="AC7026">
        <v>34545</v>
      </c>
      <c r="AD7026">
        <v>58.3</v>
      </c>
    </row>
    <row r="7027" spans="1:33" hidden="1">
      <c r="A7027">
        <v>20221231</v>
      </c>
      <c r="B7027" t="s">
        <v>34</v>
      </c>
      <c r="C7027" t="s">
        <v>35</v>
      </c>
      <c r="D7027" t="s">
        <v>951</v>
      </c>
      <c r="E7027" t="s">
        <v>951</v>
      </c>
      <c r="F7027" t="s">
        <v>37</v>
      </c>
      <c r="G7027" t="s">
        <v>54</v>
      </c>
      <c r="I7027" t="s">
        <v>934</v>
      </c>
      <c r="J7027" t="s">
        <v>949</v>
      </c>
      <c r="K7027" t="s">
        <v>939</v>
      </c>
      <c r="L7027" t="s">
        <v>51</v>
      </c>
      <c r="N7027" t="s">
        <v>51</v>
      </c>
      <c r="Q7027">
        <v>3</v>
      </c>
      <c r="R7027">
        <v>2016</v>
      </c>
      <c r="U7027">
        <v>10.742889999999999</v>
      </c>
      <c r="V7027">
        <v>106.61234399999999</v>
      </c>
      <c r="W7027">
        <v>1</v>
      </c>
      <c r="Y7027">
        <v>4</v>
      </c>
      <c r="AA7027">
        <v>13000</v>
      </c>
      <c r="AC7027">
        <v>13000</v>
      </c>
      <c r="AD7027">
        <v>46.883060499999999</v>
      </c>
    </row>
    <row r="7028" spans="1:33" hidden="1">
      <c r="A7028">
        <v>20221231</v>
      </c>
      <c r="B7028" t="s">
        <v>34</v>
      </c>
      <c r="C7028" t="s">
        <v>35</v>
      </c>
      <c r="D7028" t="s">
        <v>952</v>
      </c>
      <c r="E7028" t="s">
        <v>952</v>
      </c>
      <c r="F7028" t="s">
        <v>37</v>
      </c>
      <c r="G7028" t="s">
        <v>38</v>
      </c>
      <c r="I7028" t="s">
        <v>934</v>
      </c>
      <c r="J7028" t="s">
        <v>949</v>
      </c>
      <c r="K7028" t="s">
        <v>939</v>
      </c>
      <c r="L7028" t="s">
        <v>51</v>
      </c>
      <c r="N7028" t="s">
        <v>51</v>
      </c>
      <c r="Q7028">
        <v>3</v>
      </c>
      <c r="R7028">
        <v>2016</v>
      </c>
      <c r="U7028">
        <v>10.742889999999999</v>
      </c>
      <c r="V7028">
        <v>106.61234399999999</v>
      </c>
      <c r="W7028">
        <v>1</v>
      </c>
      <c r="AA7028">
        <v>7000</v>
      </c>
    </row>
    <row r="7029" spans="1:33" hidden="1">
      <c r="A7029">
        <v>20221231</v>
      </c>
      <c r="B7029" t="s">
        <v>34</v>
      </c>
      <c r="C7029" t="s">
        <v>35</v>
      </c>
      <c r="D7029" t="s">
        <v>954</v>
      </c>
      <c r="E7029" t="s">
        <v>954</v>
      </c>
      <c r="F7029" t="s">
        <v>37</v>
      </c>
      <c r="G7029" t="s">
        <v>43</v>
      </c>
      <c r="I7029" t="s">
        <v>934</v>
      </c>
      <c r="J7029" t="s">
        <v>955</v>
      </c>
      <c r="K7029" t="s">
        <v>939</v>
      </c>
      <c r="L7029" t="s">
        <v>51</v>
      </c>
      <c r="N7029" t="s">
        <v>51</v>
      </c>
      <c r="Q7029">
        <v>1</v>
      </c>
      <c r="R7029">
        <v>2014</v>
      </c>
      <c r="U7029">
        <v>10.801498</v>
      </c>
      <c r="V7029">
        <v>106.617795</v>
      </c>
      <c r="W7029">
        <v>4</v>
      </c>
      <c r="Y7029">
        <v>4</v>
      </c>
      <c r="Z7029">
        <v>189000</v>
      </c>
      <c r="AA7029">
        <v>98410</v>
      </c>
      <c r="AB7029">
        <v>1501.8</v>
      </c>
      <c r="AC7029">
        <v>96908.2</v>
      </c>
      <c r="AD7029">
        <v>61.64</v>
      </c>
    </row>
    <row r="7030" spans="1:33" hidden="1">
      <c r="A7030">
        <v>20221231</v>
      </c>
      <c r="B7030" t="s">
        <v>34</v>
      </c>
      <c r="C7030" t="s">
        <v>35</v>
      </c>
      <c r="D7030" t="s">
        <v>957</v>
      </c>
      <c r="E7030" t="s">
        <v>957</v>
      </c>
      <c r="F7030" t="s">
        <v>37</v>
      </c>
      <c r="G7030" t="s">
        <v>54</v>
      </c>
      <c r="I7030" t="s">
        <v>934</v>
      </c>
      <c r="J7030" t="s">
        <v>955</v>
      </c>
      <c r="K7030" t="s">
        <v>939</v>
      </c>
      <c r="L7030" t="s">
        <v>51</v>
      </c>
      <c r="N7030" t="s">
        <v>51</v>
      </c>
      <c r="Q7030">
        <v>1</v>
      </c>
      <c r="R7030">
        <v>2014</v>
      </c>
      <c r="U7030">
        <v>10.801498</v>
      </c>
      <c r="V7030">
        <v>106.617795</v>
      </c>
      <c r="W7030">
        <v>1</v>
      </c>
      <c r="Y7030">
        <v>4</v>
      </c>
      <c r="Z7030">
        <v>79000</v>
      </c>
      <c r="AA7030">
        <v>14000</v>
      </c>
      <c r="AC7030">
        <v>14000</v>
      </c>
      <c r="AD7030">
        <v>44.516874999999999</v>
      </c>
    </row>
    <row r="7031" spans="1:33" hidden="1">
      <c r="A7031">
        <v>20221231</v>
      </c>
      <c r="B7031" t="s">
        <v>34</v>
      </c>
      <c r="C7031" t="s">
        <v>35</v>
      </c>
      <c r="D7031" t="s">
        <v>958</v>
      </c>
      <c r="E7031" t="s">
        <v>958</v>
      </c>
      <c r="F7031" t="s">
        <v>37</v>
      </c>
      <c r="G7031" t="s">
        <v>38</v>
      </c>
      <c r="I7031" t="s">
        <v>934</v>
      </c>
      <c r="J7031" t="s">
        <v>955</v>
      </c>
      <c r="K7031" t="s">
        <v>939</v>
      </c>
      <c r="L7031" t="s">
        <v>51</v>
      </c>
      <c r="N7031" t="s">
        <v>51</v>
      </c>
      <c r="Q7031">
        <v>1</v>
      </c>
      <c r="R7031">
        <v>2014</v>
      </c>
      <c r="U7031">
        <v>10.801498</v>
      </c>
      <c r="V7031">
        <v>106.617795</v>
      </c>
      <c r="W7031">
        <v>1</v>
      </c>
      <c r="AA7031">
        <v>3602</v>
      </c>
    </row>
    <row r="7032" spans="1:33" hidden="1">
      <c r="A7032">
        <v>20221231</v>
      </c>
      <c r="B7032" t="s">
        <v>34</v>
      </c>
      <c r="C7032" t="s">
        <v>35</v>
      </c>
      <c r="D7032" t="s">
        <v>959</v>
      </c>
      <c r="E7032" t="s">
        <v>959</v>
      </c>
      <c r="F7032" t="s">
        <v>37</v>
      </c>
      <c r="G7032" t="s">
        <v>43</v>
      </c>
      <c r="I7032" t="s">
        <v>934</v>
      </c>
      <c r="J7032">
        <v>5</v>
      </c>
      <c r="K7032" t="s">
        <v>377</v>
      </c>
      <c r="L7032" t="s">
        <v>1335</v>
      </c>
      <c r="N7032" t="s">
        <v>1335</v>
      </c>
      <c r="R7032">
        <v>2004</v>
      </c>
      <c r="U7032">
        <v>10.757842</v>
      </c>
      <c r="V7032">
        <v>106.673331</v>
      </c>
      <c r="W7032">
        <v>4</v>
      </c>
      <c r="Y7032">
        <v>1.81122E-4</v>
      </c>
      <c r="AA7032">
        <v>18000</v>
      </c>
      <c r="AB7032">
        <v>938</v>
      </c>
      <c r="AC7032">
        <v>17062</v>
      </c>
      <c r="AD7032">
        <v>276.48294379999999</v>
      </c>
      <c r="AF7032" t="s">
        <v>961</v>
      </c>
      <c r="AG7032" t="s">
        <v>961</v>
      </c>
    </row>
    <row r="7033" spans="1:33" hidden="1">
      <c r="A7033">
        <v>20221231</v>
      </c>
      <c r="B7033" t="s">
        <v>34</v>
      </c>
      <c r="C7033" t="s">
        <v>35</v>
      </c>
      <c r="D7033" t="s">
        <v>962</v>
      </c>
      <c r="E7033" t="s">
        <v>962</v>
      </c>
      <c r="F7033" t="s">
        <v>37</v>
      </c>
      <c r="G7033" t="s">
        <v>38</v>
      </c>
      <c r="I7033" t="s">
        <v>934</v>
      </c>
      <c r="J7033">
        <v>2</v>
      </c>
      <c r="K7033" t="s">
        <v>377</v>
      </c>
      <c r="R7033">
        <v>2003</v>
      </c>
      <c r="U7033">
        <v>10.805232</v>
      </c>
      <c r="V7033">
        <v>106.736608</v>
      </c>
      <c r="W7033">
        <v>1</v>
      </c>
      <c r="AA7033">
        <v>2000</v>
      </c>
    </row>
    <row r="7034" spans="1:33" hidden="1">
      <c r="A7034">
        <v>20221231</v>
      </c>
      <c r="B7034" t="s">
        <v>34</v>
      </c>
      <c r="C7034" t="s">
        <v>35</v>
      </c>
      <c r="D7034" t="s">
        <v>1533</v>
      </c>
      <c r="E7034" t="s">
        <v>1533</v>
      </c>
      <c r="F7034" t="s">
        <v>37</v>
      </c>
      <c r="G7034" t="s">
        <v>38</v>
      </c>
      <c r="I7034" t="s">
        <v>934</v>
      </c>
      <c r="J7034" t="s">
        <v>949</v>
      </c>
      <c r="K7034" t="s">
        <v>939</v>
      </c>
      <c r="L7034" t="s">
        <v>41</v>
      </c>
      <c r="N7034" t="s">
        <v>41</v>
      </c>
      <c r="R7034">
        <v>2001</v>
      </c>
      <c r="U7034">
        <v>10.730427000000001</v>
      </c>
      <c r="V7034">
        <v>106.60396299999999</v>
      </c>
      <c r="W7034">
        <v>1</v>
      </c>
      <c r="AA7034">
        <v>6000</v>
      </c>
    </row>
    <row r="7035" spans="1:33" hidden="1">
      <c r="A7035">
        <v>20221231</v>
      </c>
      <c r="B7035" t="s">
        <v>34</v>
      </c>
      <c r="C7035" t="s">
        <v>35</v>
      </c>
      <c r="D7035" t="s">
        <v>1534</v>
      </c>
      <c r="E7035" t="s">
        <v>1534</v>
      </c>
      <c r="F7035" t="s">
        <v>37</v>
      </c>
      <c r="G7035" t="s">
        <v>38</v>
      </c>
      <c r="I7035" t="s">
        <v>934</v>
      </c>
      <c r="J7035" t="s">
        <v>955</v>
      </c>
      <c r="K7035" t="s">
        <v>939</v>
      </c>
      <c r="L7035" t="s">
        <v>1535</v>
      </c>
      <c r="N7035" t="s">
        <v>41</v>
      </c>
      <c r="Q7035">
        <v>2</v>
      </c>
      <c r="R7035">
        <v>2017</v>
      </c>
      <c r="U7035">
        <v>10.789612999999999</v>
      </c>
      <c r="V7035">
        <v>106.63951</v>
      </c>
      <c r="W7035">
        <v>1</v>
      </c>
      <c r="AA7035">
        <v>8170</v>
      </c>
    </row>
    <row r="7036" spans="1:33" hidden="1">
      <c r="A7036">
        <v>20221231</v>
      </c>
      <c r="B7036" t="s">
        <v>34</v>
      </c>
      <c r="C7036" t="s">
        <v>35</v>
      </c>
      <c r="D7036" t="s">
        <v>1536</v>
      </c>
      <c r="E7036" t="s">
        <v>1536</v>
      </c>
      <c r="F7036" t="s">
        <v>37</v>
      </c>
      <c r="G7036" t="s">
        <v>43</v>
      </c>
      <c r="I7036" t="s">
        <v>934</v>
      </c>
      <c r="J7036">
        <v>7</v>
      </c>
      <c r="K7036" t="s">
        <v>377</v>
      </c>
      <c r="L7036" t="s">
        <v>1537</v>
      </c>
      <c r="N7036" t="s">
        <v>41</v>
      </c>
      <c r="Q7036">
        <v>2</v>
      </c>
      <c r="R7036">
        <v>2016</v>
      </c>
      <c r="U7036">
        <v>10.737168</v>
      </c>
      <c r="V7036">
        <v>106.72537800000001</v>
      </c>
      <c r="W7036">
        <v>3</v>
      </c>
      <c r="Y7036">
        <v>6.3</v>
      </c>
      <c r="AA7036">
        <v>10000</v>
      </c>
      <c r="AB7036">
        <v>947</v>
      </c>
      <c r="AC7036">
        <v>9053</v>
      </c>
      <c r="AD7036">
        <v>23.42</v>
      </c>
    </row>
    <row r="7037" spans="1:33" hidden="1">
      <c r="A7037">
        <v>20221231</v>
      </c>
      <c r="B7037" t="s">
        <v>34</v>
      </c>
      <c r="C7037" t="s">
        <v>35</v>
      </c>
      <c r="D7037" t="s">
        <v>1538</v>
      </c>
      <c r="E7037" t="s">
        <v>1538</v>
      </c>
      <c r="F7037" t="s">
        <v>37</v>
      </c>
      <c r="G7037" t="s">
        <v>38</v>
      </c>
      <c r="I7037" t="s">
        <v>934</v>
      </c>
      <c r="J7037" t="s">
        <v>968</v>
      </c>
      <c r="K7037" t="s">
        <v>939</v>
      </c>
      <c r="L7037" t="s">
        <v>41</v>
      </c>
      <c r="N7037" t="s">
        <v>41</v>
      </c>
      <c r="R7037">
        <v>2008</v>
      </c>
      <c r="U7037">
        <v>10.8256</v>
      </c>
      <c r="V7037">
        <v>106.68017399999999</v>
      </c>
      <c r="W7037">
        <v>1</v>
      </c>
      <c r="AA7037">
        <v>1800</v>
      </c>
    </row>
    <row r="7038" spans="1:33" hidden="1">
      <c r="A7038">
        <v>20221231</v>
      </c>
      <c r="B7038" t="s">
        <v>34</v>
      </c>
      <c r="C7038" t="s">
        <v>35</v>
      </c>
      <c r="D7038" t="s">
        <v>969</v>
      </c>
      <c r="E7038" t="s">
        <v>969</v>
      </c>
      <c r="F7038" t="s">
        <v>37</v>
      </c>
      <c r="G7038" t="s">
        <v>38</v>
      </c>
      <c r="I7038" t="s">
        <v>934</v>
      </c>
      <c r="J7038">
        <v>10</v>
      </c>
      <c r="K7038" t="s">
        <v>377</v>
      </c>
      <c r="L7038" t="s">
        <v>1539</v>
      </c>
      <c r="N7038" t="s">
        <v>41</v>
      </c>
      <c r="R7038">
        <v>2001</v>
      </c>
      <c r="U7038">
        <v>10.778427000000001</v>
      </c>
      <c r="V7038">
        <v>106.665319</v>
      </c>
      <c r="W7038">
        <v>1</v>
      </c>
      <c r="AA7038">
        <v>2500</v>
      </c>
    </row>
    <row r="7039" spans="1:33" hidden="1">
      <c r="A7039">
        <v>20221231</v>
      </c>
      <c r="B7039" t="s">
        <v>34</v>
      </c>
      <c r="C7039" t="s">
        <v>35</v>
      </c>
      <c r="D7039" t="s">
        <v>1540</v>
      </c>
      <c r="E7039" t="s">
        <v>1540</v>
      </c>
      <c r="F7039" t="s">
        <v>37</v>
      </c>
      <c r="G7039" t="s">
        <v>38</v>
      </c>
      <c r="I7039" t="s">
        <v>934</v>
      </c>
      <c r="J7039" t="s">
        <v>955</v>
      </c>
      <c r="K7039" t="s">
        <v>939</v>
      </c>
      <c r="L7039" t="s">
        <v>41</v>
      </c>
      <c r="N7039" t="s">
        <v>41</v>
      </c>
      <c r="Q7039">
        <v>4</v>
      </c>
      <c r="R7039">
        <v>2010</v>
      </c>
      <c r="U7039">
        <v>10.778288999999999</v>
      </c>
      <c r="V7039">
        <v>106.633517</v>
      </c>
      <c r="W7039">
        <v>1</v>
      </c>
      <c r="AA7039">
        <v>9000</v>
      </c>
    </row>
    <row r="7040" spans="1:33" hidden="1">
      <c r="A7040">
        <v>20221231</v>
      </c>
      <c r="B7040" t="s">
        <v>34</v>
      </c>
      <c r="C7040" t="s">
        <v>35</v>
      </c>
      <c r="D7040" t="s">
        <v>971</v>
      </c>
      <c r="E7040" t="s">
        <v>971</v>
      </c>
      <c r="F7040" t="s">
        <v>37</v>
      </c>
      <c r="G7040" t="s">
        <v>71</v>
      </c>
      <c r="I7040" t="s">
        <v>934</v>
      </c>
      <c r="J7040">
        <v>2</v>
      </c>
      <c r="K7040" t="s">
        <v>377</v>
      </c>
      <c r="L7040" t="s">
        <v>796</v>
      </c>
      <c r="N7040" t="s">
        <v>796</v>
      </c>
      <c r="Q7040">
        <v>3</v>
      </c>
      <c r="R7040">
        <v>2016</v>
      </c>
      <c r="U7040">
        <v>10.801345</v>
      </c>
      <c r="V7040">
        <v>106.733413</v>
      </c>
      <c r="W7040">
        <v>3</v>
      </c>
      <c r="Y7040">
        <v>6</v>
      </c>
      <c r="Z7040">
        <v>19356</v>
      </c>
      <c r="AA7040">
        <v>16000</v>
      </c>
      <c r="AB7040">
        <v>2246.62</v>
      </c>
      <c r="AC7040">
        <v>13753.38</v>
      </c>
      <c r="AD7040">
        <v>30.296464</v>
      </c>
    </row>
    <row r="7041" spans="1:30" hidden="1">
      <c r="A7041">
        <v>20221231</v>
      </c>
      <c r="B7041" t="s">
        <v>34</v>
      </c>
      <c r="C7041" t="s">
        <v>35</v>
      </c>
      <c r="D7041" t="s">
        <v>1541</v>
      </c>
      <c r="E7041" t="s">
        <v>1541</v>
      </c>
      <c r="F7041" t="s">
        <v>37</v>
      </c>
      <c r="G7041" t="s">
        <v>38</v>
      </c>
      <c r="I7041" t="s">
        <v>934</v>
      </c>
      <c r="J7041">
        <v>2</v>
      </c>
      <c r="K7041" t="s">
        <v>377</v>
      </c>
      <c r="L7041" t="s">
        <v>964</v>
      </c>
      <c r="N7041" t="s">
        <v>41</v>
      </c>
      <c r="Q7041">
        <v>3</v>
      </c>
      <c r="R7041">
        <v>2016</v>
      </c>
      <c r="U7041">
        <v>10.801345</v>
      </c>
      <c r="V7041">
        <v>106.733413</v>
      </c>
      <c r="AA7041">
        <v>2000</v>
      </c>
    </row>
    <row r="7042" spans="1:30" hidden="1">
      <c r="A7042">
        <v>20221231</v>
      </c>
      <c r="B7042" t="s">
        <v>34</v>
      </c>
      <c r="C7042" t="s">
        <v>35</v>
      </c>
      <c r="D7042" t="s">
        <v>974</v>
      </c>
      <c r="E7042" t="s">
        <v>974</v>
      </c>
      <c r="F7042" t="s">
        <v>37</v>
      </c>
      <c r="G7042" t="s">
        <v>43</v>
      </c>
      <c r="I7042" t="s">
        <v>934</v>
      </c>
      <c r="J7042" t="s">
        <v>955</v>
      </c>
      <c r="K7042" t="s">
        <v>939</v>
      </c>
      <c r="L7042" t="s">
        <v>975</v>
      </c>
      <c r="N7042" t="s">
        <v>41</v>
      </c>
      <c r="Q7042">
        <v>4</v>
      </c>
      <c r="R7042">
        <v>2012</v>
      </c>
      <c r="U7042">
        <v>10.806414999999999</v>
      </c>
      <c r="V7042">
        <v>106.634202</v>
      </c>
      <c r="W7042">
        <v>5</v>
      </c>
      <c r="Y7042">
        <v>6.3</v>
      </c>
      <c r="AA7042">
        <v>38000</v>
      </c>
      <c r="AB7042">
        <v>5422.44</v>
      </c>
      <c r="AC7042">
        <v>32577.56</v>
      </c>
      <c r="AD7042">
        <v>33.28</v>
      </c>
    </row>
    <row r="7043" spans="1:30" hidden="1">
      <c r="A7043">
        <v>20221231</v>
      </c>
      <c r="B7043" t="s">
        <v>34</v>
      </c>
      <c r="C7043" t="s">
        <v>35</v>
      </c>
      <c r="D7043" t="s">
        <v>976</v>
      </c>
      <c r="E7043" t="s">
        <v>976</v>
      </c>
      <c r="F7043" t="s">
        <v>37</v>
      </c>
      <c r="G7043" t="s">
        <v>38</v>
      </c>
      <c r="I7043" t="s">
        <v>934</v>
      </c>
      <c r="J7043" t="s">
        <v>955</v>
      </c>
      <c r="K7043" t="s">
        <v>939</v>
      </c>
      <c r="L7043" t="s">
        <v>964</v>
      </c>
      <c r="N7043" t="s">
        <v>41</v>
      </c>
      <c r="Q7043">
        <v>4</v>
      </c>
      <c r="R7043">
        <v>2012</v>
      </c>
      <c r="U7043">
        <v>10.806327</v>
      </c>
      <c r="V7043">
        <v>106.634332</v>
      </c>
      <c r="AA7043">
        <v>7000</v>
      </c>
    </row>
    <row r="7044" spans="1:30" hidden="1">
      <c r="A7044">
        <v>20221231</v>
      </c>
      <c r="B7044" t="s">
        <v>34</v>
      </c>
      <c r="C7044" t="s">
        <v>35</v>
      </c>
      <c r="D7044" t="s">
        <v>977</v>
      </c>
      <c r="E7044" t="s">
        <v>977</v>
      </c>
      <c r="F7044" t="s">
        <v>37</v>
      </c>
      <c r="G7044" t="s">
        <v>38</v>
      </c>
      <c r="I7044" t="s">
        <v>934</v>
      </c>
      <c r="J7044" t="s">
        <v>978</v>
      </c>
      <c r="K7044" t="s">
        <v>377</v>
      </c>
      <c r="R7044">
        <v>2004</v>
      </c>
      <c r="U7044">
        <v>10.814852999999999</v>
      </c>
      <c r="V7044">
        <v>106.710887</v>
      </c>
      <c r="AA7044">
        <v>2000</v>
      </c>
    </row>
    <row r="7045" spans="1:30" hidden="1">
      <c r="A7045">
        <v>20221231</v>
      </c>
      <c r="B7045" t="s">
        <v>34</v>
      </c>
      <c r="C7045" t="s">
        <v>35</v>
      </c>
      <c r="D7045" t="s">
        <v>979</v>
      </c>
      <c r="E7045" t="s">
        <v>979</v>
      </c>
      <c r="F7045" t="s">
        <v>37</v>
      </c>
      <c r="G7045" t="s">
        <v>38</v>
      </c>
      <c r="I7045" t="s">
        <v>934</v>
      </c>
      <c r="J7045" t="s">
        <v>968</v>
      </c>
      <c r="K7045" t="s">
        <v>939</v>
      </c>
      <c r="L7045" t="s">
        <v>51</v>
      </c>
      <c r="N7045" t="s">
        <v>51</v>
      </c>
      <c r="R7045">
        <v>2001</v>
      </c>
      <c r="U7045">
        <v>10.835214000000001</v>
      </c>
      <c r="V7045">
        <v>106.660359</v>
      </c>
      <c r="AA7045">
        <v>4600</v>
      </c>
    </row>
    <row r="7046" spans="1:30" hidden="1">
      <c r="A7046">
        <v>20221231</v>
      </c>
      <c r="B7046" t="s">
        <v>34</v>
      </c>
      <c r="C7046" t="s">
        <v>35</v>
      </c>
      <c r="D7046" t="s">
        <v>980</v>
      </c>
      <c r="E7046" t="s">
        <v>980</v>
      </c>
      <c r="F7046" t="s">
        <v>37</v>
      </c>
      <c r="G7046" t="s">
        <v>43</v>
      </c>
      <c r="I7046" t="s">
        <v>934</v>
      </c>
      <c r="J7046">
        <v>1</v>
      </c>
      <c r="K7046" t="s">
        <v>419</v>
      </c>
      <c r="L7046" t="s">
        <v>382</v>
      </c>
      <c r="N7046" t="s">
        <v>382</v>
      </c>
      <c r="Q7046">
        <v>4</v>
      </c>
      <c r="R7046">
        <v>2011</v>
      </c>
      <c r="U7046">
        <v>10.771781000000001</v>
      </c>
      <c r="V7046">
        <v>106.704466</v>
      </c>
      <c r="W7046">
        <v>5</v>
      </c>
      <c r="Y7046">
        <v>11</v>
      </c>
      <c r="AA7046">
        <v>8000</v>
      </c>
      <c r="AB7046">
        <v>2047.61</v>
      </c>
      <c r="AC7046">
        <v>5952.39</v>
      </c>
      <c r="AD7046">
        <v>136</v>
      </c>
    </row>
    <row r="7047" spans="1:30" hidden="1">
      <c r="A7047">
        <v>20221231</v>
      </c>
      <c r="B7047" t="s">
        <v>34</v>
      </c>
      <c r="C7047" t="s">
        <v>35</v>
      </c>
      <c r="D7047" t="s">
        <v>981</v>
      </c>
      <c r="E7047" t="s">
        <v>981</v>
      </c>
      <c r="F7047" t="s">
        <v>37</v>
      </c>
      <c r="G7047" t="s">
        <v>71</v>
      </c>
      <c r="I7047" t="s">
        <v>934</v>
      </c>
      <c r="J7047">
        <v>1</v>
      </c>
      <c r="K7047" t="s">
        <v>419</v>
      </c>
      <c r="L7047" t="s">
        <v>982</v>
      </c>
      <c r="N7047" t="s">
        <v>982</v>
      </c>
      <c r="R7047">
        <v>2000</v>
      </c>
      <c r="U7047">
        <v>10.776218</v>
      </c>
      <c r="V7047">
        <v>106.70352699999999</v>
      </c>
      <c r="W7047">
        <v>1</v>
      </c>
      <c r="Y7047">
        <v>10</v>
      </c>
      <c r="AA7047">
        <v>150</v>
      </c>
      <c r="AC7047">
        <v>150</v>
      </c>
      <c r="AD7047">
        <v>137.6281563</v>
      </c>
    </row>
    <row r="7048" spans="1:30" hidden="1">
      <c r="A7048">
        <v>20221231</v>
      </c>
      <c r="B7048" t="s">
        <v>34</v>
      </c>
      <c r="C7048" t="s">
        <v>35</v>
      </c>
      <c r="D7048" t="s">
        <v>983</v>
      </c>
      <c r="E7048" t="s">
        <v>983</v>
      </c>
      <c r="F7048" t="s">
        <v>37</v>
      </c>
      <c r="G7048" t="s">
        <v>38</v>
      </c>
      <c r="I7048" t="s">
        <v>934</v>
      </c>
      <c r="J7048">
        <v>1</v>
      </c>
      <c r="K7048" t="s">
        <v>419</v>
      </c>
      <c r="R7048">
        <v>2008</v>
      </c>
      <c r="U7048">
        <v>10.761649999999999</v>
      </c>
      <c r="V7048">
        <v>106.69520900000001</v>
      </c>
      <c r="AA7048">
        <v>2600</v>
      </c>
    </row>
    <row r="7049" spans="1:30" hidden="1">
      <c r="A7049">
        <v>20221231</v>
      </c>
      <c r="B7049" t="s">
        <v>34</v>
      </c>
      <c r="C7049" t="s">
        <v>35</v>
      </c>
      <c r="D7049" t="s">
        <v>984</v>
      </c>
      <c r="E7049" t="s">
        <v>984</v>
      </c>
      <c r="F7049" t="s">
        <v>37</v>
      </c>
      <c r="G7049" t="s">
        <v>43</v>
      </c>
      <c r="I7049" t="s">
        <v>934</v>
      </c>
      <c r="J7049" t="s">
        <v>985</v>
      </c>
      <c r="K7049" t="s">
        <v>939</v>
      </c>
      <c r="L7049" t="s">
        <v>986</v>
      </c>
      <c r="N7049" t="s">
        <v>986</v>
      </c>
      <c r="Q7049">
        <v>4</v>
      </c>
      <c r="R7049">
        <v>2011</v>
      </c>
      <c r="U7049">
        <v>10.733579000000001</v>
      </c>
      <c r="V7049">
        <v>106.674476</v>
      </c>
      <c r="W7049">
        <v>3</v>
      </c>
      <c r="Y7049">
        <v>4</v>
      </c>
      <c r="AA7049">
        <v>5934</v>
      </c>
      <c r="AB7049">
        <v>1629</v>
      </c>
      <c r="AC7049">
        <v>4305</v>
      </c>
      <c r="AD7049">
        <v>23.36</v>
      </c>
    </row>
    <row r="7050" spans="1:30" hidden="1">
      <c r="A7050">
        <v>20221231</v>
      </c>
      <c r="B7050" t="s">
        <v>34</v>
      </c>
      <c r="C7050" t="s">
        <v>35</v>
      </c>
      <c r="D7050" t="s">
        <v>988</v>
      </c>
      <c r="E7050" t="s">
        <v>988</v>
      </c>
      <c r="F7050" t="s">
        <v>37</v>
      </c>
      <c r="G7050" t="s">
        <v>38</v>
      </c>
      <c r="I7050" t="s">
        <v>934</v>
      </c>
      <c r="J7050" t="s">
        <v>938</v>
      </c>
      <c r="K7050" t="s">
        <v>939</v>
      </c>
      <c r="L7050" t="s">
        <v>1336</v>
      </c>
      <c r="N7050" t="s">
        <v>1336</v>
      </c>
      <c r="Q7050">
        <v>3</v>
      </c>
      <c r="R7050">
        <v>2017</v>
      </c>
      <c r="U7050">
        <v>10.797957</v>
      </c>
      <c r="V7050">
        <v>106.658826</v>
      </c>
      <c r="W7050">
        <v>3</v>
      </c>
      <c r="AA7050">
        <v>2000</v>
      </c>
    </row>
    <row r="7051" spans="1:30" hidden="1">
      <c r="A7051">
        <v>20221231</v>
      </c>
      <c r="B7051" t="s">
        <v>34</v>
      </c>
      <c r="C7051" t="s">
        <v>35</v>
      </c>
      <c r="D7051" t="s">
        <v>991</v>
      </c>
      <c r="E7051" t="s">
        <v>991</v>
      </c>
      <c r="F7051" t="s">
        <v>37</v>
      </c>
      <c r="G7051" t="s">
        <v>38</v>
      </c>
      <c r="I7051" t="s">
        <v>934</v>
      </c>
      <c r="J7051" t="s">
        <v>949</v>
      </c>
      <c r="K7051" t="s">
        <v>939</v>
      </c>
      <c r="L7051" t="s">
        <v>1336</v>
      </c>
      <c r="N7051" t="s">
        <v>1336</v>
      </c>
      <c r="R7051">
        <v>2008</v>
      </c>
      <c r="U7051">
        <v>10.753473</v>
      </c>
      <c r="V7051">
        <v>106.613371</v>
      </c>
      <c r="AA7051">
        <v>8000</v>
      </c>
    </row>
    <row r="7052" spans="1:30" hidden="1">
      <c r="A7052">
        <v>20221231</v>
      </c>
      <c r="B7052" t="s">
        <v>34</v>
      </c>
      <c r="C7052" t="s">
        <v>35</v>
      </c>
      <c r="D7052" t="s">
        <v>993</v>
      </c>
      <c r="E7052" t="s">
        <v>993</v>
      </c>
      <c r="F7052" t="s">
        <v>37</v>
      </c>
      <c r="G7052" t="s">
        <v>38</v>
      </c>
      <c r="I7052" t="s">
        <v>934</v>
      </c>
      <c r="J7052" t="s">
        <v>994</v>
      </c>
      <c r="K7052" t="s">
        <v>939</v>
      </c>
      <c r="L7052" t="s">
        <v>1336</v>
      </c>
      <c r="N7052" t="s">
        <v>1336</v>
      </c>
      <c r="Q7052">
        <v>3</v>
      </c>
      <c r="R7052">
        <v>2013</v>
      </c>
      <c r="U7052">
        <v>10.832687</v>
      </c>
      <c r="V7052">
        <v>106.71557</v>
      </c>
      <c r="AA7052">
        <v>6500</v>
      </c>
    </row>
    <row r="7053" spans="1:30" hidden="1">
      <c r="A7053">
        <v>20221231</v>
      </c>
      <c r="B7053" t="s">
        <v>34</v>
      </c>
      <c r="C7053" t="s">
        <v>35</v>
      </c>
      <c r="D7053" t="s">
        <v>996</v>
      </c>
      <c r="E7053" t="s">
        <v>996</v>
      </c>
      <c r="F7053" t="s">
        <v>37</v>
      </c>
      <c r="G7053" t="s">
        <v>38</v>
      </c>
      <c r="I7053" t="s">
        <v>934</v>
      </c>
      <c r="J7053" t="s">
        <v>997</v>
      </c>
      <c r="K7053" t="s">
        <v>939</v>
      </c>
      <c r="L7053" t="s">
        <v>1336</v>
      </c>
      <c r="N7053" t="s">
        <v>1336</v>
      </c>
      <c r="Q7053">
        <v>1</v>
      </c>
      <c r="R7053">
        <v>2012</v>
      </c>
      <c r="U7053">
        <v>10.412556</v>
      </c>
      <c r="V7053">
        <v>106.967849</v>
      </c>
      <c r="AA7053">
        <v>550</v>
      </c>
    </row>
    <row r="7054" spans="1:30" hidden="1">
      <c r="A7054">
        <v>20221231</v>
      </c>
      <c r="B7054" t="s">
        <v>34</v>
      </c>
      <c r="C7054" t="s">
        <v>35</v>
      </c>
      <c r="D7054" t="s">
        <v>999</v>
      </c>
      <c r="E7054" t="s">
        <v>999</v>
      </c>
      <c r="F7054" t="s">
        <v>37</v>
      </c>
      <c r="G7054" t="s">
        <v>38</v>
      </c>
      <c r="I7054" t="s">
        <v>934</v>
      </c>
      <c r="J7054">
        <v>1</v>
      </c>
      <c r="K7054" t="s">
        <v>419</v>
      </c>
      <c r="L7054" t="s">
        <v>1336</v>
      </c>
      <c r="N7054" t="s">
        <v>1336</v>
      </c>
      <c r="R7054">
        <v>1996</v>
      </c>
      <c r="U7054">
        <v>10.767282</v>
      </c>
      <c r="V7054">
        <v>106.686234</v>
      </c>
      <c r="AA7054">
        <v>3300</v>
      </c>
    </row>
    <row r="7055" spans="1:30" hidden="1">
      <c r="A7055">
        <v>20221231</v>
      </c>
      <c r="B7055" t="s">
        <v>34</v>
      </c>
      <c r="C7055" t="s">
        <v>35</v>
      </c>
      <c r="D7055" t="s">
        <v>1001</v>
      </c>
      <c r="E7055" t="s">
        <v>1001</v>
      </c>
      <c r="F7055" t="s">
        <v>37</v>
      </c>
      <c r="G7055" t="s">
        <v>38</v>
      </c>
      <c r="I7055" t="s">
        <v>934</v>
      </c>
      <c r="J7055" t="s">
        <v>1002</v>
      </c>
      <c r="K7055" t="s">
        <v>939</v>
      </c>
      <c r="L7055" t="s">
        <v>1336</v>
      </c>
      <c r="N7055" t="s">
        <v>1336</v>
      </c>
      <c r="Q7055">
        <v>4</v>
      </c>
      <c r="R7055">
        <v>2011</v>
      </c>
      <c r="U7055">
        <v>10.959160000000001</v>
      </c>
      <c r="V7055">
        <v>106.50451</v>
      </c>
      <c r="AA7055">
        <v>4000</v>
      </c>
    </row>
    <row r="7056" spans="1:30" hidden="1">
      <c r="A7056">
        <v>20221231</v>
      </c>
      <c r="B7056" t="s">
        <v>34</v>
      </c>
      <c r="C7056" t="s">
        <v>35</v>
      </c>
      <c r="D7056" t="s">
        <v>1004</v>
      </c>
      <c r="E7056" t="s">
        <v>1004</v>
      </c>
      <c r="F7056" t="s">
        <v>37</v>
      </c>
      <c r="G7056" t="s">
        <v>38</v>
      </c>
      <c r="I7056" t="s">
        <v>934</v>
      </c>
      <c r="J7056" t="s">
        <v>1005</v>
      </c>
      <c r="K7056" t="s">
        <v>939</v>
      </c>
      <c r="L7056" t="s">
        <v>1336</v>
      </c>
      <c r="N7056" t="s">
        <v>1336</v>
      </c>
      <c r="Q7056">
        <v>4</v>
      </c>
      <c r="R7056">
        <v>2014</v>
      </c>
      <c r="U7056">
        <v>10.893995</v>
      </c>
      <c r="V7056">
        <v>106.598697</v>
      </c>
      <c r="AA7056">
        <v>2500</v>
      </c>
    </row>
    <row r="7057" spans="1:27" hidden="1">
      <c r="A7057">
        <v>20221231</v>
      </c>
      <c r="B7057" t="s">
        <v>34</v>
      </c>
      <c r="C7057" t="s">
        <v>35</v>
      </c>
      <c r="D7057" t="s">
        <v>1007</v>
      </c>
      <c r="E7057" t="s">
        <v>1007</v>
      </c>
      <c r="F7057" t="s">
        <v>37</v>
      </c>
      <c r="G7057" t="s">
        <v>38</v>
      </c>
      <c r="I7057" t="s">
        <v>934</v>
      </c>
      <c r="J7057">
        <v>2</v>
      </c>
      <c r="K7057" t="s">
        <v>377</v>
      </c>
      <c r="L7057" t="s">
        <v>1336</v>
      </c>
      <c r="N7057" t="s">
        <v>1336</v>
      </c>
      <c r="Q7057">
        <v>3</v>
      </c>
      <c r="R7057">
        <v>2017</v>
      </c>
      <c r="U7057">
        <v>10.774108</v>
      </c>
      <c r="V7057">
        <v>106.76227400000001</v>
      </c>
      <c r="AA7057">
        <v>4000</v>
      </c>
    </row>
    <row r="7058" spans="1:27" hidden="1">
      <c r="A7058">
        <v>20221231</v>
      </c>
      <c r="B7058" t="s">
        <v>34</v>
      </c>
      <c r="C7058" t="s">
        <v>35</v>
      </c>
      <c r="D7058" t="s">
        <v>1009</v>
      </c>
      <c r="E7058" t="s">
        <v>1009</v>
      </c>
      <c r="F7058" t="s">
        <v>37</v>
      </c>
      <c r="G7058" t="s">
        <v>38</v>
      </c>
      <c r="I7058" t="s">
        <v>934</v>
      </c>
      <c r="J7058" t="s">
        <v>968</v>
      </c>
      <c r="K7058" t="s">
        <v>939</v>
      </c>
      <c r="L7058" t="s">
        <v>1336</v>
      </c>
      <c r="N7058" t="s">
        <v>1336</v>
      </c>
      <c r="Q7058">
        <v>4</v>
      </c>
      <c r="R7058">
        <v>2014</v>
      </c>
      <c r="U7058">
        <v>10.834835999999999</v>
      </c>
      <c r="V7058">
        <v>106.66220800000001</v>
      </c>
      <c r="AA7058">
        <v>5000</v>
      </c>
    </row>
    <row r="7059" spans="1:27" hidden="1">
      <c r="A7059">
        <v>20221231</v>
      </c>
      <c r="B7059" t="s">
        <v>34</v>
      </c>
      <c r="C7059" t="s">
        <v>35</v>
      </c>
      <c r="D7059" t="s">
        <v>1011</v>
      </c>
      <c r="E7059" t="s">
        <v>1011</v>
      </c>
      <c r="F7059" t="s">
        <v>37</v>
      </c>
      <c r="G7059" t="s">
        <v>38</v>
      </c>
      <c r="I7059" t="s">
        <v>934</v>
      </c>
      <c r="J7059">
        <v>9</v>
      </c>
      <c r="K7059" t="s">
        <v>939</v>
      </c>
      <c r="L7059" t="s">
        <v>1336</v>
      </c>
      <c r="N7059" t="s">
        <v>1336</v>
      </c>
      <c r="R7059">
        <v>2004</v>
      </c>
      <c r="U7059">
        <v>10.848098</v>
      </c>
      <c r="V7059">
        <v>106.77440799999999</v>
      </c>
      <c r="AA7059">
        <v>8000</v>
      </c>
    </row>
    <row r="7060" spans="1:27" hidden="1">
      <c r="A7060">
        <v>20221231</v>
      </c>
      <c r="B7060" t="s">
        <v>34</v>
      </c>
      <c r="C7060" t="s">
        <v>35</v>
      </c>
      <c r="D7060" t="s">
        <v>1013</v>
      </c>
      <c r="E7060" t="s">
        <v>1013</v>
      </c>
      <c r="F7060" t="s">
        <v>37</v>
      </c>
      <c r="G7060" t="s">
        <v>38</v>
      </c>
      <c r="I7060" t="s">
        <v>934</v>
      </c>
      <c r="J7060">
        <v>6</v>
      </c>
      <c r="K7060" t="s">
        <v>939</v>
      </c>
      <c r="L7060" t="s">
        <v>1336</v>
      </c>
      <c r="N7060" t="s">
        <v>1336</v>
      </c>
      <c r="R7060">
        <v>1998</v>
      </c>
      <c r="U7060">
        <v>10.750088999999999</v>
      </c>
      <c r="V7060">
        <v>106.64308800000001</v>
      </c>
      <c r="AA7060">
        <v>2000</v>
      </c>
    </row>
    <row r="7061" spans="1:27" hidden="1">
      <c r="A7061">
        <v>20221231</v>
      </c>
      <c r="B7061" t="s">
        <v>34</v>
      </c>
      <c r="C7061" t="s">
        <v>35</v>
      </c>
      <c r="D7061" t="s">
        <v>1015</v>
      </c>
      <c r="E7061" t="s">
        <v>1015</v>
      </c>
      <c r="F7061" t="s">
        <v>37</v>
      </c>
      <c r="G7061" t="s">
        <v>38</v>
      </c>
      <c r="I7061" t="s">
        <v>934</v>
      </c>
      <c r="J7061">
        <v>12</v>
      </c>
      <c r="K7061" t="s">
        <v>939</v>
      </c>
      <c r="L7061" t="s">
        <v>1336</v>
      </c>
      <c r="N7061" t="s">
        <v>1336</v>
      </c>
      <c r="Q7061">
        <v>4</v>
      </c>
      <c r="R7061">
        <v>2014</v>
      </c>
      <c r="U7061">
        <v>10.877691</v>
      </c>
      <c r="V7061">
        <v>106.639934</v>
      </c>
      <c r="AA7061">
        <v>1550</v>
      </c>
    </row>
    <row r="7062" spans="1:27" hidden="1">
      <c r="A7062">
        <v>20221231</v>
      </c>
      <c r="B7062" t="s">
        <v>34</v>
      </c>
      <c r="C7062" t="s">
        <v>35</v>
      </c>
      <c r="D7062" t="s">
        <v>1017</v>
      </c>
      <c r="E7062" t="s">
        <v>1017</v>
      </c>
      <c r="F7062" t="s">
        <v>37</v>
      </c>
      <c r="G7062" t="s">
        <v>38</v>
      </c>
      <c r="I7062" t="s">
        <v>934</v>
      </c>
      <c r="J7062" t="s">
        <v>955</v>
      </c>
      <c r="K7062" t="s">
        <v>939</v>
      </c>
      <c r="L7062" t="s">
        <v>1336</v>
      </c>
      <c r="N7062" t="s">
        <v>1336</v>
      </c>
      <c r="Q7062">
        <v>3</v>
      </c>
      <c r="R7062">
        <v>2012</v>
      </c>
      <c r="U7062">
        <v>10.770398</v>
      </c>
      <c r="V7062">
        <v>106.629302</v>
      </c>
      <c r="AA7062">
        <v>2500</v>
      </c>
    </row>
    <row r="7063" spans="1:27" hidden="1">
      <c r="A7063">
        <v>20221231</v>
      </c>
      <c r="B7063" t="s">
        <v>34</v>
      </c>
      <c r="C7063" t="s">
        <v>35</v>
      </c>
      <c r="D7063" t="s">
        <v>1019</v>
      </c>
      <c r="E7063" t="s">
        <v>1019</v>
      </c>
      <c r="F7063" t="s">
        <v>37</v>
      </c>
      <c r="G7063" t="s">
        <v>38</v>
      </c>
      <c r="I7063" t="s">
        <v>934</v>
      </c>
      <c r="J7063">
        <v>10</v>
      </c>
      <c r="K7063" t="s">
        <v>377</v>
      </c>
      <c r="L7063" t="s">
        <v>1336</v>
      </c>
      <c r="N7063" t="s">
        <v>1336</v>
      </c>
      <c r="Q7063">
        <v>4</v>
      </c>
      <c r="R7063">
        <v>2012</v>
      </c>
      <c r="U7063">
        <v>10.76238</v>
      </c>
      <c r="V7063">
        <v>106.67212000000001</v>
      </c>
      <c r="AA7063">
        <v>4000</v>
      </c>
    </row>
    <row r="7064" spans="1:27" hidden="1">
      <c r="A7064">
        <v>20221231</v>
      </c>
      <c r="B7064" t="s">
        <v>34</v>
      </c>
      <c r="C7064" t="s">
        <v>35</v>
      </c>
      <c r="D7064" t="s">
        <v>1021</v>
      </c>
      <c r="E7064" t="s">
        <v>1021</v>
      </c>
      <c r="F7064" t="s">
        <v>37</v>
      </c>
      <c r="G7064" t="s">
        <v>38</v>
      </c>
      <c r="I7064" t="s">
        <v>934</v>
      </c>
      <c r="J7064" t="s">
        <v>1005</v>
      </c>
      <c r="K7064" t="s">
        <v>939</v>
      </c>
      <c r="L7064" t="s">
        <v>1336</v>
      </c>
      <c r="N7064" t="s">
        <v>1336</v>
      </c>
      <c r="Q7064">
        <v>1</v>
      </c>
      <c r="R7064">
        <v>2011</v>
      </c>
      <c r="U7064">
        <v>10.889153</v>
      </c>
      <c r="V7064">
        <v>106.606684</v>
      </c>
      <c r="AA7064">
        <v>1800</v>
      </c>
    </row>
    <row r="7065" spans="1:27" hidden="1">
      <c r="A7065">
        <v>20221231</v>
      </c>
      <c r="B7065" t="s">
        <v>34</v>
      </c>
      <c r="C7065" t="s">
        <v>35</v>
      </c>
      <c r="D7065" t="s">
        <v>1023</v>
      </c>
      <c r="E7065" t="s">
        <v>1023</v>
      </c>
      <c r="F7065" t="s">
        <v>37</v>
      </c>
      <c r="G7065" t="s">
        <v>38</v>
      </c>
      <c r="I7065" t="s">
        <v>934</v>
      </c>
      <c r="J7065">
        <v>5</v>
      </c>
      <c r="K7065" t="s">
        <v>377</v>
      </c>
      <c r="L7065" t="s">
        <v>1336</v>
      </c>
      <c r="N7065" t="s">
        <v>1336</v>
      </c>
      <c r="R7065">
        <v>2008</v>
      </c>
      <c r="U7065">
        <v>10.759258000000001</v>
      </c>
      <c r="V7065">
        <v>106.671486</v>
      </c>
      <c r="AA7065">
        <v>978</v>
      </c>
    </row>
    <row r="7066" spans="1:27" hidden="1">
      <c r="A7066">
        <v>20221231</v>
      </c>
      <c r="B7066" t="s">
        <v>34</v>
      </c>
      <c r="C7066" t="s">
        <v>35</v>
      </c>
      <c r="D7066" t="s">
        <v>1025</v>
      </c>
      <c r="E7066" t="s">
        <v>1025</v>
      </c>
      <c r="F7066" t="s">
        <v>37</v>
      </c>
      <c r="G7066" t="s">
        <v>38</v>
      </c>
      <c r="I7066" t="s">
        <v>934</v>
      </c>
      <c r="J7066">
        <v>10</v>
      </c>
      <c r="K7066" t="s">
        <v>377</v>
      </c>
      <c r="L7066" t="s">
        <v>1336</v>
      </c>
      <c r="N7066" t="s">
        <v>1336</v>
      </c>
      <c r="R7066">
        <v>2006</v>
      </c>
      <c r="U7066">
        <v>10.759779999999999</v>
      </c>
      <c r="V7066">
        <v>106.66153799999999</v>
      </c>
      <c r="AA7066">
        <v>12000</v>
      </c>
    </row>
    <row r="7067" spans="1:27" hidden="1">
      <c r="A7067">
        <v>20221231</v>
      </c>
      <c r="B7067" t="s">
        <v>34</v>
      </c>
      <c r="C7067" t="s">
        <v>35</v>
      </c>
      <c r="D7067" t="s">
        <v>1027</v>
      </c>
      <c r="E7067" t="s">
        <v>1027</v>
      </c>
      <c r="F7067" t="s">
        <v>37</v>
      </c>
      <c r="G7067" t="s">
        <v>38</v>
      </c>
      <c r="I7067" t="s">
        <v>934</v>
      </c>
      <c r="J7067">
        <v>12</v>
      </c>
      <c r="K7067" t="s">
        <v>939</v>
      </c>
      <c r="L7067" t="s">
        <v>1336</v>
      </c>
      <c r="N7067" t="s">
        <v>1336</v>
      </c>
      <c r="Q7067">
        <v>1</v>
      </c>
      <c r="R7067">
        <v>2009</v>
      </c>
      <c r="U7067">
        <v>10.857274</v>
      </c>
      <c r="V7067">
        <v>106.60909700000001</v>
      </c>
      <c r="AA7067">
        <v>4000</v>
      </c>
    </row>
    <row r="7068" spans="1:27" hidden="1">
      <c r="A7068">
        <v>20221231</v>
      </c>
      <c r="B7068" t="s">
        <v>34</v>
      </c>
      <c r="C7068" t="s">
        <v>35</v>
      </c>
      <c r="D7068" t="s">
        <v>1029</v>
      </c>
      <c r="E7068" t="s">
        <v>1029</v>
      </c>
      <c r="F7068" t="s">
        <v>37</v>
      </c>
      <c r="G7068" t="s">
        <v>38</v>
      </c>
      <c r="I7068" t="s">
        <v>934</v>
      </c>
      <c r="J7068" t="s">
        <v>943</v>
      </c>
      <c r="K7068" t="s">
        <v>939</v>
      </c>
      <c r="L7068" t="s">
        <v>1336</v>
      </c>
      <c r="N7068" t="s">
        <v>1336</v>
      </c>
      <c r="Q7068">
        <v>4</v>
      </c>
      <c r="R7068">
        <v>2015</v>
      </c>
      <c r="U7068">
        <v>10.673671000000001</v>
      </c>
      <c r="V7068">
        <v>106.736035</v>
      </c>
      <c r="AA7068">
        <v>5000</v>
      </c>
    </row>
    <row r="7069" spans="1:27" hidden="1">
      <c r="A7069">
        <v>20221231</v>
      </c>
      <c r="B7069" t="s">
        <v>34</v>
      </c>
      <c r="C7069" t="s">
        <v>35</v>
      </c>
      <c r="D7069" t="s">
        <v>1031</v>
      </c>
      <c r="E7069" t="s">
        <v>1031</v>
      </c>
      <c r="F7069" t="s">
        <v>37</v>
      </c>
      <c r="G7069" t="s">
        <v>38</v>
      </c>
      <c r="I7069" t="s">
        <v>934</v>
      </c>
      <c r="J7069">
        <v>3</v>
      </c>
      <c r="K7069" t="s">
        <v>419</v>
      </c>
      <c r="L7069" t="s">
        <v>1336</v>
      </c>
      <c r="N7069" t="s">
        <v>1336</v>
      </c>
      <c r="R7069">
        <v>2000</v>
      </c>
      <c r="U7069">
        <v>10.78138</v>
      </c>
      <c r="V7069">
        <v>106.69249499999999</v>
      </c>
      <c r="AA7069">
        <v>4500</v>
      </c>
    </row>
    <row r="7070" spans="1:27" hidden="1">
      <c r="A7070">
        <v>20221231</v>
      </c>
      <c r="B7070" t="s">
        <v>34</v>
      </c>
      <c r="C7070" t="s">
        <v>35</v>
      </c>
      <c r="D7070" t="s">
        <v>1033</v>
      </c>
      <c r="E7070" t="s">
        <v>1033</v>
      </c>
      <c r="F7070" t="s">
        <v>37</v>
      </c>
      <c r="G7070" t="s">
        <v>38</v>
      </c>
      <c r="I7070" t="s">
        <v>934</v>
      </c>
      <c r="J7070" t="s">
        <v>1034</v>
      </c>
      <c r="K7070" t="s">
        <v>377</v>
      </c>
      <c r="L7070" t="s">
        <v>1336</v>
      </c>
      <c r="N7070" t="s">
        <v>1336</v>
      </c>
      <c r="R7070">
        <v>2003</v>
      </c>
      <c r="U7070">
        <v>10.808812</v>
      </c>
      <c r="V7070">
        <v>106.678138</v>
      </c>
      <c r="AA7070">
        <v>4500</v>
      </c>
    </row>
    <row r="7071" spans="1:27" hidden="1">
      <c r="A7071">
        <v>20221231</v>
      </c>
      <c r="B7071" t="s">
        <v>34</v>
      </c>
      <c r="C7071" t="s">
        <v>35</v>
      </c>
      <c r="D7071" t="s">
        <v>1036</v>
      </c>
      <c r="E7071" t="s">
        <v>1036</v>
      </c>
      <c r="F7071" t="s">
        <v>37</v>
      </c>
      <c r="G7071" t="s">
        <v>38</v>
      </c>
      <c r="I7071" t="s">
        <v>934</v>
      </c>
      <c r="J7071">
        <v>3</v>
      </c>
      <c r="K7071" t="s">
        <v>419</v>
      </c>
      <c r="L7071" t="s">
        <v>1336</v>
      </c>
      <c r="N7071" t="s">
        <v>1336</v>
      </c>
      <c r="R7071">
        <v>2007</v>
      </c>
      <c r="U7071">
        <v>10.786372999999999</v>
      </c>
      <c r="V7071">
        <v>106.675535</v>
      </c>
      <c r="AA7071">
        <v>1600</v>
      </c>
    </row>
    <row r="7072" spans="1:27" hidden="1">
      <c r="A7072">
        <v>20221231</v>
      </c>
      <c r="B7072" t="s">
        <v>34</v>
      </c>
      <c r="C7072" t="s">
        <v>35</v>
      </c>
      <c r="D7072" t="s">
        <v>1038</v>
      </c>
      <c r="E7072" t="s">
        <v>1038</v>
      </c>
      <c r="F7072" t="s">
        <v>37</v>
      </c>
      <c r="G7072" t="s">
        <v>38</v>
      </c>
      <c r="I7072" t="s">
        <v>934</v>
      </c>
      <c r="J7072" t="s">
        <v>968</v>
      </c>
      <c r="K7072" t="s">
        <v>939</v>
      </c>
      <c r="L7072" t="s">
        <v>1336</v>
      </c>
      <c r="N7072" t="s">
        <v>1336</v>
      </c>
      <c r="Q7072">
        <v>1</v>
      </c>
      <c r="R7072">
        <v>2012</v>
      </c>
      <c r="U7072">
        <v>10.829829</v>
      </c>
      <c r="V7072">
        <v>106.682227</v>
      </c>
      <c r="AA7072">
        <v>4500</v>
      </c>
    </row>
    <row r="7073" spans="1:30" hidden="1">
      <c r="A7073">
        <v>20221231</v>
      </c>
      <c r="B7073" t="s">
        <v>34</v>
      </c>
      <c r="C7073" t="s">
        <v>35</v>
      </c>
      <c r="D7073" t="s">
        <v>1040</v>
      </c>
      <c r="E7073" t="s">
        <v>1040</v>
      </c>
      <c r="F7073" t="s">
        <v>37</v>
      </c>
      <c r="G7073" t="s">
        <v>38</v>
      </c>
      <c r="I7073" t="s">
        <v>934</v>
      </c>
      <c r="J7073">
        <v>6</v>
      </c>
      <c r="K7073" t="s">
        <v>939</v>
      </c>
      <c r="L7073" t="s">
        <v>1336</v>
      </c>
      <c r="N7073" t="s">
        <v>1336</v>
      </c>
      <c r="R7073">
        <v>2001</v>
      </c>
      <c r="U7073">
        <v>10.754424999999999</v>
      </c>
      <c r="V7073">
        <v>106.633695</v>
      </c>
      <c r="AA7073">
        <v>3000</v>
      </c>
    </row>
    <row r="7074" spans="1:30" hidden="1">
      <c r="A7074">
        <v>20221231</v>
      </c>
      <c r="B7074" t="s">
        <v>34</v>
      </c>
      <c r="C7074" t="s">
        <v>35</v>
      </c>
      <c r="D7074" t="s">
        <v>1042</v>
      </c>
      <c r="E7074" t="s">
        <v>1042</v>
      </c>
      <c r="F7074" t="s">
        <v>37</v>
      </c>
      <c r="G7074" t="s">
        <v>38</v>
      </c>
      <c r="I7074" t="s">
        <v>934</v>
      </c>
      <c r="J7074">
        <v>11</v>
      </c>
      <c r="K7074" t="s">
        <v>939</v>
      </c>
      <c r="L7074" t="s">
        <v>1336</v>
      </c>
      <c r="N7074" t="s">
        <v>1336</v>
      </c>
      <c r="Q7074">
        <v>2</v>
      </c>
      <c r="R7074">
        <v>2010</v>
      </c>
      <c r="U7074">
        <v>10.770504000000001</v>
      </c>
      <c r="V7074">
        <v>106.65297</v>
      </c>
      <c r="AA7074">
        <v>5500</v>
      </c>
    </row>
    <row r="7075" spans="1:30" hidden="1">
      <c r="A7075">
        <v>20221231</v>
      </c>
      <c r="B7075" t="s">
        <v>34</v>
      </c>
      <c r="C7075" t="s">
        <v>35</v>
      </c>
      <c r="D7075" t="s">
        <v>1044</v>
      </c>
      <c r="E7075" t="s">
        <v>1044</v>
      </c>
      <c r="F7075" t="s">
        <v>37</v>
      </c>
      <c r="G7075" t="s">
        <v>38</v>
      </c>
      <c r="I7075" t="s">
        <v>934</v>
      </c>
      <c r="J7075" t="s">
        <v>1034</v>
      </c>
      <c r="K7075" t="s">
        <v>377</v>
      </c>
      <c r="L7075" t="s">
        <v>1336</v>
      </c>
      <c r="N7075" t="s">
        <v>1336</v>
      </c>
      <c r="Q7075">
        <v>4</v>
      </c>
      <c r="R7075">
        <v>2009</v>
      </c>
      <c r="U7075">
        <v>10.798647000000001</v>
      </c>
      <c r="V7075">
        <v>106.689088</v>
      </c>
      <c r="AA7075">
        <v>6000</v>
      </c>
    </row>
    <row r="7076" spans="1:30" hidden="1">
      <c r="A7076">
        <v>20221231</v>
      </c>
      <c r="B7076" t="s">
        <v>34</v>
      </c>
      <c r="C7076" t="s">
        <v>35</v>
      </c>
      <c r="D7076" t="s">
        <v>1046</v>
      </c>
      <c r="E7076" t="s">
        <v>1046</v>
      </c>
      <c r="F7076" t="s">
        <v>37</v>
      </c>
      <c r="G7076" t="s">
        <v>38</v>
      </c>
      <c r="I7076" t="s">
        <v>934</v>
      </c>
      <c r="J7076">
        <v>8</v>
      </c>
      <c r="K7076" t="s">
        <v>939</v>
      </c>
      <c r="L7076" t="s">
        <v>1336</v>
      </c>
      <c r="N7076" t="s">
        <v>1336</v>
      </c>
      <c r="R7076">
        <v>2008</v>
      </c>
      <c r="U7076">
        <v>10.744306999999999</v>
      </c>
      <c r="V7076">
        <v>106.655058</v>
      </c>
      <c r="AA7076">
        <v>1800</v>
      </c>
    </row>
    <row r="7077" spans="1:30" hidden="1">
      <c r="A7077">
        <v>20221231</v>
      </c>
      <c r="B7077" t="s">
        <v>34</v>
      </c>
      <c r="C7077" t="s">
        <v>35</v>
      </c>
      <c r="D7077" t="s">
        <v>1047</v>
      </c>
      <c r="E7077" t="s">
        <v>1047</v>
      </c>
      <c r="F7077" t="s">
        <v>37</v>
      </c>
      <c r="G7077" t="s">
        <v>43</v>
      </c>
      <c r="I7077" t="s">
        <v>934</v>
      </c>
      <c r="J7077" t="s">
        <v>978</v>
      </c>
      <c r="K7077" t="s">
        <v>377</v>
      </c>
      <c r="L7077" t="s">
        <v>796</v>
      </c>
      <c r="N7077" t="s">
        <v>796</v>
      </c>
      <c r="Q7077">
        <v>4</v>
      </c>
      <c r="R7077">
        <v>2015</v>
      </c>
      <c r="U7077">
        <v>10.800051</v>
      </c>
      <c r="V7077">
        <v>106.71847200000001</v>
      </c>
      <c r="W7077">
        <v>4</v>
      </c>
      <c r="Y7077">
        <v>6</v>
      </c>
      <c r="AA7077">
        <v>15124</v>
      </c>
      <c r="AB7077">
        <v>1809.41</v>
      </c>
      <c r="AC7077">
        <v>13314.59</v>
      </c>
      <c r="AD7077">
        <v>40</v>
      </c>
    </row>
    <row r="7078" spans="1:30" hidden="1">
      <c r="A7078">
        <v>20221231</v>
      </c>
      <c r="B7078" t="s">
        <v>34</v>
      </c>
      <c r="C7078" t="s">
        <v>35</v>
      </c>
      <c r="D7078" t="s">
        <v>1049</v>
      </c>
      <c r="E7078" t="s">
        <v>1049</v>
      </c>
      <c r="F7078" t="s">
        <v>37</v>
      </c>
      <c r="G7078" t="s">
        <v>38</v>
      </c>
      <c r="I7078" t="s">
        <v>934</v>
      </c>
      <c r="J7078" t="s">
        <v>978</v>
      </c>
      <c r="K7078" t="s">
        <v>377</v>
      </c>
      <c r="L7078" t="s">
        <v>796</v>
      </c>
      <c r="N7078" t="s">
        <v>1336</v>
      </c>
      <c r="Q7078">
        <v>4</v>
      </c>
      <c r="R7078">
        <v>2015</v>
      </c>
      <c r="U7078">
        <v>10.799829000000001</v>
      </c>
      <c r="V7078">
        <v>106.71849</v>
      </c>
      <c r="AA7078">
        <v>3000</v>
      </c>
    </row>
    <row r="7079" spans="1:30" hidden="1">
      <c r="A7079">
        <v>20221231</v>
      </c>
      <c r="B7079" t="s">
        <v>34</v>
      </c>
      <c r="C7079" t="s">
        <v>35</v>
      </c>
      <c r="D7079" t="s">
        <v>1051</v>
      </c>
      <c r="E7079" t="s">
        <v>1051</v>
      </c>
      <c r="F7079" t="s">
        <v>37</v>
      </c>
      <c r="G7079" t="s">
        <v>38</v>
      </c>
      <c r="I7079" t="s">
        <v>934</v>
      </c>
      <c r="J7079" t="s">
        <v>985</v>
      </c>
      <c r="K7079" t="s">
        <v>939</v>
      </c>
      <c r="L7079" t="s">
        <v>1336</v>
      </c>
      <c r="N7079" t="s">
        <v>1336</v>
      </c>
      <c r="Q7079">
        <v>4</v>
      </c>
      <c r="R7079">
        <v>2014</v>
      </c>
      <c r="U7079">
        <v>10.770701000000001</v>
      </c>
      <c r="V7079">
        <v>106.56610999999999</v>
      </c>
      <c r="AA7079">
        <v>2000</v>
      </c>
    </row>
    <row r="7080" spans="1:30" hidden="1">
      <c r="A7080">
        <v>20221231</v>
      </c>
      <c r="B7080" t="s">
        <v>34</v>
      </c>
      <c r="C7080" t="s">
        <v>35</v>
      </c>
      <c r="D7080" t="s">
        <v>1053</v>
      </c>
      <c r="E7080" t="s">
        <v>1053</v>
      </c>
      <c r="F7080" t="s">
        <v>37</v>
      </c>
      <c r="G7080" t="s">
        <v>38</v>
      </c>
      <c r="I7080" t="s">
        <v>934</v>
      </c>
      <c r="J7080">
        <v>7</v>
      </c>
      <c r="K7080" t="s">
        <v>377</v>
      </c>
      <c r="L7080" t="s">
        <v>1336</v>
      </c>
      <c r="N7080" t="s">
        <v>1336</v>
      </c>
      <c r="Q7080">
        <v>2</v>
      </c>
      <c r="R7080">
        <v>2015</v>
      </c>
      <c r="U7080">
        <v>10.729872</v>
      </c>
      <c r="V7080">
        <v>106.70384799999999</v>
      </c>
      <c r="AA7080">
        <v>8000</v>
      </c>
    </row>
    <row r="7081" spans="1:30" hidden="1">
      <c r="A7081">
        <v>20221231</v>
      </c>
      <c r="B7081" t="s">
        <v>34</v>
      </c>
      <c r="C7081" t="s">
        <v>35</v>
      </c>
      <c r="D7081" t="s">
        <v>1055</v>
      </c>
      <c r="E7081" t="s">
        <v>1055</v>
      </c>
      <c r="F7081" t="s">
        <v>37</v>
      </c>
      <c r="G7081" t="s">
        <v>38</v>
      </c>
      <c r="I7081" t="s">
        <v>934</v>
      </c>
      <c r="J7081" t="s">
        <v>994</v>
      </c>
      <c r="K7081" t="s">
        <v>939</v>
      </c>
      <c r="L7081" t="s">
        <v>1336</v>
      </c>
      <c r="N7081" t="s">
        <v>1336</v>
      </c>
      <c r="Q7081">
        <v>2</v>
      </c>
      <c r="R7081">
        <v>2013</v>
      </c>
      <c r="U7081">
        <v>10.867872999999999</v>
      </c>
      <c r="V7081">
        <v>106.776205</v>
      </c>
      <c r="AA7081">
        <v>15000</v>
      </c>
    </row>
    <row r="7082" spans="1:30" hidden="1">
      <c r="A7082">
        <v>20221231</v>
      </c>
      <c r="B7082" t="s">
        <v>34</v>
      </c>
      <c r="C7082" t="s">
        <v>35</v>
      </c>
      <c r="D7082" t="s">
        <v>1056</v>
      </c>
      <c r="E7082" t="s">
        <v>1056</v>
      </c>
      <c r="F7082" t="s">
        <v>37</v>
      </c>
      <c r="G7082" t="s">
        <v>54</v>
      </c>
      <c r="I7082" t="s">
        <v>934</v>
      </c>
      <c r="J7082">
        <v>1</v>
      </c>
      <c r="K7082" t="s">
        <v>419</v>
      </c>
      <c r="L7082" t="s">
        <v>1337</v>
      </c>
      <c r="N7082" t="s">
        <v>1337</v>
      </c>
      <c r="R7082">
        <v>2000</v>
      </c>
      <c r="U7082">
        <v>10.780806999999999</v>
      </c>
      <c r="V7082">
        <v>106.698373</v>
      </c>
      <c r="W7082">
        <v>4</v>
      </c>
      <c r="Y7082">
        <v>11</v>
      </c>
      <c r="AA7082">
        <v>8000</v>
      </c>
      <c r="AB7082">
        <v>617</v>
      </c>
      <c r="AC7082">
        <v>7383</v>
      </c>
      <c r="AD7082">
        <v>170</v>
      </c>
    </row>
    <row r="7083" spans="1:30" hidden="1">
      <c r="A7083">
        <v>20221231</v>
      </c>
      <c r="B7083" t="s">
        <v>34</v>
      </c>
      <c r="C7083" t="s">
        <v>35</v>
      </c>
      <c r="D7083" t="s">
        <v>1058</v>
      </c>
      <c r="E7083" t="s">
        <v>1058</v>
      </c>
      <c r="F7083" t="s">
        <v>37</v>
      </c>
      <c r="G7083" t="s">
        <v>38</v>
      </c>
      <c r="I7083" t="s">
        <v>934</v>
      </c>
      <c r="J7083" t="s">
        <v>968</v>
      </c>
      <c r="K7083" t="s">
        <v>939</v>
      </c>
      <c r="L7083" t="s">
        <v>1058</v>
      </c>
      <c r="N7083" t="s">
        <v>1058</v>
      </c>
      <c r="Q7083">
        <v>4</v>
      </c>
      <c r="R7083">
        <v>2015</v>
      </c>
      <c r="U7083">
        <v>10.823377000000001</v>
      </c>
      <c r="V7083">
        <v>106.693698</v>
      </c>
      <c r="AA7083">
        <v>6000</v>
      </c>
    </row>
    <row r="7084" spans="1:30" hidden="1">
      <c r="A7084">
        <v>20221231</v>
      </c>
      <c r="B7084" t="s">
        <v>34</v>
      </c>
      <c r="C7084" t="s">
        <v>35</v>
      </c>
      <c r="D7084" t="s">
        <v>1060</v>
      </c>
      <c r="E7084" t="s">
        <v>1060</v>
      </c>
      <c r="F7084" t="s">
        <v>37</v>
      </c>
      <c r="G7084" t="s">
        <v>43</v>
      </c>
      <c r="I7084" t="s">
        <v>934</v>
      </c>
      <c r="J7084" t="s">
        <v>968</v>
      </c>
      <c r="K7084" t="s">
        <v>939</v>
      </c>
      <c r="L7084" t="s">
        <v>1058</v>
      </c>
      <c r="N7084" t="s">
        <v>1058</v>
      </c>
      <c r="Q7084">
        <v>4</v>
      </c>
      <c r="R7084">
        <v>2015</v>
      </c>
      <c r="U7084">
        <v>10.823377000000001</v>
      </c>
      <c r="V7084">
        <v>106.693698</v>
      </c>
      <c r="W7084">
        <v>2</v>
      </c>
      <c r="Y7084">
        <v>5</v>
      </c>
      <c r="AA7084">
        <v>5900</v>
      </c>
      <c r="AC7084">
        <v>5900</v>
      </c>
      <c r="AD7084">
        <v>31.25</v>
      </c>
    </row>
    <row r="7085" spans="1:30" hidden="1">
      <c r="A7085">
        <v>20221231</v>
      </c>
      <c r="B7085" t="s">
        <v>34</v>
      </c>
      <c r="C7085" t="s">
        <v>35</v>
      </c>
      <c r="D7085" t="s">
        <v>1061</v>
      </c>
      <c r="E7085" t="s">
        <v>1061</v>
      </c>
      <c r="F7085" t="s">
        <v>37</v>
      </c>
      <c r="G7085" t="s">
        <v>43</v>
      </c>
      <c r="I7085" t="s">
        <v>934</v>
      </c>
      <c r="J7085" t="s">
        <v>994</v>
      </c>
      <c r="K7085" t="s">
        <v>939</v>
      </c>
      <c r="L7085" t="s">
        <v>1062</v>
      </c>
      <c r="N7085" t="s">
        <v>1062</v>
      </c>
      <c r="Q7085">
        <v>4</v>
      </c>
      <c r="R7085">
        <v>2016</v>
      </c>
      <c r="U7085">
        <v>10.870976000000001</v>
      </c>
      <c r="V7085">
        <v>106.76925900000001</v>
      </c>
      <c r="W7085">
        <v>3</v>
      </c>
      <c r="Y7085">
        <v>1</v>
      </c>
      <c r="Z7085">
        <v>8700</v>
      </c>
      <c r="AA7085">
        <v>5500</v>
      </c>
      <c r="AB7085">
        <v>273.01</v>
      </c>
      <c r="AC7085">
        <v>5226.99</v>
      </c>
      <c r="AD7085">
        <v>18.184000000000001</v>
      </c>
    </row>
    <row r="7086" spans="1:30" hidden="1">
      <c r="A7086">
        <v>20221231</v>
      </c>
      <c r="B7086" t="s">
        <v>34</v>
      </c>
      <c r="C7086" t="s">
        <v>35</v>
      </c>
      <c r="D7086" t="s">
        <v>1063</v>
      </c>
      <c r="E7086" t="s">
        <v>1063</v>
      </c>
      <c r="F7086" t="s">
        <v>37</v>
      </c>
      <c r="G7086" t="s">
        <v>43</v>
      </c>
      <c r="I7086" t="s">
        <v>934</v>
      </c>
      <c r="J7086" t="s">
        <v>968</v>
      </c>
      <c r="K7086" t="s">
        <v>939</v>
      </c>
      <c r="L7086" t="s">
        <v>64</v>
      </c>
      <c r="N7086" t="s">
        <v>64</v>
      </c>
      <c r="Q7086">
        <v>2</v>
      </c>
      <c r="R7086">
        <v>2016</v>
      </c>
      <c r="U7086">
        <v>10.837966</v>
      </c>
      <c r="V7086">
        <v>106.67132700000001</v>
      </c>
      <c r="W7086">
        <v>3</v>
      </c>
      <c r="Y7086">
        <v>5</v>
      </c>
      <c r="AA7086">
        <v>20558</v>
      </c>
      <c r="AB7086">
        <v>432</v>
      </c>
      <c r="AC7086">
        <v>20126</v>
      </c>
      <c r="AD7086">
        <v>33.457999999999998</v>
      </c>
    </row>
    <row r="7087" spans="1:30" hidden="1">
      <c r="A7087">
        <v>20221231</v>
      </c>
      <c r="B7087" t="s">
        <v>34</v>
      </c>
      <c r="C7087" t="s">
        <v>35</v>
      </c>
      <c r="D7087" t="s">
        <v>1064</v>
      </c>
      <c r="E7087" t="s">
        <v>1064</v>
      </c>
      <c r="F7087" t="s">
        <v>37</v>
      </c>
      <c r="G7087" t="s">
        <v>43</v>
      </c>
      <c r="I7087" t="s">
        <v>934</v>
      </c>
      <c r="J7087">
        <v>7</v>
      </c>
      <c r="K7087" t="s">
        <v>377</v>
      </c>
      <c r="L7087" t="s">
        <v>64</v>
      </c>
      <c r="N7087" t="s">
        <v>64</v>
      </c>
      <c r="Q7087">
        <v>4</v>
      </c>
      <c r="R7087">
        <v>2008</v>
      </c>
      <c r="U7087">
        <v>10.740822</v>
      </c>
      <c r="V7087">
        <v>106.70205</v>
      </c>
      <c r="W7087">
        <v>3</v>
      </c>
      <c r="Y7087">
        <v>7</v>
      </c>
      <c r="AA7087">
        <v>24000</v>
      </c>
      <c r="AC7087">
        <v>24000</v>
      </c>
      <c r="AD7087">
        <v>46</v>
      </c>
    </row>
    <row r="7088" spans="1:30" hidden="1">
      <c r="A7088">
        <v>20221231</v>
      </c>
      <c r="B7088" t="s">
        <v>34</v>
      </c>
      <c r="C7088" t="s">
        <v>35</v>
      </c>
      <c r="D7088" t="s">
        <v>1065</v>
      </c>
      <c r="E7088" t="s">
        <v>1065</v>
      </c>
      <c r="F7088" t="s">
        <v>37</v>
      </c>
      <c r="G7088" t="s">
        <v>43</v>
      </c>
      <c r="I7088" t="s">
        <v>934</v>
      </c>
      <c r="J7088">
        <v>11</v>
      </c>
      <c r="K7088" t="s">
        <v>939</v>
      </c>
      <c r="L7088" t="s">
        <v>64</v>
      </c>
      <c r="N7088" t="s">
        <v>64</v>
      </c>
      <c r="Q7088">
        <v>2</v>
      </c>
      <c r="R7088">
        <v>2010</v>
      </c>
      <c r="U7088">
        <v>10.762832</v>
      </c>
      <c r="V7088">
        <v>106.657105</v>
      </c>
      <c r="W7088">
        <v>5</v>
      </c>
      <c r="Y7088">
        <v>6</v>
      </c>
      <c r="AA7088">
        <v>20500</v>
      </c>
      <c r="AB7088">
        <v>245</v>
      </c>
      <c r="AC7088">
        <v>20255</v>
      </c>
      <c r="AD7088">
        <v>34.223999999999997</v>
      </c>
    </row>
    <row r="7089" spans="1:30" hidden="1">
      <c r="A7089">
        <v>20221231</v>
      </c>
      <c r="B7089" t="s">
        <v>34</v>
      </c>
      <c r="C7089" t="s">
        <v>35</v>
      </c>
      <c r="D7089" t="s">
        <v>1458</v>
      </c>
      <c r="E7089" t="s">
        <v>1458</v>
      </c>
      <c r="F7089" t="s">
        <v>37</v>
      </c>
      <c r="G7089" t="s">
        <v>38</v>
      </c>
      <c r="I7089" t="s">
        <v>934</v>
      </c>
      <c r="J7089">
        <v>11</v>
      </c>
      <c r="K7089" t="s">
        <v>939</v>
      </c>
      <c r="L7089" t="s">
        <v>64</v>
      </c>
      <c r="N7089" t="s">
        <v>64</v>
      </c>
      <c r="Q7089">
        <v>2</v>
      </c>
      <c r="R7089">
        <v>2010</v>
      </c>
      <c r="U7089">
        <v>10.762832</v>
      </c>
      <c r="V7089">
        <v>106.657105</v>
      </c>
      <c r="AA7089">
        <v>4000</v>
      </c>
    </row>
    <row r="7090" spans="1:30" hidden="1">
      <c r="A7090">
        <v>20221231</v>
      </c>
      <c r="B7090" t="s">
        <v>34</v>
      </c>
      <c r="C7090" t="s">
        <v>35</v>
      </c>
      <c r="D7090" t="s">
        <v>1066</v>
      </c>
      <c r="E7090" t="s">
        <v>1066</v>
      </c>
      <c r="F7090" t="s">
        <v>37</v>
      </c>
      <c r="G7090" t="s">
        <v>38</v>
      </c>
      <c r="I7090" t="s">
        <v>934</v>
      </c>
      <c r="J7090" t="s">
        <v>938</v>
      </c>
      <c r="K7090" t="s">
        <v>939</v>
      </c>
      <c r="L7090" t="s">
        <v>64</v>
      </c>
      <c r="N7090" t="s">
        <v>64</v>
      </c>
      <c r="Q7090">
        <v>4</v>
      </c>
      <c r="R7090">
        <v>2014</v>
      </c>
      <c r="U7090">
        <v>10.800867999999999</v>
      </c>
      <c r="V7090">
        <v>106.653024</v>
      </c>
      <c r="AA7090">
        <v>8500</v>
      </c>
    </row>
    <row r="7091" spans="1:30" hidden="1">
      <c r="A7091">
        <v>20221231</v>
      </c>
      <c r="B7091" t="s">
        <v>34</v>
      </c>
      <c r="C7091" t="s">
        <v>35</v>
      </c>
      <c r="D7091" t="s">
        <v>1068</v>
      </c>
      <c r="E7091" t="s">
        <v>1068</v>
      </c>
      <c r="F7091" t="s">
        <v>37</v>
      </c>
      <c r="G7091" t="s">
        <v>61</v>
      </c>
      <c r="I7091" t="s">
        <v>934</v>
      </c>
      <c r="J7091">
        <v>2</v>
      </c>
      <c r="K7091" t="s">
        <v>377</v>
      </c>
      <c r="L7091" t="s">
        <v>62</v>
      </c>
      <c r="N7091" t="s">
        <v>62</v>
      </c>
      <c r="Q7091">
        <v>4</v>
      </c>
      <c r="R7091">
        <v>2002</v>
      </c>
      <c r="U7091">
        <v>10.800147000000001</v>
      </c>
      <c r="V7091">
        <v>106.742992</v>
      </c>
      <c r="AA7091">
        <v>36000</v>
      </c>
    </row>
    <row r="7092" spans="1:30" hidden="1">
      <c r="A7092">
        <v>20221231</v>
      </c>
      <c r="B7092" t="s">
        <v>34</v>
      </c>
      <c r="C7092" t="s">
        <v>35</v>
      </c>
      <c r="D7092" t="s">
        <v>1070</v>
      </c>
      <c r="E7092" t="s">
        <v>1070</v>
      </c>
      <c r="F7092" t="s">
        <v>37</v>
      </c>
      <c r="G7092" t="s">
        <v>61</v>
      </c>
      <c r="I7092" t="s">
        <v>934</v>
      </c>
      <c r="J7092">
        <v>6</v>
      </c>
      <c r="K7092" t="s">
        <v>939</v>
      </c>
      <c r="L7092" t="s">
        <v>62</v>
      </c>
      <c r="N7092" t="s">
        <v>62</v>
      </c>
      <c r="Q7092">
        <v>1</v>
      </c>
      <c r="R7092">
        <v>2002</v>
      </c>
      <c r="U7092">
        <v>10.742297000000001</v>
      </c>
      <c r="V7092">
        <v>106.631388</v>
      </c>
      <c r="AA7092">
        <v>9000</v>
      </c>
    </row>
    <row r="7093" spans="1:30" hidden="1">
      <c r="A7093">
        <v>20221231</v>
      </c>
      <c r="B7093" t="s">
        <v>34</v>
      </c>
      <c r="C7093" t="s">
        <v>35</v>
      </c>
      <c r="D7093" t="s">
        <v>1071</v>
      </c>
      <c r="E7093" t="s">
        <v>1071</v>
      </c>
      <c r="F7093" t="s">
        <v>37</v>
      </c>
      <c r="G7093" t="s">
        <v>61</v>
      </c>
      <c r="I7093" t="s">
        <v>934</v>
      </c>
      <c r="J7093">
        <v>12</v>
      </c>
      <c r="K7093" t="s">
        <v>939</v>
      </c>
      <c r="L7093" t="s">
        <v>62</v>
      </c>
      <c r="N7093" t="s">
        <v>62</v>
      </c>
      <c r="Q7093">
        <v>4</v>
      </c>
      <c r="R7093">
        <v>2006</v>
      </c>
      <c r="U7093">
        <v>10.863614999999999</v>
      </c>
      <c r="V7093">
        <v>106.64795599999999</v>
      </c>
      <c r="AA7093">
        <v>6000</v>
      </c>
    </row>
    <row r="7094" spans="1:30" hidden="1">
      <c r="A7094">
        <v>20221231</v>
      </c>
      <c r="B7094" t="s">
        <v>34</v>
      </c>
      <c r="C7094" t="s">
        <v>35</v>
      </c>
      <c r="D7094" t="s">
        <v>1072</v>
      </c>
      <c r="E7094" t="s">
        <v>1072</v>
      </c>
      <c r="F7094" t="s">
        <v>37</v>
      </c>
      <c r="G7094" t="s">
        <v>38</v>
      </c>
      <c r="I7094" t="s">
        <v>934</v>
      </c>
      <c r="J7094" t="s">
        <v>938</v>
      </c>
      <c r="K7094" t="s">
        <v>939</v>
      </c>
      <c r="R7094">
        <v>1997</v>
      </c>
      <c r="U7094">
        <v>10.808377</v>
      </c>
      <c r="V7094">
        <v>106.66407599999999</v>
      </c>
      <c r="AA7094">
        <v>1000</v>
      </c>
    </row>
    <row r="7095" spans="1:30" hidden="1">
      <c r="A7095">
        <v>20221231</v>
      </c>
      <c r="B7095" t="s">
        <v>34</v>
      </c>
      <c r="C7095" t="s">
        <v>35</v>
      </c>
      <c r="D7095" t="s">
        <v>1073</v>
      </c>
      <c r="E7095" t="s">
        <v>1073</v>
      </c>
      <c r="F7095" t="s">
        <v>37</v>
      </c>
      <c r="G7095" t="s">
        <v>71</v>
      </c>
      <c r="I7095" t="s">
        <v>934</v>
      </c>
      <c r="J7095">
        <v>1</v>
      </c>
      <c r="K7095" t="s">
        <v>419</v>
      </c>
      <c r="L7095" t="s">
        <v>1338</v>
      </c>
      <c r="N7095" t="s">
        <v>1338</v>
      </c>
      <c r="R7095">
        <v>1994</v>
      </c>
      <c r="U7095">
        <v>10.770813</v>
      </c>
      <c r="V7095">
        <v>106.694687</v>
      </c>
      <c r="W7095">
        <v>1</v>
      </c>
      <c r="Y7095">
        <v>7</v>
      </c>
      <c r="AA7095">
        <v>1010</v>
      </c>
      <c r="AC7095">
        <v>1010</v>
      </c>
      <c r="AD7095">
        <v>125.6941853</v>
      </c>
    </row>
    <row r="7096" spans="1:30" hidden="1">
      <c r="A7096">
        <v>20221231</v>
      </c>
      <c r="B7096" t="s">
        <v>34</v>
      </c>
      <c r="C7096" t="s">
        <v>35</v>
      </c>
      <c r="D7096" t="s">
        <v>1075</v>
      </c>
      <c r="E7096" t="s">
        <v>1075</v>
      </c>
      <c r="F7096" t="s">
        <v>37</v>
      </c>
      <c r="G7096" t="s">
        <v>54</v>
      </c>
      <c r="I7096" t="s">
        <v>934</v>
      </c>
      <c r="J7096">
        <v>1</v>
      </c>
      <c r="K7096" t="s">
        <v>419</v>
      </c>
      <c r="L7096" t="s">
        <v>1076</v>
      </c>
      <c r="N7096" t="s">
        <v>1076</v>
      </c>
      <c r="Q7096">
        <v>4</v>
      </c>
      <c r="R7096">
        <v>2012</v>
      </c>
      <c r="U7096">
        <v>10.764115</v>
      </c>
      <c r="V7096">
        <v>106.68252200000001</v>
      </c>
      <c r="W7096">
        <v>5</v>
      </c>
      <c r="Y7096">
        <v>8</v>
      </c>
      <c r="AA7096">
        <v>9000</v>
      </c>
      <c r="AC7096">
        <v>9000</v>
      </c>
      <c r="AD7096">
        <v>51.791719999999998</v>
      </c>
    </row>
    <row r="7097" spans="1:30" hidden="1">
      <c r="A7097">
        <v>20221231</v>
      </c>
      <c r="B7097" t="s">
        <v>34</v>
      </c>
      <c r="C7097" t="s">
        <v>35</v>
      </c>
      <c r="D7097" t="s">
        <v>1077</v>
      </c>
      <c r="E7097" t="s">
        <v>1077</v>
      </c>
      <c r="F7097" t="s">
        <v>37</v>
      </c>
      <c r="G7097" t="s">
        <v>71</v>
      </c>
      <c r="I7097" t="s">
        <v>934</v>
      </c>
      <c r="J7097">
        <v>1</v>
      </c>
      <c r="K7097" t="s">
        <v>419</v>
      </c>
      <c r="L7097" t="s">
        <v>1078</v>
      </c>
      <c r="N7097" t="s">
        <v>1078</v>
      </c>
      <c r="R7097">
        <v>2007</v>
      </c>
      <c r="U7097">
        <v>10.775804000000001</v>
      </c>
      <c r="V7097">
        <v>106.702967</v>
      </c>
      <c r="W7097">
        <v>1</v>
      </c>
      <c r="Y7097">
        <v>8</v>
      </c>
      <c r="AA7097">
        <v>895</v>
      </c>
      <c r="AC7097">
        <v>895</v>
      </c>
      <c r="AD7097">
        <v>239.52500000000001</v>
      </c>
    </row>
    <row r="7098" spans="1:30" hidden="1">
      <c r="A7098">
        <v>20221231</v>
      </c>
      <c r="B7098" t="s">
        <v>34</v>
      </c>
      <c r="C7098" t="s">
        <v>35</v>
      </c>
      <c r="D7098" t="s">
        <v>1494</v>
      </c>
      <c r="E7098" t="s">
        <v>1494</v>
      </c>
      <c r="F7098" t="s">
        <v>37</v>
      </c>
      <c r="G7098" t="s">
        <v>54</v>
      </c>
      <c r="I7098" t="s">
        <v>934</v>
      </c>
      <c r="J7098">
        <v>5</v>
      </c>
      <c r="K7098" t="s">
        <v>377</v>
      </c>
      <c r="L7098" t="s">
        <v>1542</v>
      </c>
      <c r="N7098" t="s">
        <v>1542</v>
      </c>
      <c r="R7098">
        <v>2007</v>
      </c>
      <c r="U7098">
        <v>10.75597</v>
      </c>
      <c r="V7098">
        <v>106.662789</v>
      </c>
      <c r="W7098">
        <v>4</v>
      </c>
      <c r="Y7098">
        <v>10</v>
      </c>
      <c r="AA7098">
        <v>14000</v>
      </c>
      <c r="AB7098">
        <v>1467.3</v>
      </c>
      <c r="AC7098">
        <v>12532.7</v>
      </c>
      <c r="AD7098">
        <v>60</v>
      </c>
    </row>
    <row r="7099" spans="1:30" hidden="1">
      <c r="A7099">
        <v>20221231</v>
      </c>
      <c r="B7099" t="s">
        <v>34</v>
      </c>
      <c r="C7099" t="s">
        <v>35</v>
      </c>
      <c r="D7099" t="s">
        <v>1080</v>
      </c>
      <c r="E7099" t="s">
        <v>1080</v>
      </c>
      <c r="F7099" t="s">
        <v>37</v>
      </c>
      <c r="G7099" t="s">
        <v>43</v>
      </c>
      <c r="I7099" t="s">
        <v>934</v>
      </c>
      <c r="J7099">
        <v>1</v>
      </c>
      <c r="K7099" t="s">
        <v>419</v>
      </c>
      <c r="L7099" t="s">
        <v>231</v>
      </c>
      <c r="N7099" t="s">
        <v>231</v>
      </c>
      <c r="Q7099">
        <v>3</v>
      </c>
      <c r="R7099">
        <v>2020</v>
      </c>
      <c r="U7099">
        <v>10.77726</v>
      </c>
      <c r="V7099">
        <v>106.702297</v>
      </c>
      <c r="W7099">
        <v>5</v>
      </c>
      <c r="AA7099">
        <v>8600</v>
      </c>
      <c r="AC7099">
        <v>8600</v>
      </c>
      <c r="AD7099">
        <v>70</v>
      </c>
    </row>
    <row r="7100" spans="1:30" hidden="1">
      <c r="A7100">
        <v>20221231</v>
      </c>
      <c r="B7100" t="s">
        <v>34</v>
      </c>
      <c r="C7100" t="s">
        <v>35</v>
      </c>
      <c r="D7100" t="s">
        <v>1083</v>
      </c>
      <c r="E7100" t="s">
        <v>1083</v>
      </c>
      <c r="F7100" t="s">
        <v>37</v>
      </c>
      <c r="G7100" t="s">
        <v>54</v>
      </c>
      <c r="I7100" t="s">
        <v>934</v>
      </c>
      <c r="J7100">
        <v>1</v>
      </c>
      <c r="K7100" t="s">
        <v>419</v>
      </c>
      <c r="L7100" t="s">
        <v>231</v>
      </c>
      <c r="N7100" t="s">
        <v>231</v>
      </c>
      <c r="R7100">
        <v>2003</v>
      </c>
      <c r="U7100">
        <v>10.77726</v>
      </c>
      <c r="V7100">
        <v>106.702297</v>
      </c>
      <c r="W7100">
        <v>5</v>
      </c>
      <c r="Y7100">
        <v>11</v>
      </c>
      <c r="AA7100">
        <v>1000</v>
      </c>
      <c r="AC7100">
        <v>1000</v>
      </c>
      <c r="AD7100">
        <v>236</v>
      </c>
    </row>
    <row r="7101" spans="1:30" hidden="1">
      <c r="A7101">
        <v>20221231</v>
      </c>
      <c r="B7101" t="s">
        <v>34</v>
      </c>
      <c r="C7101" t="s">
        <v>35</v>
      </c>
      <c r="D7101" t="s">
        <v>1084</v>
      </c>
      <c r="E7101" t="s">
        <v>1084</v>
      </c>
      <c r="F7101" t="s">
        <v>37</v>
      </c>
      <c r="G7101" t="s">
        <v>43</v>
      </c>
      <c r="I7101" t="s">
        <v>934</v>
      </c>
      <c r="J7101" t="s">
        <v>938</v>
      </c>
      <c r="K7101" t="s">
        <v>939</v>
      </c>
      <c r="L7101" t="s">
        <v>1543</v>
      </c>
      <c r="N7101" t="s">
        <v>1543</v>
      </c>
      <c r="Q7101">
        <v>1</v>
      </c>
      <c r="R7101">
        <v>2013</v>
      </c>
      <c r="U7101">
        <v>10.800867999999999</v>
      </c>
      <c r="V7101">
        <v>106.653024</v>
      </c>
      <c r="W7101">
        <v>5</v>
      </c>
      <c r="Y7101">
        <v>5</v>
      </c>
      <c r="AA7101">
        <v>10300</v>
      </c>
      <c r="AB7101">
        <v>289</v>
      </c>
      <c r="AC7101">
        <v>10011</v>
      </c>
      <c r="AD7101">
        <v>30.3</v>
      </c>
    </row>
    <row r="7102" spans="1:30" hidden="1">
      <c r="A7102">
        <v>20221231</v>
      </c>
      <c r="B7102" t="s">
        <v>34</v>
      </c>
      <c r="C7102" t="s">
        <v>35</v>
      </c>
      <c r="D7102" t="s">
        <v>1085</v>
      </c>
      <c r="E7102" t="s">
        <v>1085</v>
      </c>
      <c r="F7102" t="s">
        <v>37</v>
      </c>
      <c r="G7102" t="s">
        <v>71</v>
      </c>
      <c r="I7102" t="s">
        <v>934</v>
      </c>
      <c r="J7102">
        <v>1</v>
      </c>
      <c r="K7102" t="s">
        <v>419</v>
      </c>
      <c r="L7102" t="s">
        <v>982</v>
      </c>
      <c r="N7102" t="s">
        <v>982</v>
      </c>
      <c r="Q7102">
        <v>3</v>
      </c>
      <c r="R7102">
        <v>2008</v>
      </c>
      <c r="U7102">
        <v>10.775760999999999</v>
      </c>
      <c r="V7102">
        <v>106.701205</v>
      </c>
      <c r="W7102">
        <v>1</v>
      </c>
      <c r="Y7102">
        <v>10</v>
      </c>
      <c r="AA7102">
        <v>2000</v>
      </c>
      <c r="AC7102">
        <v>2000</v>
      </c>
      <c r="AD7102">
        <v>175.9166031</v>
      </c>
    </row>
    <row r="7103" spans="1:30" hidden="1">
      <c r="A7103">
        <v>20221231</v>
      </c>
      <c r="B7103" t="s">
        <v>34</v>
      </c>
      <c r="C7103" t="s">
        <v>35</v>
      </c>
      <c r="D7103" t="s">
        <v>1086</v>
      </c>
      <c r="E7103" t="s">
        <v>1086</v>
      </c>
      <c r="F7103" t="s">
        <v>37</v>
      </c>
      <c r="G7103" t="s">
        <v>71</v>
      </c>
      <c r="I7103" t="s">
        <v>934</v>
      </c>
      <c r="J7103" t="s">
        <v>938</v>
      </c>
      <c r="K7103" t="s">
        <v>939</v>
      </c>
      <c r="L7103" t="s">
        <v>1087</v>
      </c>
      <c r="N7103" t="s">
        <v>1087</v>
      </c>
      <c r="Q7103">
        <v>2</v>
      </c>
      <c r="R7103">
        <v>2014</v>
      </c>
      <c r="U7103">
        <v>10.815044</v>
      </c>
      <c r="V7103">
        <v>106.667112</v>
      </c>
      <c r="W7103">
        <v>1</v>
      </c>
      <c r="Y7103">
        <v>3</v>
      </c>
      <c r="AA7103">
        <v>6200</v>
      </c>
      <c r="AB7103">
        <v>200</v>
      </c>
      <c r="AC7103">
        <v>6000</v>
      </c>
      <c r="AD7103">
        <v>20.632000000000001</v>
      </c>
    </row>
    <row r="7104" spans="1:30" hidden="1">
      <c r="A7104">
        <v>20221231</v>
      </c>
      <c r="B7104" t="s">
        <v>34</v>
      </c>
      <c r="C7104" t="s">
        <v>35</v>
      </c>
      <c r="D7104" t="s">
        <v>1088</v>
      </c>
      <c r="E7104" t="s">
        <v>1088</v>
      </c>
      <c r="F7104" t="s">
        <v>37</v>
      </c>
      <c r="G7104" t="s">
        <v>43</v>
      </c>
      <c r="I7104" t="s">
        <v>934</v>
      </c>
      <c r="J7104">
        <v>1</v>
      </c>
      <c r="K7104" t="s">
        <v>419</v>
      </c>
      <c r="L7104" t="s">
        <v>1339</v>
      </c>
      <c r="N7104" t="s">
        <v>1339</v>
      </c>
      <c r="Q7104">
        <v>3</v>
      </c>
      <c r="R7104">
        <v>2016</v>
      </c>
      <c r="U7104">
        <v>10.773491</v>
      </c>
      <c r="V7104">
        <v>106.700928</v>
      </c>
      <c r="W7104">
        <v>8</v>
      </c>
      <c r="Y7104">
        <v>11</v>
      </c>
      <c r="AA7104">
        <v>22700</v>
      </c>
      <c r="AC7104">
        <v>22700</v>
      </c>
      <c r="AD7104">
        <v>171</v>
      </c>
    </row>
    <row r="7105" spans="1:33" hidden="1">
      <c r="A7105">
        <v>20221231</v>
      </c>
      <c r="B7105" t="s">
        <v>34</v>
      </c>
      <c r="C7105" t="s">
        <v>35</v>
      </c>
      <c r="D7105" t="s">
        <v>1090</v>
      </c>
      <c r="E7105" t="s">
        <v>1090</v>
      </c>
      <c r="F7105" t="s">
        <v>37</v>
      </c>
      <c r="G7105" t="s">
        <v>54</v>
      </c>
      <c r="I7105" t="s">
        <v>934</v>
      </c>
      <c r="J7105">
        <v>1</v>
      </c>
      <c r="K7105" t="s">
        <v>419</v>
      </c>
      <c r="L7105" t="s">
        <v>1339</v>
      </c>
      <c r="N7105" t="s">
        <v>1091</v>
      </c>
      <c r="Q7105">
        <v>3</v>
      </c>
      <c r="R7105">
        <v>2016</v>
      </c>
      <c r="U7105">
        <v>10.77355</v>
      </c>
      <c r="V7105">
        <v>106.7009</v>
      </c>
      <c r="W7105">
        <v>5</v>
      </c>
      <c r="Y7105">
        <v>10</v>
      </c>
      <c r="AA7105">
        <v>15000</v>
      </c>
      <c r="AC7105">
        <v>15000</v>
      </c>
      <c r="AD7105">
        <v>144.28450000000001</v>
      </c>
    </row>
    <row r="7106" spans="1:33" hidden="1">
      <c r="A7106">
        <v>20221231</v>
      </c>
      <c r="B7106" t="s">
        <v>34</v>
      </c>
      <c r="C7106" t="s">
        <v>35</v>
      </c>
      <c r="D7106" t="s">
        <v>1092</v>
      </c>
      <c r="E7106" t="s">
        <v>1092</v>
      </c>
      <c r="F7106" t="s">
        <v>37</v>
      </c>
      <c r="G7106" t="s">
        <v>71</v>
      </c>
      <c r="I7106" t="s">
        <v>934</v>
      </c>
      <c r="J7106" t="s">
        <v>978</v>
      </c>
      <c r="K7106" t="s">
        <v>377</v>
      </c>
      <c r="L7106" t="s">
        <v>796</v>
      </c>
      <c r="N7106" t="s">
        <v>1449</v>
      </c>
      <c r="Q7106">
        <v>2</v>
      </c>
      <c r="R7106">
        <v>2011</v>
      </c>
      <c r="U7106">
        <v>10.790584000000001</v>
      </c>
      <c r="V7106">
        <v>106.719162</v>
      </c>
      <c r="W7106">
        <v>1</v>
      </c>
      <c r="Y7106">
        <v>4</v>
      </c>
      <c r="AA7106">
        <v>4802</v>
      </c>
      <c r="AB7106">
        <v>102</v>
      </c>
      <c r="AC7106">
        <v>4700</v>
      </c>
      <c r="AD7106">
        <v>29</v>
      </c>
    </row>
    <row r="7107" spans="1:33" hidden="1">
      <c r="A7107">
        <v>20221231</v>
      </c>
      <c r="B7107" t="s">
        <v>34</v>
      </c>
      <c r="C7107" t="s">
        <v>35</v>
      </c>
      <c r="D7107" t="s">
        <v>1093</v>
      </c>
      <c r="E7107" t="s">
        <v>1093</v>
      </c>
      <c r="F7107" t="s">
        <v>37</v>
      </c>
      <c r="G7107" t="s">
        <v>38</v>
      </c>
      <c r="I7107" t="s">
        <v>934</v>
      </c>
      <c r="J7107">
        <v>10</v>
      </c>
      <c r="K7107" t="s">
        <v>377</v>
      </c>
      <c r="L7107" t="s">
        <v>986</v>
      </c>
      <c r="N7107" t="s">
        <v>986</v>
      </c>
      <c r="R7107">
        <v>2001</v>
      </c>
      <c r="U7107">
        <v>10.768508000000001</v>
      </c>
      <c r="V7107">
        <v>106.667619</v>
      </c>
      <c r="AA7107">
        <v>5000</v>
      </c>
    </row>
    <row r="7108" spans="1:33" hidden="1">
      <c r="A7108">
        <v>20221231</v>
      </c>
      <c r="B7108" t="s">
        <v>34</v>
      </c>
      <c r="C7108" t="s">
        <v>35</v>
      </c>
      <c r="D7108" t="s">
        <v>1094</v>
      </c>
      <c r="E7108" t="s">
        <v>1094</v>
      </c>
      <c r="F7108" t="s">
        <v>37</v>
      </c>
      <c r="G7108" t="s">
        <v>43</v>
      </c>
      <c r="I7108" t="s">
        <v>934</v>
      </c>
      <c r="J7108">
        <v>1</v>
      </c>
      <c r="K7108" t="s">
        <v>419</v>
      </c>
      <c r="L7108" t="s">
        <v>1095</v>
      </c>
      <c r="N7108" t="s">
        <v>1095</v>
      </c>
      <c r="R7108">
        <v>2006</v>
      </c>
      <c r="U7108">
        <v>10.77257</v>
      </c>
      <c r="V7108">
        <v>106.70013</v>
      </c>
      <c r="W7108">
        <v>2</v>
      </c>
      <c r="AA7108">
        <v>1800</v>
      </c>
      <c r="AB7108">
        <v>228.5</v>
      </c>
      <c r="AC7108">
        <v>1571.5</v>
      </c>
      <c r="AD7108">
        <v>289.8</v>
      </c>
      <c r="AF7108" t="s">
        <v>961</v>
      </c>
      <c r="AG7108" t="s">
        <v>961</v>
      </c>
    </row>
    <row r="7109" spans="1:33" hidden="1">
      <c r="A7109">
        <v>20221231</v>
      </c>
      <c r="B7109" t="s">
        <v>34</v>
      </c>
      <c r="C7109" t="s">
        <v>35</v>
      </c>
      <c r="D7109" t="s">
        <v>1096</v>
      </c>
      <c r="E7109" t="s">
        <v>1096</v>
      </c>
      <c r="F7109" t="s">
        <v>37</v>
      </c>
      <c r="G7109" t="s">
        <v>43</v>
      </c>
      <c r="I7109" t="s">
        <v>934</v>
      </c>
      <c r="J7109">
        <v>1</v>
      </c>
      <c r="K7109" t="s">
        <v>419</v>
      </c>
      <c r="L7109" t="s">
        <v>1340</v>
      </c>
      <c r="N7109" t="s">
        <v>1340</v>
      </c>
      <c r="Q7109">
        <v>1</v>
      </c>
      <c r="R7109">
        <v>2017</v>
      </c>
      <c r="U7109">
        <v>10.769352</v>
      </c>
      <c r="V7109">
        <v>106.693523</v>
      </c>
      <c r="W7109">
        <v>1</v>
      </c>
      <c r="Z7109">
        <v>7000</v>
      </c>
      <c r="AA7109">
        <v>3500</v>
      </c>
      <c r="AC7109">
        <v>3500</v>
      </c>
      <c r="AD7109">
        <v>30</v>
      </c>
      <c r="AF7109" t="s">
        <v>961</v>
      </c>
      <c r="AG7109" t="s">
        <v>961</v>
      </c>
    </row>
    <row r="7110" spans="1:33" hidden="1">
      <c r="A7110">
        <v>20221231</v>
      </c>
      <c r="B7110" t="s">
        <v>34</v>
      </c>
      <c r="C7110" t="s">
        <v>35</v>
      </c>
      <c r="D7110" t="s">
        <v>1098</v>
      </c>
      <c r="E7110" t="s">
        <v>1098</v>
      </c>
      <c r="F7110" t="s">
        <v>37</v>
      </c>
      <c r="G7110" t="s">
        <v>71</v>
      </c>
      <c r="I7110" t="s">
        <v>934</v>
      </c>
      <c r="J7110">
        <v>1</v>
      </c>
      <c r="K7110" t="s">
        <v>419</v>
      </c>
      <c r="L7110" t="s">
        <v>1099</v>
      </c>
      <c r="N7110" t="s">
        <v>1099</v>
      </c>
      <c r="Q7110">
        <v>2</v>
      </c>
      <c r="R7110">
        <v>2003</v>
      </c>
      <c r="U7110">
        <v>10.775672999999999</v>
      </c>
      <c r="V7110">
        <v>106.704043</v>
      </c>
      <c r="W7110">
        <v>1</v>
      </c>
      <c r="Y7110">
        <v>10</v>
      </c>
      <c r="AA7110">
        <v>750</v>
      </c>
      <c r="AC7110">
        <v>750</v>
      </c>
      <c r="AD7110">
        <v>202.9375</v>
      </c>
    </row>
    <row r="7111" spans="1:33" hidden="1">
      <c r="A7111">
        <v>20221231</v>
      </c>
      <c r="B7111" t="s">
        <v>34</v>
      </c>
      <c r="C7111" t="s">
        <v>35</v>
      </c>
      <c r="D7111" t="s">
        <v>1100</v>
      </c>
      <c r="E7111" t="s">
        <v>1100</v>
      </c>
      <c r="F7111" t="s">
        <v>37</v>
      </c>
      <c r="G7111" t="s">
        <v>71</v>
      </c>
      <c r="I7111" t="s">
        <v>934</v>
      </c>
      <c r="J7111">
        <v>7</v>
      </c>
      <c r="K7111" t="s">
        <v>377</v>
      </c>
      <c r="L7111" t="s">
        <v>292</v>
      </c>
      <c r="N7111" t="s">
        <v>292</v>
      </c>
      <c r="Q7111">
        <v>2</v>
      </c>
      <c r="R7111">
        <v>2014</v>
      </c>
      <c r="U7111">
        <v>10.739285000000001</v>
      </c>
      <c r="V7111">
        <v>106.700275</v>
      </c>
      <c r="W7111">
        <v>1</v>
      </c>
      <c r="Y7111">
        <v>6</v>
      </c>
      <c r="AA7111">
        <v>3500</v>
      </c>
      <c r="AC7111">
        <v>3500</v>
      </c>
      <c r="AD7111">
        <v>37.46</v>
      </c>
    </row>
    <row r="7112" spans="1:33" hidden="1">
      <c r="A7112">
        <v>20221231</v>
      </c>
      <c r="B7112" t="s">
        <v>34</v>
      </c>
      <c r="C7112" t="s">
        <v>35</v>
      </c>
      <c r="D7112" t="s">
        <v>1101</v>
      </c>
      <c r="E7112" t="s">
        <v>1101</v>
      </c>
      <c r="F7112" t="s">
        <v>37</v>
      </c>
      <c r="G7112" t="s">
        <v>43</v>
      </c>
      <c r="I7112" t="s">
        <v>934</v>
      </c>
      <c r="J7112">
        <v>1</v>
      </c>
      <c r="K7112" t="s">
        <v>419</v>
      </c>
      <c r="L7112" t="s">
        <v>1102</v>
      </c>
      <c r="N7112" t="s">
        <v>1102</v>
      </c>
      <c r="Q7112">
        <v>3</v>
      </c>
      <c r="R7112">
        <v>2011</v>
      </c>
      <c r="U7112">
        <v>10.77445</v>
      </c>
      <c r="V7112">
        <v>106.699777</v>
      </c>
      <c r="W7112">
        <v>2</v>
      </c>
      <c r="AA7112">
        <v>1000</v>
      </c>
      <c r="AC7112">
        <v>1000</v>
      </c>
      <c r="AD7112">
        <v>61.445999999999998</v>
      </c>
      <c r="AF7112" t="s">
        <v>961</v>
      </c>
    </row>
    <row r="7113" spans="1:33" hidden="1">
      <c r="A7113">
        <v>20221231</v>
      </c>
      <c r="B7113" t="s">
        <v>34</v>
      </c>
      <c r="C7113" t="s">
        <v>35</v>
      </c>
      <c r="D7113" t="s">
        <v>1104</v>
      </c>
      <c r="E7113" t="s">
        <v>1104</v>
      </c>
      <c r="F7113" t="s">
        <v>37</v>
      </c>
      <c r="G7113" t="s">
        <v>38</v>
      </c>
      <c r="I7113" t="s">
        <v>934</v>
      </c>
      <c r="J7113" t="s">
        <v>994</v>
      </c>
      <c r="K7113" t="s">
        <v>939</v>
      </c>
      <c r="L7113" t="s">
        <v>1511</v>
      </c>
      <c r="N7113" t="s">
        <v>1511</v>
      </c>
      <c r="Q7113">
        <v>4</v>
      </c>
      <c r="R7113">
        <v>2010</v>
      </c>
      <c r="U7113">
        <v>10.839233</v>
      </c>
      <c r="V7113">
        <v>106.762647</v>
      </c>
      <c r="AA7113">
        <v>1000</v>
      </c>
    </row>
    <row r="7114" spans="1:33" hidden="1">
      <c r="A7114">
        <v>20221231</v>
      </c>
      <c r="B7114" t="s">
        <v>34</v>
      </c>
      <c r="C7114" t="s">
        <v>35</v>
      </c>
      <c r="D7114" t="s">
        <v>1105</v>
      </c>
      <c r="E7114" t="s">
        <v>1105</v>
      </c>
      <c r="F7114" t="s">
        <v>37</v>
      </c>
      <c r="G7114" t="s">
        <v>38</v>
      </c>
      <c r="I7114" t="s">
        <v>934</v>
      </c>
      <c r="J7114">
        <v>9</v>
      </c>
      <c r="K7114" t="s">
        <v>939</v>
      </c>
      <c r="Q7114">
        <v>2</v>
      </c>
      <c r="R7114">
        <v>2009</v>
      </c>
      <c r="U7114">
        <v>10.844576999999999</v>
      </c>
      <c r="V7114">
        <v>106.78053800000001</v>
      </c>
      <c r="AA7114">
        <v>7300</v>
      </c>
    </row>
    <row r="7115" spans="1:33" hidden="1">
      <c r="A7115">
        <v>20221231</v>
      </c>
      <c r="B7115" t="s">
        <v>34</v>
      </c>
      <c r="C7115" t="s">
        <v>35</v>
      </c>
      <c r="D7115" t="s">
        <v>1106</v>
      </c>
      <c r="E7115" t="s">
        <v>1106</v>
      </c>
      <c r="F7115" t="s">
        <v>37</v>
      </c>
      <c r="G7115" t="s">
        <v>71</v>
      </c>
      <c r="I7115" t="s">
        <v>934</v>
      </c>
      <c r="J7115" t="s">
        <v>978</v>
      </c>
      <c r="K7115" t="s">
        <v>377</v>
      </c>
      <c r="L7115" t="s">
        <v>382</v>
      </c>
      <c r="N7115" t="s">
        <v>382</v>
      </c>
      <c r="R7115">
        <v>2006</v>
      </c>
      <c r="U7115">
        <v>10.793512</v>
      </c>
      <c r="V7115">
        <v>106.717797</v>
      </c>
      <c r="W7115">
        <v>1</v>
      </c>
      <c r="Y7115">
        <v>5.5</v>
      </c>
      <c r="AA7115">
        <v>2000</v>
      </c>
      <c r="AC7115">
        <v>2000</v>
      </c>
      <c r="AD7115">
        <v>20.5</v>
      </c>
    </row>
    <row r="7116" spans="1:33" hidden="1">
      <c r="A7116">
        <v>20221231</v>
      </c>
      <c r="B7116" t="s">
        <v>34</v>
      </c>
      <c r="C7116" t="s">
        <v>35</v>
      </c>
      <c r="D7116" t="s">
        <v>1107</v>
      </c>
      <c r="E7116" t="s">
        <v>1107</v>
      </c>
      <c r="F7116" t="s">
        <v>37</v>
      </c>
      <c r="G7116" t="s">
        <v>71</v>
      </c>
      <c r="I7116" t="s">
        <v>934</v>
      </c>
      <c r="J7116" t="s">
        <v>978</v>
      </c>
      <c r="K7116" t="s">
        <v>377</v>
      </c>
      <c r="L7116" t="s">
        <v>382</v>
      </c>
      <c r="N7116" t="s">
        <v>382</v>
      </c>
      <c r="Q7116">
        <v>1</v>
      </c>
      <c r="R7116">
        <v>2011</v>
      </c>
      <c r="U7116">
        <v>10.792522999999999</v>
      </c>
      <c r="V7116">
        <v>106.717737</v>
      </c>
      <c r="W7116">
        <v>1</v>
      </c>
      <c r="Y7116">
        <v>5.5</v>
      </c>
      <c r="AA7116">
        <v>2337.5</v>
      </c>
      <c r="AC7116">
        <v>2337.5</v>
      </c>
      <c r="AD7116">
        <v>21.712121209999999</v>
      </c>
    </row>
    <row r="7117" spans="1:33" hidden="1">
      <c r="A7117">
        <v>20221231</v>
      </c>
      <c r="B7117" t="s">
        <v>34</v>
      </c>
      <c r="C7117" t="s">
        <v>35</v>
      </c>
      <c r="D7117" t="s">
        <v>1108</v>
      </c>
      <c r="E7117" t="s">
        <v>1108</v>
      </c>
      <c r="F7117" t="s">
        <v>37</v>
      </c>
      <c r="G7117" t="s">
        <v>71</v>
      </c>
      <c r="I7117" t="s">
        <v>934</v>
      </c>
      <c r="J7117">
        <v>2</v>
      </c>
      <c r="K7117" t="s">
        <v>377</v>
      </c>
      <c r="L7117" t="s">
        <v>1109</v>
      </c>
      <c r="N7117" t="s">
        <v>1109</v>
      </c>
      <c r="Q7117">
        <v>4</v>
      </c>
      <c r="R7117">
        <v>2013</v>
      </c>
      <c r="U7117">
        <v>10.805045</v>
      </c>
      <c r="V7117">
        <v>106.751501</v>
      </c>
      <c r="W7117">
        <v>2</v>
      </c>
      <c r="Y7117">
        <v>5.5</v>
      </c>
      <c r="Z7117">
        <v>8000</v>
      </c>
      <c r="AA7117">
        <v>6200</v>
      </c>
      <c r="AB7117">
        <v>1069.3</v>
      </c>
      <c r="AC7117">
        <v>5130.7</v>
      </c>
      <c r="AD7117">
        <v>17.847999999999999</v>
      </c>
    </row>
    <row r="7118" spans="1:33" hidden="1">
      <c r="A7118">
        <v>20221231</v>
      </c>
      <c r="B7118" t="s">
        <v>34</v>
      </c>
      <c r="C7118" t="s">
        <v>35</v>
      </c>
      <c r="D7118" t="s">
        <v>1110</v>
      </c>
      <c r="E7118" t="s">
        <v>1110</v>
      </c>
      <c r="F7118" t="s">
        <v>37</v>
      </c>
      <c r="G7118" t="s">
        <v>43</v>
      </c>
      <c r="I7118" t="s">
        <v>934</v>
      </c>
      <c r="J7118">
        <v>1</v>
      </c>
      <c r="K7118" t="s">
        <v>419</v>
      </c>
      <c r="L7118" t="s">
        <v>68</v>
      </c>
      <c r="N7118" t="s">
        <v>68</v>
      </c>
      <c r="Q7118">
        <v>2</v>
      </c>
      <c r="R7118">
        <v>2010</v>
      </c>
      <c r="U7118">
        <v>10.778138</v>
      </c>
      <c r="V7118">
        <v>106.70184500000001</v>
      </c>
      <c r="W7118">
        <v>7</v>
      </c>
      <c r="Y7118">
        <v>7</v>
      </c>
      <c r="Z7118">
        <v>50713</v>
      </c>
      <c r="AA7118">
        <v>36350</v>
      </c>
      <c r="AB7118">
        <v>856.5</v>
      </c>
      <c r="AC7118">
        <v>35493.5</v>
      </c>
      <c r="AD7118">
        <v>124.33333330000001</v>
      </c>
    </row>
    <row r="7119" spans="1:33" hidden="1">
      <c r="A7119">
        <v>20221231</v>
      </c>
      <c r="B7119" t="s">
        <v>34</v>
      </c>
      <c r="C7119" t="s">
        <v>35</v>
      </c>
      <c r="D7119" t="s">
        <v>1111</v>
      </c>
      <c r="E7119" t="s">
        <v>1111</v>
      </c>
      <c r="F7119" t="s">
        <v>37</v>
      </c>
      <c r="G7119" t="s">
        <v>43</v>
      </c>
      <c r="I7119" t="s">
        <v>934</v>
      </c>
      <c r="J7119">
        <v>2</v>
      </c>
      <c r="K7119" t="s">
        <v>377</v>
      </c>
      <c r="L7119" t="s">
        <v>68</v>
      </c>
      <c r="N7119" t="s">
        <v>68</v>
      </c>
      <c r="Q7119">
        <v>4</v>
      </c>
      <c r="R7119">
        <v>2015</v>
      </c>
      <c r="U7119">
        <v>10.802604000000001</v>
      </c>
      <c r="V7119">
        <v>106.74250600000001</v>
      </c>
      <c r="W7119">
        <v>6</v>
      </c>
      <c r="Y7119">
        <v>5</v>
      </c>
      <c r="Z7119">
        <v>60346.2</v>
      </c>
      <c r="AA7119">
        <v>40315.1</v>
      </c>
      <c r="AB7119">
        <v>44.9</v>
      </c>
      <c r="AC7119">
        <v>40270.199999999997</v>
      </c>
      <c r="AD7119">
        <v>47</v>
      </c>
    </row>
    <row r="7120" spans="1:33" hidden="1">
      <c r="A7120">
        <v>20221231</v>
      </c>
      <c r="B7120" t="s">
        <v>34</v>
      </c>
      <c r="C7120" t="s">
        <v>35</v>
      </c>
      <c r="D7120" t="s">
        <v>1112</v>
      </c>
      <c r="E7120" t="s">
        <v>1112</v>
      </c>
      <c r="F7120" t="s">
        <v>37</v>
      </c>
      <c r="G7120" t="s">
        <v>43</v>
      </c>
      <c r="I7120" t="s">
        <v>934</v>
      </c>
      <c r="J7120">
        <v>10</v>
      </c>
      <c r="K7120" t="s">
        <v>377</v>
      </c>
      <c r="L7120" t="s">
        <v>68</v>
      </c>
      <c r="N7120" t="s">
        <v>68</v>
      </c>
      <c r="Q7120">
        <v>2</v>
      </c>
      <c r="R7120">
        <v>2016</v>
      </c>
      <c r="U7120">
        <v>10.775760999999999</v>
      </c>
      <c r="V7120">
        <v>106.68064200000001</v>
      </c>
      <c r="W7120">
        <v>5</v>
      </c>
      <c r="Y7120">
        <v>5</v>
      </c>
      <c r="AA7120">
        <v>30000</v>
      </c>
      <c r="AB7120">
        <v>10663.9</v>
      </c>
      <c r="AC7120">
        <v>19336.099999999999</v>
      </c>
      <c r="AD7120">
        <v>40</v>
      </c>
    </row>
    <row r="7121" spans="1:30" hidden="1">
      <c r="A7121">
        <v>20221231</v>
      </c>
      <c r="B7121" t="s">
        <v>34</v>
      </c>
      <c r="C7121" t="s">
        <v>35</v>
      </c>
      <c r="D7121" t="s">
        <v>1113</v>
      </c>
      <c r="E7121" t="s">
        <v>1113</v>
      </c>
      <c r="F7121" t="s">
        <v>37</v>
      </c>
      <c r="G7121" t="s">
        <v>43</v>
      </c>
      <c r="I7121" t="s">
        <v>934</v>
      </c>
      <c r="J7121" t="s">
        <v>968</v>
      </c>
      <c r="K7121" t="s">
        <v>939</v>
      </c>
      <c r="L7121" t="s">
        <v>68</v>
      </c>
      <c r="N7121" t="s">
        <v>68</v>
      </c>
      <c r="Q7121">
        <v>1</v>
      </c>
      <c r="R7121">
        <v>2016</v>
      </c>
      <c r="U7121">
        <v>10.826933</v>
      </c>
      <c r="V7121">
        <v>106.689227</v>
      </c>
      <c r="W7121">
        <v>6</v>
      </c>
      <c r="Y7121">
        <v>5</v>
      </c>
      <c r="Z7121">
        <v>23014</v>
      </c>
      <c r="AA7121">
        <v>16000</v>
      </c>
      <c r="AB7121">
        <v>1737.8</v>
      </c>
      <c r="AC7121">
        <v>14262.2</v>
      </c>
      <c r="AD7121">
        <v>35.6</v>
      </c>
    </row>
    <row r="7122" spans="1:30" hidden="1">
      <c r="A7122">
        <v>20221231</v>
      </c>
      <c r="B7122" t="s">
        <v>34</v>
      </c>
      <c r="C7122" t="s">
        <v>35</v>
      </c>
      <c r="D7122" t="s">
        <v>1114</v>
      </c>
      <c r="E7122" t="s">
        <v>1114</v>
      </c>
      <c r="F7122" t="s">
        <v>37</v>
      </c>
      <c r="G7122" t="s">
        <v>43</v>
      </c>
      <c r="I7122" t="s">
        <v>934</v>
      </c>
      <c r="J7122">
        <v>9</v>
      </c>
      <c r="K7122" t="s">
        <v>939</v>
      </c>
      <c r="L7122" t="s">
        <v>68</v>
      </c>
      <c r="N7122" t="s">
        <v>68</v>
      </c>
      <c r="Q7122">
        <v>1</v>
      </c>
      <c r="R7122">
        <v>2016</v>
      </c>
      <c r="U7122">
        <v>10.8453</v>
      </c>
      <c r="V7122">
        <v>106.778903</v>
      </c>
      <c r="W7122">
        <v>4</v>
      </c>
      <c r="Y7122">
        <v>5</v>
      </c>
      <c r="Z7122">
        <v>34744</v>
      </c>
      <c r="AA7122">
        <v>25800</v>
      </c>
      <c r="AB7122">
        <v>2901.7</v>
      </c>
      <c r="AC7122">
        <v>22898.3</v>
      </c>
      <c r="AD7122">
        <v>36.5</v>
      </c>
    </row>
    <row r="7123" spans="1:30" hidden="1">
      <c r="A7123">
        <v>20221231</v>
      </c>
      <c r="B7123" t="s">
        <v>34</v>
      </c>
      <c r="C7123" t="s">
        <v>35</v>
      </c>
      <c r="D7123" t="s">
        <v>1115</v>
      </c>
      <c r="E7123" t="s">
        <v>1115</v>
      </c>
      <c r="F7123" t="s">
        <v>37</v>
      </c>
      <c r="G7123" t="s">
        <v>43</v>
      </c>
      <c r="I7123" t="s">
        <v>934</v>
      </c>
      <c r="J7123" t="s">
        <v>968</v>
      </c>
      <c r="K7123" t="s">
        <v>939</v>
      </c>
      <c r="L7123" t="s">
        <v>68</v>
      </c>
      <c r="N7123" t="s">
        <v>68</v>
      </c>
      <c r="Q7123">
        <v>3</v>
      </c>
      <c r="R7123">
        <v>2015</v>
      </c>
      <c r="U7123">
        <v>10.829502</v>
      </c>
      <c r="V7123">
        <v>106.672515</v>
      </c>
      <c r="W7123">
        <v>4</v>
      </c>
      <c r="Y7123">
        <v>4</v>
      </c>
      <c r="Z7123">
        <v>17780</v>
      </c>
      <c r="AA7123">
        <v>14500</v>
      </c>
      <c r="AB7123">
        <v>1320</v>
      </c>
      <c r="AC7123">
        <v>13180</v>
      </c>
      <c r="AD7123">
        <v>31.3</v>
      </c>
    </row>
    <row r="7124" spans="1:30" hidden="1">
      <c r="A7124">
        <v>20221231</v>
      </c>
      <c r="B7124" t="s">
        <v>34</v>
      </c>
      <c r="C7124" t="s">
        <v>35</v>
      </c>
      <c r="D7124" t="s">
        <v>1116</v>
      </c>
      <c r="E7124" t="s">
        <v>1116</v>
      </c>
      <c r="F7124" t="s">
        <v>37</v>
      </c>
      <c r="G7124" t="s">
        <v>43</v>
      </c>
      <c r="I7124" t="s">
        <v>934</v>
      </c>
      <c r="J7124" t="s">
        <v>978</v>
      </c>
      <c r="K7124" t="s">
        <v>377</v>
      </c>
      <c r="L7124" t="s">
        <v>68</v>
      </c>
      <c r="N7124" t="s">
        <v>68</v>
      </c>
      <c r="Q7124">
        <v>2</v>
      </c>
      <c r="R7124">
        <v>2017</v>
      </c>
      <c r="U7124">
        <v>10.816587</v>
      </c>
      <c r="V7124">
        <v>106.707086</v>
      </c>
      <c r="W7124">
        <v>4</v>
      </c>
      <c r="Y7124">
        <v>4</v>
      </c>
      <c r="Z7124">
        <v>10000</v>
      </c>
      <c r="AA7124">
        <v>6500</v>
      </c>
      <c r="AB7124">
        <v>170.6</v>
      </c>
      <c r="AC7124">
        <v>6329.4</v>
      </c>
      <c r="AD7124">
        <v>29.2</v>
      </c>
    </row>
    <row r="7125" spans="1:30" hidden="1">
      <c r="A7125">
        <v>20221231</v>
      </c>
      <c r="B7125" t="s">
        <v>34</v>
      </c>
      <c r="C7125" t="s">
        <v>35</v>
      </c>
      <c r="D7125" t="s">
        <v>1117</v>
      </c>
      <c r="E7125" t="s">
        <v>1117</v>
      </c>
      <c r="F7125" t="s">
        <v>37</v>
      </c>
      <c r="G7125" t="s">
        <v>43</v>
      </c>
      <c r="I7125" t="s">
        <v>934</v>
      </c>
      <c r="J7125" t="s">
        <v>994</v>
      </c>
      <c r="K7125" t="s">
        <v>939</v>
      </c>
      <c r="L7125" t="s">
        <v>68</v>
      </c>
      <c r="N7125" t="s">
        <v>68</v>
      </c>
      <c r="Q7125">
        <v>1</v>
      </c>
      <c r="R7125">
        <v>2015</v>
      </c>
      <c r="U7125">
        <v>10.849951000000001</v>
      </c>
      <c r="V7125">
        <v>106.765231</v>
      </c>
      <c r="W7125">
        <v>5</v>
      </c>
      <c r="Y7125">
        <v>5</v>
      </c>
      <c r="Z7125">
        <v>28887</v>
      </c>
      <c r="AA7125">
        <v>23000</v>
      </c>
      <c r="AB7125">
        <v>943.8</v>
      </c>
      <c r="AC7125">
        <v>22056.2</v>
      </c>
      <c r="AD7125">
        <v>30.2</v>
      </c>
    </row>
    <row r="7126" spans="1:30" hidden="1">
      <c r="A7126">
        <v>20221231</v>
      </c>
      <c r="B7126" t="s">
        <v>34</v>
      </c>
      <c r="C7126" t="s">
        <v>35</v>
      </c>
      <c r="D7126" t="s">
        <v>1118</v>
      </c>
      <c r="E7126" t="s">
        <v>1118</v>
      </c>
      <c r="F7126" t="s">
        <v>37</v>
      </c>
      <c r="G7126" t="s">
        <v>38</v>
      </c>
      <c r="I7126" t="s">
        <v>934</v>
      </c>
      <c r="J7126">
        <v>2</v>
      </c>
      <c r="K7126" t="s">
        <v>377</v>
      </c>
      <c r="L7126" t="s">
        <v>68</v>
      </c>
      <c r="N7126" t="s">
        <v>68</v>
      </c>
      <c r="Q7126">
        <v>4</v>
      </c>
      <c r="R7126">
        <v>2016</v>
      </c>
      <c r="U7126">
        <v>10.788557000000001</v>
      </c>
      <c r="V7126">
        <v>106.765804</v>
      </c>
      <c r="AA7126">
        <v>4000</v>
      </c>
    </row>
    <row r="7127" spans="1:30" hidden="1">
      <c r="A7127">
        <v>20221231</v>
      </c>
      <c r="B7127" t="s">
        <v>34</v>
      </c>
      <c r="C7127" t="s">
        <v>35</v>
      </c>
      <c r="D7127" t="s">
        <v>1512</v>
      </c>
      <c r="E7127" t="s">
        <v>1512</v>
      </c>
      <c r="F7127" t="s">
        <v>37</v>
      </c>
      <c r="G7127" t="s">
        <v>38</v>
      </c>
      <c r="I7127" t="s">
        <v>934</v>
      </c>
      <c r="J7127" t="s">
        <v>938</v>
      </c>
      <c r="K7127" t="s">
        <v>939</v>
      </c>
      <c r="L7127" t="s">
        <v>1459</v>
      </c>
      <c r="N7127" t="s">
        <v>1459</v>
      </c>
      <c r="Q7127">
        <v>3</v>
      </c>
      <c r="R7127">
        <v>2012</v>
      </c>
      <c r="U7127">
        <v>10.786377</v>
      </c>
      <c r="V7127">
        <v>106.64512999999999</v>
      </c>
      <c r="AA7127">
        <v>2300</v>
      </c>
    </row>
    <row r="7128" spans="1:30" hidden="1">
      <c r="A7128">
        <v>20221231</v>
      </c>
      <c r="B7128" t="s">
        <v>34</v>
      </c>
      <c r="C7128" t="s">
        <v>35</v>
      </c>
      <c r="D7128" t="s">
        <v>1513</v>
      </c>
      <c r="E7128" t="s">
        <v>1513</v>
      </c>
      <c r="F7128" t="s">
        <v>37</v>
      </c>
      <c r="G7128" t="s">
        <v>38</v>
      </c>
      <c r="I7128" t="s">
        <v>934</v>
      </c>
      <c r="J7128">
        <v>2</v>
      </c>
      <c r="K7128" t="s">
        <v>377</v>
      </c>
      <c r="L7128" t="s">
        <v>1459</v>
      </c>
      <c r="N7128" t="s">
        <v>1459</v>
      </c>
      <c r="Q7128">
        <v>3</v>
      </c>
      <c r="R7128">
        <v>2012</v>
      </c>
      <c r="U7128">
        <v>10.784981</v>
      </c>
      <c r="V7128">
        <v>106.757597</v>
      </c>
      <c r="AA7128">
        <v>1200</v>
      </c>
    </row>
    <row r="7129" spans="1:30" hidden="1">
      <c r="A7129">
        <v>20221231</v>
      </c>
      <c r="B7129" t="s">
        <v>34</v>
      </c>
      <c r="C7129" t="s">
        <v>35</v>
      </c>
      <c r="D7129" t="s">
        <v>1514</v>
      </c>
      <c r="E7129" t="s">
        <v>1514</v>
      </c>
      <c r="F7129" t="s">
        <v>37</v>
      </c>
      <c r="G7129" t="s">
        <v>38</v>
      </c>
      <c r="I7129" t="s">
        <v>934</v>
      </c>
      <c r="J7129" t="s">
        <v>938</v>
      </c>
      <c r="K7129" t="s">
        <v>939</v>
      </c>
      <c r="L7129" t="s">
        <v>1459</v>
      </c>
      <c r="N7129" t="s">
        <v>1459</v>
      </c>
      <c r="R7129">
        <v>2002</v>
      </c>
      <c r="U7129">
        <v>10.800361000000001</v>
      </c>
      <c r="V7129">
        <v>106.658299</v>
      </c>
      <c r="AA7129">
        <v>19000</v>
      </c>
    </row>
    <row r="7130" spans="1:30" hidden="1">
      <c r="A7130">
        <v>20221231</v>
      </c>
      <c r="B7130" t="s">
        <v>34</v>
      </c>
      <c r="C7130" t="s">
        <v>35</v>
      </c>
      <c r="D7130" t="s">
        <v>1515</v>
      </c>
      <c r="E7130" t="s">
        <v>1515</v>
      </c>
      <c r="F7130" t="s">
        <v>37</v>
      </c>
      <c r="G7130" t="s">
        <v>38</v>
      </c>
      <c r="I7130" t="s">
        <v>934</v>
      </c>
      <c r="J7130">
        <v>11</v>
      </c>
      <c r="K7130" t="s">
        <v>939</v>
      </c>
      <c r="L7130" t="s">
        <v>1459</v>
      </c>
      <c r="N7130" t="s">
        <v>1459</v>
      </c>
      <c r="R7130">
        <v>2006</v>
      </c>
      <c r="U7130">
        <v>10.76238</v>
      </c>
      <c r="V7130">
        <v>106.649939</v>
      </c>
      <c r="AA7130">
        <v>5000</v>
      </c>
    </row>
    <row r="7131" spans="1:30" hidden="1">
      <c r="A7131">
        <v>20221231</v>
      </c>
      <c r="B7131" t="s">
        <v>34</v>
      </c>
      <c r="C7131" t="s">
        <v>35</v>
      </c>
      <c r="D7131" t="s">
        <v>1516</v>
      </c>
      <c r="E7131" t="s">
        <v>1516</v>
      </c>
      <c r="F7131" t="s">
        <v>37</v>
      </c>
      <c r="G7131" t="s">
        <v>38</v>
      </c>
      <c r="I7131" t="s">
        <v>934</v>
      </c>
      <c r="J7131">
        <v>7</v>
      </c>
      <c r="K7131" t="s">
        <v>377</v>
      </c>
      <c r="L7131" t="s">
        <v>1459</v>
      </c>
      <c r="N7131" t="s">
        <v>1459</v>
      </c>
      <c r="R7131">
        <v>2007</v>
      </c>
      <c r="U7131">
        <v>10.74192</v>
      </c>
      <c r="V7131">
        <v>106.73004899999999</v>
      </c>
      <c r="AA7131">
        <v>6300</v>
      </c>
    </row>
    <row r="7132" spans="1:30" hidden="1">
      <c r="A7132">
        <v>20221231</v>
      </c>
      <c r="B7132" t="s">
        <v>34</v>
      </c>
      <c r="C7132" t="s">
        <v>35</v>
      </c>
      <c r="D7132" t="s">
        <v>1517</v>
      </c>
      <c r="E7132" t="s">
        <v>1517</v>
      </c>
      <c r="F7132" t="s">
        <v>37</v>
      </c>
      <c r="G7132" t="s">
        <v>38</v>
      </c>
      <c r="I7132" t="s">
        <v>934</v>
      </c>
      <c r="J7132" t="s">
        <v>994</v>
      </c>
      <c r="K7132" t="s">
        <v>939</v>
      </c>
      <c r="L7132" t="s">
        <v>1459</v>
      </c>
      <c r="N7132" t="s">
        <v>1459</v>
      </c>
      <c r="Q7132">
        <v>3</v>
      </c>
      <c r="R7132">
        <v>2012</v>
      </c>
      <c r="U7132">
        <v>10.850085</v>
      </c>
      <c r="V7132">
        <v>106.76542000000001</v>
      </c>
      <c r="AA7132">
        <v>800</v>
      </c>
    </row>
    <row r="7133" spans="1:30" hidden="1">
      <c r="A7133">
        <v>20221231</v>
      </c>
      <c r="B7133" t="s">
        <v>34</v>
      </c>
      <c r="C7133" t="s">
        <v>35</v>
      </c>
      <c r="D7133" t="s">
        <v>1518</v>
      </c>
      <c r="E7133" t="s">
        <v>1518</v>
      </c>
      <c r="F7133" t="s">
        <v>37</v>
      </c>
      <c r="G7133" t="s">
        <v>38</v>
      </c>
      <c r="I7133" t="s">
        <v>934</v>
      </c>
      <c r="J7133">
        <v>2</v>
      </c>
      <c r="K7133" t="s">
        <v>377</v>
      </c>
      <c r="L7133" t="s">
        <v>1459</v>
      </c>
      <c r="N7133" t="s">
        <v>1459</v>
      </c>
      <c r="Q7133">
        <v>4</v>
      </c>
      <c r="R7133">
        <v>2015</v>
      </c>
      <c r="U7133">
        <v>10.802604000000001</v>
      </c>
      <c r="V7133">
        <v>106.74250600000001</v>
      </c>
      <c r="W7133">
        <v>1</v>
      </c>
      <c r="AA7133">
        <v>4186</v>
      </c>
    </row>
    <row r="7134" spans="1:30" hidden="1">
      <c r="A7134">
        <v>20221231</v>
      </c>
      <c r="B7134" t="s">
        <v>34</v>
      </c>
      <c r="C7134" t="s">
        <v>35</v>
      </c>
      <c r="D7134" t="s">
        <v>1126</v>
      </c>
      <c r="E7134" t="s">
        <v>1126</v>
      </c>
      <c r="F7134" t="s">
        <v>37</v>
      </c>
      <c r="G7134" t="s">
        <v>43</v>
      </c>
      <c r="I7134" t="s">
        <v>934</v>
      </c>
      <c r="J7134">
        <v>7</v>
      </c>
      <c r="K7134" t="s">
        <v>377</v>
      </c>
      <c r="L7134" t="s">
        <v>1341</v>
      </c>
      <c r="N7134" t="s">
        <v>1341</v>
      </c>
      <c r="Q7134">
        <v>2</v>
      </c>
      <c r="R7134">
        <v>2015</v>
      </c>
      <c r="U7134">
        <v>10.729779000000001</v>
      </c>
      <c r="V7134">
        <v>106.703222</v>
      </c>
      <c r="W7134">
        <v>5</v>
      </c>
      <c r="Y7134">
        <v>8</v>
      </c>
      <c r="Z7134">
        <v>62000</v>
      </c>
      <c r="AA7134">
        <v>33000</v>
      </c>
      <c r="AB7134">
        <v>3483.13</v>
      </c>
      <c r="AC7134">
        <v>29516.87</v>
      </c>
      <c r="AD7134">
        <v>60.993499999999997</v>
      </c>
    </row>
    <row r="7135" spans="1:30" hidden="1">
      <c r="A7135">
        <v>20221231</v>
      </c>
      <c r="B7135" t="s">
        <v>34</v>
      </c>
      <c r="C7135" t="s">
        <v>35</v>
      </c>
      <c r="D7135" t="s">
        <v>1128</v>
      </c>
      <c r="E7135" t="s">
        <v>1128</v>
      </c>
      <c r="F7135" t="s">
        <v>37</v>
      </c>
      <c r="G7135" t="s">
        <v>43</v>
      </c>
      <c r="I7135" t="s">
        <v>934</v>
      </c>
      <c r="J7135">
        <v>5</v>
      </c>
      <c r="K7135" t="s">
        <v>377</v>
      </c>
      <c r="L7135" t="s">
        <v>1342</v>
      </c>
      <c r="N7135" t="s">
        <v>1342</v>
      </c>
      <c r="Q7135">
        <v>4</v>
      </c>
      <c r="R7135">
        <v>2017</v>
      </c>
      <c r="U7135">
        <v>10.754364000000001</v>
      </c>
      <c r="V7135">
        <v>106.656494</v>
      </c>
      <c r="W7135">
        <v>4</v>
      </c>
      <c r="Y7135">
        <v>6</v>
      </c>
      <c r="Z7135">
        <v>24000</v>
      </c>
      <c r="AA7135">
        <v>13000</v>
      </c>
      <c r="AB7135">
        <v>4747.3999999999996</v>
      </c>
      <c r="AC7135">
        <v>8252.6</v>
      </c>
      <c r="AD7135">
        <v>37.15</v>
      </c>
    </row>
    <row r="7136" spans="1:30" hidden="1">
      <c r="A7136">
        <v>20221231</v>
      </c>
      <c r="B7136" t="s">
        <v>34</v>
      </c>
      <c r="C7136" t="s">
        <v>35</v>
      </c>
      <c r="D7136" t="s">
        <v>1131</v>
      </c>
      <c r="E7136" t="s">
        <v>1131</v>
      </c>
      <c r="F7136" t="s">
        <v>37</v>
      </c>
      <c r="G7136" t="s">
        <v>38</v>
      </c>
      <c r="I7136" t="s">
        <v>934</v>
      </c>
      <c r="J7136">
        <v>7</v>
      </c>
      <c r="K7136" t="s">
        <v>377</v>
      </c>
      <c r="L7136" t="s">
        <v>1336</v>
      </c>
      <c r="N7136" t="s">
        <v>1336</v>
      </c>
      <c r="Q7136">
        <v>4</v>
      </c>
      <c r="R7136">
        <v>2017</v>
      </c>
      <c r="U7136">
        <v>10.71232</v>
      </c>
      <c r="V7136">
        <v>106.73632600000001</v>
      </c>
      <c r="AA7136">
        <v>5000</v>
      </c>
    </row>
    <row r="7137" spans="1:30" hidden="1">
      <c r="A7137">
        <v>20221231</v>
      </c>
      <c r="B7137" t="s">
        <v>34</v>
      </c>
      <c r="C7137" t="s">
        <v>35</v>
      </c>
      <c r="D7137" t="s">
        <v>1133</v>
      </c>
      <c r="E7137" t="s">
        <v>1133</v>
      </c>
      <c r="F7137" t="s">
        <v>37</v>
      </c>
      <c r="G7137" t="s">
        <v>38</v>
      </c>
      <c r="I7137" t="s">
        <v>934</v>
      </c>
      <c r="J7137" t="s">
        <v>978</v>
      </c>
      <c r="K7137" t="s">
        <v>377</v>
      </c>
      <c r="L7137" t="s">
        <v>1336</v>
      </c>
      <c r="N7137" t="s">
        <v>1336</v>
      </c>
      <c r="Q7137">
        <v>1</v>
      </c>
      <c r="R7137">
        <v>2018</v>
      </c>
      <c r="U7137">
        <v>10.810661</v>
      </c>
      <c r="V7137">
        <v>106.703081</v>
      </c>
      <c r="AA7137">
        <v>3000</v>
      </c>
    </row>
    <row r="7138" spans="1:30" hidden="1">
      <c r="A7138">
        <v>20221231</v>
      </c>
      <c r="B7138" t="s">
        <v>34</v>
      </c>
      <c r="C7138" t="s">
        <v>35</v>
      </c>
      <c r="D7138" t="s">
        <v>1134</v>
      </c>
      <c r="E7138" t="s">
        <v>1134</v>
      </c>
      <c r="F7138" t="s">
        <v>37</v>
      </c>
      <c r="G7138" t="s">
        <v>43</v>
      </c>
      <c r="I7138" t="s">
        <v>934</v>
      </c>
      <c r="J7138">
        <v>10</v>
      </c>
      <c r="K7138" t="s">
        <v>377</v>
      </c>
      <c r="L7138" t="s">
        <v>1542</v>
      </c>
      <c r="N7138" t="s">
        <v>1542</v>
      </c>
      <c r="Q7138">
        <v>1</v>
      </c>
      <c r="R7138">
        <v>2018</v>
      </c>
      <c r="U7138">
        <v>10.770515</v>
      </c>
      <c r="V7138">
        <v>106.669589</v>
      </c>
      <c r="W7138">
        <v>8</v>
      </c>
      <c r="Y7138">
        <v>8.8000000000000007</v>
      </c>
      <c r="AA7138">
        <v>48500</v>
      </c>
      <c r="AB7138">
        <v>719.31666670000004</v>
      </c>
      <c r="AC7138">
        <v>47780.68333</v>
      </c>
      <c r="AD7138">
        <v>56.427999999999997</v>
      </c>
    </row>
    <row r="7139" spans="1:30" hidden="1">
      <c r="A7139">
        <v>20221231</v>
      </c>
      <c r="B7139" t="s">
        <v>34</v>
      </c>
      <c r="C7139" t="s">
        <v>35</v>
      </c>
      <c r="D7139" t="s">
        <v>1137</v>
      </c>
      <c r="E7139" t="s">
        <v>1137</v>
      </c>
      <c r="F7139" t="s">
        <v>37</v>
      </c>
      <c r="G7139" t="s">
        <v>38</v>
      </c>
      <c r="I7139" t="s">
        <v>934</v>
      </c>
      <c r="J7139">
        <v>10</v>
      </c>
      <c r="K7139" t="s">
        <v>377</v>
      </c>
      <c r="L7139" t="s">
        <v>1336</v>
      </c>
      <c r="N7139" t="s">
        <v>1336</v>
      </c>
      <c r="Q7139">
        <v>1</v>
      </c>
      <c r="R7139">
        <v>2018</v>
      </c>
      <c r="U7139">
        <v>10.770515</v>
      </c>
      <c r="V7139">
        <v>106.669589</v>
      </c>
      <c r="AA7139">
        <v>6500</v>
      </c>
    </row>
    <row r="7140" spans="1:30" hidden="1">
      <c r="A7140">
        <v>20221231</v>
      </c>
      <c r="B7140" t="s">
        <v>34</v>
      </c>
      <c r="C7140" t="s">
        <v>35</v>
      </c>
      <c r="D7140" t="s">
        <v>1138</v>
      </c>
      <c r="E7140" t="s">
        <v>1138</v>
      </c>
      <c r="F7140" t="s">
        <v>37</v>
      </c>
      <c r="G7140" t="s">
        <v>43</v>
      </c>
      <c r="I7140" t="s">
        <v>934</v>
      </c>
      <c r="J7140">
        <v>6</v>
      </c>
      <c r="K7140" t="s">
        <v>939</v>
      </c>
      <c r="L7140" t="s">
        <v>1344</v>
      </c>
      <c r="N7140" t="s">
        <v>1344</v>
      </c>
      <c r="Q7140">
        <v>1</v>
      </c>
      <c r="R7140">
        <v>2018</v>
      </c>
      <c r="U7140">
        <v>10.740792000000001</v>
      </c>
      <c r="V7140">
        <v>106.63813399999999</v>
      </c>
      <c r="W7140">
        <v>7</v>
      </c>
      <c r="Y7140">
        <v>5.5</v>
      </c>
      <c r="Z7140">
        <v>21179</v>
      </c>
      <c r="AA7140">
        <v>13200</v>
      </c>
      <c r="AB7140">
        <v>8480</v>
      </c>
      <c r="AC7140">
        <v>4720</v>
      </c>
      <c r="AD7140">
        <v>34.9</v>
      </c>
    </row>
    <row r="7141" spans="1:30" hidden="1">
      <c r="A7141">
        <v>20221231</v>
      </c>
      <c r="B7141" t="s">
        <v>34</v>
      </c>
      <c r="C7141" t="s">
        <v>35</v>
      </c>
      <c r="D7141" t="s">
        <v>1140</v>
      </c>
      <c r="E7141" t="s">
        <v>1140</v>
      </c>
      <c r="F7141" t="s">
        <v>37</v>
      </c>
      <c r="G7141" t="s">
        <v>43</v>
      </c>
      <c r="I7141" t="s">
        <v>934</v>
      </c>
      <c r="J7141" t="s">
        <v>978</v>
      </c>
      <c r="K7141" t="s">
        <v>377</v>
      </c>
      <c r="L7141" t="s">
        <v>68</v>
      </c>
      <c r="N7141" t="s">
        <v>68</v>
      </c>
      <c r="Q7141">
        <v>3</v>
      </c>
      <c r="R7141">
        <v>2018</v>
      </c>
      <c r="U7141">
        <v>10.794836</v>
      </c>
      <c r="V7141">
        <v>106.722083</v>
      </c>
      <c r="W7141">
        <v>6</v>
      </c>
      <c r="Y7141">
        <v>7</v>
      </c>
      <c r="Z7141">
        <v>43490</v>
      </c>
      <c r="AA7141">
        <v>29090.400000000001</v>
      </c>
      <c r="AB7141">
        <v>1561.6</v>
      </c>
      <c r="AC7141">
        <v>27528.799999999999</v>
      </c>
      <c r="AD7141">
        <v>62</v>
      </c>
    </row>
    <row r="7142" spans="1:30" hidden="1">
      <c r="A7142">
        <v>20221231</v>
      </c>
      <c r="B7142" t="s">
        <v>34</v>
      </c>
      <c r="C7142" t="s">
        <v>35</v>
      </c>
      <c r="D7142" t="s">
        <v>1519</v>
      </c>
      <c r="E7142" t="s">
        <v>1519</v>
      </c>
      <c r="F7142" t="s">
        <v>37</v>
      </c>
      <c r="G7142" t="s">
        <v>38</v>
      </c>
      <c r="I7142" t="s">
        <v>934</v>
      </c>
      <c r="J7142" t="s">
        <v>978</v>
      </c>
      <c r="K7142" t="s">
        <v>377</v>
      </c>
      <c r="L7142" t="s">
        <v>68</v>
      </c>
      <c r="N7142" t="s">
        <v>1459</v>
      </c>
      <c r="Q7142">
        <v>3</v>
      </c>
      <c r="R7142">
        <v>2018</v>
      </c>
      <c r="U7142">
        <v>10.794879999999999</v>
      </c>
      <c r="V7142">
        <v>106.7218</v>
      </c>
      <c r="AA7142">
        <v>4940.3</v>
      </c>
    </row>
    <row r="7143" spans="1:30" hidden="1">
      <c r="A7143">
        <v>20221231</v>
      </c>
      <c r="B7143" t="s">
        <v>34</v>
      </c>
      <c r="C7143" t="s">
        <v>35</v>
      </c>
      <c r="D7143" t="s">
        <v>1495</v>
      </c>
      <c r="E7143" t="s">
        <v>1495</v>
      </c>
      <c r="F7143" t="s">
        <v>37</v>
      </c>
      <c r="G7143" t="s">
        <v>43</v>
      </c>
      <c r="I7143" t="s">
        <v>934</v>
      </c>
      <c r="J7143" t="s">
        <v>938</v>
      </c>
      <c r="K7143" t="s">
        <v>939</v>
      </c>
      <c r="L7143" t="s">
        <v>68</v>
      </c>
      <c r="N7143" t="s">
        <v>68</v>
      </c>
      <c r="Q7143">
        <v>3</v>
      </c>
      <c r="R7143">
        <v>2018</v>
      </c>
      <c r="U7143">
        <v>10.805356</v>
      </c>
      <c r="V7143">
        <v>106.666189</v>
      </c>
      <c r="W7143">
        <v>3</v>
      </c>
      <c r="Y7143">
        <v>4</v>
      </c>
      <c r="AA7143">
        <v>4200</v>
      </c>
      <c r="AB7143">
        <v>179.5</v>
      </c>
      <c r="AC7143">
        <v>4020.5</v>
      </c>
      <c r="AD7143">
        <v>27.1</v>
      </c>
    </row>
    <row r="7144" spans="1:30" hidden="1">
      <c r="A7144">
        <v>20221231</v>
      </c>
      <c r="B7144" t="s">
        <v>34</v>
      </c>
      <c r="C7144" t="s">
        <v>35</v>
      </c>
      <c r="D7144" t="s">
        <v>1520</v>
      </c>
      <c r="E7144" t="s">
        <v>1520</v>
      </c>
      <c r="F7144" t="s">
        <v>37</v>
      </c>
      <c r="G7144" t="s">
        <v>38</v>
      </c>
      <c r="I7144" t="s">
        <v>934</v>
      </c>
      <c r="J7144" t="s">
        <v>938</v>
      </c>
      <c r="K7144" t="s">
        <v>939</v>
      </c>
      <c r="L7144" t="s">
        <v>68</v>
      </c>
      <c r="N7144" t="s">
        <v>1459</v>
      </c>
      <c r="Q7144">
        <v>3</v>
      </c>
      <c r="R7144">
        <v>2018</v>
      </c>
      <c r="U7144">
        <v>10.805356</v>
      </c>
      <c r="V7144">
        <v>106.666189</v>
      </c>
      <c r="AA7144">
        <v>1735.6</v>
      </c>
    </row>
    <row r="7145" spans="1:30" hidden="1">
      <c r="A7145">
        <v>20221231</v>
      </c>
      <c r="B7145" t="s">
        <v>34</v>
      </c>
      <c r="C7145" t="s">
        <v>35</v>
      </c>
      <c r="D7145" t="s">
        <v>1144</v>
      </c>
      <c r="E7145" t="s">
        <v>1144</v>
      </c>
      <c r="F7145" t="s">
        <v>37</v>
      </c>
      <c r="G7145" t="s">
        <v>43</v>
      </c>
      <c r="I7145" t="s">
        <v>934</v>
      </c>
      <c r="J7145">
        <v>2</v>
      </c>
      <c r="K7145" t="s">
        <v>377</v>
      </c>
      <c r="L7145" t="s">
        <v>1109</v>
      </c>
      <c r="N7145" t="s">
        <v>1449</v>
      </c>
      <c r="Q7145">
        <v>3</v>
      </c>
      <c r="R7145">
        <v>2018</v>
      </c>
      <c r="U7145">
        <v>10.776964</v>
      </c>
      <c r="V7145">
        <v>106.756494</v>
      </c>
      <c r="W7145">
        <v>3</v>
      </c>
      <c r="Y7145">
        <v>3.5</v>
      </c>
      <c r="AA7145">
        <v>15000</v>
      </c>
      <c r="AB7145">
        <v>3000</v>
      </c>
      <c r="AC7145">
        <v>12000</v>
      </c>
      <c r="AD7145">
        <v>26.5</v>
      </c>
    </row>
    <row r="7146" spans="1:30" hidden="1">
      <c r="A7146">
        <v>20221231</v>
      </c>
      <c r="B7146" t="s">
        <v>34</v>
      </c>
      <c r="C7146" t="s">
        <v>35</v>
      </c>
      <c r="D7146" t="s">
        <v>1145</v>
      </c>
      <c r="E7146" t="s">
        <v>1145</v>
      </c>
      <c r="F7146" t="s">
        <v>37</v>
      </c>
      <c r="G7146" t="s">
        <v>43</v>
      </c>
      <c r="I7146" t="s">
        <v>934</v>
      </c>
      <c r="J7146" t="s">
        <v>1002</v>
      </c>
      <c r="K7146" t="s">
        <v>939</v>
      </c>
      <c r="L7146" t="s">
        <v>986</v>
      </c>
      <c r="N7146" t="s">
        <v>986</v>
      </c>
      <c r="Q7146">
        <v>4</v>
      </c>
      <c r="R7146">
        <v>2018</v>
      </c>
      <c r="U7146">
        <v>10.983783000000001</v>
      </c>
      <c r="V7146">
        <v>106.57946099999999</v>
      </c>
      <c r="W7146">
        <v>3</v>
      </c>
      <c r="Y7146">
        <v>4</v>
      </c>
      <c r="Z7146">
        <v>12312</v>
      </c>
      <c r="AA7146">
        <v>5700</v>
      </c>
      <c r="AB7146">
        <v>1315</v>
      </c>
      <c r="AC7146">
        <v>4385</v>
      </c>
      <c r="AD7146">
        <v>15.010999999999999</v>
      </c>
    </row>
    <row r="7147" spans="1:30" hidden="1">
      <c r="A7147">
        <v>20221231</v>
      </c>
      <c r="B7147" t="s">
        <v>34</v>
      </c>
      <c r="C7147" t="s">
        <v>35</v>
      </c>
      <c r="D7147" t="s">
        <v>1146</v>
      </c>
      <c r="E7147" t="s">
        <v>1146</v>
      </c>
      <c r="F7147" t="s">
        <v>37</v>
      </c>
      <c r="G7147" t="s">
        <v>38</v>
      </c>
      <c r="I7147" t="s">
        <v>934</v>
      </c>
      <c r="J7147" t="s">
        <v>1002</v>
      </c>
      <c r="K7147" t="s">
        <v>939</v>
      </c>
      <c r="L7147" t="s">
        <v>986</v>
      </c>
      <c r="N7147" t="s">
        <v>986</v>
      </c>
      <c r="Q7147">
        <v>4</v>
      </c>
      <c r="R7147">
        <v>2018</v>
      </c>
      <c r="U7147">
        <v>10.983783000000001</v>
      </c>
      <c r="V7147">
        <v>106.57946099999999</v>
      </c>
      <c r="AA7147">
        <v>2400</v>
      </c>
    </row>
    <row r="7148" spans="1:30" hidden="1">
      <c r="A7148">
        <v>20221231</v>
      </c>
      <c r="B7148" t="s">
        <v>34</v>
      </c>
      <c r="C7148" t="s">
        <v>35</v>
      </c>
      <c r="D7148" t="s">
        <v>1147</v>
      </c>
      <c r="E7148" t="s">
        <v>1147</v>
      </c>
      <c r="F7148" t="s">
        <v>37</v>
      </c>
      <c r="G7148" t="s">
        <v>43</v>
      </c>
      <c r="I7148" t="s">
        <v>934</v>
      </c>
      <c r="J7148">
        <v>2</v>
      </c>
      <c r="K7148" t="s">
        <v>377</v>
      </c>
      <c r="L7148" t="s">
        <v>1148</v>
      </c>
      <c r="N7148" t="s">
        <v>1148</v>
      </c>
      <c r="Q7148">
        <v>4</v>
      </c>
      <c r="R7148">
        <v>2018</v>
      </c>
      <c r="U7148">
        <v>10.801961</v>
      </c>
      <c r="V7148">
        <v>106.74826299999999</v>
      </c>
      <c r="W7148">
        <v>5</v>
      </c>
      <c r="Y7148">
        <v>7</v>
      </c>
      <c r="Z7148">
        <v>37303</v>
      </c>
      <c r="AA7148">
        <v>24004</v>
      </c>
      <c r="AB7148">
        <v>114</v>
      </c>
      <c r="AC7148">
        <v>23890</v>
      </c>
      <c r="AD7148">
        <v>47.516874999999999</v>
      </c>
    </row>
    <row r="7149" spans="1:30" hidden="1">
      <c r="A7149">
        <v>20221231</v>
      </c>
      <c r="B7149" t="s">
        <v>34</v>
      </c>
      <c r="C7149" t="s">
        <v>35</v>
      </c>
      <c r="D7149" t="s">
        <v>1149</v>
      </c>
      <c r="E7149" t="s">
        <v>1149</v>
      </c>
      <c r="F7149" t="s">
        <v>37</v>
      </c>
      <c r="G7149" t="s">
        <v>38</v>
      </c>
      <c r="I7149" t="s">
        <v>934</v>
      </c>
      <c r="J7149">
        <v>2</v>
      </c>
      <c r="K7149" t="s">
        <v>377</v>
      </c>
      <c r="L7149" t="s">
        <v>1148</v>
      </c>
      <c r="N7149" t="s">
        <v>1150</v>
      </c>
      <c r="Q7149">
        <v>4</v>
      </c>
      <c r="R7149">
        <v>2018</v>
      </c>
      <c r="U7149">
        <v>10.801961</v>
      </c>
      <c r="V7149">
        <v>106.74826299999999</v>
      </c>
      <c r="AA7149">
        <v>2000</v>
      </c>
    </row>
    <row r="7150" spans="1:30" hidden="1">
      <c r="A7150">
        <v>20221231</v>
      </c>
      <c r="B7150" t="s">
        <v>34</v>
      </c>
      <c r="C7150" t="s">
        <v>35</v>
      </c>
      <c r="D7150" t="s">
        <v>1151</v>
      </c>
      <c r="E7150" t="s">
        <v>1151</v>
      </c>
      <c r="F7150" t="s">
        <v>37</v>
      </c>
      <c r="G7150" t="s">
        <v>43</v>
      </c>
      <c r="I7150" t="s">
        <v>934</v>
      </c>
      <c r="J7150">
        <v>2</v>
      </c>
      <c r="K7150" t="s">
        <v>377</v>
      </c>
      <c r="L7150" t="s">
        <v>1345</v>
      </c>
      <c r="N7150" t="s">
        <v>1345</v>
      </c>
      <c r="Q7150">
        <v>4</v>
      </c>
      <c r="R7150">
        <v>2018</v>
      </c>
      <c r="U7150">
        <v>10.801309</v>
      </c>
      <c r="V7150">
        <v>106.746786</v>
      </c>
      <c r="W7150">
        <v>8</v>
      </c>
      <c r="Y7150">
        <v>7</v>
      </c>
      <c r="Z7150">
        <v>36245</v>
      </c>
      <c r="AA7150">
        <v>23248</v>
      </c>
      <c r="AB7150">
        <v>1713.36</v>
      </c>
      <c r="AC7150">
        <v>21534.639999999999</v>
      </c>
      <c r="AD7150">
        <v>34.6</v>
      </c>
    </row>
    <row r="7151" spans="1:30" hidden="1">
      <c r="A7151">
        <v>20221231</v>
      </c>
      <c r="B7151" t="s">
        <v>34</v>
      </c>
      <c r="C7151" t="s">
        <v>35</v>
      </c>
      <c r="D7151" t="s">
        <v>1544</v>
      </c>
      <c r="E7151" t="s">
        <v>1544</v>
      </c>
      <c r="F7151" t="s">
        <v>37</v>
      </c>
      <c r="G7151" t="s">
        <v>38</v>
      </c>
      <c r="I7151" t="s">
        <v>934</v>
      </c>
      <c r="J7151">
        <v>2</v>
      </c>
      <c r="K7151" t="s">
        <v>377</v>
      </c>
      <c r="L7151" t="s">
        <v>1345</v>
      </c>
      <c r="N7151" t="s">
        <v>41</v>
      </c>
      <c r="Q7151">
        <v>1</v>
      </c>
      <c r="R7151">
        <v>2014</v>
      </c>
      <c r="U7151">
        <v>10.801380999999999</v>
      </c>
      <c r="V7151">
        <v>106.74720000000001</v>
      </c>
      <c r="AA7151">
        <v>2866</v>
      </c>
    </row>
    <row r="7152" spans="1:30" hidden="1">
      <c r="A7152">
        <v>20221231</v>
      </c>
      <c r="B7152" t="s">
        <v>34</v>
      </c>
      <c r="C7152" t="s">
        <v>35</v>
      </c>
      <c r="D7152" t="s">
        <v>1155</v>
      </c>
      <c r="E7152" t="s">
        <v>1155</v>
      </c>
      <c r="F7152" t="s">
        <v>37</v>
      </c>
      <c r="G7152" t="s">
        <v>71</v>
      </c>
      <c r="I7152" t="s">
        <v>934</v>
      </c>
      <c r="J7152">
        <v>3</v>
      </c>
      <c r="K7152" t="s">
        <v>419</v>
      </c>
      <c r="L7152" t="s">
        <v>1346</v>
      </c>
      <c r="N7152" t="s">
        <v>1346</v>
      </c>
      <c r="Q7152">
        <v>4</v>
      </c>
      <c r="R7152">
        <v>2018</v>
      </c>
      <c r="U7152">
        <v>10.777903999999999</v>
      </c>
      <c r="V7152">
        <v>106.689992</v>
      </c>
      <c r="W7152">
        <v>2</v>
      </c>
      <c r="Y7152">
        <v>5</v>
      </c>
      <c r="Z7152">
        <v>6554</v>
      </c>
      <c r="AA7152">
        <v>4062</v>
      </c>
      <c r="AB7152">
        <v>1105</v>
      </c>
      <c r="AC7152">
        <v>2957</v>
      </c>
      <c r="AD7152">
        <v>59</v>
      </c>
    </row>
    <row r="7153" spans="1:30" hidden="1">
      <c r="A7153">
        <v>20221231</v>
      </c>
      <c r="B7153" t="s">
        <v>34</v>
      </c>
      <c r="C7153" t="s">
        <v>35</v>
      </c>
      <c r="D7153" t="s">
        <v>1157</v>
      </c>
      <c r="E7153" t="s">
        <v>1157</v>
      </c>
      <c r="F7153" t="s">
        <v>37</v>
      </c>
      <c r="G7153" t="s">
        <v>71</v>
      </c>
      <c r="I7153" t="s">
        <v>934</v>
      </c>
      <c r="J7153">
        <v>6</v>
      </c>
      <c r="K7153" t="s">
        <v>939</v>
      </c>
      <c r="L7153" t="s">
        <v>1158</v>
      </c>
      <c r="N7153" t="s">
        <v>1158</v>
      </c>
      <c r="Q7153">
        <v>4</v>
      </c>
      <c r="R7153">
        <v>2018</v>
      </c>
      <c r="U7153">
        <v>10.747564000000001</v>
      </c>
      <c r="V7153">
        <v>106.64978600000001</v>
      </c>
      <c r="W7153">
        <v>3</v>
      </c>
      <c r="Y7153">
        <v>6.5</v>
      </c>
      <c r="Z7153">
        <v>4603</v>
      </c>
      <c r="AA7153">
        <v>2865</v>
      </c>
      <c r="AB7153">
        <v>1840</v>
      </c>
      <c r="AC7153">
        <v>1025</v>
      </c>
      <c r="AD7153">
        <v>25.5</v>
      </c>
    </row>
    <row r="7154" spans="1:30" hidden="1">
      <c r="A7154">
        <v>20221231</v>
      </c>
      <c r="B7154" t="s">
        <v>34</v>
      </c>
      <c r="C7154" t="s">
        <v>35</v>
      </c>
      <c r="D7154" t="s">
        <v>1159</v>
      </c>
      <c r="E7154" t="s">
        <v>1159</v>
      </c>
      <c r="F7154" t="s">
        <v>37</v>
      </c>
      <c r="G7154" t="s">
        <v>43</v>
      </c>
      <c r="I7154" t="s">
        <v>934</v>
      </c>
      <c r="J7154" t="s">
        <v>994</v>
      </c>
      <c r="K7154" t="s">
        <v>939</v>
      </c>
      <c r="L7154" t="s">
        <v>1347</v>
      </c>
      <c r="N7154" t="s">
        <v>1347</v>
      </c>
      <c r="Q7154">
        <v>1</v>
      </c>
      <c r="R7154">
        <v>2019</v>
      </c>
      <c r="U7154">
        <v>10.828405</v>
      </c>
      <c r="V7154">
        <v>106.722238</v>
      </c>
      <c r="W7154">
        <v>7</v>
      </c>
      <c r="Y7154">
        <v>5</v>
      </c>
      <c r="Z7154">
        <v>112000</v>
      </c>
      <c r="AA7154">
        <v>70136</v>
      </c>
      <c r="AB7154">
        <v>4107</v>
      </c>
      <c r="AC7154">
        <v>66029</v>
      </c>
      <c r="AD7154">
        <v>32.5</v>
      </c>
    </row>
    <row r="7155" spans="1:30" hidden="1">
      <c r="A7155">
        <v>20221231</v>
      </c>
      <c r="B7155" t="s">
        <v>34</v>
      </c>
      <c r="C7155" t="s">
        <v>35</v>
      </c>
      <c r="D7155" t="s">
        <v>1162</v>
      </c>
      <c r="E7155" t="s">
        <v>1162</v>
      </c>
      <c r="F7155" t="s">
        <v>37</v>
      </c>
      <c r="G7155" t="s">
        <v>38</v>
      </c>
      <c r="I7155" t="s">
        <v>934</v>
      </c>
      <c r="J7155" t="s">
        <v>994</v>
      </c>
      <c r="K7155" t="s">
        <v>939</v>
      </c>
      <c r="L7155" t="s">
        <v>1347</v>
      </c>
      <c r="N7155" t="s">
        <v>1336</v>
      </c>
      <c r="Q7155">
        <v>1</v>
      </c>
      <c r="R7155">
        <v>2019</v>
      </c>
      <c r="U7155">
        <v>10.828405</v>
      </c>
      <c r="V7155">
        <v>106.722238</v>
      </c>
      <c r="W7155">
        <v>2</v>
      </c>
      <c r="AA7155">
        <v>6500</v>
      </c>
    </row>
    <row r="7156" spans="1:30" hidden="1">
      <c r="A7156">
        <v>20221231</v>
      </c>
      <c r="B7156" t="s">
        <v>34</v>
      </c>
      <c r="C7156" t="s">
        <v>35</v>
      </c>
      <c r="D7156" t="s">
        <v>1164</v>
      </c>
      <c r="E7156" t="s">
        <v>1164</v>
      </c>
      <c r="F7156" t="s">
        <v>37</v>
      </c>
      <c r="G7156" t="s">
        <v>43</v>
      </c>
      <c r="I7156" t="s">
        <v>934</v>
      </c>
      <c r="J7156">
        <v>4</v>
      </c>
      <c r="K7156" t="s">
        <v>377</v>
      </c>
      <c r="L7156" t="s">
        <v>1348</v>
      </c>
      <c r="N7156" t="s">
        <v>1348</v>
      </c>
      <c r="Q7156">
        <v>2</v>
      </c>
      <c r="R7156">
        <v>2019</v>
      </c>
      <c r="U7156">
        <v>10.756406</v>
      </c>
      <c r="V7156">
        <v>106.691514</v>
      </c>
      <c r="W7156">
        <v>4</v>
      </c>
      <c r="Y7156">
        <v>5</v>
      </c>
      <c r="Z7156">
        <v>18431</v>
      </c>
      <c r="AA7156">
        <v>8255.9</v>
      </c>
      <c r="AB7156">
        <v>1636.6</v>
      </c>
      <c r="AC7156">
        <v>6619.3</v>
      </c>
      <c r="AD7156">
        <v>38</v>
      </c>
    </row>
    <row r="7157" spans="1:30" hidden="1">
      <c r="A7157">
        <v>20221231</v>
      </c>
      <c r="B7157" t="s">
        <v>34</v>
      </c>
      <c r="C7157" t="s">
        <v>35</v>
      </c>
      <c r="D7157" t="s">
        <v>1166</v>
      </c>
      <c r="E7157" t="s">
        <v>1166</v>
      </c>
      <c r="F7157" t="s">
        <v>37</v>
      </c>
      <c r="G7157" t="s">
        <v>38</v>
      </c>
      <c r="I7157" t="s">
        <v>934</v>
      </c>
      <c r="J7157">
        <v>4</v>
      </c>
      <c r="K7157" t="s">
        <v>377</v>
      </c>
      <c r="L7157" t="s">
        <v>1348</v>
      </c>
      <c r="N7157" t="s">
        <v>1166</v>
      </c>
      <c r="Q7157">
        <v>2</v>
      </c>
      <c r="R7157">
        <v>2019</v>
      </c>
      <c r="U7157">
        <v>10.7565153732853</v>
      </c>
      <c r="V7157">
        <v>106.691990484987</v>
      </c>
      <c r="AA7157">
        <v>1067.5999999999999</v>
      </c>
    </row>
    <row r="7158" spans="1:30" hidden="1">
      <c r="A7158">
        <v>20221231</v>
      </c>
      <c r="B7158" t="s">
        <v>34</v>
      </c>
      <c r="C7158" t="s">
        <v>35</v>
      </c>
      <c r="D7158" t="s">
        <v>1168</v>
      </c>
      <c r="E7158" t="s">
        <v>1168</v>
      </c>
      <c r="F7158" t="s">
        <v>37</v>
      </c>
      <c r="G7158" t="s">
        <v>38</v>
      </c>
      <c r="I7158" t="s">
        <v>934</v>
      </c>
      <c r="J7158">
        <v>12</v>
      </c>
      <c r="K7158" t="s">
        <v>939</v>
      </c>
      <c r="L7158" t="s">
        <v>1336</v>
      </c>
      <c r="N7158" t="s">
        <v>1336</v>
      </c>
      <c r="Q7158">
        <v>2</v>
      </c>
      <c r="R7158">
        <v>2019</v>
      </c>
      <c r="U7158">
        <v>10.828619</v>
      </c>
      <c r="V7158">
        <v>106.61953</v>
      </c>
      <c r="AA7158">
        <v>5000</v>
      </c>
    </row>
    <row r="7159" spans="1:30" hidden="1">
      <c r="A7159">
        <v>20221231</v>
      </c>
      <c r="B7159" t="s">
        <v>34</v>
      </c>
      <c r="C7159" t="s">
        <v>35</v>
      </c>
      <c r="D7159" t="s">
        <v>1170</v>
      </c>
      <c r="E7159" t="s">
        <v>1170</v>
      </c>
      <c r="F7159" t="s">
        <v>37</v>
      </c>
      <c r="G7159" t="s">
        <v>38</v>
      </c>
      <c r="I7159" t="s">
        <v>934</v>
      </c>
      <c r="J7159" t="s">
        <v>949</v>
      </c>
      <c r="K7159" t="s">
        <v>939</v>
      </c>
      <c r="L7159" t="s">
        <v>1336</v>
      </c>
      <c r="N7159" t="s">
        <v>1336</v>
      </c>
      <c r="Q7159">
        <v>2</v>
      </c>
      <c r="R7159">
        <v>2019</v>
      </c>
      <c r="U7159">
        <v>10.765266</v>
      </c>
      <c r="V7159">
        <v>106.60155399999999</v>
      </c>
      <c r="AA7159">
        <v>4320</v>
      </c>
    </row>
    <row r="7160" spans="1:30" hidden="1">
      <c r="A7160">
        <v>20221231</v>
      </c>
      <c r="B7160" t="s">
        <v>34</v>
      </c>
      <c r="C7160" t="s">
        <v>35</v>
      </c>
      <c r="D7160" t="s">
        <v>1171</v>
      </c>
      <c r="E7160" t="s">
        <v>1171</v>
      </c>
      <c r="F7160" t="s">
        <v>37</v>
      </c>
      <c r="G7160" t="s">
        <v>71</v>
      </c>
      <c r="I7160" t="s">
        <v>934</v>
      </c>
      <c r="J7160" t="s">
        <v>978</v>
      </c>
      <c r="K7160" t="s">
        <v>377</v>
      </c>
      <c r="L7160" t="s">
        <v>1349</v>
      </c>
      <c r="N7160" t="s">
        <v>1447</v>
      </c>
      <c r="Q7160">
        <v>2</v>
      </c>
      <c r="R7160">
        <v>2019</v>
      </c>
      <c r="U7160">
        <v>10.808978</v>
      </c>
      <c r="V7160">
        <v>106.71323599999999</v>
      </c>
      <c r="W7160">
        <v>2</v>
      </c>
      <c r="Y7160">
        <v>5</v>
      </c>
      <c r="AA7160">
        <v>2258</v>
      </c>
      <c r="AC7160">
        <v>2258</v>
      </c>
      <c r="AD7160">
        <v>35.450000000000003</v>
      </c>
    </row>
    <row r="7161" spans="1:30" hidden="1">
      <c r="A7161">
        <v>20221231</v>
      </c>
      <c r="B7161" t="s">
        <v>34</v>
      </c>
      <c r="C7161" t="s">
        <v>35</v>
      </c>
      <c r="D7161" t="s">
        <v>1172</v>
      </c>
      <c r="E7161" t="s">
        <v>1172</v>
      </c>
      <c r="F7161" t="s">
        <v>37</v>
      </c>
      <c r="G7161" t="s">
        <v>71</v>
      </c>
      <c r="I7161" t="s">
        <v>934</v>
      </c>
      <c r="J7161">
        <v>9</v>
      </c>
      <c r="K7161" t="s">
        <v>939</v>
      </c>
      <c r="L7161" t="s">
        <v>1173</v>
      </c>
      <c r="N7161" t="s">
        <v>1173</v>
      </c>
      <c r="Q7161">
        <v>2</v>
      </c>
      <c r="R7161">
        <v>2019</v>
      </c>
      <c r="U7161">
        <v>10.814382</v>
      </c>
      <c r="V7161">
        <v>106.778239</v>
      </c>
      <c r="W7161">
        <v>5</v>
      </c>
      <c r="Y7161">
        <v>0.3</v>
      </c>
      <c r="Z7161">
        <v>7103</v>
      </c>
      <c r="AA7161">
        <v>5682.4</v>
      </c>
      <c r="AB7161">
        <v>1000</v>
      </c>
      <c r="AC7161">
        <v>4682.3999999999996</v>
      </c>
      <c r="AD7161">
        <v>10.199999999999999</v>
      </c>
    </row>
    <row r="7162" spans="1:30" hidden="1">
      <c r="A7162">
        <v>20221231</v>
      </c>
      <c r="B7162" t="s">
        <v>34</v>
      </c>
      <c r="C7162" t="s">
        <v>35</v>
      </c>
      <c r="D7162" t="s">
        <v>1174</v>
      </c>
      <c r="E7162" t="s">
        <v>1174</v>
      </c>
      <c r="F7162" t="s">
        <v>37</v>
      </c>
      <c r="G7162" t="s">
        <v>71</v>
      </c>
      <c r="I7162" t="s">
        <v>934</v>
      </c>
      <c r="J7162" t="s">
        <v>938</v>
      </c>
      <c r="K7162" t="s">
        <v>939</v>
      </c>
      <c r="L7162" t="s">
        <v>1350</v>
      </c>
      <c r="N7162" t="s">
        <v>1448</v>
      </c>
      <c r="Q7162">
        <v>3</v>
      </c>
      <c r="R7162">
        <v>2019</v>
      </c>
      <c r="U7162">
        <v>10.801875000000001</v>
      </c>
      <c r="V7162">
        <v>106.654968</v>
      </c>
      <c r="W7162">
        <v>1</v>
      </c>
      <c r="Y7162">
        <v>6</v>
      </c>
      <c r="Z7162">
        <v>5000</v>
      </c>
      <c r="AA7162">
        <v>3112.8</v>
      </c>
      <c r="AB7162">
        <v>295</v>
      </c>
      <c r="AC7162">
        <v>2817.8</v>
      </c>
      <c r="AD7162">
        <v>31.6</v>
      </c>
    </row>
    <row r="7163" spans="1:30" hidden="1">
      <c r="A7163">
        <v>20221231</v>
      </c>
      <c r="B7163" t="s">
        <v>34</v>
      </c>
      <c r="C7163" t="s">
        <v>35</v>
      </c>
      <c r="D7163" t="s">
        <v>1177</v>
      </c>
      <c r="E7163" t="s">
        <v>1177</v>
      </c>
      <c r="F7163" t="s">
        <v>37</v>
      </c>
      <c r="G7163" t="s">
        <v>71</v>
      </c>
      <c r="I7163" t="s">
        <v>934</v>
      </c>
      <c r="J7163" t="s">
        <v>994</v>
      </c>
      <c r="K7163" t="s">
        <v>939</v>
      </c>
      <c r="L7163" t="s">
        <v>1351</v>
      </c>
      <c r="N7163" t="s">
        <v>1449</v>
      </c>
      <c r="Q7163">
        <v>3</v>
      </c>
      <c r="R7163">
        <v>2019</v>
      </c>
      <c r="U7163">
        <v>10.872871999999999</v>
      </c>
      <c r="V7163">
        <v>106.733272</v>
      </c>
      <c r="W7163">
        <v>2</v>
      </c>
      <c r="Y7163">
        <v>5</v>
      </c>
      <c r="Z7163">
        <v>5000</v>
      </c>
      <c r="AA7163">
        <v>2890</v>
      </c>
      <c r="AB7163">
        <v>96</v>
      </c>
      <c r="AC7163">
        <v>2794</v>
      </c>
      <c r="AD7163">
        <v>14.88172</v>
      </c>
    </row>
    <row r="7164" spans="1:30" hidden="1">
      <c r="A7164">
        <v>20221231</v>
      </c>
      <c r="B7164" t="s">
        <v>34</v>
      </c>
      <c r="C7164" t="s">
        <v>35</v>
      </c>
      <c r="D7164" t="s">
        <v>1178</v>
      </c>
      <c r="E7164" t="s">
        <v>1178</v>
      </c>
      <c r="F7164" t="s">
        <v>37</v>
      </c>
      <c r="G7164" t="s">
        <v>43</v>
      </c>
      <c r="I7164" t="s">
        <v>934</v>
      </c>
      <c r="J7164" t="s">
        <v>938</v>
      </c>
      <c r="K7164" t="s">
        <v>939</v>
      </c>
      <c r="L7164" t="s">
        <v>1352</v>
      </c>
      <c r="N7164" t="s">
        <v>1352</v>
      </c>
      <c r="Q7164">
        <v>3</v>
      </c>
      <c r="R7164">
        <v>2019</v>
      </c>
      <c r="U7164">
        <v>10.812972</v>
      </c>
      <c r="V7164">
        <v>106.6654578</v>
      </c>
      <c r="W7164">
        <v>6</v>
      </c>
      <c r="Y7164">
        <v>6</v>
      </c>
      <c r="Z7164">
        <v>17206</v>
      </c>
      <c r="AA7164">
        <v>13300</v>
      </c>
      <c r="AB7164">
        <v>1325.6</v>
      </c>
      <c r="AC7164">
        <v>11974.4</v>
      </c>
      <c r="AD7164">
        <v>32.785714290000001</v>
      </c>
    </row>
    <row r="7165" spans="1:30" hidden="1">
      <c r="A7165">
        <v>20221231</v>
      </c>
      <c r="B7165" t="s">
        <v>34</v>
      </c>
      <c r="C7165" t="s">
        <v>35</v>
      </c>
      <c r="D7165" t="s">
        <v>1181</v>
      </c>
      <c r="E7165" t="s">
        <v>1181</v>
      </c>
      <c r="F7165" t="s">
        <v>37</v>
      </c>
      <c r="G7165" t="s">
        <v>38</v>
      </c>
      <c r="I7165" t="s">
        <v>934</v>
      </c>
      <c r="J7165">
        <v>10</v>
      </c>
      <c r="K7165" t="s">
        <v>377</v>
      </c>
      <c r="L7165" t="s">
        <v>1336</v>
      </c>
      <c r="N7165" t="s">
        <v>1336</v>
      </c>
      <c r="Q7165">
        <v>4</v>
      </c>
      <c r="R7165">
        <v>2019</v>
      </c>
      <c r="U7165">
        <v>10.774751</v>
      </c>
      <c r="V7165">
        <v>106.674694</v>
      </c>
      <c r="AA7165">
        <v>1600</v>
      </c>
    </row>
    <row r="7166" spans="1:30" hidden="1">
      <c r="A7166">
        <v>20221231</v>
      </c>
      <c r="B7166" t="s">
        <v>34</v>
      </c>
      <c r="C7166" t="s">
        <v>35</v>
      </c>
      <c r="D7166" t="s">
        <v>1183</v>
      </c>
      <c r="E7166" t="s">
        <v>1183</v>
      </c>
      <c r="F7166" t="s">
        <v>37</v>
      </c>
      <c r="G7166" t="s">
        <v>38</v>
      </c>
      <c r="I7166" t="s">
        <v>934</v>
      </c>
      <c r="J7166" t="s">
        <v>968</v>
      </c>
      <c r="K7166" t="s">
        <v>939</v>
      </c>
      <c r="L7166" t="s">
        <v>1336</v>
      </c>
      <c r="N7166" t="s">
        <v>1336</v>
      </c>
      <c r="Q7166">
        <v>4</v>
      </c>
      <c r="R7166">
        <v>2019</v>
      </c>
      <c r="U7166">
        <v>10.850686</v>
      </c>
      <c r="V7166">
        <v>106.65349500000001</v>
      </c>
      <c r="AA7166">
        <v>3000</v>
      </c>
    </row>
    <row r="7167" spans="1:30" hidden="1">
      <c r="A7167">
        <v>20221231</v>
      </c>
      <c r="B7167" t="s">
        <v>34</v>
      </c>
      <c r="C7167" t="s">
        <v>35</v>
      </c>
      <c r="D7167" t="s">
        <v>1185</v>
      </c>
      <c r="E7167" t="s">
        <v>1185</v>
      </c>
      <c r="F7167" t="s">
        <v>37</v>
      </c>
      <c r="G7167" t="s">
        <v>38</v>
      </c>
      <c r="I7167" t="s">
        <v>934</v>
      </c>
      <c r="J7167" t="s">
        <v>938</v>
      </c>
      <c r="K7167" t="s">
        <v>939</v>
      </c>
      <c r="L7167" t="s">
        <v>1336</v>
      </c>
      <c r="N7167" t="s">
        <v>1336</v>
      </c>
      <c r="Q7167">
        <v>4</v>
      </c>
      <c r="R7167">
        <v>2019</v>
      </c>
      <c r="U7167">
        <v>10.784342000000001</v>
      </c>
      <c r="V7167">
        <v>106.642382</v>
      </c>
      <c r="AA7167">
        <v>1600</v>
      </c>
    </row>
    <row r="7168" spans="1:30" hidden="1">
      <c r="A7168">
        <v>20221231</v>
      </c>
      <c r="B7168" t="s">
        <v>34</v>
      </c>
      <c r="C7168" t="s">
        <v>35</v>
      </c>
      <c r="D7168" t="s">
        <v>1187</v>
      </c>
      <c r="E7168" t="s">
        <v>1187</v>
      </c>
      <c r="F7168" t="s">
        <v>37</v>
      </c>
      <c r="G7168" t="s">
        <v>38</v>
      </c>
      <c r="I7168" t="s">
        <v>934</v>
      </c>
      <c r="J7168">
        <v>12</v>
      </c>
      <c r="K7168" t="s">
        <v>939</v>
      </c>
      <c r="L7168" t="s">
        <v>1336</v>
      </c>
      <c r="N7168" t="s">
        <v>1336</v>
      </c>
      <c r="Q7168">
        <v>4</v>
      </c>
      <c r="R7168">
        <v>2019</v>
      </c>
      <c r="U7168">
        <v>10.859455000000001</v>
      </c>
      <c r="V7168">
        <v>106.617524</v>
      </c>
      <c r="AA7168">
        <v>2000</v>
      </c>
    </row>
    <row r="7169" spans="1:30" hidden="1">
      <c r="A7169">
        <v>20221231</v>
      </c>
      <c r="B7169" t="s">
        <v>34</v>
      </c>
      <c r="C7169" t="s">
        <v>35</v>
      </c>
      <c r="D7169" t="s">
        <v>1188</v>
      </c>
      <c r="E7169" t="s">
        <v>1188</v>
      </c>
      <c r="F7169" t="s">
        <v>37</v>
      </c>
      <c r="G7169" t="s">
        <v>38</v>
      </c>
      <c r="I7169" t="s">
        <v>934</v>
      </c>
      <c r="J7169">
        <v>10</v>
      </c>
      <c r="K7169" t="s">
        <v>377</v>
      </c>
      <c r="L7169" t="s">
        <v>1336</v>
      </c>
      <c r="N7169" t="s">
        <v>1336</v>
      </c>
      <c r="Q7169">
        <v>4</v>
      </c>
      <c r="R7169">
        <v>2019</v>
      </c>
      <c r="U7169">
        <v>10.775954</v>
      </c>
      <c r="V7169">
        <v>106.67841</v>
      </c>
      <c r="AA7169">
        <v>660</v>
      </c>
    </row>
    <row r="7170" spans="1:30" hidden="1">
      <c r="A7170">
        <v>20221231</v>
      </c>
      <c r="B7170" t="s">
        <v>34</v>
      </c>
      <c r="C7170" t="s">
        <v>35</v>
      </c>
      <c r="D7170" t="s">
        <v>1521</v>
      </c>
      <c r="E7170" t="s">
        <v>1521</v>
      </c>
      <c r="F7170" t="s">
        <v>37</v>
      </c>
      <c r="G7170" t="s">
        <v>38</v>
      </c>
      <c r="I7170" t="s">
        <v>934</v>
      </c>
      <c r="J7170">
        <v>7</v>
      </c>
      <c r="K7170" t="s">
        <v>377</v>
      </c>
      <c r="L7170" t="s">
        <v>1459</v>
      </c>
      <c r="N7170" t="s">
        <v>1459</v>
      </c>
      <c r="Q7170">
        <v>4</v>
      </c>
      <c r="R7170">
        <v>2019</v>
      </c>
      <c r="U7170">
        <v>10.733612000000001</v>
      </c>
      <c r="V7170">
        <v>106.706097</v>
      </c>
      <c r="AA7170">
        <v>650</v>
      </c>
    </row>
    <row r="7171" spans="1:30" hidden="1">
      <c r="A7171">
        <v>20221231</v>
      </c>
      <c r="B7171" t="s">
        <v>34</v>
      </c>
      <c r="C7171" t="s">
        <v>35</v>
      </c>
      <c r="D7171" t="s">
        <v>1522</v>
      </c>
      <c r="E7171" t="s">
        <v>1522</v>
      </c>
      <c r="F7171" t="s">
        <v>37</v>
      </c>
      <c r="G7171" t="s">
        <v>38</v>
      </c>
      <c r="I7171" t="s">
        <v>934</v>
      </c>
      <c r="J7171" t="s">
        <v>985</v>
      </c>
      <c r="K7171" t="s">
        <v>939</v>
      </c>
      <c r="L7171" t="s">
        <v>1459</v>
      </c>
      <c r="N7171" t="s">
        <v>1459</v>
      </c>
      <c r="Q7171">
        <v>4</v>
      </c>
      <c r="R7171">
        <v>2019</v>
      </c>
      <c r="U7171">
        <v>10.731161</v>
      </c>
      <c r="V7171">
        <v>106.68877000000001</v>
      </c>
      <c r="AA7171">
        <v>400</v>
      </c>
    </row>
    <row r="7172" spans="1:30" hidden="1">
      <c r="A7172">
        <v>20221231</v>
      </c>
      <c r="B7172" t="s">
        <v>34</v>
      </c>
      <c r="C7172" t="s">
        <v>35</v>
      </c>
      <c r="D7172" t="s">
        <v>1523</v>
      </c>
      <c r="E7172" t="s">
        <v>1523</v>
      </c>
      <c r="F7172" t="s">
        <v>37</v>
      </c>
      <c r="G7172" t="s">
        <v>38</v>
      </c>
      <c r="I7172" t="s">
        <v>934</v>
      </c>
      <c r="J7172">
        <v>7</v>
      </c>
      <c r="K7172" t="s">
        <v>377</v>
      </c>
      <c r="L7172" t="s">
        <v>1459</v>
      </c>
      <c r="N7172" t="s">
        <v>1459</v>
      </c>
      <c r="Q7172">
        <v>4</v>
      </c>
      <c r="R7172">
        <v>2019</v>
      </c>
      <c r="U7172">
        <v>10.706868999999999</v>
      </c>
      <c r="V7172">
        <v>106.727362</v>
      </c>
      <c r="AA7172">
        <v>479</v>
      </c>
    </row>
    <row r="7173" spans="1:30" hidden="1">
      <c r="A7173">
        <v>20221231</v>
      </c>
      <c r="B7173" t="s">
        <v>34</v>
      </c>
      <c r="C7173" t="s">
        <v>35</v>
      </c>
      <c r="D7173" t="s">
        <v>1524</v>
      </c>
      <c r="E7173" t="s">
        <v>1524</v>
      </c>
      <c r="F7173" t="s">
        <v>37</v>
      </c>
      <c r="G7173" t="s">
        <v>38</v>
      </c>
      <c r="I7173" t="s">
        <v>934</v>
      </c>
      <c r="J7173">
        <v>2</v>
      </c>
      <c r="K7173" t="s">
        <v>377</v>
      </c>
      <c r="L7173" t="s">
        <v>1459</v>
      </c>
      <c r="N7173" t="s">
        <v>1459</v>
      </c>
      <c r="Q7173">
        <v>4</v>
      </c>
      <c r="R7173">
        <v>2019</v>
      </c>
      <c r="U7173">
        <v>10.778442999999999</v>
      </c>
      <c r="V7173">
        <v>106.745824</v>
      </c>
      <c r="AA7173">
        <v>400</v>
      </c>
    </row>
    <row r="7174" spans="1:30" hidden="1">
      <c r="A7174">
        <v>20221231</v>
      </c>
      <c r="B7174" t="s">
        <v>34</v>
      </c>
      <c r="C7174" t="s">
        <v>35</v>
      </c>
      <c r="D7174" t="s">
        <v>1525</v>
      </c>
      <c r="E7174" t="s">
        <v>1525</v>
      </c>
      <c r="F7174" t="s">
        <v>37</v>
      </c>
      <c r="G7174" t="s">
        <v>38</v>
      </c>
      <c r="I7174" t="s">
        <v>934</v>
      </c>
      <c r="J7174">
        <v>2</v>
      </c>
      <c r="K7174" t="s">
        <v>377</v>
      </c>
      <c r="L7174" t="s">
        <v>1459</v>
      </c>
      <c r="N7174" t="s">
        <v>1459</v>
      </c>
      <c r="Q7174">
        <v>4</v>
      </c>
      <c r="R7174">
        <v>2019</v>
      </c>
      <c r="U7174">
        <v>10.769636</v>
      </c>
      <c r="V7174">
        <v>106.725239</v>
      </c>
      <c r="AA7174">
        <v>375</v>
      </c>
    </row>
    <row r="7175" spans="1:30" hidden="1">
      <c r="A7175">
        <v>20221231</v>
      </c>
      <c r="B7175" t="s">
        <v>34</v>
      </c>
      <c r="C7175" t="s">
        <v>35</v>
      </c>
      <c r="D7175" t="s">
        <v>1526</v>
      </c>
      <c r="E7175" t="s">
        <v>1526</v>
      </c>
      <c r="F7175" t="s">
        <v>37</v>
      </c>
      <c r="G7175" t="s">
        <v>38</v>
      </c>
      <c r="I7175" t="s">
        <v>934</v>
      </c>
      <c r="J7175">
        <v>2</v>
      </c>
      <c r="K7175" t="s">
        <v>377</v>
      </c>
      <c r="L7175" t="s">
        <v>1459</v>
      </c>
      <c r="N7175" t="s">
        <v>1459</v>
      </c>
      <c r="Q7175">
        <v>4</v>
      </c>
      <c r="R7175">
        <v>2019</v>
      </c>
      <c r="U7175">
        <v>10.781293</v>
      </c>
      <c r="V7175">
        <v>106.735274</v>
      </c>
      <c r="AA7175">
        <v>1042.78</v>
      </c>
    </row>
    <row r="7176" spans="1:30" hidden="1">
      <c r="A7176">
        <v>20221231</v>
      </c>
      <c r="B7176" t="s">
        <v>34</v>
      </c>
      <c r="C7176" t="s">
        <v>35</v>
      </c>
      <c r="D7176" t="s">
        <v>1195</v>
      </c>
      <c r="E7176" t="s">
        <v>1195</v>
      </c>
      <c r="F7176" t="s">
        <v>37</v>
      </c>
      <c r="G7176" t="s">
        <v>71</v>
      </c>
      <c r="I7176" t="s">
        <v>934</v>
      </c>
      <c r="J7176">
        <v>11</v>
      </c>
      <c r="K7176" t="s">
        <v>939</v>
      </c>
      <c r="L7176" t="s">
        <v>1196</v>
      </c>
      <c r="N7176" t="s">
        <v>1196</v>
      </c>
      <c r="Q7176">
        <v>4</v>
      </c>
      <c r="R7176">
        <v>2019</v>
      </c>
      <c r="U7176">
        <v>10.764308</v>
      </c>
      <c r="V7176">
        <v>106.655901</v>
      </c>
      <c r="W7176">
        <v>3</v>
      </c>
      <c r="Y7176">
        <v>5</v>
      </c>
      <c r="Z7176">
        <v>11068.4</v>
      </c>
      <c r="AA7176">
        <v>6880.84</v>
      </c>
      <c r="AB7176">
        <v>641.70000000000005</v>
      </c>
      <c r="AC7176">
        <v>6239.14</v>
      </c>
      <c r="AD7176">
        <v>23.75</v>
      </c>
    </row>
    <row r="7177" spans="1:30" hidden="1">
      <c r="A7177">
        <v>20221231</v>
      </c>
      <c r="B7177" t="s">
        <v>34</v>
      </c>
      <c r="C7177" t="s">
        <v>35</v>
      </c>
      <c r="D7177" t="s">
        <v>1197</v>
      </c>
      <c r="E7177" t="s">
        <v>1197</v>
      </c>
      <c r="F7177" t="s">
        <v>37</v>
      </c>
      <c r="G7177" t="s">
        <v>43</v>
      </c>
      <c r="I7177" t="s">
        <v>934</v>
      </c>
      <c r="J7177">
        <v>7</v>
      </c>
      <c r="K7177" t="s">
        <v>377</v>
      </c>
      <c r="L7177" t="s">
        <v>1198</v>
      </c>
      <c r="N7177" t="s">
        <v>1449</v>
      </c>
      <c r="Q7177">
        <v>4</v>
      </c>
      <c r="R7177">
        <v>2011</v>
      </c>
      <c r="U7177">
        <v>10.728835</v>
      </c>
      <c r="V7177">
        <v>106.718345</v>
      </c>
      <c r="W7177">
        <v>5</v>
      </c>
      <c r="Y7177">
        <v>8</v>
      </c>
      <c r="AA7177">
        <v>52310</v>
      </c>
      <c r="AB7177">
        <v>4717.95</v>
      </c>
      <c r="AC7177">
        <v>47592.05</v>
      </c>
      <c r="AD7177">
        <v>47.82</v>
      </c>
    </row>
    <row r="7178" spans="1:30" hidden="1">
      <c r="A7178">
        <v>20221231</v>
      </c>
      <c r="B7178" t="s">
        <v>34</v>
      </c>
      <c r="C7178" t="s">
        <v>35</v>
      </c>
      <c r="D7178" t="s">
        <v>1200</v>
      </c>
      <c r="E7178" t="s">
        <v>1200</v>
      </c>
      <c r="F7178" t="s">
        <v>37</v>
      </c>
      <c r="G7178" t="s">
        <v>38</v>
      </c>
      <c r="I7178" t="s">
        <v>934</v>
      </c>
      <c r="J7178">
        <v>7</v>
      </c>
      <c r="K7178" t="s">
        <v>377</v>
      </c>
      <c r="L7178" t="s">
        <v>1198</v>
      </c>
      <c r="N7178" t="s">
        <v>1336</v>
      </c>
      <c r="Q7178">
        <v>4</v>
      </c>
      <c r="R7178">
        <v>2018</v>
      </c>
      <c r="U7178">
        <v>10.728835</v>
      </c>
      <c r="V7178">
        <v>106.718345</v>
      </c>
      <c r="AA7178">
        <v>4207.18</v>
      </c>
    </row>
    <row r="7179" spans="1:30" hidden="1">
      <c r="A7179">
        <v>20221231</v>
      </c>
      <c r="B7179" t="s">
        <v>34</v>
      </c>
      <c r="C7179" t="s">
        <v>35</v>
      </c>
      <c r="D7179" t="s">
        <v>1201</v>
      </c>
      <c r="E7179" t="s">
        <v>1201</v>
      </c>
      <c r="F7179" t="s">
        <v>37</v>
      </c>
      <c r="G7179" t="s">
        <v>38</v>
      </c>
      <c r="I7179" t="s">
        <v>934</v>
      </c>
      <c r="J7179">
        <v>7</v>
      </c>
      <c r="K7179" t="s">
        <v>377</v>
      </c>
      <c r="L7179" t="s">
        <v>1150</v>
      </c>
      <c r="N7179" t="s">
        <v>1150</v>
      </c>
      <c r="Q7179">
        <v>2</v>
      </c>
      <c r="R7179">
        <v>2019</v>
      </c>
      <c r="U7179">
        <v>10.725089000000001</v>
      </c>
      <c r="V7179">
        <v>106.708443</v>
      </c>
      <c r="Z7179">
        <v>373.1</v>
      </c>
      <c r="AA7179">
        <v>351.74</v>
      </c>
    </row>
    <row r="7180" spans="1:30" hidden="1">
      <c r="A7180">
        <v>20221231</v>
      </c>
      <c r="B7180" t="s">
        <v>34</v>
      </c>
      <c r="C7180" t="s">
        <v>35</v>
      </c>
      <c r="D7180" t="s">
        <v>1203</v>
      </c>
      <c r="E7180" t="s">
        <v>1203</v>
      </c>
      <c r="F7180" t="s">
        <v>37</v>
      </c>
      <c r="G7180" t="s">
        <v>38</v>
      </c>
      <c r="I7180" t="s">
        <v>934</v>
      </c>
      <c r="J7180" t="s">
        <v>994</v>
      </c>
      <c r="K7180" t="s">
        <v>939</v>
      </c>
      <c r="L7180" t="s">
        <v>1336</v>
      </c>
      <c r="N7180" t="s">
        <v>1336</v>
      </c>
      <c r="Q7180">
        <v>4</v>
      </c>
      <c r="R7180">
        <v>2019</v>
      </c>
      <c r="U7180">
        <v>10.864105</v>
      </c>
      <c r="V7180">
        <v>106.73439</v>
      </c>
      <c r="W7180">
        <v>2</v>
      </c>
      <c r="Z7180">
        <v>5472.05</v>
      </c>
      <c r="AA7180">
        <v>2000</v>
      </c>
    </row>
    <row r="7181" spans="1:30" hidden="1">
      <c r="A7181">
        <v>20221231</v>
      </c>
      <c r="B7181" t="s">
        <v>34</v>
      </c>
      <c r="C7181" t="s">
        <v>35</v>
      </c>
      <c r="D7181" t="s">
        <v>1204</v>
      </c>
      <c r="E7181" t="s">
        <v>1204</v>
      </c>
      <c r="F7181" t="s">
        <v>37</v>
      </c>
      <c r="G7181" t="s">
        <v>71</v>
      </c>
      <c r="I7181" t="s">
        <v>934</v>
      </c>
      <c r="J7181" t="s">
        <v>994</v>
      </c>
      <c r="K7181" t="s">
        <v>939</v>
      </c>
      <c r="L7181" t="s">
        <v>1205</v>
      </c>
      <c r="N7181" t="s">
        <v>1205</v>
      </c>
      <c r="Q7181">
        <v>4</v>
      </c>
      <c r="R7181">
        <v>2019</v>
      </c>
      <c r="U7181">
        <v>10.844512</v>
      </c>
      <c r="V7181">
        <v>106.762719</v>
      </c>
      <c r="W7181">
        <v>2</v>
      </c>
      <c r="Y7181">
        <v>4</v>
      </c>
      <c r="Z7181">
        <v>12482.74</v>
      </c>
      <c r="AA7181">
        <v>4577</v>
      </c>
      <c r="AB7181">
        <v>79</v>
      </c>
      <c r="AC7181">
        <v>4498</v>
      </c>
      <c r="AD7181">
        <v>28.035</v>
      </c>
    </row>
    <row r="7182" spans="1:30" hidden="1">
      <c r="A7182">
        <v>20221231</v>
      </c>
      <c r="B7182" t="s">
        <v>34</v>
      </c>
      <c r="C7182" t="s">
        <v>35</v>
      </c>
      <c r="D7182" t="s">
        <v>1527</v>
      </c>
      <c r="E7182" t="s">
        <v>1527</v>
      </c>
      <c r="F7182" t="s">
        <v>37</v>
      </c>
      <c r="G7182" t="s">
        <v>38</v>
      </c>
      <c r="I7182" t="s">
        <v>934</v>
      </c>
      <c r="J7182" t="s">
        <v>994</v>
      </c>
      <c r="K7182" t="s">
        <v>939</v>
      </c>
      <c r="L7182" t="s">
        <v>1205</v>
      </c>
      <c r="N7182" t="s">
        <v>41</v>
      </c>
      <c r="Q7182">
        <v>3</v>
      </c>
      <c r="R7182">
        <v>2022</v>
      </c>
      <c r="U7182">
        <v>10.844512</v>
      </c>
      <c r="V7182">
        <v>106.762719</v>
      </c>
      <c r="AA7182">
        <v>2000</v>
      </c>
    </row>
    <row r="7183" spans="1:30" hidden="1">
      <c r="A7183">
        <v>20221231</v>
      </c>
      <c r="B7183" t="s">
        <v>34</v>
      </c>
      <c r="C7183" t="s">
        <v>35</v>
      </c>
      <c r="D7183" t="s">
        <v>1496</v>
      </c>
      <c r="E7183" t="s">
        <v>1496</v>
      </c>
      <c r="F7183" t="s">
        <v>37</v>
      </c>
      <c r="G7183" t="s">
        <v>43</v>
      </c>
      <c r="I7183" t="s">
        <v>934</v>
      </c>
      <c r="J7183">
        <v>7</v>
      </c>
      <c r="K7183" t="s">
        <v>377</v>
      </c>
      <c r="L7183" t="s">
        <v>68</v>
      </c>
      <c r="N7183" t="s">
        <v>68</v>
      </c>
      <c r="Q7183">
        <v>2</v>
      </c>
      <c r="R7183">
        <v>2017</v>
      </c>
      <c r="U7183">
        <v>10.743708</v>
      </c>
      <c r="V7183">
        <v>106.73226699999999</v>
      </c>
      <c r="W7183">
        <v>3</v>
      </c>
      <c r="Y7183">
        <v>4</v>
      </c>
      <c r="Z7183">
        <v>6320</v>
      </c>
      <c r="AA7183">
        <v>2946.7</v>
      </c>
      <c r="AB7183">
        <v>899.6</v>
      </c>
      <c r="AC7183">
        <v>2047.1</v>
      </c>
      <c r="AD7183">
        <v>24</v>
      </c>
    </row>
    <row r="7184" spans="1:30" hidden="1">
      <c r="A7184">
        <v>20221231</v>
      </c>
      <c r="B7184" t="s">
        <v>34</v>
      </c>
      <c r="C7184" t="s">
        <v>35</v>
      </c>
      <c r="D7184" t="s">
        <v>1528</v>
      </c>
      <c r="E7184" t="s">
        <v>1528</v>
      </c>
      <c r="F7184" t="s">
        <v>37</v>
      </c>
      <c r="G7184" t="s">
        <v>38</v>
      </c>
      <c r="I7184" t="s">
        <v>934</v>
      </c>
      <c r="J7184">
        <v>7</v>
      </c>
      <c r="K7184" t="s">
        <v>377</v>
      </c>
      <c r="L7184" t="s">
        <v>68</v>
      </c>
      <c r="N7184" t="s">
        <v>1459</v>
      </c>
      <c r="Q7184">
        <v>2</v>
      </c>
      <c r="R7184">
        <v>2017</v>
      </c>
      <c r="U7184">
        <v>10.743708</v>
      </c>
      <c r="V7184">
        <v>106.73226699999999</v>
      </c>
      <c r="AA7184">
        <v>1795.5</v>
      </c>
    </row>
    <row r="7185" spans="1:31" hidden="1">
      <c r="A7185">
        <v>20221231</v>
      </c>
      <c r="B7185" t="s">
        <v>34</v>
      </c>
      <c r="C7185" t="s">
        <v>35</v>
      </c>
      <c r="D7185" t="s">
        <v>1210</v>
      </c>
      <c r="E7185" t="s">
        <v>1210</v>
      </c>
      <c r="F7185" t="s">
        <v>37</v>
      </c>
      <c r="G7185" t="s">
        <v>43</v>
      </c>
      <c r="I7185" t="s">
        <v>934</v>
      </c>
      <c r="J7185" t="s">
        <v>985</v>
      </c>
      <c r="K7185" t="s">
        <v>939</v>
      </c>
      <c r="L7185" t="s">
        <v>1205</v>
      </c>
      <c r="N7185" t="s">
        <v>1205</v>
      </c>
      <c r="Q7185">
        <v>1</v>
      </c>
      <c r="R7185">
        <v>2020</v>
      </c>
      <c r="U7185">
        <v>10.733319</v>
      </c>
      <c r="V7185">
        <v>106.688986</v>
      </c>
      <c r="W7185">
        <v>3</v>
      </c>
      <c r="Y7185">
        <v>5</v>
      </c>
      <c r="Z7185">
        <v>12483</v>
      </c>
      <c r="AA7185">
        <v>7238.5550000000003</v>
      </c>
      <c r="AB7185">
        <v>613</v>
      </c>
      <c r="AC7185">
        <v>6625.5550000000003</v>
      </c>
      <c r="AD7185">
        <v>31.16</v>
      </c>
    </row>
    <row r="7186" spans="1:31" hidden="1">
      <c r="A7186">
        <v>20221231</v>
      </c>
      <c r="B7186" t="s">
        <v>34</v>
      </c>
      <c r="C7186" t="s">
        <v>35</v>
      </c>
      <c r="D7186" t="s">
        <v>1211</v>
      </c>
      <c r="E7186" t="s">
        <v>1211</v>
      </c>
      <c r="F7186" t="s">
        <v>37</v>
      </c>
      <c r="G7186" t="s">
        <v>38</v>
      </c>
      <c r="I7186" t="s">
        <v>934</v>
      </c>
      <c r="J7186" t="s">
        <v>985</v>
      </c>
      <c r="K7186" t="s">
        <v>939</v>
      </c>
      <c r="L7186" t="s">
        <v>1336</v>
      </c>
      <c r="N7186" t="s">
        <v>1336</v>
      </c>
      <c r="Q7186">
        <v>1</v>
      </c>
      <c r="R7186">
        <v>2020</v>
      </c>
      <c r="U7186">
        <v>10.733319</v>
      </c>
      <c r="V7186">
        <v>106.688986</v>
      </c>
      <c r="AA7186">
        <v>2123.5</v>
      </c>
    </row>
    <row r="7187" spans="1:31" hidden="1">
      <c r="A7187">
        <v>20221231</v>
      </c>
      <c r="B7187" t="s">
        <v>34</v>
      </c>
      <c r="C7187" t="s">
        <v>35</v>
      </c>
      <c r="D7187" t="s">
        <v>1212</v>
      </c>
      <c r="E7187" t="s">
        <v>1212</v>
      </c>
      <c r="F7187" t="s">
        <v>37</v>
      </c>
      <c r="G7187" t="s">
        <v>38</v>
      </c>
      <c r="I7187" t="s">
        <v>934</v>
      </c>
      <c r="J7187">
        <v>7</v>
      </c>
      <c r="K7187" t="s">
        <v>377</v>
      </c>
      <c r="L7187" t="s">
        <v>1336</v>
      </c>
      <c r="N7187" t="s">
        <v>1336</v>
      </c>
      <c r="Q7187">
        <v>1</v>
      </c>
      <c r="R7187">
        <v>2020</v>
      </c>
      <c r="U7187">
        <v>10.72942974</v>
      </c>
      <c r="V7187">
        <v>106.71985669999999</v>
      </c>
      <c r="AA7187">
        <v>500</v>
      </c>
    </row>
    <row r="7188" spans="1:31" hidden="1">
      <c r="A7188">
        <v>20221231</v>
      </c>
      <c r="B7188" t="s">
        <v>34</v>
      </c>
      <c r="C7188" t="s">
        <v>35</v>
      </c>
      <c r="D7188" t="s">
        <v>1213</v>
      </c>
      <c r="E7188" t="s">
        <v>1213</v>
      </c>
      <c r="F7188" t="s">
        <v>37</v>
      </c>
      <c r="G7188" t="s">
        <v>71</v>
      </c>
      <c r="I7188" t="s">
        <v>934</v>
      </c>
      <c r="J7188" t="s">
        <v>938</v>
      </c>
      <c r="K7188" t="s">
        <v>939</v>
      </c>
      <c r="L7188" t="s">
        <v>1214</v>
      </c>
      <c r="N7188" t="s">
        <v>1451</v>
      </c>
      <c r="Q7188">
        <v>3</v>
      </c>
      <c r="R7188">
        <v>2020</v>
      </c>
      <c r="U7188">
        <v>10.804259</v>
      </c>
      <c r="V7188">
        <v>106.65207599999999</v>
      </c>
      <c r="W7188">
        <v>3</v>
      </c>
      <c r="Y7188">
        <v>6</v>
      </c>
      <c r="Z7188">
        <v>7482</v>
      </c>
      <c r="AA7188">
        <v>5611.5</v>
      </c>
      <c r="AB7188">
        <v>350</v>
      </c>
      <c r="AC7188">
        <v>5261.5</v>
      </c>
      <c r="AD7188">
        <v>24</v>
      </c>
    </row>
    <row r="7189" spans="1:31" hidden="1">
      <c r="A7189">
        <v>20221231</v>
      </c>
      <c r="B7189" t="s">
        <v>34</v>
      </c>
      <c r="C7189" t="s">
        <v>35</v>
      </c>
      <c r="D7189" t="s">
        <v>1215</v>
      </c>
      <c r="E7189" t="s">
        <v>1215</v>
      </c>
      <c r="F7189" t="s">
        <v>37</v>
      </c>
      <c r="G7189" t="s">
        <v>71</v>
      </c>
      <c r="I7189" t="s">
        <v>934</v>
      </c>
      <c r="J7189">
        <v>1</v>
      </c>
      <c r="K7189" t="s">
        <v>419</v>
      </c>
      <c r="L7189" t="s">
        <v>1216</v>
      </c>
      <c r="N7189" t="s">
        <v>1216</v>
      </c>
      <c r="Q7189">
        <v>3</v>
      </c>
      <c r="R7189">
        <v>2020</v>
      </c>
      <c r="U7189">
        <v>10.774697</v>
      </c>
      <c r="V7189">
        <v>106.70599900000001</v>
      </c>
      <c r="W7189">
        <v>2</v>
      </c>
      <c r="Y7189">
        <v>7.5</v>
      </c>
      <c r="Z7189">
        <v>1460</v>
      </c>
      <c r="AA7189">
        <v>910</v>
      </c>
      <c r="AC7189">
        <v>910</v>
      </c>
      <c r="AD7189">
        <v>101.21250000000001</v>
      </c>
    </row>
    <row r="7190" spans="1:31" hidden="1">
      <c r="A7190">
        <v>20221231</v>
      </c>
      <c r="B7190" t="s">
        <v>34</v>
      </c>
      <c r="C7190" t="s">
        <v>35</v>
      </c>
      <c r="D7190" t="s">
        <v>1217</v>
      </c>
      <c r="E7190" t="s">
        <v>1217</v>
      </c>
      <c r="F7190" t="s">
        <v>37</v>
      </c>
      <c r="G7190" t="s">
        <v>71</v>
      </c>
      <c r="I7190" t="s">
        <v>934</v>
      </c>
      <c r="J7190">
        <v>7</v>
      </c>
      <c r="K7190" t="s">
        <v>377</v>
      </c>
      <c r="L7190" t="s">
        <v>1198</v>
      </c>
      <c r="N7190" t="s">
        <v>1198</v>
      </c>
      <c r="Q7190">
        <v>4</v>
      </c>
      <c r="R7190">
        <v>2020</v>
      </c>
      <c r="U7190">
        <v>10.728106</v>
      </c>
      <c r="V7190">
        <v>106.711699</v>
      </c>
      <c r="W7190">
        <v>1</v>
      </c>
      <c r="Y7190">
        <v>1.2</v>
      </c>
      <c r="AA7190">
        <v>812</v>
      </c>
      <c r="AB7190">
        <v>591</v>
      </c>
      <c r="AC7190">
        <v>221</v>
      </c>
      <c r="AD7190">
        <v>42.983280000000001</v>
      </c>
    </row>
    <row r="7191" spans="1:31" hidden="1">
      <c r="A7191">
        <v>20221231</v>
      </c>
      <c r="B7191" t="s">
        <v>34</v>
      </c>
      <c r="C7191" t="s">
        <v>35</v>
      </c>
      <c r="D7191" t="s">
        <v>1219</v>
      </c>
      <c r="E7191" t="s">
        <v>1219</v>
      </c>
      <c r="F7191" t="s">
        <v>37</v>
      </c>
      <c r="G7191" t="s">
        <v>38</v>
      </c>
      <c r="I7191" t="s">
        <v>934</v>
      </c>
      <c r="J7191">
        <v>7</v>
      </c>
      <c r="K7191" t="s">
        <v>377</v>
      </c>
      <c r="L7191" t="s">
        <v>1198</v>
      </c>
      <c r="N7191" t="s">
        <v>1336</v>
      </c>
      <c r="Q7191">
        <v>4</v>
      </c>
      <c r="R7191">
        <v>2020</v>
      </c>
      <c r="U7191">
        <v>10.728106</v>
      </c>
      <c r="V7191">
        <v>106.711699</v>
      </c>
      <c r="AA7191">
        <v>4700</v>
      </c>
    </row>
    <row r="7192" spans="1:31" hidden="1">
      <c r="A7192">
        <v>20221231</v>
      </c>
      <c r="B7192" t="s">
        <v>34</v>
      </c>
      <c r="C7192" t="s">
        <v>35</v>
      </c>
      <c r="D7192" t="s">
        <v>1220</v>
      </c>
      <c r="E7192" t="s">
        <v>1220</v>
      </c>
      <c r="F7192" t="s">
        <v>37</v>
      </c>
      <c r="G7192" t="s">
        <v>43</v>
      </c>
      <c r="I7192" t="s">
        <v>934</v>
      </c>
      <c r="J7192" t="s">
        <v>955</v>
      </c>
      <c r="K7192" t="s">
        <v>939</v>
      </c>
      <c r="L7192" t="s">
        <v>1336</v>
      </c>
      <c r="N7192" t="s">
        <v>1336</v>
      </c>
      <c r="Q7192">
        <v>2</v>
      </c>
      <c r="R7192">
        <v>2021</v>
      </c>
      <c r="U7192">
        <v>10.817828</v>
      </c>
      <c r="V7192">
        <v>106.630932</v>
      </c>
      <c r="AA7192">
        <v>3919.95</v>
      </c>
      <c r="AC7192">
        <v>3919.95</v>
      </c>
      <c r="AD7192">
        <v>67</v>
      </c>
    </row>
    <row r="7193" spans="1:31" hidden="1">
      <c r="A7193">
        <v>20221231</v>
      </c>
      <c r="B7193" t="s">
        <v>34</v>
      </c>
      <c r="C7193" t="s">
        <v>35</v>
      </c>
      <c r="D7193" t="s">
        <v>1353</v>
      </c>
      <c r="E7193" t="s">
        <v>1353</v>
      </c>
      <c r="F7193" t="s">
        <v>37</v>
      </c>
      <c r="G7193" t="s">
        <v>38</v>
      </c>
      <c r="I7193" t="s">
        <v>934</v>
      </c>
      <c r="J7193" t="s">
        <v>955</v>
      </c>
      <c r="K7193" t="s">
        <v>939</v>
      </c>
      <c r="L7193" t="s">
        <v>1336</v>
      </c>
      <c r="N7193" t="s">
        <v>1336</v>
      </c>
      <c r="Q7193">
        <v>2</v>
      </c>
      <c r="R7193">
        <v>2021</v>
      </c>
      <c r="U7193">
        <v>10.817828</v>
      </c>
      <c r="V7193">
        <v>106.630932</v>
      </c>
      <c r="AA7193">
        <v>4646.3999999999996</v>
      </c>
    </row>
    <row r="7194" spans="1:31" hidden="1">
      <c r="A7194">
        <v>20221231</v>
      </c>
      <c r="B7194" t="s">
        <v>34</v>
      </c>
      <c r="C7194" t="s">
        <v>35</v>
      </c>
      <c r="D7194" t="s">
        <v>1223</v>
      </c>
      <c r="E7194" t="s">
        <v>1223</v>
      </c>
      <c r="F7194" t="s">
        <v>37</v>
      </c>
      <c r="G7194" t="s">
        <v>71</v>
      </c>
      <c r="I7194" t="s">
        <v>934</v>
      </c>
      <c r="J7194" t="s">
        <v>978</v>
      </c>
      <c r="K7194" t="s">
        <v>377</v>
      </c>
      <c r="L7194" t="s">
        <v>1205</v>
      </c>
      <c r="N7194" t="s">
        <v>1205</v>
      </c>
      <c r="Q7194">
        <v>3</v>
      </c>
      <c r="R7194">
        <v>2021</v>
      </c>
      <c r="U7194">
        <v>10.816473999999999</v>
      </c>
      <c r="V7194">
        <v>106.70567200000001</v>
      </c>
      <c r="Y7194">
        <v>0.7</v>
      </c>
      <c r="AA7194">
        <v>1960</v>
      </c>
      <c r="AB7194">
        <v>424.24</v>
      </c>
      <c r="AC7194">
        <v>1535.76</v>
      </c>
      <c r="AD7194">
        <v>22.7</v>
      </c>
    </row>
    <row r="7195" spans="1:31" hidden="1">
      <c r="A7195">
        <v>20221231</v>
      </c>
      <c r="B7195" t="s">
        <v>34</v>
      </c>
      <c r="C7195" t="s">
        <v>35</v>
      </c>
      <c r="D7195" t="s">
        <v>1224</v>
      </c>
      <c r="E7195" t="s">
        <v>1224</v>
      </c>
      <c r="F7195" t="s">
        <v>37</v>
      </c>
      <c r="G7195" t="s">
        <v>71</v>
      </c>
      <c r="I7195" t="s">
        <v>934</v>
      </c>
      <c r="J7195">
        <v>7</v>
      </c>
      <c r="K7195" t="s">
        <v>377</v>
      </c>
      <c r="L7195" t="s">
        <v>1354</v>
      </c>
      <c r="N7195" t="s">
        <v>1354</v>
      </c>
      <c r="Q7195">
        <v>4</v>
      </c>
      <c r="R7195">
        <v>2020</v>
      </c>
      <c r="U7195">
        <v>10.716302000000001</v>
      </c>
      <c r="V7195">
        <v>106.737112</v>
      </c>
      <c r="W7195">
        <v>5</v>
      </c>
      <c r="Y7195">
        <v>1.5</v>
      </c>
      <c r="AA7195">
        <v>2880</v>
      </c>
      <c r="AC7195">
        <v>2880</v>
      </c>
      <c r="AD7195">
        <v>13.5</v>
      </c>
    </row>
    <row r="7196" spans="1:31" hidden="1">
      <c r="A7196">
        <v>20221231</v>
      </c>
      <c r="B7196" t="s">
        <v>34</v>
      </c>
      <c r="C7196" t="s">
        <v>35</v>
      </c>
      <c r="D7196" t="s">
        <v>1307</v>
      </c>
      <c r="E7196" t="s">
        <v>1307</v>
      </c>
      <c r="F7196" t="s">
        <v>37</v>
      </c>
      <c r="G7196" t="s">
        <v>43</v>
      </c>
      <c r="I7196" t="s">
        <v>934</v>
      </c>
      <c r="J7196">
        <v>1</v>
      </c>
      <c r="K7196" t="s">
        <v>419</v>
      </c>
      <c r="L7196" t="s">
        <v>1364</v>
      </c>
      <c r="N7196" t="s">
        <v>1364</v>
      </c>
      <c r="Q7196">
        <v>1</v>
      </c>
      <c r="R7196">
        <v>2022</v>
      </c>
      <c r="U7196">
        <v>10.776357000000001</v>
      </c>
      <c r="V7196">
        <v>106.702343</v>
      </c>
      <c r="W7196">
        <v>2</v>
      </c>
      <c r="Y7196">
        <v>12</v>
      </c>
      <c r="AA7196">
        <v>7000</v>
      </c>
      <c r="AB7196">
        <v>1136.27</v>
      </c>
      <c r="AC7196">
        <v>5863.73</v>
      </c>
      <c r="AD7196">
        <v>262</v>
      </c>
    </row>
    <row r="7197" spans="1:31" hidden="1">
      <c r="A7197">
        <v>20221231</v>
      </c>
      <c r="B7197" t="s">
        <v>34</v>
      </c>
      <c r="C7197" t="s">
        <v>35</v>
      </c>
      <c r="D7197" t="s">
        <v>1498</v>
      </c>
      <c r="E7197" t="s">
        <v>1498</v>
      </c>
      <c r="F7197" t="s">
        <v>37</v>
      </c>
      <c r="G7197" t="s">
        <v>43</v>
      </c>
      <c r="I7197" t="s">
        <v>934</v>
      </c>
      <c r="J7197">
        <v>2</v>
      </c>
      <c r="K7197" t="s">
        <v>377</v>
      </c>
      <c r="L7197" t="s">
        <v>1366</v>
      </c>
      <c r="N7197" t="s">
        <v>1449</v>
      </c>
      <c r="Q7197">
        <v>4</v>
      </c>
      <c r="R7197">
        <v>2022</v>
      </c>
      <c r="U7197">
        <v>10.772174</v>
      </c>
      <c r="V7197">
        <v>106.722026</v>
      </c>
      <c r="Y7197">
        <v>7</v>
      </c>
      <c r="AA7197">
        <v>2209</v>
      </c>
      <c r="AB7197">
        <v>658.66</v>
      </c>
      <c r="AC7197">
        <v>1550.34</v>
      </c>
      <c r="AD7197">
        <v>48</v>
      </c>
      <c r="AE7197">
        <v>2209</v>
      </c>
    </row>
    <row r="7198" spans="1:31" hidden="1">
      <c r="A7198">
        <v>20221231</v>
      </c>
      <c r="B7198" t="s">
        <v>34</v>
      </c>
      <c r="C7198" t="s">
        <v>35</v>
      </c>
      <c r="D7198" t="s">
        <v>1545</v>
      </c>
      <c r="E7198" t="s">
        <v>1545</v>
      </c>
      <c r="F7198" t="s">
        <v>37</v>
      </c>
      <c r="G7198" t="s">
        <v>38</v>
      </c>
      <c r="I7198" t="s">
        <v>934</v>
      </c>
      <c r="J7198">
        <v>2</v>
      </c>
      <c r="K7198" t="s">
        <v>377</v>
      </c>
      <c r="L7198" t="s">
        <v>1366</v>
      </c>
      <c r="N7198" t="s">
        <v>1366</v>
      </c>
      <c r="Q7198">
        <v>4</v>
      </c>
      <c r="R7198">
        <v>2022</v>
      </c>
      <c r="U7198">
        <v>10.772174</v>
      </c>
      <c r="V7198">
        <v>106.722026</v>
      </c>
      <c r="AA7198">
        <v>6770</v>
      </c>
      <c r="AE7198">
        <v>6770</v>
      </c>
    </row>
    <row r="7199" spans="1:31" hidden="1">
      <c r="A7199">
        <v>20221231</v>
      </c>
      <c r="B7199" t="s">
        <v>34</v>
      </c>
      <c r="C7199" t="s">
        <v>35</v>
      </c>
      <c r="D7199" t="s">
        <v>1227</v>
      </c>
      <c r="E7199" t="s">
        <v>1227</v>
      </c>
      <c r="F7199" t="s">
        <v>148</v>
      </c>
      <c r="G7199" t="s">
        <v>38</v>
      </c>
      <c r="I7199" t="s">
        <v>934</v>
      </c>
      <c r="J7199" t="s">
        <v>985</v>
      </c>
      <c r="K7199" t="s">
        <v>939</v>
      </c>
      <c r="L7199" t="s">
        <v>51</v>
      </c>
      <c r="N7199" t="s">
        <v>51</v>
      </c>
      <c r="R7199">
        <v>2007</v>
      </c>
      <c r="AA7199">
        <v>200</v>
      </c>
    </row>
    <row r="7200" spans="1:31" hidden="1">
      <c r="A7200">
        <v>20221231</v>
      </c>
      <c r="B7200" t="s">
        <v>34</v>
      </c>
      <c r="C7200" t="s">
        <v>35</v>
      </c>
      <c r="D7200" t="s">
        <v>1228</v>
      </c>
      <c r="E7200" t="s">
        <v>1228</v>
      </c>
      <c r="F7200" t="s">
        <v>148</v>
      </c>
      <c r="G7200" t="s">
        <v>38</v>
      </c>
      <c r="I7200" t="s">
        <v>934</v>
      </c>
      <c r="J7200">
        <v>7</v>
      </c>
      <c r="K7200" t="s">
        <v>377</v>
      </c>
      <c r="L7200" t="s">
        <v>51</v>
      </c>
      <c r="N7200" t="s">
        <v>51</v>
      </c>
      <c r="R7200">
        <v>2007</v>
      </c>
      <c r="AA7200">
        <v>200</v>
      </c>
    </row>
    <row r="7201" spans="1:27" hidden="1">
      <c r="A7201">
        <v>20221231</v>
      </c>
      <c r="B7201" t="s">
        <v>34</v>
      </c>
      <c r="C7201" t="s">
        <v>35</v>
      </c>
      <c r="D7201" t="s">
        <v>1229</v>
      </c>
      <c r="E7201" t="s">
        <v>1229</v>
      </c>
      <c r="F7201" t="s">
        <v>148</v>
      </c>
      <c r="G7201" t="s">
        <v>38</v>
      </c>
      <c r="I7201" t="s">
        <v>934</v>
      </c>
      <c r="J7201">
        <v>7</v>
      </c>
      <c r="K7201" t="s">
        <v>377</v>
      </c>
      <c r="L7201" t="s">
        <v>51</v>
      </c>
      <c r="N7201" t="s">
        <v>51</v>
      </c>
      <c r="R7201">
        <v>2007</v>
      </c>
      <c r="AA7201">
        <v>300</v>
      </c>
    </row>
    <row r="7202" spans="1:27" hidden="1">
      <c r="A7202">
        <v>20221231</v>
      </c>
      <c r="B7202" t="s">
        <v>34</v>
      </c>
      <c r="C7202" t="s">
        <v>35</v>
      </c>
      <c r="D7202" t="s">
        <v>1230</v>
      </c>
      <c r="E7202" t="s">
        <v>1230</v>
      </c>
      <c r="F7202" t="s">
        <v>148</v>
      </c>
      <c r="G7202" t="s">
        <v>38</v>
      </c>
      <c r="I7202" t="s">
        <v>934</v>
      </c>
      <c r="J7202" t="s">
        <v>978</v>
      </c>
      <c r="K7202" t="s">
        <v>377</v>
      </c>
      <c r="L7202" t="s">
        <v>51</v>
      </c>
      <c r="N7202" t="s">
        <v>51</v>
      </c>
      <c r="R7202">
        <v>2007</v>
      </c>
      <c r="U7202">
        <v>10.81129</v>
      </c>
      <c r="V7202">
        <v>106.704486</v>
      </c>
      <c r="AA7202">
        <v>3000</v>
      </c>
    </row>
    <row r="7203" spans="1:27" hidden="1">
      <c r="A7203">
        <v>20221231</v>
      </c>
      <c r="B7203" t="s">
        <v>34</v>
      </c>
      <c r="C7203" t="s">
        <v>35</v>
      </c>
      <c r="D7203" t="s">
        <v>1231</v>
      </c>
      <c r="E7203" t="s">
        <v>1231</v>
      </c>
      <c r="F7203" t="s">
        <v>148</v>
      </c>
      <c r="G7203" t="s">
        <v>38</v>
      </c>
      <c r="I7203" t="s">
        <v>934</v>
      </c>
      <c r="J7203">
        <v>1</v>
      </c>
      <c r="K7203" t="s">
        <v>419</v>
      </c>
      <c r="L7203" t="s">
        <v>51</v>
      </c>
      <c r="N7203" t="s">
        <v>51</v>
      </c>
      <c r="R7203">
        <v>2002</v>
      </c>
      <c r="AA7203">
        <v>2000</v>
      </c>
    </row>
    <row r="7204" spans="1:27" hidden="1">
      <c r="A7204">
        <v>20221231</v>
      </c>
      <c r="B7204" t="s">
        <v>34</v>
      </c>
      <c r="C7204" t="s">
        <v>35</v>
      </c>
      <c r="D7204" t="s">
        <v>1232</v>
      </c>
      <c r="E7204" t="s">
        <v>1232</v>
      </c>
      <c r="F7204" t="s">
        <v>148</v>
      </c>
      <c r="G7204" t="s">
        <v>38</v>
      </c>
      <c r="I7204" t="s">
        <v>934</v>
      </c>
      <c r="J7204">
        <v>4</v>
      </c>
      <c r="K7204" t="s">
        <v>377</v>
      </c>
      <c r="L7204" t="s">
        <v>51</v>
      </c>
      <c r="N7204" t="s">
        <v>51</v>
      </c>
      <c r="R7204">
        <v>2008</v>
      </c>
      <c r="AA7204">
        <v>1000</v>
      </c>
    </row>
    <row r="7205" spans="1:27" hidden="1">
      <c r="A7205">
        <v>20221231</v>
      </c>
      <c r="B7205" t="s">
        <v>34</v>
      </c>
      <c r="C7205" t="s">
        <v>35</v>
      </c>
      <c r="D7205" t="s">
        <v>1233</v>
      </c>
      <c r="E7205" t="s">
        <v>1233</v>
      </c>
      <c r="F7205" t="s">
        <v>148</v>
      </c>
      <c r="G7205" t="s">
        <v>38</v>
      </c>
      <c r="I7205" t="s">
        <v>934</v>
      </c>
      <c r="J7205">
        <v>1</v>
      </c>
      <c r="K7205" t="s">
        <v>419</v>
      </c>
      <c r="L7205" t="s">
        <v>51</v>
      </c>
      <c r="N7205" t="s">
        <v>51</v>
      </c>
      <c r="R7205">
        <v>1998</v>
      </c>
      <c r="AA7205">
        <v>300</v>
      </c>
    </row>
    <row r="7206" spans="1:27" hidden="1">
      <c r="A7206">
        <v>20221231</v>
      </c>
      <c r="B7206" t="s">
        <v>34</v>
      </c>
      <c r="C7206" t="s">
        <v>35</v>
      </c>
      <c r="D7206" t="s">
        <v>1234</v>
      </c>
      <c r="E7206" t="s">
        <v>1234</v>
      </c>
      <c r="F7206" t="s">
        <v>148</v>
      </c>
      <c r="G7206" t="s">
        <v>38</v>
      </c>
      <c r="I7206" t="s">
        <v>934</v>
      </c>
      <c r="J7206">
        <v>1</v>
      </c>
      <c r="K7206" t="s">
        <v>419</v>
      </c>
      <c r="L7206" t="s">
        <v>51</v>
      </c>
      <c r="N7206" t="s">
        <v>51</v>
      </c>
      <c r="R7206">
        <v>1997</v>
      </c>
      <c r="AA7206">
        <v>200</v>
      </c>
    </row>
    <row r="7207" spans="1:27" hidden="1">
      <c r="A7207">
        <v>20221231</v>
      </c>
      <c r="B7207" t="s">
        <v>34</v>
      </c>
      <c r="C7207" t="s">
        <v>35</v>
      </c>
      <c r="D7207" t="s">
        <v>1235</v>
      </c>
      <c r="E7207" t="s">
        <v>1235</v>
      </c>
      <c r="F7207" t="s">
        <v>148</v>
      </c>
      <c r="G7207" t="s">
        <v>38</v>
      </c>
      <c r="I7207" t="s">
        <v>934</v>
      </c>
      <c r="J7207">
        <v>5</v>
      </c>
      <c r="K7207" t="s">
        <v>377</v>
      </c>
      <c r="L7207" t="s">
        <v>51</v>
      </c>
      <c r="N7207" t="s">
        <v>51</v>
      </c>
      <c r="R7207">
        <v>2007</v>
      </c>
      <c r="AA7207">
        <v>600</v>
      </c>
    </row>
    <row r="7208" spans="1:27" hidden="1">
      <c r="A7208">
        <v>20221231</v>
      </c>
      <c r="B7208" t="s">
        <v>34</v>
      </c>
      <c r="C7208" t="s">
        <v>35</v>
      </c>
      <c r="D7208" t="s">
        <v>1236</v>
      </c>
      <c r="E7208" t="s">
        <v>1236</v>
      </c>
      <c r="F7208" t="s">
        <v>148</v>
      </c>
      <c r="G7208" t="s">
        <v>43</v>
      </c>
      <c r="I7208" t="s">
        <v>934</v>
      </c>
      <c r="J7208" t="s">
        <v>968</v>
      </c>
      <c r="K7208" t="s">
        <v>939</v>
      </c>
      <c r="Q7208">
        <v>2</v>
      </c>
      <c r="R7208">
        <v>2012</v>
      </c>
      <c r="U7208">
        <v>10.825746000000001</v>
      </c>
      <c r="V7208">
        <v>106.679497</v>
      </c>
      <c r="AA7208">
        <v>1500</v>
      </c>
    </row>
    <row r="7209" spans="1:27" hidden="1">
      <c r="A7209">
        <v>20221231</v>
      </c>
      <c r="B7209" t="s">
        <v>34</v>
      </c>
      <c r="C7209" t="s">
        <v>35</v>
      </c>
      <c r="D7209" t="s">
        <v>1237</v>
      </c>
      <c r="E7209" t="s">
        <v>1237</v>
      </c>
      <c r="F7209" t="s">
        <v>148</v>
      </c>
      <c r="G7209" t="s">
        <v>38</v>
      </c>
      <c r="I7209" t="s">
        <v>934</v>
      </c>
      <c r="J7209" t="s">
        <v>938</v>
      </c>
      <c r="K7209" t="s">
        <v>939</v>
      </c>
      <c r="L7209" t="s">
        <v>1238</v>
      </c>
      <c r="Q7209">
        <v>1</v>
      </c>
      <c r="R7209">
        <v>2017</v>
      </c>
      <c r="U7209">
        <v>10.784342000000001</v>
      </c>
      <c r="V7209">
        <v>106.642382</v>
      </c>
      <c r="AA7209">
        <v>1600</v>
      </c>
    </row>
    <row r="7210" spans="1:27" hidden="1">
      <c r="A7210">
        <v>20221231</v>
      </c>
      <c r="B7210" t="s">
        <v>34</v>
      </c>
      <c r="C7210" t="s">
        <v>35</v>
      </c>
      <c r="D7210" t="s">
        <v>1239</v>
      </c>
      <c r="E7210" t="s">
        <v>1239</v>
      </c>
      <c r="F7210" t="s">
        <v>148</v>
      </c>
      <c r="G7210" t="s">
        <v>38</v>
      </c>
      <c r="I7210" t="s">
        <v>934</v>
      </c>
      <c r="J7210">
        <v>7</v>
      </c>
      <c r="K7210" t="s">
        <v>377</v>
      </c>
      <c r="L7210" t="s">
        <v>1336</v>
      </c>
      <c r="Q7210">
        <v>1</v>
      </c>
      <c r="R7210">
        <v>2017</v>
      </c>
      <c r="U7210">
        <v>10.701328</v>
      </c>
      <c r="V7210">
        <v>106.732381</v>
      </c>
      <c r="AA7210">
        <v>1840</v>
      </c>
    </row>
    <row r="7211" spans="1:27" hidden="1">
      <c r="A7211">
        <v>20221231</v>
      </c>
      <c r="B7211" t="s">
        <v>34</v>
      </c>
      <c r="C7211" t="s">
        <v>35</v>
      </c>
      <c r="D7211" t="s">
        <v>1240</v>
      </c>
      <c r="E7211" t="s">
        <v>1240</v>
      </c>
      <c r="F7211" t="s">
        <v>148</v>
      </c>
      <c r="G7211" t="s">
        <v>38</v>
      </c>
      <c r="I7211" t="s">
        <v>934</v>
      </c>
      <c r="J7211" t="s">
        <v>955</v>
      </c>
      <c r="K7211" t="s">
        <v>939</v>
      </c>
      <c r="L7211" t="s">
        <v>1238</v>
      </c>
      <c r="Q7211">
        <v>3</v>
      </c>
      <c r="R7211">
        <v>2017</v>
      </c>
      <c r="U7211">
        <v>10.774908999999999</v>
      </c>
      <c r="V7211">
        <v>106.63323099999999</v>
      </c>
      <c r="AA7211">
        <v>1400</v>
      </c>
    </row>
    <row r="7212" spans="1:27" hidden="1">
      <c r="A7212">
        <v>20221231</v>
      </c>
      <c r="B7212" t="s">
        <v>34</v>
      </c>
      <c r="C7212" t="s">
        <v>35</v>
      </c>
      <c r="D7212" t="s">
        <v>1241</v>
      </c>
      <c r="E7212" t="s">
        <v>1241</v>
      </c>
      <c r="F7212" t="s">
        <v>148</v>
      </c>
      <c r="G7212" t="s">
        <v>38</v>
      </c>
      <c r="I7212" t="s">
        <v>934</v>
      </c>
      <c r="J7212" t="s">
        <v>949</v>
      </c>
      <c r="K7212" t="s">
        <v>939</v>
      </c>
      <c r="L7212" t="s">
        <v>1238</v>
      </c>
      <c r="Q7212">
        <v>4</v>
      </c>
      <c r="R7212">
        <v>2016</v>
      </c>
      <c r="AA7212">
        <v>2200</v>
      </c>
    </row>
    <row r="7213" spans="1:27" hidden="1">
      <c r="A7213">
        <v>20221231</v>
      </c>
      <c r="B7213" t="s">
        <v>34</v>
      </c>
      <c r="C7213" t="s">
        <v>35</v>
      </c>
      <c r="D7213" t="s">
        <v>1242</v>
      </c>
      <c r="E7213" t="s">
        <v>1242</v>
      </c>
      <c r="F7213" t="s">
        <v>148</v>
      </c>
      <c r="G7213" t="s">
        <v>38</v>
      </c>
      <c r="I7213" t="s">
        <v>934</v>
      </c>
      <c r="J7213" t="s">
        <v>968</v>
      </c>
      <c r="K7213" t="s">
        <v>939</v>
      </c>
      <c r="L7213" t="s">
        <v>1238</v>
      </c>
      <c r="Q7213">
        <v>4</v>
      </c>
      <c r="R7213">
        <v>2016</v>
      </c>
      <c r="U7213">
        <v>10.850686</v>
      </c>
      <c r="V7213">
        <v>106.65349500000001</v>
      </c>
      <c r="AA7213">
        <v>2700</v>
      </c>
    </row>
    <row r="7214" spans="1:27" hidden="1">
      <c r="A7214">
        <v>20221231</v>
      </c>
      <c r="B7214" t="s">
        <v>34</v>
      </c>
      <c r="C7214" t="s">
        <v>35</v>
      </c>
      <c r="D7214" t="s">
        <v>1243</v>
      </c>
      <c r="E7214" t="s">
        <v>1243</v>
      </c>
      <c r="F7214" t="s">
        <v>148</v>
      </c>
      <c r="G7214" t="s">
        <v>38</v>
      </c>
      <c r="I7214" t="s">
        <v>934</v>
      </c>
      <c r="J7214" t="s">
        <v>968</v>
      </c>
      <c r="K7214" t="s">
        <v>939</v>
      </c>
      <c r="L7214" t="s">
        <v>1238</v>
      </c>
      <c r="Q7214">
        <v>4</v>
      </c>
      <c r="R7214">
        <v>2016</v>
      </c>
      <c r="U7214">
        <v>10.815086000000001</v>
      </c>
      <c r="V7214">
        <v>106.682447</v>
      </c>
      <c r="AA7214">
        <v>1800</v>
      </c>
    </row>
    <row r="7215" spans="1:27" hidden="1">
      <c r="A7215">
        <v>20221231</v>
      </c>
      <c r="B7215" t="s">
        <v>34</v>
      </c>
      <c r="C7215" t="s">
        <v>35</v>
      </c>
      <c r="D7215" t="s">
        <v>1244</v>
      </c>
      <c r="E7215" t="s">
        <v>1244</v>
      </c>
      <c r="F7215" t="s">
        <v>148</v>
      </c>
      <c r="G7215" t="s">
        <v>38</v>
      </c>
      <c r="I7215" t="s">
        <v>934</v>
      </c>
      <c r="J7215">
        <v>5</v>
      </c>
      <c r="K7215" t="s">
        <v>377</v>
      </c>
      <c r="L7215" t="s">
        <v>1238</v>
      </c>
      <c r="Q7215">
        <v>1</v>
      </c>
      <c r="R7215">
        <v>2013</v>
      </c>
      <c r="U7215">
        <v>10.761471999999999</v>
      </c>
      <c r="V7215">
        <v>106.67972</v>
      </c>
      <c r="AA7215">
        <v>3000</v>
      </c>
    </row>
    <row r="7216" spans="1:27" hidden="1">
      <c r="A7216">
        <v>20221231</v>
      </c>
      <c r="B7216" t="s">
        <v>34</v>
      </c>
      <c r="C7216" t="s">
        <v>35</v>
      </c>
      <c r="D7216" t="s">
        <v>1245</v>
      </c>
      <c r="E7216" t="s">
        <v>1245</v>
      </c>
      <c r="F7216" t="s">
        <v>148</v>
      </c>
      <c r="G7216" t="s">
        <v>38</v>
      </c>
      <c r="I7216" t="s">
        <v>934</v>
      </c>
      <c r="J7216">
        <v>10</v>
      </c>
      <c r="K7216" t="s">
        <v>377</v>
      </c>
      <c r="L7216" t="s">
        <v>1238</v>
      </c>
      <c r="Q7216">
        <v>4</v>
      </c>
      <c r="R7216">
        <v>2016</v>
      </c>
      <c r="U7216">
        <v>10.784153</v>
      </c>
      <c r="V7216">
        <v>106.666025</v>
      </c>
      <c r="AA7216">
        <v>3000</v>
      </c>
    </row>
    <row r="7217" spans="1:27" hidden="1">
      <c r="A7217">
        <v>20221231</v>
      </c>
      <c r="B7217" t="s">
        <v>34</v>
      </c>
      <c r="C7217" t="s">
        <v>35</v>
      </c>
      <c r="D7217" t="s">
        <v>1246</v>
      </c>
      <c r="E7217" t="s">
        <v>1246</v>
      </c>
      <c r="F7217" t="s">
        <v>148</v>
      </c>
      <c r="G7217" t="s">
        <v>38</v>
      </c>
      <c r="I7217" t="s">
        <v>934</v>
      </c>
      <c r="J7217">
        <v>6</v>
      </c>
      <c r="K7217" t="s">
        <v>939</v>
      </c>
      <c r="L7217" t="s">
        <v>1238</v>
      </c>
      <c r="Q7217">
        <v>4</v>
      </c>
      <c r="R7217">
        <v>2017</v>
      </c>
      <c r="U7217">
        <v>10.759517000000001</v>
      </c>
      <c r="V7217">
        <v>106.62591500000001</v>
      </c>
      <c r="AA7217">
        <v>3200</v>
      </c>
    </row>
    <row r="7218" spans="1:27" hidden="1">
      <c r="A7218">
        <v>20221231</v>
      </c>
      <c r="B7218" t="s">
        <v>34</v>
      </c>
      <c r="C7218" t="s">
        <v>35</v>
      </c>
      <c r="D7218" t="s">
        <v>1247</v>
      </c>
      <c r="E7218" t="s">
        <v>1247</v>
      </c>
      <c r="F7218" t="s">
        <v>148</v>
      </c>
      <c r="G7218" t="s">
        <v>38</v>
      </c>
      <c r="I7218" t="s">
        <v>934</v>
      </c>
      <c r="J7218" t="s">
        <v>938</v>
      </c>
      <c r="K7218" t="s">
        <v>939</v>
      </c>
      <c r="L7218" t="s">
        <v>1238</v>
      </c>
      <c r="Q7218">
        <v>1</v>
      </c>
      <c r="R7218">
        <v>2017</v>
      </c>
      <c r="U7218">
        <v>10.774717000000001</v>
      </c>
      <c r="V7218">
        <v>106.649209</v>
      </c>
      <c r="AA7218">
        <v>1490</v>
      </c>
    </row>
    <row r="7219" spans="1:27" hidden="1">
      <c r="A7219">
        <v>20221231</v>
      </c>
      <c r="B7219" t="s">
        <v>34</v>
      </c>
      <c r="C7219" t="s">
        <v>35</v>
      </c>
      <c r="D7219" t="s">
        <v>1248</v>
      </c>
      <c r="E7219" t="s">
        <v>1248</v>
      </c>
      <c r="F7219" t="s">
        <v>148</v>
      </c>
      <c r="G7219" t="s">
        <v>38</v>
      </c>
      <c r="I7219" t="s">
        <v>934</v>
      </c>
      <c r="J7219" t="s">
        <v>1034</v>
      </c>
      <c r="K7219" t="s">
        <v>377</v>
      </c>
      <c r="L7219" t="s">
        <v>964</v>
      </c>
      <c r="R7219">
        <v>2006</v>
      </c>
      <c r="U7219">
        <v>10.800454</v>
      </c>
      <c r="V7219">
        <v>106.66992999999999</v>
      </c>
      <c r="AA7219">
        <v>5500</v>
      </c>
    </row>
    <row r="7220" spans="1:27" hidden="1">
      <c r="A7220">
        <v>20221231</v>
      </c>
      <c r="B7220" t="s">
        <v>34</v>
      </c>
      <c r="C7220" t="s">
        <v>35</v>
      </c>
      <c r="D7220" t="s">
        <v>1249</v>
      </c>
      <c r="E7220" t="s">
        <v>1249</v>
      </c>
      <c r="F7220" t="s">
        <v>148</v>
      </c>
      <c r="G7220" t="s">
        <v>38</v>
      </c>
      <c r="I7220" t="s">
        <v>934</v>
      </c>
      <c r="J7220">
        <v>2</v>
      </c>
      <c r="K7220" t="s">
        <v>377</v>
      </c>
      <c r="R7220">
        <v>2006</v>
      </c>
      <c r="U7220">
        <v>10.788762999999999</v>
      </c>
      <c r="V7220">
        <v>106.769031</v>
      </c>
      <c r="AA7220">
        <v>3500</v>
      </c>
    </row>
    <row r="7221" spans="1:27" hidden="1">
      <c r="A7221">
        <v>20221231</v>
      </c>
      <c r="B7221" t="s">
        <v>34</v>
      </c>
      <c r="C7221" t="s">
        <v>35</v>
      </c>
      <c r="D7221" t="s">
        <v>1250</v>
      </c>
      <c r="E7221" t="s">
        <v>1250</v>
      </c>
      <c r="F7221" t="s">
        <v>148</v>
      </c>
      <c r="G7221" t="s">
        <v>38</v>
      </c>
      <c r="I7221" t="s">
        <v>934</v>
      </c>
      <c r="J7221">
        <v>1</v>
      </c>
      <c r="K7221" t="s">
        <v>419</v>
      </c>
      <c r="R7221">
        <v>1998</v>
      </c>
      <c r="U7221">
        <v>10.766776</v>
      </c>
      <c r="V7221">
        <v>106.687511</v>
      </c>
      <c r="AA7221">
        <v>1000</v>
      </c>
    </row>
    <row r="7222" spans="1:27" hidden="1">
      <c r="A7222">
        <v>20221231</v>
      </c>
      <c r="B7222" t="s">
        <v>34</v>
      </c>
      <c r="C7222" t="s">
        <v>35</v>
      </c>
      <c r="D7222" t="s">
        <v>1251</v>
      </c>
      <c r="E7222" t="s">
        <v>1251</v>
      </c>
      <c r="F7222" t="s">
        <v>148</v>
      </c>
      <c r="G7222" t="s">
        <v>43</v>
      </c>
      <c r="I7222" t="s">
        <v>934</v>
      </c>
      <c r="J7222">
        <v>1</v>
      </c>
      <c r="K7222" t="s">
        <v>419</v>
      </c>
      <c r="R7222">
        <v>2002</v>
      </c>
      <c r="AA7222">
        <v>7000</v>
      </c>
    </row>
    <row r="7223" spans="1:27" hidden="1">
      <c r="A7223">
        <v>20221231</v>
      </c>
      <c r="B7223" t="s">
        <v>34</v>
      </c>
      <c r="C7223" t="s">
        <v>35</v>
      </c>
      <c r="D7223" t="s">
        <v>1253</v>
      </c>
      <c r="E7223" t="s">
        <v>1253</v>
      </c>
      <c r="F7223" t="s">
        <v>148</v>
      </c>
      <c r="G7223" t="s">
        <v>43</v>
      </c>
      <c r="I7223" t="s">
        <v>934</v>
      </c>
      <c r="J7223" t="s">
        <v>938</v>
      </c>
      <c r="K7223" t="s">
        <v>939</v>
      </c>
      <c r="R7223">
        <v>2003</v>
      </c>
      <c r="AA7223">
        <v>18000</v>
      </c>
    </row>
    <row r="7224" spans="1:27" hidden="1">
      <c r="A7224">
        <v>20221231</v>
      </c>
      <c r="B7224" t="s">
        <v>34</v>
      </c>
      <c r="C7224" t="s">
        <v>35</v>
      </c>
      <c r="D7224" t="s">
        <v>1207</v>
      </c>
      <c r="E7224" t="s">
        <v>1207</v>
      </c>
      <c r="F7224" t="s">
        <v>148</v>
      </c>
      <c r="G7224" t="s">
        <v>38</v>
      </c>
      <c r="I7224" t="s">
        <v>934</v>
      </c>
      <c r="J7224" t="s">
        <v>994</v>
      </c>
      <c r="K7224" t="s">
        <v>939</v>
      </c>
      <c r="L7224" t="s">
        <v>1336</v>
      </c>
      <c r="N7224" t="s">
        <v>1336</v>
      </c>
      <c r="Q7224">
        <v>4</v>
      </c>
      <c r="R7224">
        <v>2019</v>
      </c>
      <c r="U7224">
        <v>10.844512</v>
      </c>
      <c r="V7224">
        <v>106.762719</v>
      </c>
      <c r="AA7224">
        <v>2000</v>
      </c>
    </row>
    <row r="7225" spans="1:27" hidden="1">
      <c r="A7225">
        <v>20221231</v>
      </c>
      <c r="B7225" t="s">
        <v>34</v>
      </c>
      <c r="C7225" t="s">
        <v>35</v>
      </c>
      <c r="D7225" t="s">
        <v>1255</v>
      </c>
      <c r="E7225" t="s">
        <v>1255</v>
      </c>
      <c r="F7225" t="s">
        <v>148</v>
      </c>
      <c r="G7225" t="s">
        <v>38</v>
      </c>
      <c r="I7225" t="s">
        <v>934</v>
      </c>
      <c r="J7225">
        <v>5</v>
      </c>
      <c r="K7225" t="s">
        <v>377</v>
      </c>
      <c r="L7225" t="s">
        <v>1336</v>
      </c>
      <c r="R7225">
        <v>2006</v>
      </c>
      <c r="AA7225">
        <v>1300</v>
      </c>
    </row>
    <row r="7226" spans="1:27" hidden="1">
      <c r="A7226">
        <v>20221231</v>
      </c>
      <c r="B7226" t="s">
        <v>34</v>
      </c>
      <c r="C7226" t="s">
        <v>35</v>
      </c>
      <c r="D7226" t="s">
        <v>1257</v>
      </c>
      <c r="E7226" t="s">
        <v>1257</v>
      </c>
      <c r="F7226" t="s">
        <v>148</v>
      </c>
      <c r="G7226" t="s">
        <v>38</v>
      </c>
      <c r="I7226" t="s">
        <v>934</v>
      </c>
      <c r="J7226" t="s">
        <v>955</v>
      </c>
      <c r="K7226" t="s">
        <v>939</v>
      </c>
      <c r="L7226" t="s">
        <v>1336</v>
      </c>
      <c r="R7226">
        <v>2006</v>
      </c>
      <c r="U7226">
        <v>10.785439999999999</v>
      </c>
      <c r="V7226">
        <v>106.63633299999999</v>
      </c>
      <c r="AA7226">
        <v>1500</v>
      </c>
    </row>
    <row r="7227" spans="1:27" hidden="1">
      <c r="A7227">
        <v>20221231</v>
      </c>
      <c r="B7227" t="s">
        <v>34</v>
      </c>
      <c r="C7227" t="s">
        <v>35</v>
      </c>
      <c r="D7227" t="s">
        <v>1259</v>
      </c>
      <c r="E7227" t="s">
        <v>1259</v>
      </c>
      <c r="F7227" t="s">
        <v>148</v>
      </c>
      <c r="G7227" t="s">
        <v>38</v>
      </c>
      <c r="I7227" t="s">
        <v>934</v>
      </c>
      <c r="J7227">
        <v>11</v>
      </c>
      <c r="K7227" t="s">
        <v>939</v>
      </c>
      <c r="L7227" t="s">
        <v>1336</v>
      </c>
      <c r="R7227">
        <v>1999</v>
      </c>
      <c r="AA7227">
        <v>3600</v>
      </c>
    </row>
    <row r="7228" spans="1:27" hidden="1">
      <c r="A7228">
        <v>20221231</v>
      </c>
      <c r="B7228" t="s">
        <v>34</v>
      </c>
      <c r="C7228" t="s">
        <v>35</v>
      </c>
      <c r="D7228" t="s">
        <v>1261</v>
      </c>
      <c r="E7228" t="s">
        <v>1261</v>
      </c>
      <c r="F7228" t="s">
        <v>148</v>
      </c>
      <c r="G7228" t="s">
        <v>38</v>
      </c>
      <c r="I7228" t="s">
        <v>934</v>
      </c>
      <c r="J7228" t="s">
        <v>978</v>
      </c>
      <c r="K7228" t="s">
        <v>377</v>
      </c>
      <c r="L7228" t="s">
        <v>1336</v>
      </c>
      <c r="R7228">
        <v>2000</v>
      </c>
      <c r="U7228">
        <v>10.800307</v>
      </c>
      <c r="V7228">
        <v>106.695972</v>
      </c>
      <c r="AA7228">
        <v>4800</v>
      </c>
    </row>
    <row r="7229" spans="1:27" hidden="1">
      <c r="A7229">
        <v>20221231</v>
      </c>
      <c r="B7229" t="s">
        <v>34</v>
      </c>
      <c r="C7229" t="s">
        <v>35</v>
      </c>
      <c r="D7229" t="s">
        <v>1263</v>
      </c>
      <c r="E7229" t="s">
        <v>1263</v>
      </c>
      <c r="F7229" t="s">
        <v>148</v>
      </c>
      <c r="G7229" t="s">
        <v>38</v>
      </c>
      <c r="I7229" t="s">
        <v>934</v>
      </c>
      <c r="J7229" t="s">
        <v>978</v>
      </c>
      <c r="K7229" t="s">
        <v>377</v>
      </c>
      <c r="L7229" t="s">
        <v>1336</v>
      </c>
      <c r="R7229">
        <v>2008</v>
      </c>
      <c r="AA7229">
        <v>2300</v>
      </c>
    </row>
    <row r="7230" spans="1:27" hidden="1">
      <c r="A7230">
        <v>20221231</v>
      </c>
      <c r="B7230" t="s">
        <v>34</v>
      </c>
      <c r="C7230" t="s">
        <v>35</v>
      </c>
      <c r="D7230" t="s">
        <v>1265</v>
      </c>
      <c r="E7230" t="s">
        <v>1265</v>
      </c>
      <c r="F7230" t="s">
        <v>148</v>
      </c>
      <c r="G7230" t="s">
        <v>38</v>
      </c>
      <c r="I7230" t="s">
        <v>934</v>
      </c>
      <c r="J7230" t="s">
        <v>938</v>
      </c>
      <c r="K7230" t="s">
        <v>939</v>
      </c>
      <c r="L7230" t="s">
        <v>1336</v>
      </c>
      <c r="R7230">
        <v>2008</v>
      </c>
      <c r="AA7230">
        <v>2000</v>
      </c>
    </row>
    <row r="7231" spans="1:27" hidden="1">
      <c r="A7231">
        <v>20221231</v>
      </c>
      <c r="B7231" t="s">
        <v>34</v>
      </c>
      <c r="C7231" t="s">
        <v>35</v>
      </c>
      <c r="D7231" t="s">
        <v>1267</v>
      </c>
      <c r="E7231" t="s">
        <v>1267</v>
      </c>
      <c r="F7231" t="s">
        <v>148</v>
      </c>
      <c r="G7231" t="s">
        <v>38</v>
      </c>
      <c r="I7231" t="s">
        <v>934</v>
      </c>
      <c r="J7231">
        <v>7</v>
      </c>
      <c r="K7231" t="s">
        <v>377</v>
      </c>
      <c r="L7231" t="s">
        <v>1336</v>
      </c>
      <c r="R7231">
        <v>2003</v>
      </c>
      <c r="U7231">
        <v>10.728058000000001</v>
      </c>
      <c r="V7231">
        <v>106.711529</v>
      </c>
      <c r="AA7231">
        <v>2500</v>
      </c>
    </row>
    <row r="7232" spans="1:27" hidden="1">
      <c r="A7232">
        <v>20221231</v>
      </c>
      <c r="B7232" t="s">
        <v>34</v>
      </c>
      <c r="C7232" t="s">
        <v>35</v>
      </c>
      <c r="D7232" t="s">
        <v>1269</v>
      </c>
      <c r="E7232" t="s">
        <v>1269</v>
      </c>
      <c r="F7232" t="s">
        <v>148</v>
      </c>
      <c r="G7232" t="s">
        <v>38</v>
      </c>
      <c r="I7232" t="s">
        <v>934</v>
      </c>
      <c r="J7232">
        <v>9</v>
      </c>
      <c r="K7232" t="s">
        <v>939</v>
      </c>
      <c r="L7232" t="s">
        <v>1336</v>
      </c>
      <c r="Q7232">
        <v>1</v>
      </c>
      <c r="R7232">
        <v>2009</v>
      </c>
      <c r="AA7232">
        <v>7000</v>
      </c>
    </row>
    <row r="7233" spans="1:27" hidden="1">
      <c r="A7233">
        <v>20221231</v>
      </c>
      <c r="B7233" t="s">
        <v>34</v>
      </c>
      <c r="C7233" t="s">
        <v>35</v>
      </c>
      <c r="D7233" t="s">
        <v>1485</v>
      </c>
      <c r="E7233" t="s">
        <v>1485</v>
      </c>
      <c r="F7233" t="s">
        <v>148</v>
      </c>
      <c r="G7233" t="s">
        <v>38</v>
      </c>
      <c r="I7233" t="s">
        <v>934</v>
      </c>
      <c r="J7233" t="s">
        <v>955</v>
      </c>
      <c r="K7233" t="s">
        <v>939</v>
      </c>
      <c r="L7233" t="s">
        <v>1336</v>
      </c>
      <c r="N7233" t="s">
        <v>1336</v>
      </c>
      <c r="Q7233">
        <v>2</v>
      </c>
      <c r="R7233">
        <v>2021</v>
      </c>
      <c r="U7233">
        <v>10.817828</v>
      </c>
      <c r="V7233">
        <v>106.630932</v>
      </c>
      <c r="AA7233">
        <v>4646.3999999999996</v>
      </c>
    </row>
    <row r="7234" spans="1:27" hidden="1">
      <c r="A7234">
        <v>20221231</v>
      </c>
      <c r="B7234" t="s">
        <v>34</v>
      </c>
      <c r="C7234" t="s">
        <v>35</v>
      </c>
      <c r="D7234" t="s">
        <v>1271</v>
      </c>
      <c r="E7234" t="s">
        <v>1271</v>
      </c>
      <c r="F7234" t="s">
        <v>148</v>
      </c>
      <c r="G7234" t="s">
        <v>38</v>
      </c>
      <c r="I7234" t="s">
        <v>934</v>
      </c>
      <c r="J7234">
        <v>1</v>
      </c>
      <c r="K7234" t="s">
        <v>419</v>
      </c>
      <c r="R7234">
        <v>2000</v>
      </c>
      <c r="AA7234">
        <v>400</v>
      </c>
    </row>
    <row r="7235" spans="1:27" hidden="1">
      <c r="A7235">
        <v>20221231</v>
      </c>
      <c r="B7235" t="s">
        <v>34</v>
      </c>
      <c r="C7235" t="s">
        <v>35</v>
      </c>
      <c r="D7235" t="s">
        <v>1273</v>
      </c>
      <c r="E7235" t="s">
        <v>1273</v>
      </c>
      <c r="F7235" t="s">
        <v>148</v>
      </c>
      <c r="G7235" t="s">
        <v>38</v>
      </c>
      <c r="I7235" t="s">
        <v>934</v>
      </c>
      <c r="J7235" t="s">
        <v>1034</v>
      </c>
      <c r="K7235" t="s">
        <v>377</v>
      </c>
      <c r="R7235">
        <v>2007</v>
      </c>
      <c r="AA7235">
        <v>1200</v>
      </c>
    </row>
    <row r="7236" spans="1:27" hidden="1">
      <c r="A7236">
        <v>20221231</v>
      </c>
      <c r="B7236" t="s">
        <v>34</v>
      </c>
      <c r="C7236" t="s">
        <v>35</v>
      </c>
      <c r="D7236" t="s">
        <v>1275</v>
      </c>
      <c r="E7236" t="s">
        <v>1275</v>
      </c>
      <c r="F7236" t="s">
        <v>148</v>
      </c>
      <c r="G7236" t="s">
        <v>38</v>
      </c>
      <c r="I7236" t="s">
        <v>934</v>
      </c>
      <c r="J7236">
        <v>7</v>
      </c>
      <c r="K7236" t="s">
        <v>377</v>
      </c>
      <c r="R7236">
        <v>2005</v>
      </c>
      <c r="AA7236">
        <v>1500</v>
      </c>
    </row>
    <row r="7237" spans="1:27" hidden="1">
      <c r="A7237">
        <v>20221231</v>
      </c>
      <c r="B7237" t="s">
        <v>34</v>
      </c>
      <c r="C7237" t="s">
        <v>35</v>
      </c>
      <c r="D7237" t="s">
        <v>1276</v>
      </c>
      <c r="E7237" t="s">
        <v>1276</v>
      </c>
      <c r="F7237" t="s">
        <v>148</v>
      </c>
      <c r="G7237" t="s">
        <v>43</v>
      </c>
      <c r="I7237" t="s">
        <v>934</v>
      </c>
      <c r="J7237">
        <v>1</v>
      </c>
      <c r="K7237" t="s">
        <v>419</v>
      </c>
      <c r="Q7237">
        <v>4</v>
      </c>
      <c r="R7237">
        <v>2009</v>
      </c>
      <c r="AA7237">
        <v>6800</v>
      </c>
    </row>
    <row r="7238" spans="1:27" hidden="1">
      <c r="A7238">
        <v>20221231</v>
      </c>
      <c r="B7238" t="s">
        <v>34</v>
      </c>
      <c r="C7238" t="s">
        <v>35</v>
      </c>
      <c r="D7238" t="s">
        <v>1067</v>
      </c>
      <c r="E7238" t="s">
        <v>1067</v>
      </c>
      <c r="F7238" t="s">
        <v>148</v>
      </c>
      <c r="G7238" t="s">
        <v>43</v>
      </c>
      <c r="I7238" t="s">
        <v>934</v>
      </c>
      <c r="J7238">
        <v>1</v>
      </c>
      <c r="K7238" t="s">
        <v>419</v>
      </c>
      <c r="R7238">
        <v>1999</v>
      </c>
      <c r="U7238">
        <v>10.774195000000001</v>
      </c>
      <c r="V7238">
        <v>106.704662</v>
      </c>
      <c r="W7238">
        <v>3</v>
      </c>
      <c r="AA7238">
        <v>1000</v>
      </c>
    </row>
    <row r="7239" spans="1:27" hidden="1">
      <c r="A7239">
        <v>20221231</v>
      </c>
      <c r="B7239" t="s">
        <v>34</v>
      </c>
      <c r="C7239" t="s">
        <v>35</v>
      </c>
      <c r="D7239" t="s">
        <v>1277</v>
      </c>
      <c r="E7239" t="s">
        <v>1277</v>
      </c>
      <c r="F7239" t="s">
        <v>148</v>
      </c>
      <c r="G7239" t="s">
        <v>43</v>
      </c>
      <c r="I7239" t="s">
        <v>934</v>
      </c>
      <c r="J7239">
        <v>1</v>
      </c>
      <c r="K7239" t="s">
        <v>419</v>
      </c>
      <c r="Q7239">
        <v>2</v>
      </c>
      <c r="R7239">
        <v>2009</v>
      </c>
      <c r="AA7239">
        <v>2000</v>
      </c>
    </row>
    <row r="7240" spans="1:27" hidden="1">
      <c r="A7240">
        <v>20221231</v>
      </c>
      <c r="B7240" t="s">
        <v>34</v>
      </c>
      <c r="C7240" t="s">
        <v>35</v>
      </c>
      <c r="D7240" t="s">
        <v>1278</v>
      </c>
      <c r="E7240" t="s">
        <v>1278</v>
      </c>
      <c r="F7240" t="s">
        <v>148</v>
      </c>
      <c r="G7240" t="s">
        <v>38</v>
      </c>
      <c r="I7240" t="s">
        <v>934</v>
      </c>
      <c r="J7240">
        <v>10</v>
      </c>
      <c r="K7240" t="s">
        <v>377</v>
      </c>
      <c r="L7240" t="s">
        <v>1355</v>
      </c>
      <c r="R7240">
        <v>1996</v>
      </c>
      <c r="AA7240">
        <v>3000</v>
      </c>
    </row>
    <row r="7241" spans="1:27" hidden="1">
      <c r="A7241">
        <v>20221231</v>
      </c>
      <c r="B7241" t="s">
        <v>34</v>
      </c>
      <c r="C7241" t="s">
        <v>35</v>
      </c>
      <c r="D7241" t="s">
        <v>1280</v>
      </c>
      <c r="E7241" t="s">
        <v>1280</v>
      </c>
      <c r="F7241" t="s">
        <v>148</v>
      </c>
      <c r="G7241" t="s">
        <v>43</v>
      </c>
      <c r="I7241" t="s">
        <v>934</v>
      </c>
      <c r="J7241">
        <v>10</v>
      </c>
      <c r="K7241" t="s">
        <v>377</v>
      </c>
      <c r="L7241" t="s">
        <v>1355</v>
      </c>
      <c r="Q7241">
        <v>2</v>
      </c>
      <c r="R7241">
        <v>2010</v>
      </c>
      <c r="AA7241">
        <v>25000</v>
      </c>
    </row>
    <row r="7242" spans="1:27" hidden="1">
      <c r="A7242">
        <v>20221231</v>
      </c>
      <c r="B7242" t="s">
        <v>34</v>
      </c>
      <c r="C7242" t="s">
        <v>35</v>
      </c>
      <c r="D7242" t="s">
        <v>1281</v>
      </c>
      <c r="E7242" t="s">
        <v>1281</v>
      </c>
      <c r="F7242" t="s">
        <v>148</v>
      </c>
      <c r="G7242" t="s">
        <v>38</v>
      </c>
      <c r="I7242" t="s">
        <v>934</v>
      </c>
      <c r="J7242" t="s">
        <v>938</v>
      </c>
      <c r="K7242" t="s">
        <v>939</v>
      </c>
      <c r="L7242" t="s">
        <v>1355</v>
      </c>
      <c r="AA7242">
        <v>19000</v>
      </c>
    </row>
    <row r="7243" spans="1:27" hidden="1">
      <c r="A7243">
        <v>20221231</v>
      </c>
      <c r="B7243" t="s">
        <v>34</v>
      </c>
      <c r="C7243" t="s">
        <v>35</v>
      </c>
      <c r="D7243" t="s">
        <v>1282</v>
      </c>
      <c r="E7243" t="s">
        <v>1282</v>
      </c>
      <c r="F7243" t="s">
        <v>148</v>
      </c>
      <c r="G7243" t="s">
        <v>38</v>
      </c>
      <c r="I7243" t="s">
        <v>934</v>
      </c>
      <c r="J7243">
        <v>1</v>
      </c>
      <c r="K7243" t="s">
        <v>419</v>
      </c>
      <c r="R7243">
        <v>1999</v>
      </c>
      <c r="AA7243">
        <v>150</v>
      </c>
    </row>
    <row r="7244" spans="1:27" hidden="1">
      <c r="A7244">
        <v>20221231</v>
      </c>
      <c r="B7244" t="s">
        <v>34</v>
      </c>
      <c r="C7244" t="s">
        <v>35</v>
      </c>
      <c r="D7244" t="s">
        <v>1283</v>
      </c>
      <c r="E7244" t="s">
        <v>1283</v>
      </c>
      <c r="F7244" t="s">
        <v>148</v>
      </c>
      <c r="G7244" t="s">
        <v>38</v>
      </c>
      <c r="I7244" t="s">
        <v>934</v>
      </c>
      <c r="J7244">
        <v>1</v>
      </c>
      <c r="K7244" t="s">
        <v>419</v>
      </c>
      <c r="R7244">
        <v>2001</v>
      </c>
      <c r="AA7244">
        <v>700</v>
      </c>
    </row>
    <row r="7245" spans="1:27" hidden="1">
      <c r="A7245">
        <v>20221231</v>
      </c>
      <c r="B7245" t="s">
        <v>34</v>
      </c>
      <c r="C7245" t="s">
        <v>35</v>
      </c>
      <c r="D7245" t="s">
        <v>1284</v>
      </c>
      <c r="E7245" t="s">
        <v>1284</v>
      </c>
      <c r="F7245" t="s">
        <v>148</v>
      </c>
      <c r="G7245" t="s">
        <v>38</v>
      </c>
      <c r="I7245" t="s">
        <v>934</v>
      </c>
      <c r="J7245" t="s">
        <v>994</v>
      </c>
      <c r="K7245" t="s">
        <v>939</v>
      </c>
      <c r="Q7245">
        <v>2</v>
      </c>
      <c r="R7245">
        <v>2009</v>
      </c>
      <c r="U7245">
        <v>10.831353999999999</v>
      </c>
      <c r="V7245">
        <v>106.713852</v>
      </c>
      <c r="AA7245">
        <v>1500</v>
      </c>
    </row>
    <row r="7246" spans="1:27" hidden="1">
      <c r="A7246">
        <v>20221231</v>
      </c>
      <c r="B7246" t="s">
        <v>34</v>
      </c>
      <c r="C7246" t="s">
        <v>35</v>
      </c>
      <c r="D7246" t="s">
        <v>1286</v>
      </c>
      <c r="E7246" t="s">
        <v>1286</v>
      </c>
      <c r="F7246" t="s">
        <v>148</v>
      </c>
      <c r="G7246" t="s">
        <v>43</v>
      </c>
      <c r="I7246" t="s">
        <v>934</v>
      </c>
      <c r="J7246">
        <v>1</v>
      </c>
      <c r="K7246" t="s">
        <v>419</v>
      </c>
      <c r="R7246">
        <v>2008</v>
      </c>
      <c r="AA7246">
        <v>9000</v>
      </c>
    </row>
    <row r="7247" spans="1:27" hidden="1">
      <c r="A7247">
        <v>20221231</v>
      </c>
      <c r="B7247" t="s">
        <v>34</v>
      </c>
      <c r="C7247" t="s">
        <v>35</v>
      </c>
      <c r="D7247" t="s">
        <v>1287</v>
      </c>
      <c r="E7247" t="s">
        <v>1287</v>
      </c>
      <c r="F7247" t="s">
        <v>148</v>
      </c>
      <c r="G7247" t="s">
        <v>54</v>
      </c>
      <c r="I7247" t="s">
        <v>934</v>
      </c>
      <c r="J7247">
        <v>2</v>
      </c>
      <c r="K7247" t="s">
        <v>377</v>
      </c>
      <c r="L7247" t="s">
        <v>231</v>
      </c>
      <c r="Q7247">
        <v>4</v>
      </c>
      <c r="R7247">
        <v>2014</v>
      </c>
      <c r="U7247">
        <v>10.801309</v>
      </c>
      <c r="V7247">
        <v>106.746786</v>
      </c>
      <c r="W7247">
        <v>5</v>
      </c>
      <c r="AA7247">
        <v>14872</v>
      </c>
    </row>
    <row r="7248" spans="1:27" hidden="1">
      <c r="A7248">
        <v>20221231</v>
      </c>
      <c r="B7248" t="s">
        <v>34</v>
      </c>
      <c r="C7248" t="s">
        <v>35</v>
      </c>
      <c r="D7248" t="s">
        <v>1289</v>
      </c>
      <c r="E7248" t="s">
        <v>1289</v>
      </c>
      <c r="F7248" t="s">
        <v>148</v>
      </c>
      <c r="G7248" t="s">
        <v>54</v>
      </c>
      <c r="I7248" t="s">
        <v>934</v>
      </c>
      <c r="J7248" t="s">
        <v>938</v>
      </c>
      <c r="K7248" t="s">
        <v>939</v>
      </c>
      <c r="L7248" t="s">
        <v>231</v>
      </c>
      <c r="R7248">
        <v>2008</v>
      </c>
      <c r="U7248">
        <v>10.813006</v>
      </c>
      <c r="V7248">
        <v>106.665718</v>
      </c>
      <c r="W7248">
        <v>5</v>
      </c>
      <c r="AA7248">
        <v>12300</v>
      </c>
    </row>
    <row r="7249" spans="1:27" hidden="1">
      <c r="A7249">
        <v>20221231</v>
      </c>
      <c r="B7249" t="s">
        <v>34</v>
      </c>
      <c r="C7249" t="s">
        <v>35</v>
      </c>
      <c r="D7249" t="s">
        <v>1290</v>
      </c>
      <c r="E7249" t="s">
        <v>1290</v>
      </c>
      <c r="F7249" t="s">
        <v>148</v>
      </c>
      <c r="G7249" t="s">
        <v>54</v>
      </c>
      <c r="I7249" t="s">
        <v>934</v>
      </c>
      <c r="J7249">
        <v>11</v>
      </c>
      <c r="K7249" t="s">
        <v>939</v>
      </c>
      <c r="L7249" t="s">
        <v>231</v>
      </c>
      <c r="Q7249">
        <v>4</v>
      </c>
      <c r="R7249">
        <v>2009</v>
      </c>
      <c r="U7249">
        <v>10.764308</v>
      </c>
      <c r="V7249">
        <v>106.655901</v>
      </c>
      <c r="AA7249">
        <v>26000</v>
      </c>
    </row>
    <row r="7250" spans="1:27" hidden="1">
      <c r="A7250">
        <v>20221231</v>
      </c>
      <c r="B7250" t="s">
        <v>34</v>
      </c>
      <c r="C7250" t="s">
        <v>35</v>
      </c>
      <c r="D7250" t="s">
        <v>1291</v>
      </c>
      <c r="E7250" t="s">
        <v>1291</v>
      </c>
      <c r="F7250" t="s">
        <v>148</v>
      </c>
      <c r="G7250" t="s">
        <v>54</v>
      </c>
      <c r="I7250" t="s">
        <v>934</v>
      </c>
      <c r="J7250">
        <v>7</v>
      </c>
      <c r="K7250" t="s">
        <v>377</v>
      </c>
      <c r="L7250" t="s">
        <v>231</v>
      </c>
      <c r="Q7250">
        <v>1</v>
      </c>
      <c r="R7250">
        <v>2011</v>
      </c>
      <c r="AA7250">
        <v>15000</v>
      </c>
    </row>
    <row r="7251" spans="1:27" hidden="1">
      <c r="A7251">
        <v>20221231</v>
      </c>
      <c r="B7251" t="s">
        <v>34</v>
      </c>
      <c r="C7251" t="s">
        <v>35</v>
      </c>
      <c r="D7251" t="s">
        <v>1293</v>
      </c>
      <c r="E7251" t="s">
        <v>1293</v>
      </c>
      <c r="F7251" t="s">
        <v>148</v>
      </c>
      <c r="G7251" t="s">
        <v>54</v>
      </c>
      <c r="I7251" t="s">
        <v>934</v>
      </c>
      <c r="J7251">
        <v>3</v>
      </c>
      <c r="K7251" t="s">
        <v>419</v>
      </c>
      <c r="L7251" t="s">
        <v>1346</v>
      </c>
      <c r="Q7251">
        <v>2</v>
      </c>
      <c r="R7251">
        <v>2017</v>
      </c>
      <c r="U7251">
        <v>10.777903999999999</v>
      </c>
      <c r="V7251">
        <v>106.689992</v>
      </c>
      <c r="W7251">
        <v>5</v>
      </c>
      <c r="AA7251">
        <v>4062</v>
      </c>
    </row>
    <row r="7252" spans="1:27" hidden="1">
      <c r="A7252">
        <v>20221231</v>
      </c>
      <c r="B7252" t="s">
        <v>34</v>
      </c>
      <c r="C7252" t="s">
        <v>35</v>
      </c>
      <c r="D7252" t="s">
        <v>1294</v>
      </c>
      <c r="E7252" t="s">
        <v>1294</v>
      </c>
      <c r="F7252" t="s">
        <v>148</v>
      </c>
      <c r="G7252" t="s">
        <v>43</v>
      </c>
      <c r="I7252" t="s">
        <v>934</v>
      </c>
      <c r="J7252" t="s">
        <v>968</v>
      </c>
      <c r="K7252" t="s">
        <v>939</v>
      </c>
      <c r="Q7252">
        <v>2</v>
      </c>
      <c r="R7252">
        <v>2014</v>
      </c>
      <c r="AA7252">
        <v>7400</v>
      </c>
    </row>
    <row r="7253" spans="1:27" hidden="1">
      <c r="A7253">
        <v>20221231</v>
      </c>
      <c r="B7253" t="s">
        <v>34</v>
      </c>
      <c r="C7253" t="s">
        <v>35</v>
      </c>
      <c r="D7253" t="s">
        <v>1295</v>
      </c>
      <c r="E7253" t="s">
        <v>1295</v>
      </c>
      <c r="F7253" t="s">
        <v>148</v>
      </c>
      <c r="G7253" t="s">
        <v>43</v>
      </c>
      <c r="I7253" t="s">
        <v>934</v>
      </c>
      <c r="J7253">
        <v>7</v>
      </c>
      <c r="K7253" t="s">
        <v>377</v>
      </c>
      <c r="Q7253">
        <v>2</v>
      </c>
      <c r="R7253">
        <v>2009</v>
      </c>
      <c r="AA7253">
        <v>15000</v>
      </c>
    </row>
    <row r="7254" spans="1:27" hidden="1">
      <c r="A7254">
        <v>20221231</v>
      </c>
      <c r="B7254" t="s">
        <v>34</v>
      </c>
      <c r="C7254" t="s">
        <v>35</v>
      </c>
      <c r="D7254" t="s">
        <v>1296</v>
      </c>
      <c r="E7254" t="s">
        <v>1296</v>
      </c>
      <c r="F7254" t="s">
        <v>148</v>
      </c>
      <c r="G7254" t="s">
        <v>43</v>
      </c>
      <c r="I7254" t="s">
        <v>934</v>
      </c>
      <c r="J7254">
        <v>1</v>
      </c>
      <c r="K7254" t="s">
        <v>419</v>
      </c>
      <c r="Q7254">
        <v>4</v>
      </c>
      <c r="R7254">
        <v>2009</v>
      </c>
      <c r="AA7254">
        <v>1400</v>
      </c>
    </row>
    <row r="7255" spans="1:27" hidden="1">
      <c r="A7255">
        <v>20221231</v>
      </c>
      <c r="B7255" t="s">
        <v>34</v>
      </c>
      <c r="C7255" t="s">
        <v>35</v>
      </c>
      <c r="D7255" t="s">
        <v>1297</v>
      </c>
      <c r="E7255" t="s">
        <v>1297</v>
      </c>
      <c r="F7255" t="s">
        <v>148</v>
      </c>
      <c r="G7255" t="s">
        <v>43</v>
      </c>
      <c r="I7255" t="s">
        <v>934</v>
      </c>
      <c r="J7255">
        <v>1</v>
      </c>
      <c r="K7255" t="s">
        <v>419</v>
      </c>
      <c r="L7255" t="s">
        <v>1298</v>
      </c>
      <c r="Q7255">
        <v>1</v>
      </c>
      <c r="R7255">
        <v>2015</v>
      </c>
      <c r="U7255">
        <v>10.785444</v>
      </c>
      <c r="V7255">
        <v>106.69430199999999</v>
      </c>
      <c r="W7255">
        <v>2</v>
      </c>
      <c r="AA7255">
        <v>2500</v>
      </c>
    </row>
    <row r="7256" spans="1:27" hidden="1">
      <c r="A7256">
        <v>20221231</v>
      </c>
      <c r="B7256" t="s">
        <v>34</v>
      </c>
      <c r="C7256" t="s">
        <v>35</v>
      </c>
      <c r="D7256" t="s">
        <v>1486</v>
      </c>
      <c r="E7256" t="s">
        <v>1486</v>
      </c>
      <c r="F7256" t="s">
        <v>148</v>
      </c>
      <c r="G7256" t="s">
        <v>43</v>
      </c>
      <c r="I7256" t="s">
        <v>934</v>
      </c>
      <c r="J7256" t="s">
        <v>938</v>
      </c>
      <c r="K7256" t="s">
        <v>939</v>
      </c>
      <c r="R7256">
        <v>1996</v>
      </c>
      <c r="U7256">
        <v>10.808377</v>
      </c>
      <c r="V7256">
        <v>106.66407599999999</v>
      </c>
      <c r="W7256">
        <v>2</v>
      </c>
      <c r="AA7256">
        <v>5500</v>
      </c>
    </row>
    <row r="7257" spans="1:27" hidden="1">
      <c r="A7257">
        <v>20221231</v>
      </c>
      <c r="B7257" t="s">
        <v>34</v>
      </c>
      <c r="C7257" t="s">
        <v>35</v>
      </c>
      <c r="D7257" t="s">
        <v>1301</v>
      </c>
      <c r="E7257" t="s">
        <v>1301</v>
      </c>
      <c r="F7257" t="s">
        <v>148</v>
      </c>
      <c r="G7257" t="s">
        <v>38</v>
      </c>
      <c r="I7257" t="s">
        <v>934</v>
      </c>
      <c r="J7257" t="s">
        <v>938</v>
      </c>
      <c r="K7257" t="s">
        <v>939</v>
      </c>
      <c r="R7257">
        <v>2008</v>
      </c>
      <c r="AA7257">
        <v>2444</v>
      </c>
    </row>
    <row r="7258" spans="1:27" hidden="1">
      <c r="A7258">
        <v>20221231</v>
      </c>
      <c r="B7258" t="s">
        <v>34</v>
      </c>
      <c r="C7258" t="s">
        <v>35</v>
      </c>
      <c r="D7258" t="s">
        <v>1302</v>
      </c>
      <c r="E7258" t="s">
        <v>1302</v>
      </c>
      <c r="F7258" t="s">
        <v>148</v>
      </c>
      <c r="G7258" t="s">
        <v>38</v>
      </c>
      <c r="I7258" t="s">
        <v>934</v>
      </c>
      <c r="J7258">
        <v>1</v>
      </c>
      <c r="K7258" t="s">
        <v>419</v>
      </c>
      <c r="R7258">
        <v>2006</v>
      </c>
      <c r="AA7258">
        <v>500</v>
      </c>
    </row>
    <row r="7259" spans="1:27" hidden="1">
      <c r="A7259">
        <v>20221231</v>
      </c>
      <c r="B7259" t="s">
        <v>34</v>
      </c>
      <c r="C7259" t="s">
        <v>35</v>
      </c>
      <c r="D7259" t="s">
        <v>1303</v>
      </c>
      <c r="E7259" t="s">
        <v>1303</v>
      </c>
      <c r="F7259" t="s">
        <v>148</v>
      </c>
      <c r="G7259" t="s">
        <v>71</v>
      </c>
      <c r="I7259" t="s">
        <v>934</v>
      </c>
      <c r="J7259">
        <v>7</v>
      </c>
      <c r="K7259" t="s">
        <v>377</v>
      </c>
      <c r="L7259" t="s">
        <v>292</v>
      </c>
      <c r="Q7259">
        <v>3</v>
      </c>
      <c r="R7259">
        <v>2017</v>
      </c>
      <c r="U7259">
        <v>10.743031999999999</v>
      </c>
      <c r="V7259">
        <v>106.700864</v>
      </c>
      <c r="AA7259">
        <v>4180</v>
      </c>
    </row>
    <row r="7260" spans="1:27" hidden="1">
      <c r="A7260">
        <v>20221231</v>
      </c>
      <c r="B7260" t="s">
        <v>34</v>
      </c>
      <c r="C7260" t="s">
        <v>35</v>
      </c>
      <c r="D7260" t="s">
        <v>1304</v>
      </c>
      <c r="E7260" t="s">
        <v>1304</v>
      </c>
      <c r="F7260" t="s">
        <v>148</v>
      </c>
      <c r="G7260" t="s">
        <v>43</v>
      </c>
      <c r="I7260" t="s">
        <v>934</v>
      </c>
      <c r="J7260">
        <v>3</v>
      </c>
      <c r="K7260" t="s">
        <v>419</v>
      </c>
      <c r="Q7260">
        <v>2</v>
      </c>
      <c r="R7260">
        <v>2015</v>
      </c>
      <c r="U7260">
        <v>10.784492</v>
      </c>
      <c r="V7260">
        <v>106.694087</v>
      </c>
      <c r="AA7260">
        <v>1000</v>
      </c>
    </row>
    <row r="7261" spans="1:27" hidden="1">
      <c r="A7261">
        <v>20221231</v>
      </c>
      <c r="B7261" t="s">
        <v>34</v>
      </c>
      <c r="C7261" t="s">
        <v>35</v>
      </c>
      <c r="D7261" t="s">
        <v>1305</v>
      </c>
      <c r="E7261" t="s">
        <v>1305</v>
      </c>
      <c r="F7261" t="s">
        <v>148</v>
      </c>
      <c r="G7261" t="s">
        <v>43</v>
      </c>
      <c r="I7261" t="s">
        <v>934</v>
      </c>
      <c r="J7261">
        <v>7</v>
      </c>
      <c r="K7261" t="s">
        <v>377</v>
      </c>
      <c r="Q7261">
        <v>4</v>
      </c>
      <c r="R7261">
        <v>2010</v>
      </c>
      <c r="AA7261">
        <v>15800</v>
      </c>
    </row>
    <row r="7262" spans="1:27" hidden="1">
      <c r="A7262">
        <v>20221231</v>
      </c>
      <c r="B7262" t="s">
        <v>34</v>
      </c>
      <c r="C7262" t="s">
        <v>35</v>
      </c>
      <c r="D7262" t="s">
        <v>1306</v>
      </c>
      <c r="E7262" t="s">
        <v>1306</v>
      </c>
      <c r="F7262" t="s">
        <v>148</v>
      </c>
      <c r="G7262" t="s">
        <v>43</v>
      </c>
      <c r="I7262" t="s">
        <v>934</v>
      </c>
      <c r="J7262">
        <v>5</v>
      </c>
      <c r="K7262" t="s">
        <v>377</v>
      </c>
      <c r="R7262">
        <v>1999</v>
      </c>
      <c r="AA7262">
        <v>18000</v>
      </c>
    </row>
    <row r="7263" spans="1:27" hidden="1">
      <c r="A7263">
        <v>20221231</v>
      </c>
      <c r="B7263" t="s">
        <v>34</v>
      </c>
      <c r="C7263" t="s">
        <v>35</v>
      </c>
      <c r="D7263" t="s">
        <v>1309</v>
      </c>
      <c r="E7263" t="s">
        <v>1309</v>
      </c>
      <c r="F7263" t="s">
        <v>148</v>
      </c>
      <c r="G7263" t="s">
        <v>43</v>
      </c>
      <c r="I7263" t="s">
        <v>934</v>
      </c>
      <c r="J7263" t="s">
        <v>938</v>
      </c>
      <c r="K7263" t="s">
        <v>939</v>
      </c>
      <c r="Q7263">
        <v>3</v>
      </c>
      <c r="R7263">
        <v>2008</v>
      </c>
      <c r="AA7263">
        <v>6000</v>
      </c>
    </row>
    <row r="7264" spans="1:27" hidden="1">
      <c r="A7264">
        <v>20221231</v>
      </c>
      <c r="B7264" t="s">
        <v>34</v>
      </c>
      <c r="C7264" t="s">
        <v>35</v>
      </c>
      <c r="D7264" t="s">
        <v>1311</v>
      </c>
      <c r="E7264" t="s">
        <v>1311</v>
      </c>
      <c r="F7264" t="s">
        <v>148</v>
      </c>
      <c r="G7264" t="s">
        <v>38</v>
      </c>
      <c r="I7264" t="s">
        <v>934</v>
      </c>
      <c r="J7264">
        <v>7</v>
      </c>
      <c r="K7264" t="s">
        <v>377</v>
      </c>
      <c r="L7264" t="s">
        <v>663</v>
      </c>
      <c r="Q7264">
        <v>3</v>
      </c>
      <c r="R7264">
        <v>2012</v>
      </c>
      <c r="AA7264">
        <v>600</v>
      </c>
    </row>
    <row r="7265" spans="1:27" hidden="1">
      <c r="A7265">
        <v>20221231</v>
      </c>
      <c r="B7265" t="s">
        <v>34</v>
      </c>
      <c r="C7265" t="s">
        <v>35</v>
      </c>
      <c r="D7265" t="s">
        <v>1312</v>
      </c>
      <c r="E7265" t="s">
        <v>1312</v>
      </c>
      <c r="F7265" t="s">
        <v>148</v>
      </c>
      <c r="G7265" t="s">
        <v>38</v>
      </c>
      <c r="I7265" t="s">
        <v>934</v>
      </c>
      <c r="J7265">
        <v>2</v>
      </c>
      <c r="K7265" t="s">
        <v>377</v>
      </c>
      <c r="L7265" t="s">
        <v>663</v>
      </c>
      <c r="Q7265">
        <v>3</v>
      </c>
      <c r="R7265">
        <v>2012</v>
      </c>
      <c r="AA7265">
        <v>1200</v>
      </c>
    </row>
    <row r="7266" spans="1:27" hidden="1">
      <c r="A7266">
        <v>20221231</v>
      </c>
      <c r="B7266" t="s">
        <v>34</v>
      </c>
      <c r="C7266" t="s">
        <v>35</v>
      </c>
      <c r="D7266" t="s">
        <v>1314</v>
      </c>
      <c r="E7266" t="s">
        <v>1314</v>
      </c>
      <c r="F7266" t="s">
        <v>148</v>
      </c>
      <c r="G7266" t="s">
        <v>38</v>
      </c>
      <c r="I7266" t="s">
        <v>934</v>
      </c>
      <c r="J7266" t="s">
        <v>994</v>
      </c>
      <c r="K7266" t="s">
        <v>939</v>
      </c>
      <c r="L7266" t="s">
        <v>663</v>
      </c>
    </row>
    <row r="7267" spans="1:27" hidden="1">
      <c r="A7267">
        <v>20221231</v>
      </c>
      <c r="B7267" t="s">
        <v>34</v>
      </c>
      <c r="C7267" t="s">
        <v>35</v>
      </c>
      <c r="D7267" t="s">
        <v>1316</v>
      </c>
      <c r="E7267" t="s">
        <v>1316</v>
      </c>
      <c r="F7267" t="s">
        <v>148</v>
      </c>
      <c r="G7267" t="s">
        <v>38</v>
      </c>
      <c r="I7267" t="s">
        <v>934</v>
      </c>
      <c r="J7267" t="s">
        <v>938</v>
      </c>
      <c r="K7267" t="s">
        <v>939</v>
      </c>
      <c r="L7267" t="s">
        <v>663</v>
      </c>
      <c r="R7267">
        <v>2007</v>
      </c>
      <c r="AA7267">
        <v>2000</v>
      </c>
    </row>
    <row r="7268" spans="1:27" hidden="1">
      <c r="A7268">
        <v>20221231</v>
      </c>
      <c r="B7268" t="s">
        <v>34</v>
      </c>
      <c r="C7268" t="s">
        <v>35</v>
      </c>
      <c r="D7268" t="s">
        <v>1317</v>
      </c>
      <c r="E7268" t="s">
        <v>1317</v>
      </c>
      <c r="F7268" t="s">
        <v>148</v>
      </c>
      <c r="G7268" t="s">
        <v>38</v>
      </c>
      <c r="I7268" t="s">
        <v>934</v>
      </c>
      <c r="J7268" t="s">
        <v>968</v>
      </c>
      <c r="K7268" t="s">
        <v>939</v>
      </c>
      <c r="L7268" t="s">
        <v>663</v>
      </c>
      <c r="Q7268">
        <v>1</v>
      </c>
      <c r="R7268">
        <v>2013</v>
      </c>
      <c r="AA7268">
        <v>2000</v>
      </c>
    </row>
    <row r="7269" spans="1:27" hidden="1">
      <c r="A7269">
        <v>20221231</v>
      </c>
      <c r="B7269" t="s">
        <v>34</v>
      </c>
      <c r="C7269" t="s">
        <v>35</v>
      </c>
      <c r="D7269" t="s">
        <v>1318</v>
      </c>
      <c r="E7269" t="s">
        <v>1318</v>
      </c>
      <c r="F7269" t="s">
        <v>148</v>
      </c>
      <c r="G7269" t="s">
        <v>38</v>
      </c>
      <c r="I7269" t="s">
        <v>934</v>
      </c>
      <c r="J7269">
        <v>4</v>
      </c>
      <c r="K7269" t="s">
        <v>377</v>
      </c>
      <c r="L7269" t="s">
        <v>663</v>
      </c>
      <c r="R7269">
        <v>2007</v>
      </c>
      <c r="AA7269">
        <v>4000</v>
      </c>
    </row>
    <row r="7270" spans="1:27" hidden="1">
      <c r="A7270">
        <v>20221231</v>
      </c>
      <c r="B7270" t="s">
        <v>34</v>
      </c>
      <c r="C7270" t="s">
        <v>35</v>
      </c>
      <c r="D7270" t="s">
        <v>1319</v>
      </c>
      <c r="E7270" t="s">
        <v>1319</v>
      </c>
      <c r="F7270" t="s">
        <v>148</v>
      </c>
      <c r="G7270" t="s">
        <v>38</v>
      </c>
      <c r="I7270" t="s">
        <v>934</v>
      </c>
      <c r="J7270">
        <v>11</v>
      </c>
      <c r="K7270" t="s">
        <v>939</v>
      </c>
      <c r="L7270" t="s">
        <v>663</v>
      </c>
      <c r="R7270">
        <v>2006</v>
      </c>
      <c r="AA7270">
        <v>5000</v>
      </c>
    </row>
    <row r="7271" spans="1:27" hidden="1">
      <c r="A7271">
        <v>20221231</v>
      </c>
      <c r="B7271" t="s">
        <v>34</v>
      </c>
      <c r="C7271" t="s">
        <v>35</v>
      </c>
      <c r="D7271" t="s">
        <v>1320</v>
      </c>
      <c r="E7271" t="s">
        <v>1320</v>
      </c>
      <c r="F7271" t="s">
        <v>148</v>
      </c>
      <c r="G7271" t="s">
        <v>38</v>
      </c>
      <c r="I7271" t="s">
        <v>934</v>
      </c>
      <c r="J7271">
        <v>4</v>
      </c>
      <c r="K7271" t="s">
        <v>377</v>
      </c>
      <c r="L7271" t="s">
        <v>663</v>
      </c>
      <c r="R7271">
        <v>2003</v>
      </c>
      <c r="AA7271">
        <v>1800</v>
      </c>
    </row>
    <row r="7272" spans="1:27" hidden="1">
      <c r="A7272">
        <v>20221231</v>
      </c>
      <c r="B7272" t="s">
        <v>34</v>
      </c>
      <c r="C7272" t="s">
        <v>35</v>
      </c>
      <c r="D7272" t="s">
        <v>1321</v>
      </c>
      <c r="E7272" t="s">
        <v>1321</v>
      </c>
      <c r="F7272" t="s">
        <v>148</v>
      </c>
      <c r="G7272" t="s">
        <v>38</v>
      </c>
      <c r="I7272" t="s">
        <v>934</v>
      </c>
      <c r="J7272">
        <v>8</v>
      </c>
      <c r="K7272" t="s">
        <v>939</v>
      </c>
      <c r="L7272" t="s">
        <v>663</v>
      </c>
      <c r="Q7272">
        <v>3</v>
      </c>
      <c r="R7272">
        <v>2012</v>
      </c>
      <c r="AA7272">
        <v>600</v>
      </c>
    </row>
    <row r="7273" spans="1:27" hidden="1">
      <c r="A7273">
        <v>20221231</v>
      </c>
      <c r="B7273" t="s">
        <v>34</v>
      </c>
      <c r="C7273" t="s">
        <v>35</v>
      </c>
      <c r="D7273" t="s">
        <v>1322</v>
      </c>
      <c r="E7273" t="s">
        <v>1322</v>
      </c>
      <c r="F7273" t="s">
        <v>148</v>
      </c>
      <c r="G7273" t="s">
        <v>38</v>
      </c>
      <c r="I7273" t="s">
        <v>934</v>
      </c>
      <c r="J7273" t="s">
        <v>1002</v>
      </c>
      <c r="K7273" t="s">
        <v>939</v>
      </c>
      <c r="L7273" t="s">
        <v>663</v>
      </c>
      <c r="Q7273">
        <v>4</v>
      </c>
      <c r="R7273">
        <v>2012</v>
      </c>
      <c r="AA7273">
        <v>1000</v>
      </c>
    </row>
    <row r="7274" spans="1:27" hidden="1">
      <c r="A7274">
        <v>20221231</v>
      </c>
      <c r="B7274" t="s">
        <v>34</v>
      </c>
      <c r="C7274" t="s">
        <v>35</v>
      </c>
      <c r="D7274" t="s">
        <v>1323</v>
      </c>
      <c r="E7274" t="s">
        <v>1323</v>
      </c>
      <c r="F7274" t="s">
        <v>148</v>
      </c>
      <c r="G7274" t="s">
        <v>38</v>
      </c>
      <c r="I7274" t="s">
        <v>934</v>
      </c>
      <c r="J7274">
        <v>7</v>
      </c>
      <c r="K7274" t="s">
        <v>377</v>
      </c>
      <c r="L7274" t="s">
        <v>663</v>
      </c>
      <c r="R7274">
        <v>2007</v>
      </c>
      <c r="U7274">
        <v>10.74192</v>
      </c>
      <c r="V7274">
        <v>106.73004899999999</v>
      </c>
      <c r="AA7274">
        <v>6300</v>
      </c>
    </row>
    <row r="7275" spans="1:27" hidden="1">
      <c r="A7275">
        <v>20221231</v>
      </c>
      <c r="B7275" t="s">
        <v>34</v>
      </c>
      <c r="C7275" t="s">
        <v>35</v>
      </c>
      <c r="D7275" t="s">
        <v>1324</v>
      </c>
      <c r="E7275" t="s">
        <v>1324</v>
      </c>
      <c r="F7275" t="s">
        <v>148</v>
      </c>
      <c r="G7275" t="s">
        <v>43</v>
      </c>
      <c r="I7275" t="s">
        <v>934</v>
      </c>
      <c r="J7275">
        <v>5</v>
      </c>
      <c r="K7275" t="s">
        <v>377</v>
      </c>
      <c r="Q7275">
        <v>4</v>
      </c>
      <c r="R7275">
        <v>2014</v>
      </c>
      <c r="U7275">
        <v>10.758857000000001</v>
      </c>
      <c r="V7275">
        <v>106.670464</v>
      </c>
      <c r="AA7275">
        <v>7400</v>
      </c>
    </row>
    <row r="7276" spans="1:27" hidden="1">
      <c r="A7276">
        <v>20221231</v>
      </c>
      <c r="B7276" t="s">
        <v>34</v>
      </c>
      <c r="C7276" t="s">
        <v>35</v>
      </c>
      <c r="D7276" t="s">
        <v>1487</v>
      </c>
      <c r="E7276" t="s">
        <v>1487</v>
      </c>
      <c r="F7276" t="s">
        <v>148</v>
      </c>
      <c r="G7276" t="s">
        <v>43</v>
      </c>
      <c r="I7276" t="s">
        <v>934</v>
      </c>
      <c r="J7276">
        <v>1</v>
      </c>
      <c r="K7276" t="s">
        <v>419</v>
      </c>
      <c r="R7276">
        <v>2003</v>
      </c>
      <c r="AA7276">
        <v>8000</v>
      </c>
    </row>
    <row r="7277" spans="1:27" hidden="1">
      <c r="A7277">
        <v>20221231</v>
      </c>
      <c r="B7277" t="s">
        <v>34</v>
      </c>
      <c r="C7277" t="s">
        <v>35</v>
      </c>
      <c r="D7277" t="s">
        <v>1327</v>
      </c>
      <c r="E7277" t="s">
        <v>1327</v>
      </c>
      <c r="F7277" t="s">
        <v>148</v>
      </c>
      <c r="G7277" t="s">
        <v>38</v>
      </c>
      <c r="I7277" t="s">
        <v>934</v>
      </c>
      <c r="J7277">
        <v>4</v>
      </c>
      <c r="K7277" t="s">
        <v>377</v>
      </c>
      <c r="L7277" t="s">
        <v>68</v>
      </c>
      <c r="R7277">
        <v>2007</v>
      </c>
      <c r="U7277">
        <v>10.756076999999999</v>
      </c>
      <c r="V7277">
        <v>106.70025200000001</v>
      </c>
      <c r="AA7277">
        <v>4000</v>
      </c>
    </row>
    <row r="7278" spans="1:27" hidden="1">
      <c r="A7278">
        <v>20221231</v>
      </c>
      <c r="B7278" t="s">
        <v>34</v>
      </c>
      <c r="C7278" t="s">
        <v>35</v>
      </c>
      <c r="D7278" t="s">
        <v>1329</v>
      </c>
      <c r="E7278" t="s">
        <v>1329</v>
      </c>
      <c r="F7278" t="s">
        <v>148</v>
      </c>
      <c r="G7278" t="s">
        <v>54</v>
      </c>
      <c r="I7278" t="s">
        <v>934</v>
      </c>
      <c r="J7278">
        <v>1</v>
      </c>
      <c r="K7278" t="s">
        <v>419</v>
      </c>
      <c r="R7278">
        <v>1999</v>
      </c>
      <c r="U7278">
        <v>10.770685</v>
      </c>
      <c r="V7278">
        <v>106.692076</v>
      </c>
      <c r="AA7278">
        <v>3200</v>
      </c>
    </row>
    <row r="7279" spans="1:27" hidden="1">
      <c r="A7279">
        <v>20221231</v>
      </c>
      <c r="B7279" t="s">
        <v>34</v>
      </c>
      <c r="C7279" t="s">
        <v>35</v>
      </c>
      <c r="D7279" t="s">
        <v>1330</v>
      </c>
      <c r="E7279" t="s">
        <v>1330</v>
      </c>
      <c r="F7279" t="s">
        <v>148</v>
      </c>
      <c r="G7279" t="s">
        <v>71</v>
      </c>
      <c r="I7279" t="s">
        <v>934</v>
      </c>
      <c r="J7279">
        <v>1</v>
      </c>
      <c r="K7279" t="s">
        <v>419</v>
      </c>
      <c r="L7279" t="s">
        <v>1356</v>
      </c>
      <c r="Q7279">
        <v>4</v>
      </c>
      <c r="R7279">
        <v>2017</v>
      </c>
      <c r="U7279">
        <v>10.770685</v>
      </c>
      <c r="V7279">
        <v>106.692076</v>
      </c>
      <c r="AA7279">
        <v>3200</v>
      </c>
    </row>
    <row r="7280" spans="1:27" hidden="1">
      <c r="A7280">
        <v>20221231</v>
      </c>
      <c r="B7280" t="s">
        <v>34</v>
      </c>
      <c r="C7280" t="s">
        <v>35</v>
      </c>
      <c r="D7280" t="s">
        <v>1332</v>
      </c>
      <c r="E7280" t="s">
        <v>1332</v>
      </c>
      <c r="F7280" t="s">
        <v>148</v>
      </c>
      <c r="G7280" t="s">
        <v>38</v>
      </c>
      <c r="I7280" t="s">
        <v>934</v>
      </c>
      <c r="J7280" t="s">
        <v>949</v>
      </c>
      <c r="K7280" t="s">
        <v>939</v>
      </c>
      <c r="L7280" t="s">
        <v>1238</v>
      </c>
      <c r="Q7280">
        <v>1</v>
      </c>
      <c r="R7280">
        <v>2018</v>
      </c>
      <c r="U7280">
        <v>10.760567</v>
      </c>
      <c r="V7280">
        <v>106.609903</v>
      </c>
      <c r="AA7280">
        <v>3000</v>
      </c>
    </row>
    <row r="7281" spans="1:27" hidden="1">
      <c r="A7281">
        <v>20221231</v>
      </c>
      <c r="B7281" t="s">
        <v>34</v>
      </c>
      <c r="C7281" t="s">
        <v>35</v>
      </c>
      <c r="D7281" t="s">
        <v>1333</v>
      </c>
      <c r="E7281" t="s">
        <v>1333</v>
      </c>
      <c r="F7281" t="s">
        <v>148</v>
      </c>
      <c r="G7281" t="s">
        <v>38</v>
      </c>
      <c r="I7281" t="s">
        <v>934</v>
      </c>
      <c r="J7281">
        <v>6</v>
      </c>
      <c r="K7281" t="s">
        <v>939</v>
      </c>
      <c r="L7281" t="s">
        <v>1238</v>
      </c>
      <c r="Q7281">
        <v>3</v>
      </c>
      <c r="R7281">
        <v>2017</v>
      </c>
      <c r="U7281">
        <v>10.740916</v>
      </c>
      <c r="V7281">
        <v>106.63799</v>
      </c>
      <c r="AA7281">
        <v>3000</v>
      </c>
    </row>
    <row r="7282" spans="1:27" hidden="1">
      <c r="A7282">
        <v>20221231</v>
      </c>
      <c r="B7282" t="s">
        <v>34</v>
      </c>
      <c r="C7282" t="s">
        <v>35</v>
      </c>
      <c r="D7282" t="s">
        <v>1334</v>
      </c>
      <c r="E7282" t="s">
        <v>1334</v>
      </c>
      <c r="F7282" t="s">
        <v>148</v>
      </c>
      <c r="G7282" t="s">
        <v>38</v>
      </c>
      <c r="I7282" t="s">
        <v>934</v>
      </c>
      <c r="J7282">
        <v>10</v>
      </c>
      <c r="K7282" t="s">
        <v>377</v>
      </c>
      <c r="L7282" t="s">
        <v>1238</v>
      </c>
      <c r="Q7282">
        <v>1</v>
      </c>
      <c r="R7282">
        <v>2018</v>
      </c>
      <c r="U7282">
        <v>10.774751</v>
      </c>
      <c r="V7282">
        <v>106.674694</v>
      </c>
      <c r="AA7282">
        <v>1600</v>
      </c>
    </row>
    <row r="7283" spans="1:27" hidden="1">
      <c r="A7283">
        <v>20221231</v>
      </c>
      <c r="B7283" t="s">
        <v>85</v>
      </c>
      <c r="C7283" t="s">
        <v>35</v>
      </c>
      <c r="D7283" t="s">
        <v>1224</v>
      </c>
      <c r="E7283" t="s">
        <v>1546</v>
      </c>
      <c r="F7283" t="s">
        <v>85</v>
      </c>
      <c r="G7283" t="s">
        <v>71</v>
      </c>
      <c r="I7283" t="s">
        <v>934</v>
      </c>
      <c r="J7283">
        <v>7</v>
      </c>
      <c r="K7283" t="s">
        <v>377</v>
      </c>
      <c r="L7283" t="s">
        <v>1354</v>
      </c>
      <c r="N7283" t="s">
        <v>1360</v>
      </c>
      <c r="R7283">
        <v>2023</v>
      </c>
      <c r="U7283">
        <v>10.716302000000001</v>
      </c>
      <c r="V7283">
        <v>106.737112</v>
      </c>
      <c r="W7283">
        <v>2</v>
      </c>
      <c r="Z7283">
        <v>6461</v>
      </c>
      <c r="AA7283">
        <v>4800</v>
      </c>
    </row>
    <row r="7284" spans="1:27" hidden="1">
      <c r="A7284">
        <v>20221231</v>
      </c>
      <c r="B7284" t="s">
        <v>85</v>
      </c>
      <c r="C7284" t="s">
        <v>35</v>
      </c>
      <c r="D7284" t="s">
        <v>1489</v>
      </c>
      <c r="E7284" t="s">
        <v>1489</v>
      </c>
      <c r="F7284" t="s">
        <v>85</v>
      </c>
      <c r="G7284" t="s">
        <v>43</v>
      </c>
      <c r="I7284" t="s">
        <v>934</v>
      </c>
      <c r="J7284">
        <v>1</v>
      </c>
      <c r="K7284" t="s">
        <v>419</v>
      </c>
      <c r="L7284" t="s">
        <v>231</v>
      </c>
      <c r="N7284" t="s">
        <v>1358</v>
      </c>
      <c r="R7284">
        <v>2023</v>
      </c>
      <c r="U7284">
        <v>10.77726</v>
      </c>
      <c r="V7284">
        <v>106.702297</v>
      </c>
      <c r="AA7284">
        <v>3200</v>
      </c>
    </row>
    <row r="7285" spans="1:27" hidden="1">
      <c r="A7285">
        <v>20221231</v>
      </c>
      <c r="B7285" t="s">
        <v>85</v>
      </c>
      <c r="C7285" t="s">
        <v>35</v>
      </c>
      <c r="D7285" t="s">
        <v>1499</v>
      </c>
      <c r="E7285" t="s">
        <v>1499</v>
      </c>
      <c r="F7285" t="s">
        <v>85</v>
      </c>
      <c r="G7285" t="s">
        <v>71</v>
      </c>
      <c r="I7285" t="s">
        <v>934</v>
      </c>
      <c r="J7285">
        <v>7</v>
      </c>
      <c r="K7285" t="s">
        <v>377</v>
      </c>
      <c r="L7285" t="s">
        <v>1500</v>
      </c>
      <c r="N7285" t="s">
        <v>1358</v>
      </c>
      <c r="Q7285">
        <v>2</v>
      </c>
      <c r="R7285">
        <v>2023</v>
      </c>
      <c r="U7285">
        <v>10.7309994255093</v>
      </c>
      <c r="V7285">
        <v>106.72395172423001</v>
      </c>
      <c r="AA7285">
        <v>1189</v>
      </c>
    </row>
    <row r="7286" spans="1:27" hidden="1">
      <c r="A7286">
        <v>20221231</v>
      </c>
      <c r="B7286" t="s">
        <v>85</v>
      </c>
      <c r="C7286" t="s">
        <v>35</v>
      </c>
      <c r="D7286" t="s">
        <v>1501</v>
      </c>
      <c r="E7286" t="s">
        <v>1501</v>
      </c>
      <c r="F7286" t="s">
        <v>85</v>
      </c>
      <c r="G7286" t="s">
        <v>71</v>
      </c>
      <c r="I7286" t="s">
        <v>934</v>
      </c>
      <c r="J7286">
        <v>7</v>
      </c>
      <c r="K7286" t="s">
        <v>377</v>
      </c>
      <c r="L7286" t="s">
        <v>1500</v>
      </c>
      <c r="N7286" t="s">
        <v>1358</v>
      </c>
      <c r="R7286">
        <v>2023</v>
      </c>
      <c r="U7286">
        <v>10.7307079707057</v>
      </c>
      <c r="V7286">
        <v>106.72432172966499</v>
      </c>
      <c r="AA7286">
        <v>1297</v>
      </c>
    </row>
    <row r="7287" spans="1:27" hidden="1">
      <c r="A7287">
        <v>20221231</v>
      </c>
      <c r="B7287" t="s">
        <v>85</v>
      </c>
      <c r="C7287" t="s">
        <v>35</v>
      </c>
      <c r="D7287" t="s">
        <v>1494</v>
      </c>
      <c r="E7287" t="s">
        <v>1547</v>
      </c>
      <c r="F7287" t="s">
        <v>85</v>
      </c>
      <c r="G7287" t="s">
        <v>54</v>
      </c>
      <c r="I7287" t="s">
        <v>934</v>
      </c>
      <c r="J7287">
        <v>5</v>
      </c>
      <c r="K7287" t="s">
        <v>377</v>
      </c>
      <c r="L7287" t="s">
        <v>1530</v>
      </c>
      <c r="N7287" t="s">
        <v>1358</v>
      </c>
      <c r="Q7287">
        <v>2</v>
      </c>
      <c r="R7287">
        <v>2023</v>
      </c>
      <c r="U7287">
        <v>10.75597</v>
      </c>
      <c r="V7287">
        <v>106.662789</v>
      </c>
      <c r="AA7287">
        <v>10000</v>
      </c>
    </row>
    <row r="7288" spans="1:27" hidden="1">
      <c r="A7288">
        <v>20221231</v>
      </c>
      <c r="B7288" t="s">
        <v>85</v>
      </c>
      <c r="C7288" t="s">
        <v>35</v>
      </c>
      <c r="D7288" t="s">
        <v>1498</v>
      </c>
      <c r="E7288" t="s">
        <v>1548</v>
      </c>
      <c r="F7288" t="s">
        <v>85</v>
      </c>
      <c r="G7288" t="s">
        <v>43</v>
      </c>
      <c r="I7288" t="s">
        <v>934</v>
      </c>
      <c r="J7288">
        <v>2</v>
      </c>
      <c r="K7288" t="s">
        <v>377</v>
      </c>
      <c r="L7288" t="s">
        <v>1366</v>
      </c>
      <c r="N7288" t="s">
        <v>1449</v>
      </c>
      <c r="Q7288">
        <v>1</v>
      </c>
      <c r="R7288">
        <v>2023</v>
      </c>
      <c r="U7288">
        <v>10.772174</v>
      </c>
      <c r="V7288">
        <v>106.722026</v>
      </c>
      <c r="W7288">
        <v>4</v>
      </c>
      <c r="Z7288">
        <v>29000</v>
      </c>
      <c r="AA7288">
        <v>16559</v>
      </c>
    </row>
    <row r="7289" spans="1:27" hidden="1">
      <c r="A7289">
        <v>20221231</v>
      </c>
      <c r="B7289" t="s">
        <v>85</v>
      </c>
      <c r="C7289" t="s">
        <v>35</v>
      </c>
      <c r="D7289" t="s">
        <v>1307</v>
      </c>
      <c r="E7289" t="s">
        <v>1549</v>
      </c>
      <c r="F7289" t="s">
        <v>85</v>
      </c>
      <c r="G7289" t="s">
        <v>43</v>
      </c>
      <c r="I7289" t="s">
        <v>934</v>
      </c>
      <c r="J7289">
        <v>1</v>
      </c>
      <c r="K7289" t="s">
        <v>419</v>
      </c>
      <c r="L7289" t="s">
        <v>1364</v>
      </c>
      <c r="N7289" t="s">
        <v>1358</v>
      </c>
      <c r="Q7289">
        <v>2</v>
      </c>
      <c r="R7289">
        <v>2023</v>
      </c>
      <c r="U7289">
        <v>10.776357000000001</v>
      </c>
      <c r="V7289">
        <v>106.702343</v>
      </c>
      <c r="W7289">
        <v>4</v>
      </c>
      <c r="Z7289">
        <v>28000</v>
      </c>
      <c r="AA7289">
        <v>23240</v>
      </c>
    </row>
    <row r="7290" spans="1:27" hidden="1">
      <c r="A7290">
        <v>20221231</v>
      </c>
      <c r="B7290" t="s">
        <v>85</v>
      </c>
      <c r="C7290" t="s">
        <v>35</v>
      </c>
      <c r="D7290" t="s">
        <v>1372</v>
      </c>
      <c r="E7290" t="s">
        <v>1372</v>
      </c>
      <c r="F7290" t="s">
        <v>85</v>
      </c>
      <c r="G7290" t="s">
        <v>43</v>
      </c>
      <c r="I7290" t="s">
        <v>934</v>
      </c>
      <c r="J7290">
        <v>8</v>
      </c>
      <c r="K7290" t="s">
        <v>939</v>
      </c>
      <c r="L7290" t="s">
        <v>1373</v>
      </c>
      <c r="N7290" t="s">
        <v>1550</v>
      </c>
      <c r="Q7290">
        <v>2</v>
      </c>
      <c r="R7290">
        <v>2023</v>
      </c>
      <c r="U7290">
        <v>10.737083999999999</v>
      </c>
      <c r="V7290">
        <v>106.66868100000001</v>
      </c>
      <c r="W7290">
        <v>6</v>
      </c>
      <c r="Z7290">
        <v>21636</v>
      </c>
      <c r="AA7290">
        <v>16227</v>
      </c>
    </row>
    <row r="7291" spans="1:27" hidden="1">
      <c r="A7291">
        <v>20221231</v>
      </c>
      <c r="B7291" t="s">
        <v>85</v>
      </c>
      <c r="C7291" t="s">
        <v>35</v>
      </c>
      <c r="D7291" t="s">
        <v>1374</v>
      </c>
      <c r="E7291" t="s">
        <v>1374</v>
      </c>
      <c r="F7291" t="s">
        <v>85</v>
      </c>
      <c r="G7291" t="s">
        <v>71</v>
      </c>
      <c r="I7291" t="s">
        <v>934</v>
      </c>
      <c r="J7291">
        <v>8</v>
      </c>
      <c r="K7291" t="s">
        <v>939</v>
      </c>
      <c r="L7291" t="s">
        <v>1375</v>
      </c>
      <c r="R7291">
        <v>2023</v>
      </c>
      <c r="U7291">
        <v>10.727885000000001</v>
      </c>
      <c r="V7291">
        <v>106.62450800000001</v>
      </c>
      <c r="Z7291">
        <v>3427.4</v>
      </c>
      <c r="AA7291">
        <v>2571</v>
      </c>
    </row>
    <row r="7292" spans="1:27" hidden="1">
      <c r="A7292">
        <v>20221231</v>
      </c>
      <c r="B7292" t="s">
        <v>85</v>
      </c>
      <c r="C7292" t="s">
        <v>35</v>
      </c>
      <c r="D7292" t="s">
        <v>1432</v>
      </c>
      <c r="E7292" t="s">
        <v>1432</v>
      </c>
      <c r="F7292" t="s">
        <v>85</v>
      </c>
      <c r="G7292" t="s">
        <v>43</v>
      </c>
      <c r="I7292" t="s">
        <v>934</v>
      </c>
      <c r="J7292" t="s">
        <v>968</v>
      </c>
      <c r="K7292" t="s">
        <v>939</v>
      </c>
      <c r="L7292" t="s">
        <v>1433</v>
      </c>
      <c r="Q7292">
        <v>3</v>
      </c>
      <c r="R7292">
        <v>2023</v>
      </c>
      <c r="U7292">
        <v>10.841893000000001</v>
      </c>
      <c r="V7292">
        <v>106.637523</v>
      </c>
      <c r="Z7292">
        <v>24000</v>
      </c>
      <c r="AA7292">
        <v>18000</v>
      </c>
    </row>
    <row r="7293" spans="1:27" hidden="1">
      <c r="A7293">
        <v>20221231</v>
      </c>
      <c r="B7293" t="s">
        <v>85</v>
      </c>
      <c r="C7293" t="s">
        <v>35</v>
      </c>
      <c r="D7293" t="s">
        <v>1361</v>
      </c>
      <c r="E7293" t="s">
        <v>1361</v>
      </c>
      <c r="F7293" t="s">
        <v>85</v>
      </c>
      <c r="G7293" t="s">
        <v>71</v>
      </c>
      <c r="I7293" t="s">
        <v>934</v>
      </c>
      <c r="J7293" t="s">
        <v>978</v>
      </c>
      <c r="K7293" t="s">
        <v>377</v>
      </c>
      <c r="L7293" t="s">
        <v>1362</v>
      </c>
      <c r="N7293" t="s">
        <v>1449</v>
      </c>
      <c r="R7293">
        <v>2023</v>
      </c>
      <c r="U7293">
        <v>10.788607000000001</v>
      </c>
      <c r="V7293">
        <v>106.717766</v>
      </c>
      <c r="W7293">
        <v>3</v>
      </c>
      <c r="Z7293">
        <v>4020</v>
      </c>
      <c r="AA7293">
        <v>3216</v>
      </c>
    </row>
    <row r="7294" spans="1:27" hidden="1">
      <c r="A7294">
        <v>20221231</v>
      </c>
      <c r="B7294" t="s">
        <v>85</v>
      </c>
      <c r="C7294" t="s">
        <v>35</v>
      </c>
      <c r="D7294" t="s">
        <v>1502</v>
      </c>
      <c r="E7294" t="s">
        <v>1502</v>
      </c>
      <c r="F7294" t="s">
        <v>85</v>
      </c>
      <c r="G7294" t="s">
        <v>43</v>
      </c>
      <c r="I7294" t="s">
        <v>934</v>
      </c>
      <c r="J7294">
        <v>10</v>
      </c>
      <c r="K7294" t="s">
        <v>377</v>
      </c>
      <c r="L7294" t="s">
        <v>1378</v>
      </c>
      <c r="N7294" t="s">
        <v>1379</v>
      </c>
      <c r="U7294">
        <v>10.767116</v>
      </c>
      <c r="V7294">
        <v>106.65952799999999</v>
      </c>
      <c r="Z7294">
        <v>57656</v>
      </c>
      <c r="AA7294">
        <v>45000</v>
      </c>
    </row>
    <row r="7295" spans="1:27" hidden="1">
      <c r="A7295">
        <v>20221231</v>
      </c>
      <c r="B7295" t="s">
        <v>85</v>
      </c>
      <c r="C7295" t="s">
        <v>35</v>
      </c>
      <c r="D7295" t="s">
        <v>1531</v>
      </c>
      <c r="E7295" t="s">
        <v>1531</v>
      </c>
      <c r="F7295" t="s">
        <v>85</v>
      </c>
      <c r="G7295" t="s">
        <v>43</v>
      </c>
      <c r="I7295" t="s">
        <v>934</v>
      </c>
      <c r="J7295">
        <v>8</v>
      </c>
      <c r="K7295" t="s">
        <v>939</v>
      </c>
      <c r="L7295" t="s">
        <v>1381</v>
      </c>
      <c r="N7295" t="s">
        <v>1475</v>
      </c>
      <c r="Q7295">
        <v>4</v>
      </c>
      <c r="R7295">
        <v>2023</v>
      </c>
      <c r="U7295">
        <v>10.740881</v>
      </c>
      <c r="V7295">
        <v>106.678513</v>
      </c>
      <c r="W7295">
        <v>5</v>
      </c>
      <c r="Z7295">
        <v>60000</v>
      </c>
      <c r="AA7295">
        <v>38000</v>
      </c>
    </row>
    <row r="7296" spans="1:27" hidden="1">
      <c r="A7296">
        <v>20221231</v>
      </c>
      <c r="B7296" t="s">
        <v>85</v>
      </c>
      <c r="C7296" t="s">
        <v>35</v>
      </c>
      <c r="D7296" t="s">
        <v>1383</v>
      </c>
      <c r="E7296" t="s">
        <v>1383</v>
      </c>
      <c r="F7296" t="s">
        <v>85</v>
      </c>
      <c r="G7296" t="s">
        <v>71</v>
      </c>
      <c r="I7296" t="s">
        <v>934</v>
      </c>
      <c r="J7296">
        <v>8</v>
      </c>
      <c r="K7296" t="s">
        <v>939</v>
      </c>
      <c r="L7296" t="s">
        <v>1384</v>
      </c>
      <c r="N7296" t="s">
        <v>1360</v>
      </c>
      <c r="R7296">
        <v>2023</v>
      </c>
      <c r="U7296">
        <v>10.732457</v>
      </c>
      <c r="V7296">
        <v>106.653125</v>
      </c>
      <c r="Z7296">
        <v>8282</v>
      </c>
      <c r="AA7296">
        <v>6989</v>
      </c>
    </row>
    <row r="7297" spans="1:27" hidden="1">
      <c r="A7297">
        <v>20221231</v>
      </c>
      <c r="B7297" t="s">
        <v>85</v>
      </c>
      <c r="C7297" t="s">
        <v>35</v>
      </c>
      <c r="D7297" t="s">
        <v>1423</v>
      </c>
      <c r="E7297" t="s">
        <v>1423</v>
      </c>
      <c r="F7297" t="s">
        <v>85</v>
      </c>
      <c r="G7297" t="s">
        <v>43</v>
      </c>
      <c r="I7297" t="s">
        <v>934</v>
      </c>
      <c r="J7297">
        <v>7</v>
      </c>
      <c r="K7297" t="s">
        <v>377</v>
      </c>
      <c r="L7297" t="s">
        <v>1424</v>
      </c>
      <c r="U7297">
        <v>10.750709000000001</v>
      </c>
      <c r="V7297">
        <v>106.72396000000001</v>
      </c>
      <c r="W7297">
        <v>6</v>
      </c>
    </row>
    <row r="7298" spans="1:27" hidden="1">
      <c r="A7298">
        <v>20221231</v>
      </c>
      <c r="B7298" t="s">
        <v>85</v>
      </c>
      <c r="C7298" t="s">
        <v>35</v>
      </c>
      <c r="D7298" t="s">
        <v>1376</v>
      </c>
      <c r="E7298" t="s">
        <v>1376</v>
      </c>
      <c r="F7298" t="s">
        <v>85</v>
      </c>
      <c r="G7298" t="s">
        <v>71</v>
      </c>
      <c r="I7298" t="s">
        <v>934</v>
      </c>
      <c r="J7298" t="s">
        <v>994</v>
      </c>
      <c r="K7298" t="s">
        <v>939</v>
      </c>
      <c r="L7298" t="s">
        <v>169</v>
      </c>
      <c r="Q7298">
        <v>2</v>
      </c>
      <c r="R7298">
        <v>2023</v>
      </c>
      <c r="U7298">
        <v>10.837123999999999</v>
      </c>
      <c r="V7298">
        <v>106.763232</v>
      </c>
      <c r="Z7298">
        <v>3617</v>
      </c>
      <c r="AA7298">
        <v>2712.75</v>
      </c>
    </row>
    <row r="7299" spans="1:27" hidden="1">
      <c r="A7299">
        <v>20221231</v>
      </c>
      <c r="B7299" t="s">
        <v>85</v>
      </c>
      <c r="C7299" t="s">
        <v>35</v>
      </c>
      <c r="D7299" t="s">
        <v>1385</v>
      </c>
      <c r="E7299" t="s">
        <v>1385</v>
      </c>
      <c r="F7299" t="s">
        <v>85</v>
      </c>
      <c r="G7299" t="s">
        <v>43</v>
      </c>
      <c r="I7299" t="s">
        <v>934</v>
      </c>
      <c r="J7299">
        <v>9</v>
      </c>
      <c r="K7299" t="s">
        <v>939</v>
      </c>
      <c r="L7299" t="s">
        <v>68</v>
      </c>
      <c r="Q7299">
        <v>2</v>
      </c>
      <c r="R7299">
        <v>2023</v>
      </c>
      <c r="U7299">
        <v>10.837019</v>
      </c>
      <c r="V7299">
        <v>106.840801</v>
      </c>
      <c r="Z7299">
        <v>48000</v>
      </c>
      <c r="AA7299">
        <v>36000</v>
      </c>
    </row>
    <row r="7300" spans="1:27" hidden="1">
      <c r="A7300">
        <v>20221231</v>
      </c>
      <c r="B7300" t="s">
        <v>85</v>
      </c>
      <c r="C7300" t="s">
        <v>35</v>
      </c>
      <c r="D7300" t="s">
        <v>1388</v>
      </c>
      <c r="E7300" t="s">
        <v>1388</v>
      </c>
      <c r="F7300" t="s">
        <v>85</v>
      </c>
      <c r="G7300" t="s">
        <v>43</v>
      </c>
      <c r="I7300" t="s">
        <v>934</v>
      </c>
      <c r="J7300">
        <v>1</v>
      </c>
      <c r="K7300" t="s">
        <v>419</v>
      </c>
      <c r="L7300" t="s">
        <v>1389</v>
      </c>
      <c r="U7300">
        <v>10.764741000000001</v>
      </c>
      <c r="V7300">
        <v>106.689891</v>
      </c>
      <c r="Z7300">
        <v>33000</v>
      </c>
      <c r="AA7300">
        <v>23240</v>
      </c>
    </row>
    <row r="7301" spans="1:27" hidden="1">
      <c r="A7301">
        <v>20221231</v>
      </c>
      <c r="B7301" t="s">
        <v>85</v>
      </c>
      <c r="C7301" t="s">
        <v>35</v>
      </c>
      <c r="D7301" t="s">
        <v>1551</v>
      </c>
      <c r="E7301" t="s">
        <v>1551</v>
      </c>
      <c r="F7301" t="s">
        <v>85</v>
      </c>
      <c r="G7301" t="s">
        <v>43</v>
      </c>
      <c r="I7301" t="s">
        <v>934</v>
      </c>
      <c r="J7301">
        <v>1</v>
      </c>
      <c r="K7301" t="s">
        <v>419</v>
      </c>
      <c r="L7301" t="s">
        <v>539</v>
      </c>
      <c r="U7301">
        <v>10.766726</v>
      </c>
      <c r="V7301">
        <v>106.689297</v>
      </c>
      <c r="W7301">
        <v>8</v>
      </c>
      <c r="Z7301">
        <v>35000</v>
      </c>
      <c r="AA7301">
        <v>23777</v>
      </c>
    </row>
    <row r="7302" spans="1:27" hidden="1">
      <c r="A7302">
        <v>20221231</v>
      </c>
      <c r="B7302" t="s">
        <v>85</v>
      </c>
      <c r="C7302" t="s">
        <v>35</v>
      </c>
      <c r="D7302" t="s">
        <v>1392</v>
      </c>
      <c r="E7302" t="s">
        <v>1392</v>
      </c>
      <c r="F7302" t="s">
        <v>85</v>
      </c>
      <c r="G7302" t="s">
        <v>71</v>
      </c>
      <c r="I7302" t="s">
        <v>934</v>
      </c>
      <c r="J7302">
        <v>1</v>
      </c>
      <c r="K7302" t="s">
        <v>419</v>
      </c>
      <c r="L7302" t="s">
        <v>1552</v>
      </c>
      <c r="U7302">
        <v>10.782764</v>
      </c>
      <c r="V7302">
        <v>106.706762</v>
      </c>
      <c r="W7302">
        <v>5</v>
      </c>
      <c r="Z7302">
        <v>19636.5</v>
      </c>
      <c r="AA7302">
        <v>14727.375</v>
      </c>
    </row>
    <row r="7303" spans="1:27" hidden="1">
      <c r="A7303">
        <v>20221231</v>
      </c>
      <c r="B7303" t="s">
        <v>85</v>
      </c>
      <c r="C7303" t="s">
        <v>35</v>
      </c>
      <c r="D7303" t="s">
        <v>1394</v>
      </c>
      <c r="E7303" t="s">
        <v>1394</v>
      </c>
      <c r="F7303" t="s">
        <v>85</v>
      </c>
      <c r="G7303" t="s">
        <v>71</v>
      </c>
      <c r="I7303" t="s">
        <v>934</v>
      </c>
      <c r="J7303">
        <v>2</v>
      </c>
      <c r="K7303" t="s">
        <v>377</v>
      </c>
      <c r="L7303" t="s">
        <v>1148</v>
      </c>
      <c r="N7303" t="s">
        <v>1148</v>
      </c>
      <c r="R7303">
        <v>2024</v>
      </c>
      <c r="U7303">
        <v>10.769247</v>
      </c>
      <c r="V7303">
        <v>106.71270699999999</v>
      </c>
      <c r="Z7303">
        <v>1000</v>
      </c>
      <c r="AA7303">
        <v>750</v>
      </c>
    </row>
    <row r="7304" spans="1:27" hidden="1">
      <c r="A7304">
        <v>20221231</v>
      </c>
      <c r="B7304" t="s">
        <v>85</v>
      </c>
      <c r="C7304" t="s">
        <v>35</v>
      </c>
      <c r="D7304" t="s">
        <v>1491</v>
      </c>
      <c r="E7304" t="s">
        <v>1491</v>
      </c>
      <c r="F7304" t="s">
        <v>85</v>
      </c>
      <c r="G7304" t="s">
        <v>43</v>
      </c>
      <c r="I7304" t="s">
        <v>934</v>
      </c>
      <c r="J7304">
        <v>7</v>
      </c>
      <c r="K7304" t="s">
        <v>377</v>
      </c>
      <c r="L7304" t="s">
        <v>1397</v>
      </c>
      <c r="Q7304">
        <v>1</v>
      </c>
      <c r="R7304">
        <v>2024</v>
      </c>
      <c r="U7304">
        <v>10.702540000000001</v>
      </c>
      <c r="V7304">
        <v>106.731527</v>
      </c>
      <c r="W7304">
        <v>3</v>
      </c>
      <c r="AA7304">
        <v>2000</v>
      </c>
    </row>
    <row r="7305" spans="1:27" hidden="1">
      <c r="A7305">
        <v>20221231</v>
      </c>
      <c r="B7305" t="s">
        <v>85</v>
      </c>
      <c r="C7305" t="s">
        <v>35</v>
      </c>
      <c r="D7305" t="s">
        <v>1422</v>
      </c>
      <c r="E7305" t="s">
        <v>1422</v>
      </c>
      <c r="F7305" t="s">
        <v>85</v>
      </c>
      <c r="G7305" t="s">
        <v>43</v>
      </c>
      <c r="I7305" t="s">
        <v>934</v>
      </c>
      <c r="J7305">
        <v>5</v>
      </c>
      <c r="K7305" t="s">
        <v>377</v>
      </c>
      <c r="U7305">
        <v>10.760795</v>
      </c>
      <c r="V7305">
        <v>106.676014</v>
      </c>
      <c r="Z7305">
        <v>58560</v>
      </c>
      <c r="AA7305">
        <v>50000</v>
      </c>
    </row>
    <row r="7306" spans="1:27" hidden="1">
      <c r="A7306">
        <v>20221231</v>
      </c>
      <c r="B7306" t="s">
        <v>85</v>
      </c>
      <c r="C7306" t="s">
        <v>35</v>
      </c>
      <c r="D7306" t="s">
        <v>1395</v>
      </c>
      <c r="E7306" t="s">
        <v>1395</v>
      </c>
      <c r="F7306" t="s">
        <v>85</v>
      </c>
      <c r="G7306" t="s">
        <v>71</v>
      </c>
      <c r="I7306" t="s">
        <v>934</v>
      </c>
      <c r="J7306">
        <v>6</v>
      </c>
      <c r="K7306" t="s">
        <v>939</v>
      </c>
      <c r="L7306" t="s">
        <v>1349</v>
      </c>
      <c r="R7306">
        <v>2025</v>
      </c>
      <c r="U7306">
        <v>10.753477999999999</v>
      </c>
      <c r="V7306">
        <v>106.644336</v>
      </c>
      <c r="Z7306">
        <v>25000</v>
      </c>
      <c r="AA7306">
        <v>18750</v>
      </c>
    </row>
    <row r="7307" spans="1:27" hidden="1">
      <c r="A7307">
        <v>20221231</v>
      </c>
      <c r="B7307" t="s">
        <v>85</v>
      </c>
      <c r="C7307" t="s">
        <v>35</v>
      </c>
      <c r="D7307" t="s">
        <v>1469</v>
      </c>
      <c r="E7307" t="s">
        <v>1469</v>
      </c>
      <c r="F7307" t="s">
        <v>85</v>
      </c>
      <c r="G7307" t="s">
        <v>71</v>
      </c>
      <c r="I7307" t="s">
        <v>934</v>
      </c>
      <c r="J7307">
        <v>1</v>
      </c>
      <c r="K7307" t="s">
        <v>419</v>
      </c>
      <c r="L7307" t="s">
        <v>539</v>
      </c>
      <c r="N7307" t="s">
        <v>539</v>
      </c>
      <c r="U7307">
        <v>10.77051</v>
      </c>
      <c r="V7307">
        <v>106.70560999999999</v>
      </c>
      <c r="W7307">
        <v>4</v>
      </c>
      <c r="Z7307">
        <v>19214</v>
      </c>
      <c r="AA7307">
        <v>6711</v>
      </c>
    </row>
    <row r="7308" spans="1:27" hidden="1">
      <c r="A7308">
        <v>20221231</v>
      </c>
      <c r="B7308" t="s">
        <v>85</v>
      </c>
      <c r="C7308" t="s">
        <v>35</v>
      </c>
      <c r="D7308" t="s">
        <v>1503</v>
      </c>
      <c r="E7308" t="s">
        <v>1503</v>
      </c>
      <c r="F7308" t="s">
        <v>85</v>
      </c>
      <c r="G7308" t="s">
        <v>71</v>
      </c>
      <c r="I7308" t="s">
        <v>934</v>
      </c>
      <c r="J7308">
        <v>7</v>
      </c>
      <c r="K7308" t="s">
        <v>377</v>
      </c>
      <c r="L7308" t="s">
        <v>1504</v>
      </c>
      <c r="N7308" t="s">
        <v>1475</v>
      </c>
      <c r="R7308">
        <v>2024</v>
      </c>
      <c r="U7308">
        <v>10.755543178617</v>
      </c>
      <c r="V7308">
        <v>106.729595690764</v>
      </c>
      <c r="W7308">
        <v>3</v>
      </c>
      <c r="Z7308">
        <v>30000</v>
      </c>
      <c r="AA7308">
        <v>22500</v>
      </c>
    </row>
    <row r="7309" spans="1:27" hidden="1">
      <c r="A7309">
        <v>20221231</v>
      </c>
      <c r="B7309" t="s">
        <v>85</v>
      </c>
      <c r="C7309" t="s">
        <v>35</v>
      </c>
      <c r="D7309" t="s">
        <v>1505</v>
      </c>
      <c r="E7309" t="s">
        <v>1505</v>
      </c>
      <c r="F7309" t="s">
        <v>85</v>
      </c>
      <c r="G7309" t="s">
        <v>71</v>
      </c>
      <c r="I7309" t="s">
        <v>934</v>
      </c>
      <c r="J7309" t="s">
        <v>994</v>
      </c>
      <c r="K7309" t="s">
        <v>939</v>
      </c>
      <c r="L7309" t="s">
        <v>1506</v>
      </c>
      <c r="N7309" t="s">
        <v>1507</v>
      </c>
      <c r="R7309">
        <v>2024</v>
      </c>
      <c r="U7309">
        <v>10.8501325995817</v>
      </c>
      <c r="V7309">
        <v>106.765859618183</v>
      </c>
      <c r="W7309">
        <v>2</v>
      </c>
      <c r="Z7309">
        <v>25000</v>
      </c>
      <c r="AA7309">
        <v>17000</v>
      </c>
    </row>
    <row r="7310" spans="1:27" hidden="1">
      <c r="A7310">
        <v>20221231</v>
      </c>
      <c r="B7310" t="s">
        <v>85</v>
      </c>
      <c r="C7310" t="s">
        <v>35</v>
      </c>
      <c r="D7310" t="s">
        <v>1398</v>
      </c>
      <c r="E7310" t="s">
        <v>1398</v>
      </c>
      <c r="F7310" t="s">
        <v>85</v>
      </c>
      <c r="G7310" t="s">
        <v>43</v>
      </c>
      <c r="I7310" t="s">
        <v>934</v>
      </c>
      <c r="J7310" t="s">
        <v>994</v>
      </c>
      <c r="K7310" t="s">
        <v>939</v>
      </c>
      <c r="L7310" t="s">
        <v>100</v>
      </c>
      <c r="R7310">
        <v>2025</v>
      </c>
      <c r="U7310">
        <v>10.845443</v>
      </c>
      <c r="V7310">
        <v>106.70944900000001</v>
      </c>
      <c r="Z7310">
        <v>116825</v>
      </c>
      <c r="AA7310">
        <v>17581</v>
      </c>
    </row>
    <row r="7311" spans="1:27" hidden="1">
      <c r="A7311">
        <v>20221231</v>
      </c>
      <c r="B7311" t="s">
        <v>85</v>
      </c>
      <c r="C7311" t="s">
        <v>35</v>
      </c>
      <c r="D7311" t="s">
        <v>1508</v>
      </c>
      <c r="E7311" t="s">
        <v>1508</v>
      </c>
      <c r="F7311" t="s">
        <v>85</v>
      </c>
      <c r="G7311" t="s">
        <v>71</v>
      </c>
      <c r="I7311" t="s">
        <v>934</v>
      </c>
      <c r="J7311">
        <v>1</v>
      </c>
      <c r="K7311" t="s">
        <v>419</v>
      </c>
      <c r="L7311" t="s">
        <v>1509</v>
      </c>
      <c r="U7311">
        <v>10.773603344744</v>
      </c>
      <c r="V7311">
        <v>106.699938091817</v>
      </c>
    </row>
    <row r="7312" spans="1:27" hidden="1">
      <c r="A7312">
        <v>20221231</v>
      </c>
      <c r="B7312" t="s">
        <v>85</v>
      </c>
      <c r="C7312" t="s">
        <v>35</v>
      </c>
      <c r="D7312" t="s">
        <v>1399</v>
      </c>
      <c r="E7312" t="s">
        <v>1399</v>
      </c>
      <c r="F7312" t="s">
        <v>85</v>
      </c>
      <c r="G7312" t="s">
        <v>71</v>
      </c>
      <c r="I7312" t="s">
        <v>934</v>
      </c>
      <c r="J7312">
        <v>2</v>
      </c>
      <c r="K7312" t="s">
        <v>377</v>
      </c>
      <c r="L7312" t="s">
        <v>1400</v>
      </c>
      <c r="U7312">
        <v>10.787511</v>
      </c>
      <c r="V7312">
        <v>106.751192</v>
      </c>
      <c r="W7312">
        <v>2</v>
      </c>
      <c r="Z7312">
        <v>6968.2879999999996</v>
      </c>
      <c r="AA7312">
        <v>5226.2160000000003</v>
      </c>
    </row>
    <row r="7313" spans="1:27" hidden="1">
      <c r="A7313">
        <v>20221231</v>
      </c>
      <c r="B7313" t="s">
        <v>85</v>
      </c>
      <c r="C7313" t="s">
        <v>35</v>
      </c>
      <c r="D7313" t="s">
        <v>1401</v>
      </c>
      <c r="E7313" t="s">
        <v>1401</v>
      </c>
      <c r="F7313" t="s">
        <v>85</v>
      </c>
      <c r="G7313" t="s">
        <v>43</v>
      </c>
      <c r="I7313" t="s">
        <v>934</v>
      </c>
      <c r="J7313">
        <v>2</v>
      </c>
      <c r="K7313" t="s">
        <v>377</v>
      </c>
      <c r="L7313" t="s">
        <v>1481</v>
      </c>
      <c r="R7313">
        <v>2027</v>
      </c>
      <c r="U7313">
        <v>10.805092999999999</v>
      </c>
      <c r="V7313">
        <v>106.76437199999999</v>
      </c>
      <c r="Z7313">
        <v>90000</v>
      </c>
      <c r="AA7313">
        <v>70000</v>
      </c>
    </row>
    <row r="7314" spans="1:27" hidden="1">
      <c r="A7314">
        <v>20221231</v>
      </c>
      <c r="B7314" t="s">
        <v>85</v>
      </c>
      <c r="C7314" t="s">
        <v>35</v>
      </c>
      <c r="D7314" t="s">
        <v>1402</v>
      </c>
      <c r="E7314" t="s">
        <v>1402</v>
      </c>
      <c r="F7314" t="s">
        <v>85</v>
      </c>
      <c r="G7314" t="s">
        <v>43</v>
      </c>
      <c r="I7314" t="s">
        <v>934</v>
      </c>
      <c r="J7314">
        <v>2</v>
      </c>
      <c r="K7314" t="s">
        <v>377</v>
      </c>
      <c r="L7314" t="s">
        <v>1148</v>
      </c>
      <c r="R7314">
        <v>2027</v>
      </c>
      <c r="U7314">
        <v>10.769682</v>
      </c>
      <c r="V7314">
        <v>106.714894</v>
      </c>
      <c r="Z7314">
        <v>106000</v>
      </c>
    </row>
    <row r="7315" spans="1:27" hidden="1">
      <c r="A7315">
        <v>20221231</v>
      </c>
      <c r="B7315" t="s">
        <v>85</v>
      </c>
      <c r="C7315" t="s">
        <v>35</v>
      </c>
      <c r="D7315" t="s">
        <v>1471</v>
      </c>
      <c r="E7315" t="s">
        <v>1471</v>
      </c>
      <c r="F7315" t="s">
        <v>85</v>
      </c>
      <c r="G7315" t="s">
        <v>71</v>
      </c>
      <c r="I7315" t="s">
        <v>934</v>
      </c>
      <c r="J7315">
        <v>7</v>
      </c>
      <c r="K7315" t="s">
        <v>377</v>
      </c>
      <c r="L7315" t="s">
        <v>1370</v>
      </c>
      <c r="U7315">
        <v>10.700815</v>
      </c>
      <c r="V7315">
        <v>106.732377</v>
      </c>
      <c r="AA7315">
        <v>11000</v>
      </c>
    </row>
    <row r="7316" spans="1:27" hidden="1">
      <c r="A7316">
        <v>20221231</v>
      </c>
      <c r="B7316" t="s">
        <v>85</v>
      </c>
      <c r="C7316" t="s">
        <v>35</v>
      </c>
      <c r="D7316" t="s">
        <v>1371</v>
      </c>
      <c r="E7316" t="s">
        <v>1371</v>
      </c>
      <c r="F7316" t="s">
        <v>85</v>
      </c>
      <c r="G7316" t="s">
        <v>71</v>
      </c>
      <c r="I7316" t="s">
        <v>934</v>
      </c>
      <c r="J7316">
        <v>7</v>
      </c>
      <c r="K7316" t="s">
        <v>377</v>
      </c>
      <c r="L7316" t="s">
        <v>746</v>
      </c>
      <c r="U7316">
        <v>10.72912</v>
      </c>
      <c r="V7316">
        <v>106.729787</v>
      </c>
      <c r="Z7316">
        <v>2000</v>
      </c>
      <c r="AA7316">
        <v>1500</v>
      </c>
    </row>
    <row r="7317" spans="1:27" hidden="1">
      <c r="A7317">
        <v>20221231</v>
      </c>
      <c r="B7317" t="s">
        <v>85</v>
      </c>
      <c r="C7317" t="s">
        <v>35</v>
      </c>
      <c r="D7317" t="s">
        <v>1403</v>
      </c>
      <c r="E7317" t="s">
        <v>1403</v>
      </c>
      <c r="F7317" t="s">
        <v>85</v>
      </c>
      <c r="G7317" t="s">
        <v>71</v>
      </c>
      <c r="I7317" t="s">
        <v>934</v>
      </c>
      <c r="J7317" t="s">
        <v>978</v>
      </c>
      <c r="K7317" t="s">
        <v>377</v>
      </c>
      <c r="L7317" t="s">
        <v>1404</v>
      </c>
      <c r="U7317">
        <v>10.811868</v>
      </c>
      <c r="V7317">
        <v>106.720569</v>
      </c>
      <c r="AA7317">
        <v>19542</v>
      </c>
    </row>
    <row r="7318" spans="1:27" hidden="1">
      <c r="A7318">
        <v>20221231</v>
      </c>
      <c r="B7318" t="s">
        <v>85</v>
      </c>
      <c r="C7318" t="s">
        <v>35</v>
      </c>
      <c r="D7318" t="s">
        <v>1405</v>
      </c>
      <c r="E7318" t="s">
        <v>1405</v>
      </c>
      <c r="F7318" t="s">
        <v>85</v>
      </c>
      <c r="G7318" t="s">
        <v>43</v>
      </c>
      <c r="I7318" t="s">
        <v>934</v>
      </c>
      <c r="J7318">
        <v>1</v>
      </c>
      <c r="K7318" t="s">
        <v>419</v>
      </c>
      <c r="L7318" t="s">
        <v>500</v>
      </c>
      <c r="Q7318">
        <v>2</v>
      </c>
      <c r="R7318">
        <v>2025</v>
      </c>
      <c r="U7318">
        <v>10.764559</v>
      </c>
      <c r="V7318">
        <v>106.687113</v>
      </c>
      <c r="Z7318">
        <v>21276</v>
      </c>
      <c r="AA7318">
        <v>15052</v>
      </c>
    </row>
    <row r="7319" spans="1:27" hidden="1">
      <c r="A7319">
        <v>20221231</v>
      </c>
      <c r="B7319" t="s">
        <v>85</v>
      </c>
      <c r="C7319" t="s">
        <v>35</v>
      </c>
      <c r="D7319" t="s">
        <v>1406</v>
      </c>
      <c r="E7319" t="s">
        <v>1406</v>
      </c>
      <c r="F7319" t="s">
        <v>85</v>
      </c>
      <c r="G7319" t="s">
        <v>43</v>
      </c>
      <c r="I7319" t="s">
        <v>934</v>
      </c>
      <c r="J7319">
        <v>1</v>
      </c>
      <c r="K7319" t="s">
        <v>419</v>
      </c>
      <c r="L7319" t="s">
        <v>1407</v>
      </c>
      <c r="U7319">
        <v>10.771067</v>
      </c>
      <c r="V7319">
        <v>106.69781</v>
      </c>
      <c r="Z7319">
        <v>18100</v>
      </c>
      <c r="AA7319">
        <v>13575</v>
      </c>
    </row>
    <row r="7320" spans="1:27" hidden="1">
      <c r="A7320">
        <v>20221231</v>
      </c>
      <c r="B7320" t="s">
        <v>85</v>
      </c>
      <c r="C7320" t="s">
        <v>35</v>
      </c>
      <c r="D7320" t="s">
        <v>1325</v>
      </c>
      <c r="E7320" t="s">
        <v>1325</v>
      </c>
      <c r="F7320" t="s">
        <v>85</v>
      </c>
      <c r="G7320" t="s">
        <v>43</v>
      </c>
      <c r="I7320" t="s">
        <v>934</v>
      </c>
      <c r="J7320">
        <v>1</v>
      </c>
      <c r="K7320" t="s">
        <v>419</v>
      </c>
      <c r="L7320" t="s">
        <v>1409</v>
      </c>
      <c r="U7320">
        <v>10.774827</v>
      </c>
      <c r="V7320">
        <v>106.70221600000001</v>
      </c>
      <c r="AA7320">
        <v>27071.52</v>
      </c>
    </row>
    <row r="7321" spans="1:27" hidden="1">
      <c r="A7321">
        <v>20221231</v>
      </c>
      <c r="B7321" t="s">
        <v>85</v>
      </c>
      <c r="C7321" t="s">
        <v>35</v>
      </c>
      <c r="D7321" t="s">
        <v>1410</v>
      </c>
      <c r="E7321" t="s">
        <v>1410</v>
      </c>
      <c r="F7321" t="s">
        <v>85</v>
      </c>
      <c r="G7321" t="s">
        <v>43</v>
      </c>
      <c r="I7321" t="s">
        <v>934</v>
      </c>
      <c r="J7321">
        <v>1</v>
      </c>
      <c r="K7321" t="s">
        <v>419</v>
      </c>
      <c r="L7321" t="s">
        <v>1411</v>
      </c>
      <c r="U7321">
        <v>10.773916</v>
      </c>
      <c r="V7321">
        <v>106.69960399999999</v>
      </c>
      <c r="AA7321">
        <v>20000</v>
      </c>
    </row>
    <row r="7322" spans="1:27" hidden="1">
      <c r="A7322">
        <v>20221231</v>
      </c>
      <c r="B7322" t="s">
        <v>85</v>
      </c>
      <c r="C7322" t="s">
        <v>35</v>
      </c>
      <c r="D7322" t="s">
        <v>1412</v>
      </c>
      <c r="E7322" t="s">
        <v>1412</v>
      </c>
      <c r="F7322" t="s">
        <v>85</v>
      </c>
      <c r="G7322" t="s">
        <v>43</v>
      </c>
      <c r="I7322" t="s">
        <v>934</v>
      </c>
      <c r="J7322">
        <v>1</v>
      </c>
      <c r="K7322" t="s">
        <v>419</v>
      </c>
      <c r="L7322" t="s">
        <v>1389</v>
      </c>
      <c r="U7322">
        <v>10.776439999999999</v>
      </c>
      <c r="V7322">
        <v>106.705687</v>
      </c>
      <c r="AA7322">
        <v>12000</v>
      </c>
    </row>
    <row r="7323" spans="1:27" hidden="1">
      <c r="A7323">
        <v>20221231</v>
      </c>
      <c r="B7323" t="s">
        <v>85</v>
      </c>
      <c r="C7323" t="s">
        <v>35</v>
      </c>
      <c r="D7323" t="s">
        <v>1414</v>
      </c>
      <c r="E7323" t="s">
        <v>1414</v>
      </c>
      <c r="F7323" t="s">
        <v>85</v>
      </c>
      <c r="G7323" t="s">
        <v>43</v>
      </c>
      <c r="I7323" t="s">
        <v>934</v>
      </c>
      <c r="J7323">
        <v>2</v>
      </c>
      <c r="K7323" t="s">
        <v>377</v>
      </c>
      <c r="L7323" t="s">
        <v>64</v>
      </c>
      <c r="U7323">
        <v>10.771882</v>
      </c>
      <c r="V7323">
        <v>106.710477</v>
      </c>
      <c r="AA7323">
        <v>80000</v>
      </c>
    </row>
    <row r="7324" spans="1:27" hidden="1">
      <c r="A7324">
        <v>20221231</v>
      </c>
      <c r="B7324" t="s">
        <v>85</v>
      </c>
      <c r="C7324" t="s">
        <v>35</v>
      </c>
      <c r="D7324" t="s">
        <v>1417</v>
      </c>
      <c r="E7324" t="s">
        <v>1417</v>
      </c>
      <c r="F7324" t="s">
        <v>85</v>
      </c>
      <c r="G7324" t="s">
        <v>43</v>
      </c>
      <c r="I7324" t="s">
        <v>934</v>
      </c>
      <c r="J7324">
        <v>2</v>
      </c>
      <c r="K7324" t="s">
        <v>377</v>
      </c>
      <c r="U7324">
        <v>10.79317</v>
      </c>
      <c r="V7324">
        <v>106.757972</v>
      </c>
    </row>
    <row r="7325" spans="1:27" hidden="1">
      <c r="A7325">
        <v>20221231</v>
      </c>
      <c r="B7325" t="s">
        <v>85</v>
      </c>
      <c r="C7325" t="s">
        <v>35</v>
      </c>
      <c r="D7325" t="s">
        <v>1419</v>
      </c>
      <c r="E7325" t="s">
        <v>1419</v>
      </c>
      <c r="F7325" t="s">
        <v>85</v>
      </c>
      <c r="G7325" t="s">
        <v>43</v>
      </c>
      <c r="I7325" t="s">
        <v>934</v>
      </c>
      <c r="J7325">
        <v>2</v>
      </c>
      <c r="K7325" t="s">
        <v>377</v>
      </c>
      <c r="U7325">
        <v>10.801952999999999</v>
      </c>
      <c r="V7325">
        <v>106.750463</v>
      </c>
    </row>
    <row r="7326" spans="1:27" hidden="1">
      <c r="A7326">
        <v>20221231</v>
      </c>
      <c r="B7326" t="s">
        <v>85</v>
      </c>
      <c r="C7326" t="s">
        <v>35</v>
      </c>
      <c r="D7326" t="s">
        <v>1425</v>
      </c>
      <c r="E7326" t="s">
        <v>1425</v>
      </c>
      <c r="F7326" t="s">
        <v>85</v>
      </c>
      <c r="G7326" t="s">
        <v>43</v>
      </c>
      <c r="I7326" t="s">
        <v>934</v>
      </c>
      <c r="J7326">
        <v>7</v>
      </c>
      <c r="K7326" t="s">
        <v>377</v>
      </c>
      <c r="L7326" t="s">
        <v>746</v>
      </c>
      <c r="N7326" t="s">
        <v>1492</v>
      </c>
      <c r="U7326">
        <v>10.745898</v>
      </c>
      <c r="V7326">
        <v>106.703053</v>
      </c>
      <c r="Z7326">
        <v>22000</v>
      </c>
      <c r="AA7326">
        <v>16500</v>
      </c>
    </row>
    <row r="7327" spans="1:27" hidden="1">
      <c r="A7327">
        <v>20221231</v>
      </c>
      <c r="B7327" t="s">
        <v>85</v>
      </c>
      <c r="C7327" t="s">
        <v>35</v>
      </c>
      <c r="D7327" t="s">
        <v>1426</v>
      </c>
      <c r="E7327" t="s">
        <v>1426</v>
      </c>
      <c r="F7327" t="s">
        <v>85</v>
      </c>
      <c r="G7327" t="s">
        <v>43</v>
      </c>
      <c r="I7327" t="s">
        <v>934</v>
      </c>
      <c r="J7327">
        <v>7</v>
      </c>
      <c r="K7327" t="s">
        <v>377</v>
      </c>
      <c r="L7327" t="s">
        <v>1427</v>
      </c>
      <c r="U7327">
        <v>10.735586</v>
      </c>
      <c r="V7327">
        <v>106.715806</v>
      </c>
      <c r="AA7327">
        <v>39220</v>
      </c>
    </row>
    <row r="7328" spans="1:27" hidden="1">
      <c r="A7328">
        <v>20221231</v>
      </c>
      <c r="B7328" t="s">
        <v>85</v>
      </c>
      <c r="C7328" t="s">
        <v>35</v>
      </c>
      <c r="D7328" t="s">
        <v>1428</v>
      </c>
      <c r="E7328" t="s">
        <v>1428</v>
      </c>
      <c r="F7328" t="s">
        <v>85</v>
      </c>
      <c r="G7328" t="s">
        <v>43</v>
      </c>
      <c r="I7328" t="s">
        <v>934</v>
      </c>
      <c r="J7328">
        <v>8</v>
      </c>
      <c r="K7328" t="s">
        <v>939</v>
      </c>
      <c r="L7328" t="s">
        <v>1429</v>
      </c>
      <c r="U7328">
        <v>10.733257</v>
      </c>
      <c r="V7328">
        <v>106.655525</v>
      </c>
      <c r="AA7328">
        <v>4000</v>
      </c>
    </row>
    <row r="7329" spans="1:27" hidden="1">
      <c r="A7329">
        <v>20221231</v>
      </c>
      <c r="B7329" t="s">
        <v>85</v>
      </c>
      <c r="C7329" t="s">
        <v>35</v>
      </c>
      <c r="D7329" t="s">
        <v>1430</v>
      </c>
      <c r="E7329" t="s">
        <v>1430</v>
      </c>
      <c r="F7329" t="s">
        <v>85</v>
      </c>
      <c r="G7329" t="s">
        <v>43</v>
      </c>
      <c r="I7329" t="s">
        <v>934</v>
      </c>
      <c r="J7329">
        <v>9</v>
      </c>
      <c r="K7329" t="s">
        <v>939</v>
      </c>
      <c r="L7329" t="s">
        <v>1431</v>
      </c>
      <c r="U7329">
        <v>10.84567</v>
      </c>
      <c r="V7329">
        <v>106.78057800000001</v>
      </c>
      <c r="Z7329">
        <v>37000</v>
      </c>
      <c r="AA7329">
        <v>27750</v>
      </c>
    </row>
    <row r="7330" spans="1:27" hidden="1">
      <c r="A7330">
        <v>20221231</v>
      </c>
      <c r="B7330" t="s">
        <v>85</v>
      </c>
      <c r="C7330" t="s">
        <v>35</v>
      </c>
      <c r="D7330" t="s">
        <v>1434</v>
      </c>
      <c r="E7330" t="s">
        <v>1434</v>
      </c>
      <c r="F7330" t="s">
        <v>85</v>
      </c>
      <c r="G7330" t="s">
        <v>43</v>
      </c>
      <c r="I7330" t="s">
        <v>934</v>
      </c>
      <c r="J7330" t="s">
        <v>968</v>
      </c>
      <c r="K7330" t="s">
        <v>939</v>
      </c>
      <c r="L7330" t="s">
        <v>1435</v>
      </c>
      <c r="Q7330">
        <v>3</v>
      </c>
      <c r="R7330">
        <v>2023</v>
      </c>
      <c r="U7330">
        <v>10.836238</v>
      </c>
      <c r="V7330">
        <v>106.669449</v>
      </c>
      <c r="Z7330">
        <v>13000</v>
      </c>
      <c r="AA7330">
        <v>9000</v>
      </c>
    </row>
    <row r="7331" spans="1:27" hidden="1">
      <c r="A7331">
        <v>20221231</v>
      </c>
      <c r="B7331" t="s">
        <v>85</v>
      </c>
      <c r="C7331" t="s">
        <v>35</v>
      </c>
      <c r="D7331" t="s">
        <v>1436</v>
      </c>
      <c r="E7331" t="s">
        <v>1436</v>
      </c>
      <c r="F7331" t="s">
        <v>85</v>
      </c>
      <c r="G7331" t="s">
        <v>71</v>
      </c>
      <c r="I7331" t="s">
        <v>934</v>
      </c>
      <c r="J7331" t="s">
        <v>943</v>
      </c>
      <c r="K7331" t="s">
        <v>939</v>
      </c>
      <c r="L7331" t="s">
        <v>1553</v>
      </c>
      <c r="U7331">
        <v>10.712908000000001</v>
      </c>
      <c r="V7331">
        <v>106.70593100000001</v>
      </c>
      <c r="AA7331">
        <v>8000</v>
      </c>
    </row>
    <row r="7332" spans="1:27" hidden="1">
      <c r="A7332">
        <v>20221231</v>
      </c>
      <c r="B7332" t="s">
        <v>85</v>
      </c>
      <c r="C7332" t="s">
        <v>35</v>
      </c>
      <c r="D7332" t="s">
        <v>1532</v>
      </c>
      <c r="E7332" t="s">
        <v>1532</v>
      </c>
      <c r="F7332" t="s">
        <v>85</v>
      </c>
      <c r="G7332" t="s">
        <v>43</v>
      </c>
      <c r="I7332" t="s">
        <v>934</v>
      </c>
      <c r="J7332" t="s">
        <v>943</v>
      </c>
      <c r="K7332" t="s">
        <v>939</v>
      </c>
      <c r="L7332" t="s">
        <v>1439</v>
      </c>
      <c r="N7332" t="s">
        <v>1493</v>
      </c>
      <c r="U7332">
        <v>10.721976</v>
      </c>
      <c r="V7332">
        <v>106.699516</v>
      </c>
      <c r="Z7332">
        <v>44000</v>
      </c>
      <c r="AA7332">
        <v>33000</v>
      </c>
    </row>
    <row r="7333" spans="1:27" hidden="1">
      <c r="A7333">
        <v>20221231</v>
      </c>
      <c r="B7333" t="s">
        <v>85</v>
      </c>
      <c r="C7333" t="s">
        <v>35</v>
      </c>
      <c r="D7333" t="s">
        <v>1440</v>
      </c>
      <c r="E7333" t="s">
        <v>1440</v>
      </c>
      <c r="F7333" t="s">
        <v>85</v>
      </c>
      <c r="G7333" t="s">
        <v>43</v>
      </c>
      <c r="I7333" t="s">
        <v>934</v>
      </c>
      <c r="J7333" t="s">
        <v>1034</v>
      </c>
      <c r="K7333" t="s">
        <v>377</v>
      </c>
      <c r="L7333" t="s">
        <v>1349</v>
      </c>
      <c r="U7333">
        <v>10.800399000000001</v>
      </c>
      <c r="V7333">
        <v>106.66982</v>
      </c>
      <c r="Z7333">
        <v>33370</v>
      </c>
      <c r="AA7333">
        <v>25027.5</v>
      </c>
    </row>
    <row r="7334" spans="1:27" hidden="1">
      <c r="A7334">
        <v>20221231</v>
      </c>
      <c r="B7334" t="s">
        <v>85</v>
      </c>
      <c r="C7334" t="s">
        <v>35</v>
      </c>
      <c r="D7334" t="s">
        <v>1299</v>
      </c>
      <c r="E7334" t="s">
        <v>1299</v>
      </c>
      <c r="F7334" t="s">
        <v>85</v>
      </c>
      <c r="G7334" t="s">
        <v>43</v>
      </c>
      <c r="I7334" t="s">
        <v>934</v>
      </c>
      <c r="J7334" t="s">
        <v>938</v>
      </c>
      <c r="K7334" t="s">
        <v>939</v>
      </c>
      <c r="U7334">
        <v>10.808377</v>
      </c>
      <c r="V7334">
        <v>106.66407599999999</v>
      </c>
      <c r="AA7334">
        <v>5500</v>
      </c>
    </row>
    <row r="7335" spans="1:27" hidden="1">
      <c r="A7335">
        <v>20221231</v>
      </c>
      <c r="B7335" t="s">
        <v>85</v>
      </c>
      <c r="C7335" t="s">
        <v>35</v>
      </c>
      <c r="D7335" t="s">
        <v>1442</v>
      </c>
      <c r="E7335" t="s">
        <v>1442</v>
      </c>
      <c r="F7335" t="s">
        <v>85</v>
      </c>
      <c r="G7335" t="s">
        <v>43</v>
      </c>
      <c r="I7335" t="s">
        <v>934</v>
      </c>
      <c r="J7335" t="s">
        <v>955</v>
      </c>
      <c r="K7335" t="s">
        <v>939</v>
      </c>
      <c r="U7335">
        <v>10.803201</v>
      </c>
      <c r="V7335">
        <v>106.619911</v>
      </c>
      <c r="Z7335">
        <v>55522</v>
      </c>
      <c r="AA7335">
        <v>35313.199999999997</v>
      </c>
    </row>
    <row r="7336" spans="1:27" hidden="1">
      <c r="A7336">
        <v>20221231</v>
      </c>
      <c r="B7336" t="s">
        <v>85</v>
      </c>
      <c r="C7336" t="s">
        <v>35</v>
      </c>
      <c r="D7336" t="s">
        <v>1484</v>
      </c>
      <c r="E7336" t="s">
        <v>1484</v>
      </c>
      <c r="F7336" t="s">
        <v>85</v>
      </c>
      <c r="G7336" t="s">
        <v>43</v>
      </c>
      <c r="I7336" t="s">
        <v>934</v>
      </c>
      <c r="J7336" t="s">
        <v>994</v>
      </c>
      <c r="K7336" t="s">
        <v>939</v>
      </c>
      <c r="L7336" t="s">
        <v>1444</v>
      </c>
      <c r="U7336">
        <v>10.859807</v>
      </c>
      <c r="V7336">
        <v>106.738934</v>
      </c>
    </row>
    <row r="7337" spans="1:27" hidden="1">
      <c r="A7337">
        <v>20221231</v>
      </c>
      <c r="B7337" t="s">
        <v>85</v>
      </c>
      <c r="C7337" t="s">
        <v>35</v>
      </c>
      <c r="D7337" t="s">
        <v>1445</v>
      </c>
      <c r="E7337" t="s">
        <v>1445</v>
      </c>
      <c r="F7337" t="s">
        <v>85</v>
      </c>
      <c r="G7337" t="s">
        <v>71</v>
      </c>
      <c r="I7337" t="s">
        <v>934</v>
      </c>
      <c r="J7337" t="s">
        <v>994</v>
      </c>
      <c r="K7337" t="s">
        <v>939</v>
      </c>
      <c r="U7337">
        <v>10.844182999999999</v>
      </c>
      <c r="V7337">
        <v>106.71978300000001</v>
      </c>
    </row>
    <row r="7338" spans="1:27" hidden="1">
      <c r="A7338">
        <v>20221231</v>
      </c>
      <c r="B7338" t="s">
        <v>85</v>
      </c>
      <c r="C7338" t="s">
        <v>35</v>
      </c>
      <c r="D7338" t="s">
        <v>1367</v>
      </c>
      <c r="E7338" t="s">
        <v>1367</v>
      </c>
      <c r="F7338" t="s">
        <v>85</v>
      </c>
      <c r="G7338" t="s">
        <v>43</v>
      </c>
      <c r="I7338" t="s">
        <v>934</v>
      </c>
      <c r="J7338">
        <v>6</v>
      </c>
      <c r="K7338" t="s">
        <v>939</v>
      </c>
      <c r="L7338" t="s">
        <v>1368</v>
      </c>
      <c r="N7338" t="s">
        <v>1358</v>
      </c>
      <c r="U7338">
        <v>10.743454</v>
      </c>
      <c r="V7338">
        <v>106.648793</v>
      </c>
      <c r="Z7338">
        <v>29161.3</v>
      </c>
      <c r="AA7338">
        <v>24000</v>
      </c>
    </row>
    <row r="7339" spans="1:27" hidden="1">
      <c r="A7339">
        <v>20221231</v>
      </c>
      <c r="B7339" t="s">
        <v>85</v>
      </c>
      <c r="C7339" t="s">
        <v>35</v>
      </c>
      <c r="D7339" t="s">
        <v>1387</v>
      </c>
      <c r="E7339" t="s">
        <v>1387</v>
      </c>
      <c r="F7339" t="s">
        <v>85</v>
      </c>
      <c r="G7339" t="s">
        <v>43</v>
      </c>
      <c r="I7339" t="s">
        <v>934</v>
      </c>
      <c r="J7339">
        <v>9</v>
      </c>
      <c r="K7339" t="s">
        <v>939</v>
      </c>
      <c r="L7339" t="s">
        <v>1336</v>
      </c>
      <c r="U7339">
        <v>10.830344999999999</v>
      </c>
      <c r="V7339">
        <v>106.803634</v>
      </c>
      <c r="Z7339">
        <v>39205</v>
      </c>
      <c r="AA7339">
        <v>29403.75</v>
      </c>
    </row>
    <row r="7340" spans="1:27" hidden="1">
      <c r="A7340">
        <v>20221231</v>
      </c>
      <c r="B7340" t="s">
        <v>85</v>
      </c>
      <c r="C7340" t="s">
        <v>35</v>
      </c>
      <c r="D7340" t="s">
        <v>1478</v>
      </c>
      <c r="E7340" t="s">
        <v>1478</v>
      </c>
      <c r="F7340" t="s">
        <v>85</v>
      </c>
      <c r="G7340" t="s">
        <v>43</v>
      </c>
      <c r="I7340" t="s">
        <v>934</v>
      </c>
      <c r="J7340">
        <v>5</v>
      </c>
      <c r="K7340" t="s">
        <v>377</v>
      </c>
      <c r="L7340" t="s">
        <v>1479</v>
      </c>
      <c r="N7340" t="s">
        <v>1475</v>
      </c>
      <c r="U7340">
        <v>10.753196000000001</v>
      </c>
      <c r="V7340">
        <v>106.685582</v>
      </c>
      <c r="Z7340">
        <v>70000</v>
      </c>
      <c r="AA7340">
        <v>52500</v>
      </c>
    </row>
    <row r="7341" spans="1:27" hidden="1">
      <c r="A7341">
        <v>20230331</v>
      </c>
      <c r="B7341" t="s">
        <v>34</v>
      </c>
      <c r="C7341" t="s">
        <v>35</v>
      </c>
      <c r="D7341" t="s">
        <v>933</v>
      </c>
      <c r="E7341" t="s">
        <v>933</v>
      </c>
      <c r="F7341" t="s">
        <v>37</v>
      </c>
      <c r="G7341" t="s">
        <v>38</v>
      </c>
      <c r="I7341" t="s">
        <v>934</v>
      </c>
      <c r="J7341">
        <v>3</v>
      </c>
      <c r="K7341" t="s">
        <v>419</v>
      </c>
      <c r="L7341" t="s">
        <v>51</v>
      </c>
      <c r="N7341" t="s">
        <v>51</v>
      </c>
      <c r="Q7341">
        <v>3</v>
      </c>
      <c r="R7341">
        <v>2016</v>
      </c>
      <c r="U7341">
        <v>10.771527000000001</v>
      </c>
      <c r="V7341">
        <v>106.680769</v>
      </c>
      <c r="W7341">
        <v>1</v>
      </c>
      <c r="AA7341">
        <v>1000</v>
      </c>
    </row>
    <row r="7342" spans="1:27" hidden="1">
      <c r="A7342">
        <v>20230331</v>
      </c>
      <c r="B7342" t="s">
        <v>34</v>
      </c>
      <c r="C7342" t="s">
        <v>35</v>
      </c>
      <c r="D7342" t="s">
        <v>937</v>
      </c>
      <c r="E7342" t="s">
        <v>937</v>
      </c>
      <c r="F7342" t="s">
        <v>37</v>
      </c>
      <c r="G7342" t="s">
        <v>38</v>
      </c>
      <c r="I7342" t="s">
        <v>934</v>
      </c>
      <c r="J7342" t="s">
        <v>938</v>
      </c>
      <c r="K7342" t="s">
        <v>939</v>
      </c>
      <c r="L7342" t="s">
        <v>51</v>
      </c>
      <c r="N7342" t="s">
        <v>51</v>
      </c>
      <c r="R7342">
        <v>2008</v>
      </c>
      <c r="U7342">
        <v>10.800803</v>
      </c>
      <c r="V7342">
        <v>106.640683</v>
      </c>
      <c r="W7342">
        <v>1</v>
      </c>
      <c r="AA7342">
        <v>2200</v>
      </c>
    </row>
    <row r="7343" spans="1:27" hidden="1">
      <c r="A7343">
        <v>20230331</v>
      </c>
      <c r="B7343" t="s">
        <v>34</v>
      </c>
      <c r="C7343" t="s">
        <v>35</v>
      </c>
      <c r="D7343" t="s">
        <v>940</v>
      </c>
      <c r="E7343" t="s">
        <v>940</v>
      </c>
      <c r="F7343" t="s">
        <v>37</v>
      </c>
      <c r="G7343" t="s">
        <v>38</v>
      </c>
      <c r="I7343" t="s">
        <v>934</v>
      </c>
      <c r="J7343">
        <v>7</v>
      </c>
      <c r="K7343" t="s">
        <v>377</v>
      </c>
      <c r="L7343" t="s">
        <v>51</v>
      </c>
      <c r="N7343" t="s">
        <v>51</v>
      </c>
      <c r="Q7343">
        <v>2</v>
      </c>
      <c r="R7343">
        <v>2012</v>
      </c>
      <c r="U7343">
        <v>10.723236999999999</v>
      </c>
      <c r="V7343">
        <v>106.714512</v>
      </c>
      <c r="W7343">
        <v>1</v>
      </c>
      <c r="AA7343">
        <v>2000</v>
      </c>
    </row>
    <row r="7344" spans="1:27" hidden="1">
      <c r="A7344">
        <v>20230331</v>
      </c>
      <c r="B7344" t="s">
        <v>34</v>
      </c>
      <c r="C7344" t="s">
        <v>35</v>
      </c>
      <c r="D7344" t="s">
        <v>942</v>
      </c>
      <c r="E7344" t="s">
        <v>942</v>
      </c>
      <c r="F7344" t="s">
        <v>37</v>
      </c>
      <c r="G7344" t="s">
        <v>38</v>
      </c>
      <c r="I7344" t="s">
        <v>934</v>
      </c>
      <c r="J7344" t="s">
        <v>943</v>
      </c>
      <c r="K7344" t="s">
        <v>939</v>
      </c>
      <c r="L7344" t="s">
        <v>51</v>
      </c>
      <c r="N7344" t="s">
        <v>51</v>
      </c>
      <c r="Q7344">
        <v>2</v>
      </c>
      <c r="R7344">
        <v>2012</v>
      </c>
      <c r="U7344">
        <v>10.719704999999999</v>
      </c>
      <c r="V7344">
        <v>106.701009</v>
      </c>
      <c r="W7344">
        <v>1</v>
      </c>
      <c r="AA7344">
        <v>2000</v>
      </c>
    </row>
    <row r="7345" spans="1:33" hidden="1">
      <c r="A7345">
        <v>20230331</v>
      </c>
      <c r="B7345" t="s">
        <v>34</v>
      </c>
      <c r="C7345" t="s">
        <v>35</v>
      </c>
      <c r="D7345" t="s">
        <v>944</v>
      </c>
      <c r="E7345" t="s">
        <v>944</v>
      </c>
      <c r="F7345" t="s">
        <v>37</v>
      </c>
      <c r="G7345" t="s">
        <v>38</v>
      </c>
      <c r="I7345" t="s">
        <v>934</v>
      </c>
      <c r="J7345" t="s">
        <v>938</v>
      </c>
      <c r="K7345" t="s">
        <v>939</v>
      </c>
      <c r="L7345" t="s">
        <v>51</v>
      </c>
      <c r="N7345" t="s">
        <v>51</v>
      </c>
      <c r="Q7345">
        <v>3</v>
      </c>
      <c r="R7345">
        <v>2016</v>
      </c>
      <c r="U7345">
        <v>10.825253</v>
      </c>
      <c r="V7345">
        <v>106.630306</v>
      </c>
      <c r="W7345">
        <v>2</v>
      </c>
      <c r="AA7345">
        <v>2500</v>
      </c>
    </row>
    <row r="7346" spans="1:33" hidden="1">
      <c r="A7346">
        <v>20230331</v>
      </c>
      <c r="B7346" t="s">
        <v>34</v>
      </c>
      <c r="C7346" t="s">
        <v>35</v>
      </c>
      <c r="D7346" t="s">
        <v>945</v>
      </c>
      <c r="E7346" t="s">
        <v>945</v>
      </c>
      <c r="F7346" t="s">
        <v>37</v>
      </c>
      <c r="G7346" t="s">
        <v>38</v>
      </c>
      <c r="I7346" t="s">
        <v>934</v>
      </c>
      <c r="J7346">
        <v>2</v>
      </c>
      <c r="K7346" t="s">
        <v>377</v>
      </c>
      <c r="L7346" t="s">
        <v>51</v>
      </c>
      <c r="N7346" t="s">
        <v>51</v>
      </c>
      <c r="Q7346">
        <v>2</v>
      </c>
      <c r="R7346">
        <v>2012</v>
      </c>
      <c r="U7346">
        <v>10.813893999999999</v>
      </c>
      <c r="V7346">
        <v>106.72880499999999</v>
      </c>
      <c r="W7346">
        <v>1</v>
      </c>
      <c r="AA7346">
        <v>1500</v>
      </c>
    </row>
    <row r="7347" spans="1:33" hidden="1">
      <c r="A7347">
        <v>20230331</v>
      </c>
      <c r="B7347" t="s">
        <v>34</v>
      </c>
      <c r="C7347" t="s">
        <v>35</v>
      </c>
      <c r="D7347" t="s">
        <v>946</v>
      </c>
      <c r="E7347" t="s">
        <v>946</v>
      </c>
      <c r="F7347" t="s">
        <v>37</v>
      </c>
      <c r="G7347" t="s">
        <v>38</v>
      </c>
      <c r="I7347" t="s">
        <v>934</v>
      </c>
      <c r="J7347">
        <v>7</v>
      </c>
      <c r="K7347" t="s">
        <v>377</v>
      </c>
      <c r="L7347" t="s">
        <v>51</v>
      </c>
      <c r="N7347" t="s">
        <v>51</v>
      </c>
      <c r="R7347">
        <v>2007</v>
      </c>
      <c r="U7347">
        <v>10.744399</v>
      </c>
      <c r="V7347">
        <v>106.732989</v>
      </c>
      <c r="W7347">
        <v>1</v>
      </c>
      <c r="AA7347">
        <v>2100</v>
      </c>
    </row>
    <row r="7348" spans="1:33" hidden="1">
      <c r="A7348">
        <v>20230331</v>
      </c>
      <c r="B7348" t="s">
        <v>34</v>
      </c>
      <c r="C7348" t="s">
        <v>35</v>
      </c>
      <c r="D7348" t="s">
        <v>948</v>
      </c>
      <c r="E7348" t="s">
        <v>948</v>
      </c>
      <c r="F7348" t="s">
        <v>37</v>
      </c>
      <c r="G7348" t="s">
        <v>43</v>
      </c>
      <c r="I7348" t="s">
        <v>934</v>
      </c>
      <c r="J7348" t="s">
        <v>949</v>
      </c>
      <c r="K7348" t="s">
        <v>939</v>
      </c>
      <c r="L7348" t="s">
        <v>51</v>
      </c>
      <c r="N7348" t="s">
        <v>51</v>
      </c>
      <c r="Q7348">
        <v>3</v>
      </c>
      <c r="R7348">
        <v>2016</v>
      </c>
      <c r="U7348">
        <v>10.742864000000001</v>
      </c>
      <c r="V7348">
        <v>106.612326</v>
      </c>
      <c r="W7348">
        <v>4</v>
      </c>
      <c r="Y7348">
        <v>11</v>
      </c>
      <c r="AA7348">
        <v>35000</v>
      </c>
      <c r="AB7348">
        <v>362</v>
      </c>
      <c r="AC7348">
        <v>34638</v>
      </c>
      <c r="AD7348">
        <v>58.3</v>
      </c>
    </row>
    <row r="7349" spans="1:33" hidden="1">
      <c r="A7349">
        <v>20230331</v>
      </c>
      <c r="B7349" t="s">
        <v>34</v>
      </c>
      <c r="C7349" t="s">
        <v>35</v>
      </c>
      <c r="D7349" t="s">
        <v>951</v>
      </c>
      <c r="E7349" t="s">
        <v>951</v>
      </c>
      <c r="F7349" t="s">
        <v>37</v>
      </c>
      <c r="G7349" t="s">
        <v>54</v>
      </c>
      <c r="I7349" t="s">
        <v>934</v>
      </c>
      <c r="J7349" t="s">
        <v>949</v>
      </c>
      <c r="K7349" t="s">
        <v>939</v>
      </c>
      <c r="L7349" t="s">
        <v>51</v>
      </c>
      <c r="N7349" t="s">
        <v>51</v>
      </c>
      <c r="Q7349">
        <v>3</v>
      </c>
      <c r="R7349">
        <v>2016</v>
      </c>
      <c r="U7349">
        <v>10.742889999999999</v>
      </c>
      <c r="V7349">
        <v>106.61234399999999</v>
      </c>
      <c r="W7349">
        <v>1</v>
      </c>
      <c r="Y7349">
        <v>4</v>
      </c>
      <c r="AA7349">
        <v>13000</v>
      </c>
      <c r="AC7349">
        <v>13000</v>
      </c>
      <c r="AD7349">
        <v>46.883060499999999</v>
      </c>
    </row>
    <row r="7350" spans="1:33" hidden="1">
      <c r="A7350">
        <v>20230331</v>
      </c>
      <c r="B7350" t="s">
        <v>34</v>
      </c>
      <c r="C7350" t="s">
        <v>35</v>
      </c>
      <c r="D7350" t="s">
        <v>952</v>
      </c>
      <c r="E7350" t="s">
        <v>952</v>
      </c>
      <c r="F7350" t="s">
        <v>37</v>
      </c>
      <c r="G7350" t="s">
        <v>38</v>
      </c>
      <c r="I7350" t="s">
        <v>934</v>
      </c>
      <c r="J7350" t="s">
        <v>949</v>
      </c>
      <c r="K7350" t="s">
        <v>939</v>
      </c>
      <c r="L7350" t="s">
        <v>51</v>
      </c>
      <c r="N7350" t="s">
        <v>51</v>
      </c>
      <c r="Q7350">
        <v>3</v>
      </c>
      <c r="R7350">
        <v>2016</v>
      </c>
      <c r="U7350">
        <v>10.742889999999999</v>
      </c>
      <c r="V7350">
        <v>106.61234399999999</v>
      </c>
      <c r="W7350">
        <v>1</v>
      </c>
      <c r="AA7350">
        <v>7000</v>
      </c>
    </row>
    <row r="7351" spans="1:33" hidden="1">
      <c r="A7351">
        <v>20230331</v>
      </c>
      <c r="B7351" t="s">
        <v>34</v>
      </c>
      <c r="C7351" t="s">
        <v>35</v>
      </c>
      <c r="D7351" t="s">
        <v>954</v>
      </c>
      <c r="E7351" t="s">
        <v>954</v>
      </c>
      <c r="F7351" t="s">
        <v>37</v>
      </c>
      <c r="G7351" t="s">
        <v>43</v>
      </c>
      <c r="I7351" t="s">
        <v>934</v>
      </c>
      <c r="J7351" t="s">
        <v>955</v>
      </c>
      <c r="K7351" t="s">
        <v>939</v>
      </c>
      <c r="L7351" t="s">
        <v>51</v>
      </c>
      <c r="N7351" t="s">
        <v>51</v>
      </c>
      <c r="Q7351">
        <v>1</v>
      </c>
      <c r="R7351">
        <v>2014</v>
      </c>
      <c r="U7351">
        <v>10.801498</v>
      </c>
      <c r="V7351">
        <v>106.617795</v>
      </c>
      <c r="W7351">
        <v>4</v>
      </c>
      <c r="Y7351">
        <v>4</v>
      </c>
      <c r="Z7351">
        <v>189000</v>
      </c>
      <c r="AA7351">
        <v>98410</v>
      </c>
      <c r="AB7351">
        <v>1378.8</v>
      </c>
      <c r="AC7351">
        <v>97031.2</v>
      </c>
      <c r="AD7351">
        <v>61.64</v>
      </c>
    </row>
    <row r="7352" spans="1:33" hidden="1">
      <c r="A7352">
        <v>20230331</v>
      </c>
      <c r="B7352" t="s">
        <v>34</v>
      </c>
      <c r="C7352" t="s">
        <v>35</v>
      </c>
      <c r="D7352" t="s">
        <v>957</v>
      </c>
      <c r="E7352" t="s">
        <v>957</v>
      </c>
      <c r="F7352" t="s">
        <v>37</v>
      </c>
      <c r="G7352" t="s">
        <v>54</v>
      </c>
      <c r="I7352" t="s">
        <v>934</v>
      </c>
      <c r="J7352" t="s">
        <v>955</v>
      </c>
      <c r="K7352" t="s">
        <v>939</v>
      </c>
      <c r="L7352" t="s">
        <v>51</v>
      </c>
      <c r="N7352" t="s">
        <v>51</v>
      </c>
      <c r="Q7352">
        <v>1</v>
      </c>
      <c r="R7352">
        <v>2014</v>
      </c>
      <c r="U7352">
        <v>10.801498</v>
      </c>
      <c r="V7352">
        <v>106.617795</v>
      </c>
      <c r="W7352">
        <v>1</v>
      </c>
      <c r="Y7352">
        <v>4</v>
      </c>
      <c r="Z7352">
        <v>79000</v>
      </c>
      <c r="AA7352">
        <v>14000</v>
      </c>
      <c r="AC7352">
        <v>14000</v>
      </c>
      <c r="AD7352">
        <v>44.516874999999999</v>
      </c>
    </row>
    <row r="7353" spans="1:33" hidden="1">
      <c r="A7353">
        <v>20230331</v>
      </c>
      <c r="B7353" t="s">
        <v>34</v>
      </c>
      <c r="C7353" t="s">
        <v>35</v>
      </c>
      <c r="D7353" t="s">
        <v>958</v>
      </c>
      <c r="E7353" t="s">
        <v>958</v>
      </c>
      <c r="F7353" t="s">
        <v>37</v>
      </c>
      <c r="G7353" t="s">
        <v>38</v>
      </c>
      <c r="I7353" t="s">
        <v>934</v>
      </c>
      <c r="J7353" t="s">
        <v>955</v>
      </c>
      <c r="K7353" t="s">
        <v>939</v>
      </c>
      <c r="L7353" t="s">
        <v>51</v>
      </c>
      <c r="N7353" t="s">
        <v>51</v>
      </c>
      <c r="Q7353">
        <v>1</v>
      </c>
      <c r="R7353">
        <v>2014</v>
      </c>
      <c r="U7353">
        <v>10.801498</v>
      </c>
      <c r="V7353">
        <v>106.617795</v>
      </c>
      <c r="W7353">
        <v>1</v>
      </c>
      <c r="AA7353">
        <v>3602</v>
      </c>
    </row>
    <row r="7354" spans="1:33" hidden="1">
      <c r="A7354">
        <v>20230331</v>
      </c>
      <c r="B7354" t="s">
        <v>34</v>
      </c>
      <c r="C7354" t="s">
        <v>35</v>
      </c>
      <c r="D7354" t="s">
        <v>959</v>
      </c>
      <c r="E7354" t="s">
        <v>959</v>
      </c>
      <c r="F7354" t="s">
        <v>37</v>
      </c>
      <c r="G7354" t="s">
        <v>43</v>
      </c>
      <c r="I7354" t="s">
        <v>934</v>
      </c>
      <c r="J7354">
        <v>5</v>
      </c>
      <c r="K7354" t="s">
        <v>377</v>
      </c>
      <c r="L7354" t="s">
        <v>1335</v>
      </c>
      <c r="N7354" t="s">
        <v>1335</v>
      </c>
      <c r="R7354">
        <v>2004</v>
      </c>
      <c r="U7354">
        <v>10.757842</v>
      </c>
      <c r="V7354">
        <v>106.673331</v>
      </c>
      <c r="W7354">
        <v>4</v>
      </c>
      <c r="Y7354">
        <v>1.8291824961305799E-4</v>
      </c>
      <c r="AA7354">
        <v>18000</v>
      </c>
      <c r="AB7354">
        <v>938</v>
      </c>
      <c r="AC7354">
        <v>17062</v>
      </c>
      <c r="AD7354">
        <v>276.48294555824998</v>
      </c>
      <c r="AF7354" t="s">
        <v>961</v>
      </c>
      <c r="AG7354" t="s">
        <v>961</v>
      </c>
    </row>
    <row r="7355" spans="1:33" hidden="1">
      <c r="A7355">
        <v>20230331</v>
      </c>
      <c r="B7355" t="s">
        <v>34</v>
      </c>
      <c r="C7355" t="s">
        <v>35</v>
      </c>
      <c r="D7355" t="s">
        <v>962</v>
      </c>
      <c r="E7355" t="s">
        <v>962</v>
      </c>
      <c r="F7355" t="s">
        <v>37</v>
      </c>
      <c r="G7355" t="s">
        <v>38</v>
      </c>
      <c r="I7355" t="s">
        <v>934</v>
      </c>
      <c r="J7355">
        <v>2</v>
      </c>
      <c r="K7355" t="s">
        <v>377</v>
      </c>
      <c r="L7355" t="s">
        <v>1554</v>
      </c>
      <c r="N7355" t="s">
        <v>1554</v>
      </c>
      <c r="R7355">
        <v>2003</v>
      </c>
      <c r="U7355">
        <v>10.805232</v>
      </c>
      <c r="V7355">
        <v>106.736608</v>
      </c>
      <c r="W7355">
        <v>1</v>
      </c>
      <c r="AA7355">
        <v>2000</v>
      </c>
    </row>
    <row r="7356" spans="1:33" hidden="1">
      <c r="A7356">
        <v>20230331</v>
      </c>
      <c r="B7356" t="s">
        <v>34</v>
      </c>
      <c r="C7356" t="s">
        <v>35</v>
      </c>
      <c r="D7356" t="s">
        <v>1533</v>
      </c>
      <c r="E7356" t="s">
        <v>1533</v>
      </c>
      <c r="F7356" t="s">
        <v>37</v>
      </c>
      <c r="G7356" t="s">
        <v>38</v>
      </c>
      <c r="I7356" t="s">
        <v>934</v>
      </c>
      <c r="J7356" t="s">
        <v>949</v>
      </c>
      <c r="K7356" t="s">
        <v>939</v>
      </c>
      <c r="L7356" t="s">
        <v>171</v>
      </c>
      <c r="N7356" t="s">
        <v>171</v>
      </c>
      <c r="R7356">
        <v>2001</v>
      </c>
      <c r="U7356">
        <v>10.730427000000001</v>
      </c>
      <c r="V7356">
        <v>106.60396299999999</v>
      </c>
      <c r="W7356">
        <v>1</v>
      </c>
      <c r="AA7356">
        <v>6000</v>
      </c>
    </row>
    <row r="7357" spans="1:33" hidden="1">
      <c r="A7357">
        <v>20230331</v>
      </c>
      <c r="B7357" t="s">
        <v>34</v>
      </c>
      <c r="C7357" t="s">
        <v>35</v>
      </c>
      <c r="D7357" t="s">
        <v>1534</v>
      </c>
      <c r="E7357" t="s">
        <v>1534</v>
      </c>
      <c r="F7357" t="s">
        <v>37</v>
      </c>
      <c r="G7357" t="s">
        <v>38</v>
      </c>
      <c r="I7357" t="s">
        <v>934</v>
      </c>
      <c r="J7357" t="s">
        <v>955</v>
      </c>
      <c r="K7357" t="s">
        <v>939</v>
      </c>
      <c r="L7357" t="s">
        <v>1535</v>
      </c>
      <c r="N7357" t="s">
        <v>171</v>
      </c>
      <c r="Q7357">
        <v>2</v>
      </c>
      <c r="R7357">
        <v>2017</v>
      </c>
      <c r="U7357">
        <v>10.789612999999999</v>
      </c>
      <c r="V7357">
        <v>106.63951</v>
      </c>
      <c r="W7357">
        <v>1</v>
      </c>
      <c r="AA7357">
        <v>8170</v>
      </c>
    </row>
    <row r="7358" spans="1:33" hidden="1">
      <c r="A7358">
        <v>20230331</v>
      </c>
      <c r="B7358" t="s">
        <v>34</v>
      </c>
      <c r="C7358" t="s">
        <v>35</v>
      </c>
      <c r="D7358" t="s">
        <v>1536</v>
      </c>
      <c r="E7358" t="s">
        <v>1536</v>
      </c>
      <c r="F7358" t="s">
        <v>37</v>
      </c>
      <c r="G7358" t="s">
        <v>43</v>
      </c>
      <c r="I7358" t="s">
        <v>934</v>
      </c>
      <c r="J7358">
        <v>7</v>
      </c>
      <c r="K7358" t="s">
        <v>377</v>
      </c>
      <c r="L7358" t="s">
        <v>1537</v>
      </c>
      <c r="N7358" t="s">
        <v>171</v>
      </c>
      <c r="Q7358">
        <v>2</v>
      </c>
      <c r="R7358">
        <v>2016</v>
      </c>
      <c r="U7358">
        <v>10.737168</v>
      </c>
      <c r="V7358">
        <v>106.72537800000001</v>
      </c>
      <c r="W7358">
        <v>3</v>
      </c>
      <c r="Y7358">
        <v>6.3</v>
      </c>
      <c r="AA7358">
        <v>10000</v>
      </c>
      <c r="AB7358">
        <v>947</v>
      </c>
      <c r="AC7358">
        <v>9053</v>
      </c>
      <c r="AD7358">
        <v>22.103076923076902</v>
      </c>
    </row>
    <row r="7359" spans="1:33" hidden="1">
      <c r="A7359">
        <v>20230331</v>
      </c>
      <c r="B7359" t="s">
        <v>34</v>
      </c>
      <c r="C7359" t="s">
        <v>35</v>
      </c>
      <c r="D7359" t="s">
        <v>1538</v>
      </c>
      <c r="E7359" t="s">
        <v>1538</v>
      </c>
      <c r="F7359" t="s">
        <v>37</v>
      </c>
      <c r="G7359" t="s">
        <v>38</v>
      </c>
      <c r="I7359" t="s">
        <v>934</v>
      </c>
      <c r="J7359" t="s">
        <v>968</v>
      </c>
      <c r="K7359" t="s">
        <v>939</v>
      </c>
      <c r="L7359" t="s">
        <v>171</v>
      </c>
      <c r="N7359" t="s">
        <v>171</v>
      </c>
      <c r="R7359">
        <v>2008</v>
      </c>
      <c r="U7359">
        <v>10.8256</v>
      </c>
      <c r="V7359">
        <v>106.68017399999999</v>
      </c>
      <c r="W7359">
        <v>1</v>
      </c>
      <c r="AA7359">
        <v>1800</v>
      </c>
    </row>
    <row r="7360" spans="1:33" hidden="1">
      <c r="A7360">
        <v>20230331</v>
      </c>
      <c r="B7360" t="s">
        <v>34</v>
      </c>
      <c r="C7360" t="s">
        <v>35</v>
      </c>
      <c r="D7360" t="s">
        <v>969</v>
      </c>
      <c r="E7360" t="s">
        <v>969</v>
      </c>
      <c r="F7360" t="s">
        <v>37</v>
      </c>
      <c r="G7360" t="s">
        <v>38</v>
      </c>
      <c r="I7360" t="s">
        <v>934</v>
      </c>
      <c r="J7360">
        <v>10</v>
      </c>
      <c r="K7360" t="s">
        <v>377</v>
      </c>
      <c r="L7360" t="s">
        <v>1539</v>
      </c>
      <c r="N7360" t="s">
        <v>171</v>
      </c>
      <c r="R7360">
        <v>2001</v>
      </c>
      <c r="U7360">
        <v>10.778427000000001</v>
      </c>
      <c r="V7360">
        <v>106.665319</v>
      </c>
      <c r="W7360">
        <v>1</v>
      </c>
      <c r="AA7360">
        <v>2500</v>
      </c>
    </row>
    <row r="7361" spans="1:30" hidden="1">
      <c r="A7361">
        <v>20230331</v>
      </c>
      <c r="B7361" t="s">
        <v>34</v>
      </c>
      <c r="C7361" t="s">
        <v>35</v>
      </c>
      <c r="D7361" t="s">
        <v>1540</v>
      </c>
      <c r="E7361" t="s">
        <v>1540</v>
      </c>
      <c r="F7361" t="s">
        <v>37</v>
      </c>
      <c r="G7361" t="s">
        <v>38</v>
      </c>
      <c r="I7361" t="s">
        <v>934</v>
      </c>
      <c r="J7361" t="s">
        <v>955</v>
      </c>
      <c r="K7361" t="s">
        <v>939</v>
      </c>
      <c r="L7361" t="s">
        <v>171</v>
      </c>
      <c r="N7361" t="s">
        <v>171</v>
      </c>
      <c r="Q7361">
        <v>4</v>
      </c>
      <c r="R7361">
        <v>2010</v>
      </c>
      <c r="U7361">
        <v>10.778288999999999</v>
      </c>
      <c r="V7361">
        <v>106.633517</v>
      </c>
      <c r="W7361">
        <v>1</v>
      </c>
      <c r="AA7361">
        <v>9000</v>
      </c>
    </row>
    <row r="7362" spans="1:30" hidden="1">
      <c r="A7362">
        <v>20230331</v>
      </c>
      <c r="B7362" t="s">
        <v>34</v>
      </c>
      <c r="C7362" t="s">
        <v>35</v>
      </c>
      <c r="D7362" t="s">
        <v>971</v>
      </c>
      <c r="E7362" t="s">
        <v>971</v>
      </c>
      <c r="F7362" t="s">
        <v>37</v>
      </c>
      <c r="G7362" t="s">
        <v>71</v>
      </c>
      <c r="I7362" t="s">
        <v>934</v>
      </c>
      <c r="J7362">
        <v>2</v>
      </c>
      <c r="K7362" t="s">
        <v>377</v>
      </c>
      <c r="L7362" t="s">
        <v>796</v>
      </c>
      <c r="N7362" t="s">
        <v>796</v>
      </c>
      <c r="Q7362">
        <v>3</v>
      </c>
      <c r="R7362">
        <v>2016</v>
      </c>
      <c r="U7362">
        <v>10.801345</v>
      </c>
      <c r="V7362">
        <v>106.733413</v>
      </c>
      <c r="W7362">
        <v>3</v>
      </c>
      <c r="Y7362">
        <v>6</v>
      </c>
      <c r="Z7362">
        <v>19356</v>
      </c>
      <c r="AA7362">
        <v>16000</v>
      </c>
      <c r="AB7362">
        <v>2246.62</v>
      </c>
      <c r="AC7362">
        <v>13753.38</v>
      </c>
      <c r="AD7362">
        <v>30.296464</v>
      </c>
    </row>
    <row r="7363" spans="1:30" hidden="1">
      <c r="A7363">
        <v>20230331</v>
      </c>
      <c r="B7363" t="s">
        <v>34</v>
      </c>
      <c r="C7363" t="s">
        <v>35</v>
      </c>
      <c r="D7363" t="s">
        <v>1541</v>
      </c>
      <c r="E7363" t="s">
        <v>1541</v>
      </c>
      <c r="F7363" t="s">
        <v>37</v>
      </c>
      <c r="G7363" t="s">
        <v>38</v>
      </c>
      <c r="I7363" t="s">
        <v>934</v>
      </c>
      <c r="J7363">
        <v>2</v>
      </c>
      <c r="K7363" t="s">
        <v>377</v>
      </c>
      <c r="L7363" t="s">
        <v>964</v>
      </c>
      <c r="N7363" t="s">
        <v>171</v>
      </c>
      <c r="Q7363">
        <v>3</v>
      </c>
      <c r="R7363">
        <v>2016</v>
      </c>
      <c r="U7363">
        <v>10.801345</v>
      </c>
      <c r="V7363">
        <v>106.733413</v>
      </c>
      <c r="AA7363">
        <v>2000</v>
      </c>
    </row>
    <row r="7364" spans="1:30" hidden="1">
      <c r="A7364">
        <v>20230331</v>
      </c>
      <c r="B7364" t="s">
        <v>34</v>
      </c>
      <c r="C7364" t="s">
        <v>35</v>
      </c>
      <c r="D7364" t="s">
        <v>974</v>
      </c>
      <c r="E7364" t="s">
        <v>974</v>
      </c>
      <c r="F7364" t="s">
        <v>37</v>
      </c>
      <c r="G7364" t="s">
        <v>43</v>
      </c>
      <c r="I7364" t="s">
        <v>934</v>
      </c>
      <c r="J7364" t="s">
        <v>955</v>
      </c>
      <c r="K7364" t="s">
        <v>939</v>
      </c>
      <c r="L7364" t="s">
        <v>975</v>
      </c>
      <c r="N7364" t="s">
        <v>171</v>
      </c>
      <c r="Q7364">
        <v>4</v>
      </c>
      <c r="R7364">
        <v>2012</v>
      </c>
      <c r="U7364">
        <v>10.806414999999999</v>
      </c>
      <c r="V7364">
        <v>106.634202</v>
      </c>
      <c r="W7364">
        <v>5</v>
      </c>
      <c r="Y7364">
        <v>6.3</v>
      </c>
      <c r="AA7364">
        <v>38000</v>
      </c>
      <c r="AB7364">
        <v>5656.44</v>
      </c>
      <c r="AC7364">
        <v>32343.56</v>
      </c>
      <c r="AD7364">
        <v>33.28</v>
      </c>
    </row>
    <row r="7365" spans="1:30" hidden="1">
      <c r="A7365">
        <v>20230331</v>
      </c>
      <c r="B7365" t="s">
        <v>34</v>
      </c>
      <c r="C7365" t="s">
        <v>35</v>
      </c>
      <c r="D7365" t="s">
        <v>976</v>
      </c>
      <c r="E7365" t="s">
        <v>976</v>
      </c>
      <c r="F7365" t="s">
        <v>37</v>
      </c>
      <c r="G7365" t="s">
        <v>38</v>
      </c>
      <c r="I7365" t="s">
        <v>934</v>
      </c>
      <c r="J7365" t="s">
        <v>955</v>
      </c>
      <c r="K7365" t="s">
        <v>939</v>
      </c>
      <c r="L7365" t="s">
        <v>964</v>
      </c>
      <c r="N7365" t="s">
        <v>171</v>
      </c>
      <c r="Q7365">
        <v>4</v>
      </c>
      <c r="R7365">
        <v>2012</v>
      </c>
      <c r="U7365">
        <v>10.806327</v>
      </c>
      <c r="V7365">
        <v>106.634332</v>
      </c>
      <c r="AA7365">
        <v>7000</v>
      </c>
    </row>
    <row r="7366" spans="1:30" hidden="1">
      <c r="A7366">
        <v>20230331</v>
      </c>
      <c r="B7366" t="s">
        <v>34</v>
      </c>
      <c r="C7366" t="s">
        <v>35</v>
      </c>
      <c r="D7366" t="s">
        <v>977</v>
      </c>
      <c r="E7366" t="s">
        <v>977</v>
      </c>
      <c r="F7366" t="s">
        <v>37</v>
      </c>
      <c r="G7366" t="s">
        <v>38</v>
      </c>
      <c r="I7366" t="s">
        <v>934</v>
      </c>
      <c r="J7366" t="s">
        <v>978</v>
      </c>
      <c r="K7366" t="s">
        <v>377</v>
      </c>
      <c r="L7366" t="s">
        <v>1555</v>
      </c>
      <c r="N7366" t="s">
        <v>1555</v>
      </c>
      <c r="R7366">
        <v>2004</v>
      </c>
      <c r="U7366">
        <v>10.814852999999999</v>
      </c>
      <c r="V7366">
        <v>106.710887</v>
      </c>
      <c r="AA7366">
        <v>2000</v>
      </c>
    </row>
    <row r="7367" spans="1:30" hidden="1">
      <c r="A7367">
        <v>20230331</v>
      </c>
      <c r="B7367" t="s">
        <v>34</v>
      </c>
      <c r="C7367" t="s">
        <v>35</v>
      </c>
      <c r="D7367" t="s">
        <v>979</v>
      </c>
      <c r="E7367" t="s">
        <v>979</v>
      </c>
      <c r="F7367" t="s">
        <v>37</v>
      </c>
      <c r="G7367" t="s">
        <v>38</v>
      </c>
      <c r="I7367" t="s">
        <v>934</v>
      </c>
      <c r="J7367" t="s">
        <v>968</v>
      </c>
      <c r="K7367" t="s">
        <v>939</v>
      </c>
      <c r="L7367" t="s">
        <v>51</v>
      </c>
      <c r="N7367" t="s">
        <v>51</v>
      </c>
      <c r="R7367">
        <v>2001</v>
      </c>
      <c r="U7367">
        <v>10.835214000000001</v>
      </c>
      <c r="V7367">
        <v>106.660359</v>
      </c>
      <c r="AA7367">
        <v>4600</v>
      </c>
    </row>
    <row r="7368" spans="1:30" hidden="1">
      <c r="A7368">
        <v>20230331</v>
      </c>
      <c r="B7368" t="s">
        <v>34</v>
      </c>
      <c r="C7368" t="s">
        <v>35</v>
      </c>
      <c r="D7368" t="s">
        <v>980</v>
      </c>
      <c r="E7368" t="s">
        <v>980</v>
      </c>
      <c r="F7368" t="s">
        <v>37</v>
      </c>
      <c r="G7368" t="s">
        <v>43</v>
      </c>
      <c r="I7368" t="s">
        <v>934</v>
      </c>
      <c r="J7368">
        <v>1</v>
      </c>
      <c r="K7368" t="s">
        <v>419</v>
      </c>
      <c r="L7368" t="s">
        <v>382</v>
      </c>
      <c r="N7368" t="s">
        <v>382</v>
      </c>
      <c r="Q7368">
        <v>4</v>
      </c>
      <c r="R7368">
        <v>2011</v>
      </c>
      <c r="U7368">
        <v>10.771781000000001</v>
      </c>
      <c r="V7368">
        <v>106.704466</v>
      </c>
      <c r="W7368">
        <v>5</v>
      </c>
      <c r="Y7368">
        <v>11</v>
      </c>
      <c r="AA7368">
        <v>2052</v>
      </c>
      <c r="AB7368">
        <v>2047.61</v>
      </c>
      <c r="AC7368">
        <v>1543.3</v>
      </c>
      <c r="AD7368">
        <v>136</v>
      </c>
    </row>
    <row r="7369" spans="1:30" hidden="1">
      <c r="A7369">
        <v>20230331</v>
      </c>
      <c r="B7369" t="s">
        <v>34</v>
      </c>
      <c r="C7369" t="s">
        <v>35</v>
      </c>
      <c r="D7369" t="s">
        <v>981</v>
      </c>
      <c r="E7369" t="s">
        <v>981</v>
      </c>
      <c r="F7369" t="s">
        <v>37</v>
      </c>
      <c r="G7369" t="s">
        <v>71</v>
      </c>
      <c r="I7369" t="s">
        <v>934</v>
      </c>
      <c r="J7369">
        <v>1</v>
      </c>
      <c r="K7369" t="s">
        <v>419</v>
      </c>
      <c r="L7369" t="s">
        <v>982</v>
      </c>
      <c r="N7369" t="s">
        <v>982</v>
      </c>
      <c r="R7369">
        <v>2000</v>
      </c>
      <c r="U7369">
        <v>10.776218</v>
      </c>
      <c r="V7369">
        <v>106.70352699999999</v>
      </c>
      <c r="W7369">
        <v>1</v>
      </c>
      <c r="Y7369">
        <v>10</v>
      </c>
      <c r="AA7369">
        <v>150</v>
      </c>
      <c r="AB7369">
        <v>35</v>
      </c>
      <c r="AC7369">
        <v>115</v>
      </c>
      <c r="AD7369">
        <v>137.62815624999999</v>
      </c>
    </row>
    <row r="7370" spans="1:30" hidden="1">
      <c r="A7370">
        <v>20230331</v>
      </c>
      <c r="B7370" t="s">
        <v>34</v>
      </c>
      <c r="C7370" t="s">
        <v>35</v>
      </c>
      <c r="D7370" t="s">
        <v>983</v>
      </c>
      <c r="E7370" t="s">
        <v>983</v>
      </c>
      <c r="F7370" t="s">
        <v>37</v>
      </c>
      <c r="G7370" t="s">
        <v>38</v>
      </c>
      <c r="I7370" t="s">
        <v>934</v>
      </c>
      <c r="J7370">
        <v>1</v>
      </c>
      <c r="K7370" t="s">
        <v>419</v>
      </c>
      <c r="L7370" t="s">
        <v>983</v>
      </c>
      <c r="N7370" t="s">
        <v>983</v>
      </c>
      <c r="R7370">
        <v>2008</v>
      </c>
      <c r="U7370">
        <v>10.761649999999999</v>
      </c>
      <c r="V7370">
        <v>106.69520900000001</v>
      </c>
      <c r="AA7370">
        <v>2600</v>
      </c>
    </row>
    <row r="7371" spans="1:30" hidden="1">
      <c r="A7371">
        <v>20230331</v>
      </c>
      <c r="B7371" t="s">
        <v>34</v>
      </c>
      <c r="C7371" t="s">
        <v>35</v>
      </c>
      <c r="D7371" t="s">
        <v>984</v>
      </c>
      <c r="E7371" t="s">
        <v>984</v>
      </c>
      <c r="F7371" t="s">
        <v>37</v>
      </c>
      <c r="G7371" t="s">
        <v>43</v>
      </c>
      <c r="I7371" t="s">
        <v>934</v>
      </c>
      <c r="J7371" t="s">
        <v>985</v>
      </c>
      <c r="K7371" t="s">
        <v>939</v>
      </c>
      <c r="L7371" t="s">
        <v>986</v>
      </c>
      <c r="N7371" t="s">
        <v>986</v>
      </c>
      <c r="Q7371">
        <v>4</v>
      </c>
      <c r="R7371">
        <v>2011</v>
      </c>
      <c r="U7371">
        <v>10.733579000000001</v>
      </c>
      <c r="V7371">
        <v>106.674476</v>
      </c>
      <c r="W7371">
        <v>3</v>
      </c>
      <c r="Y7371">
        <v>4</v>
      </c>
      <c r="AA7371">
        <v>5934</v>
      </c>
      <c r="AB7371">
        <v>1629</v>
      </c>
      <c r="AC7371">
        <v>4305</v>
      </c>
      <c r="AD7371">
        <v>23.36</v>
      </c>
    </row>
    <row r="7372" spans="1:30" hidden="1">
      <c r="A7372">
        <v>20230331</v>
      </c>
      <c r="B7372" t="s">
        <v>34</v>
      </c>
      <c r="C7372" t="s">
        <v>35</v>
      </c>
      <c r="D7372" t="s">
        <v>988</v>
      </c>
      <c r="E7372" t="s">
        <v>988</v>
      </c>
      <c r="F7372" t="s">
        <v>37</v>
      </c>
      <c r="G7372" t="s">
        <v>38</v>
      </c>
      <c r="I7372" t="s">
        <v>934</v>
      </c>
      <c r="J7372" t="s">
        <v>938</v>
      </c>
      <c r="K7372" t="s">
        <v>939</v>
      </c>
      <c r="L7372" t="s">
        <v>1336</v>
      </c>
      <c r="N7372" t="s">
        <v>1336</v>
      </c>
      <c r="Q7372">
        <v>3</v>
      </c>
      <c r="R7372">
        <v>2017</v>
      </c>
      <c r="U7372">
        <v>10.797957</v>
      </c>
      <c r="V7372">
        <v>106.658826</v>
      </c>
      <c r="W7372">
        <v>3</v>
      </c>
      <c r="AA7372">
        <v>2000</v>
      </c>
    </row>
    <row r="7373" spans="1:30" hidden="1">
      <c r="A7373">
        <v>20230331</v>
      </c>
      <c r="B7373" t="s">
        <v>34</v>
      </c>
      <c r="C7373" t="s">
        <v>35</v>
      </c>
      <c r="D7373" t="s">
        <v>991</v>
      </c>
      <c r="E7373" t="s">
        <v>991</v>
      </c>
      <c r="F7373" t="s">
        <v>37</v>
      </c>
      <c r="G7373" t="s">
        <v>38</v>
      </c>
      <c r="I7373" t="s">
        <v>934</v>
      </c>
      <c r="J7373" t="s">
        <v>949</v>
      </c>
      <c r="K7373" t="s">
        <v>939</v>
      </c>
      <c r="L7373" t="s">
        <v>1336</v>
      </c>
      <c r="N7373" t="s">
        <v>1336</v>
      </c>
      <c r="R7373">
        <v>2008</v>
      </c>
      <c r="U7373">
        <v>10.753473</v>
      </c>
      <c r="V7373">
        <v>106.613371</v>
      </c>
      <c r="AA7373">
        <v>8000</v>
      </c>
    </row>
    <row r="7374" spans="1:30" hidden="1">
      <c r="A7374">
        <v>20230331</v>
      </c>
      <c r="B7374" t="s">
        <v>34</v>
      </c>
      <c r="C7374" t="s">
        <v>35</v>
      </c>
      <c r="D7374" t="s">
        <v>993</v>
      </c>
      <c r="E7374" t="s">
        <v>993</v>
      </c>
      <c r="F7374" t="s">
        <v>37</v>
      </c>
      <c r="G7374" t="s">
        <v>38</v>
      </c>
      <c r="I7374" t="s">
        <v>934</v>
      </c>
      <c r="J7374" t="s">
        <v>994</v>
      </c>
      <c r="K7374" t="s">
        <v>939</v>
      </c>
      <c r="L7374" t="s">
        <v>1336</v>
      </c>
      <c r="N7374" t="s">
        <v>1336</v>
      </c>
      <c r="Q7374">
        <v>3</v>
      </c>
      <c r="R7374">
        <v>2013</v>
      </c>
      <c r="U7374">
        <v>10.832687</v>
      </c>
      <c r="V7374">
        <v>106.71557</v>
      </c>
      <c r="AA7374">
        <v>6500</v>
      </c>
    </row>
    <row r="7375" spans="1:30" hidden="1">
      <c r="A7375">
        <v>20230331</v>
      </c>
      <c r="B7375" t="s">
        <v>34</v>
      </c>
      <c r="C7375" t="s">
        <v>35</v>
      </c>
      <c r="D7375" t="s">
        <v>996</v>
      </c>
      <c r="E7375" t="s">
        <v>996</v>
      </c>
      <c r="F7375" t="s">
        <v>37</v>
      </c>
      <c r="G7375" t="s">
        <v>38</v>
      </c>
      <c r="I7375" t="s">
        <v>934</v>
      </c>
      <c r="J7375" t="s">
        <v>997</v>
      </c>
      <c r="K7375" t="s">
        <v>939</v>
      </c>
      <c r="L7375" t="s">
        <v>1336</v>
      </c>
      <c r="N7375" t="s">
        <v>1336</v>
      </c>
      <c r="Q7375">
        <v>1</v>
      </c>
      <c r="R7375">
        <v>2012</v>
      </c>
      <c r="U7375">
        <v>10.412556</v>
      </c>
      <c r="V7375">
        <v>106.967849</v>
      </c>
      <c r="AA7375">
        <v>550</v>
      </c>
    </row>
    <row r="7376" spans="1:30" hidden="1">
      <c r="A7376">
        <v>20230331</v>
      </c>
      <c r="B7376" t="s">
        <v>34</v>
      </c>
      <c r="C7376" t="s">
        <v>35</v>
      </c>
      <c r="D7376" t="s">
        <v>999</v>
      </c>
      <c r="E7376" t="s">
        <v>999</v>
      </c>
      <c r="F7376" t="s">
        <v>37</v>
      </c>
      <c r="G7376" t="s">
        <v>38</v>
      </c>
      <c r="I7376" t="s">
        <v>934</v>
      </c>
      <c r="J7376">
        <v>1</v>
      </c>
      <c r="K7376" t="s">
        <v>419</v>
      </c>
      <c r="L7376" t="s">
        <v>1336</v>
      </c>
      <c r="N7376" t="s">
        <v>1336</v>
      </c>
      <c r="R7376">
        <v>1996</v>
      </c>
      <c r="U7376">
        <v>10.767282</v>
      </c>
      <c r="V7376">
        <v>106.686234</v>
      </c>
      <c r="AA7376">
        <v>3300</v>
      </c>
    </row>
    <row r="7377" spans="1:27" hidden="1">
      <c r="A7377">
        <v>20230331</v>
      </c>
      <c r="B7377" t="s">
        <v>34</v>
      </c>
      <c r="C7377" t="s">
        <v>35</v>
      </c>
      <c r="D7377" t="s">
        <v>1001</v>
      </c>
      <c r="E7377" t="s">
        <v>1001</v>
      </c>
      <c r="F7377" t="s">
        <v>37</v>
      </c>
      <c r="G7377" t="s">
        <v>38</v>
      </c>
      <c r="I7377" t="s">
        <v>934</v>
      </c>
      <c r="J7377" t="s">
        <v>1002</v>
      </c>
      <c r="K7377" t="s">
        <v>939</v>
      </c>
      <c r="L7377" t="s">
        <v>1336</v>
      </c>
      <c r="N7377" t="s">
        <v>1336</v>
      </c>
      <c r="Q7377">
        <v>4</v>
      </c>
      <c r="R7377">
        <v>2011</v>
      </c>
      <c r="U7377">
        <v>10.959160000000001</v>
      </c>
      <c r="V7377">
        <v>106.50451</v>
      </c>
      <c r="AA7377">
        <v>4000</v>
      </c>
    </row>
    <row r="7378" spans="1:27" hidden="1">
      <c r="A7378">
        <v>20230331</v>
      </c>
      <c r="B7378" t="s">
        <v>34</v>
      </c>
      <c r="C7378" t="s">
        <v>35</v>
      </c>
      <c r="D7378" t="s">
        <v>1004</v>
      </c>
      <c r="E7378" t="s">
        <v>1004</v>
      </c>
      <c r="F7378" t="s">
        <v>37</v>
      </c>
      <c r="G7378" t="s">
        <v>38</v>
      </c>
      <c r="I7378" t="s">
        <v>934</v>
      </c>
      <c r="J7378" t="s">
        <v>1005</v>
      </c>
      <c r="K7378" t="s">
        <v>939</v>
      </c>
      <c r="L7378" t="s">
        <v>1336</v>
      </c>
      <c r="N7378" t="s">
        <v>1336</v>
      </c>
      <c r="Q7378">
        <v>4</v>
      </c>
      <c r="R7378">
        <v>2014</v>
      </c>
      <c r="U7378">
        <v>10.893995</v>
      </c>
      <c r="V7378">
        <v>106.598697</v>
      </c>
      <c r="AA7378">
        <v>2500</v>
      </c>
    </row>
    <row r="7379" spans="1:27" hidden="1">
      <c r="A7379">
        <v>20230331</v>
      </c>
      <c r="B7379" t="s">
        <v>34</v>
      </c>
      <c r="C7379" t="s">
        <v>35</v>
      </c>
      <c r="D7379" t="s">
        <v>1007</v>
      </c>
      <c r="E7379" t="s">
        <v>1007</v>
      </c>
      <c r="F7379" t="s">
        <v>37</v>
      </c>
      <c r="G7379" t="s">
        <v>38</v>
      </c>
      <c r="I7379" t="s">
        <v>934</v>
      </c>
      <c r="J7379">
        <v>2</v>
      </c>
      <c r="K7379" t="s">
        <v>377</v>
      </c>
      <c r="L7379" t="s">
        <v>1336</v>
      </c>
      <c r="N7379" t="s">
        <v>1336</v>
      </c>
      <c r="Q7379">
        <v>3</v>
      </c>
      <c r="R7379">
        <v>2017</v>
      </c>
      <c r="U7379">
        <v>10.774108</v>
      </c>
      <c r="V7379">
        <v>106.76227400000001</v>
      </c>
      <c r="AA7379">
        <v>4000</v>
      </c>
    </row>
    <row r="7380" spans="1:27" hidden="1">
      <c r="A7380">
        <v>20230331</v>
      </c>
      <c r="B7380" t="s">
        <v>34</v>
      </c>
      <c r="C7380" t="s">
        <v>35</v>
      </c>
      <c r="D7380" t="s">
        <v>1009</v>
      </c>
      <c r="E7380" t="s">
        <v>1009</v>
      </c>
      <c r="F7380" t="s">
        <v>37</v>
      </c>
      <c r="G7380" t="s">
        <v>38</v>
      </c>
      <c r="I7380" t="s">
        <v>934</v>
      </c>
      <c r="J7380" t="s">
        <v>968</v>
      </c>
      <c r="K7380" t="s">
        <v>939</v>
      </c>
      <c r="L7380" t="s">
        <v>1336</v>
      </c>
      <c r="N7380" t="s">
        <v>1336</v>
      </c>
      <c r="Q7380">
        <v>4</v>
      </c>
      <c r="R7380">
        <v>2014</v>
      </c>
      <c r="U7380">
        <v>10.834835999999999</v>
      </c>
      <c r="V7380">
        <v>106.66220800000001</v>
      </c>
      <c r="AA7380">
        <v>5000</v>
      </c>
    </row>
    <row r="7381" spans="1:27" hidden="1">
      <c r="A7381">
        <v>20230331</v>
      </c>
      <c r="B7381" t="s">
        <v>34</v>
      </c>
      <c r="C7381" t="s">
        <v>35</v>
      </c>
      <c r="D7381" t="s">
        <v>1011</v>
      </c>
      <c r="E7381" t="s">
        <v>1011</v>
      </c>
      <c r="F7381" t="s">
        <v>37</v>
      </c>
      <c r="G7381" t="s">
        <v>38</v>
      </c>
      <c r="I7381" t="s">
        <v>934</v>
      </c>
      <c r="J7381">
        <v>9</v>
      </c>
      <c r="K7381" t="s">
        <v>939</v>
      </c>
      <c r="L7381" t="s">
        <v>1336</v>
      </c>
      <c r="N7381" t="s">
        <v>1336</v>
      </c>
      <c r="R7381">
        <v>2004</v>
      </c>
      <c r="U7381">
        <v>10.848098</v>
      </c>
      <c r="V7381">
        <v>106.77440799999999</v>
      </c>
      <c r="AA7381">
        <v>8000</v>
      </c>
    </row>
    <row r="7382" spans="1:27" hidden="1">
      <c r="A7382">
        <v>20230331</v>
      </c>
      <c r="B7382" t="s">
        <v>34</v>
      </c>
      <c r="C7382" t="s">
        <v>35</v>
      </c>
      <c r="D7382" t="s">
        <v>1013</v>
      </c>
      <c r="E7382" t="s">
        <v>1013</v>
      </c>
      <c r="F7382" t="s">
        <v>37</v>
      </c>
      <c r="G7382" t="s">
        <v>38</v>
      </c>
      <c r="I7382" t="s">
        <v>934</v>
      </c>
      <c r="J7382">
        <v>6</v>
      </c>
      <c r="K7382" t="s">
        <v>939</v>
      </c>
      <c r="L7382" t="s">
        <v>1336</v>
      </c>
      <c r="N7382" t="s">
        <v>1336</v>
      </c>
      <c r="R7382">
        <v>1998</v>
      </c>
      <c r="U7382">
        <v>10.750088999999999</v>
      </c>
      <c r="V7382">
        <v>106.64308800000001</v>
      </c>
      <c r="AA7382">
        <v>2000</v>
      </c>
    </row>
    <row r="7383" spans="1:27" hidden="1">
      <c r="A7383">
        <v>20230331</v>
      </c>
      <c r="B7383" t="s">
        <v>34</v>
      </c>
      <c r="C7383" t="s">
        <v>35</v>
      </c>
      <c r="D7383" t="s">
        <v>1015</v>
      </c>
      <c r="E7383" t="s">
        <v>1015</v>
      </c>
      <c r="F7383" t="s">
        <v>37</v>
      </c>
      <c r="G7383" t="s">
        <v>38</v>
      </c>
      <c r="I7383" t="s">
        <v>934</v>
      </c>
      <c r="J7383">
        <v>12</v>
      </c>
      <c r="K7383" t="s">
        <v>939</v>
      </c>
      <c r="L7383" t="s">
        <v>1336</v>
      </c>
      <c r="N7383" t="s">
        <v>1336</v>
      </c>
      <c r="Q7383">
        <v>4</v>
      </c>
      <c r="R7383">
        <v>2014</v>
      </c>
      <c r="U7383">
        <v>10.877691</v>
      </c>
      <c r="V7383">
        <v>106.639934</v>
      </c>
      <c r="AA7383">
        <v>1550</v>
      </c>
    </row>
    <row r="7384" spans="1:27" hidden="1">
      <c r="A7384">
        <v>20230331</v>
      </c>
      <c r="B7384" t="s">
        <v>34</v>
      </c>
      <c r="C7384" t="s">
        <v>35</v>
      </c>
      <c r="D7384" t="s">
        <v>1017</v>
      </c>
      <c r="E7384" t="s">
        <v>1017</v>
      </c>
      <c r="F7384" t="s">
        <v>37</v>
      </c>
      <c r="G7384" t="s">
        <v>38</v>
      </c>
      <c r="I7384" t="s">
        <v>934</v>
      </c>
      <c r="J7384" t="s">
        <v>955</v>
      </c>
      <c r="K7384" t="s">
        <v>939</v>
      </c>
      <c r="L7384" t="s">
        <v>1336</v>
      </c>
      <c r="N7384" t="s">
        <v>1336</v>
      </c>
      <c r="Q7384">
        <v>3</v>
      </c>
      <c r="R7384">
        <v>2012</v>
      </c>
      <c r="U7384">
        <v>10.770398</v>
      </c>
      <c r="V7384">
        <v>106.629302</v>
      </c>
      <c r="AA7384">
        <v>2500</v>
      </c>
    </row>
    <row r="7385" spans="1:27" hidden="1">
      <c r="A7385">
        <v>20230331</v>
      </c>
      <c r="B7385" t="s">
        <v>34</v>
      </c>
      <c r="C7385" t="s">
        <v>35</v>
      </c>
      <c r="D7385" t="s">
        <v>1019</v>
      </c>
      <c r="E7385" t="s">
        <v>1019</v>
      </c>
      <c r="F7385" t="s">
        <v>37</v>
      </c>
      <c r="G7385" t="s">
        <v>38</v>
      </c>
      <c r="I7385" t="s">
        <v>934</v>
      </c>
      <c r="J7385">
        <v>10</v>
      </c>
      <c r="K7385" t="s">
        <v>377</v>
      </c>
      <c r="L7385" t="s">
        <v>1336</v>
      </c>
      <c r="N7385" t="s">
        <v>1336</v>
      </c>
      <c r="Q7385">
        <v>4</v>
      </c>
      <c r="R7385">
        <v>2012</v>
      </c>
      <c r="U7385">
        <v>10.76238</v>
      </c>
      <c r="V7385">
        <v>106.67212000000001</v>
      </c>
      <c r="AA7385">
        <v>4000</v>
      </c>
    </row>
    <row r="7386" spans="1:27" hidden="1">
      <c r="A7386">
        <v>20230331</v>
      </c>
      <c r="B7386" t="s">
        <v>34</v>
      </c>
      <c r="C7386" t="s">
        <v>35</v>
      </c>
      <c r="D7386" t="s">
        <v>1021</v>
      </c>
      <c r="E7386" t="s">
        <v>1021</v>
      </c>
      <c r="F7386" t="s">
        <v>37</v>
      </c>
      <c r="G7386" t="s">
        <v>38</v>
      </c>
      <c r="I7386" t="s">
        <v>934</v>
      </c>
      <c r="J7386" t="s">
        <v>1005</v>
      </c>
      <c r="K7386" t="s">
        <v>939</v>
      </c>
      <c r="L7386" t="s">
        <v>1336</v>
      </c>
      <c r="N7386" t="s">
        <v>1336</v>
      </c>
      <c r="Q7386">
        <v>1</v>
      </c>
      <c r="R7386">
        <v>2011</v>
      </c>
      <c r="U7386">
        <v>10.889153</v>
      </c>
      <c r="V7386">
        <v>106.606684</v>
      </c>
      <c r="AA7386">
        <v>1800</v>
      </c>
    </row>
    <row r="7387" spans="1:27" hidden="1">
      <c r="A7387">
        <v>20230331</v>
      </c>
      <c r="B7387" t="s">
        <v>34</v>
      </c>
      <c r="C7387" t="s">
        <v>35</v>
      </c>
      <c r="D7387" t="s">
        <v>1023</v>
      </c>
      <c r="E7387" t="s">
        <v>1023</v>
      </c>
      <c r="F7387" t="s">
        <v>37</v>
      </c>
      <c r="G7387" t="s">
        <v>38</v>
      </c>
      <c r="I7387" t="s">
        <v>934</v>
      </c>
      <c r="J7387">
        <v>5</v>
      </c>
      <c r="K7387" t="s">
        <v>377</v>
      </c>
      <c r="L7387" t="s">
        <v>1336</v>
      </c>
      <c r="N7387" t="s">
        <v>1336</v>
      </c>
      <c r="R7387">
        <v>2008</v>
      </c>
      <c r="U7387">
        <v>10.759258000000001</v>
      </c>
      <c r="V7387">
        <v>106.671486</v>
      </c>
      <c r="AA7387">
        <v>978</v>
      </c>
    </row>
    <row r="7388" spans="1:27" hidden="1">
      <c r="A7388">
        <v>20230331</v>
      </c>
      <c r="B7388" t="s">
        <v>34</v>
      </c>
      <c r="C7388" t="s">
        <v>35</v>
      </c>
      <c r="D7388" t="s">
        <v>1025</v>
      </c>
      <c r="E7388" t="s">
        <v>1025</v>
      </c>
      <c r="F7388" t="s">
        <v>37</v>
      </c>
      <c r="G7388" t="s">
        <v>38</v>
      </c>
      <c r="I7388" t="s">
        <v>934</v>
      </c>
      <c r="J7388">
        <v>10</v>
      </c>
      <c r="K7388" t="s">
        <v>377</v>
      </c>
      <c r="L7388" t="s">
        <v>1336</v>
      </c>
      <c r="N7388" t="s">
        <v>1336</v>
      </c>
      <c r="R7388">
        <v>2006</v>
      </c>
      <c r="U7388">
        <v>10.759779999999999</v>
      </c>
      <c r="V7388">
        <v>106.66153799999999</v>
      </c>
      <c r="AA7388">
        <v>12000</v>
      </c>
    </row>
    <row r="7389" spans="1:27" hidden="1">
      <c r="A7389">
        <v>20230331</v>
      </c>
      <c r="B7389" t="s">
        <v>34</v>
      </c>
      <c r="C7389" t="s">
        <v>35</v>
      </c>
      <c r="D7389" t="s">
        <v>1027</v>
      </c>
      <c r="E7389" t="s">
        <v>1027</v>
      </c>
      <c r="F7389" t="s">
        <v>37</v>
      </c>
      <c r="G7389" t="s">
        <v>38</v>
      </c>
      <c r="I7389" t="s">
        <v>934</v>
      </c>
      <c r="J7389">
        <v>12</v>
      </c>
      <c r="K7389" t="s">
        <v>939</v>
      </c>
      <c r="L7389" t="s">
        <v>1336</v>
      </c>
      <c r="N7389" t="s">
        <v>1336</v>
      </c>
      <c r="Q7389">
        <v>1</v>
      </c>
      <c r="R7389">
        <v>2009</v>
      </c>
      <c r="U7389">
        <v>10.857274</v>
      </c>
      <c r="V7389">
        <v>106.60909700000001</v>
      </c>
      <c r="AA7389">
        <v>4000</v>
      </c>
    </row>
    <row r="7390" spans="1:27" hidden="1">
      <c r="A7390">
        <v>20230331</v>
      </c>
      <c r="B7390" t="s">
        <v>34</v>
      </c>
      <c r="C7390" t="s">
        <v>35</v>
      </c>
      <c r="D7390" t="s">
        <v>1029</v>
      </c>
      <c r="E7390" t="s">
        <v>1029</v>
      </c>
      <c r="F7390" t="s">
        <v>37</v>
      </c>
      <c r="G7390" t="s">
        <v>38</v>
      </c>
      <c r="I7390" t="s">
        <v>934</v>
      </c>
      <c r="J7390" t="s">
        <v>943</v>
      </c>
      <c r="K7390" t="s">
        <v>939</v>
      </c>
      <c r="L7390" t="s">
        <v>1336</v>
      </c>
      <c r="N7390" t="s">
        <v>1336</v>
      </c>
      <c r="Q7390">
        <v>4</v>
      </c>
      <c r="R7390">
        <v>2015</v>
      </c>
      <c r="U7390">
        <v>10.673671000000001</v>
      </c>
      <c r="V7390">
        <v>106.736035</v>
      </c>
      <c r="AA7390">
        <v>5000</v>
      </c>
    </row>
    <row r="7391" spans="1:27" hidden="1">
      <c r="A7391">
        <v>20230331</v>
      </c>
      <c r="B7391" t="s">
        <v>34</v>
      </c>
      <c r="C7391" t="s">
        <v>35</v>
      </c>
      <c r="D7391" t="s">
        <v>1031</v>
      </c>
      <c r="E7391" t="s">
        <v>1031</v>
      </c>
      <c r="F7391" t="s">
        <v>37</v>
      </c>
      <c r="G7391" t="s">
        <v>38</v>
      </c>
      <c r="I7391" t="s">
        <v>934</v>
      </c>
      <c r="J7391">
        <v>3</v>
      </c>
      <c r="K7391" t="s">
        <v>419</v>
      </c>
      <c r="L7391" t="s">
        <v>1336</v>
      </c>
      <c r="N7391" t="s">
        <v>1336</v>
      </c>
      <c r="R7391">
        <v>2000</v>
      </c>
      <c r="U7391">
        <v>10.78138</v>
      </c>
      <c r="V7391">
        <v>106.69249499999999</v>
      </c>
      <c r="AA7391">
        <v>4500</v>
      </c>
    </row>
    <row r="7392" spans="1:27" hidden="1">
      <c r="A7392">
        <v>20230331</v>
      </c>
      <c r="B7392" t="s">
        <v>34</v>
      </c>
      <c r="C7392" t="s">
        <v>35</v>
      </c>
      <c r="D7392" t="s">
        <v>1033</v>
      </c>
      <c r="E7392" t="s">
        <v>1033</v>
      </c>
      <c r="F7392" t="s">
        <v>37</v>
      </c>
      <c r="G7392" t="s">
        <v>38</v>
      </c>
      <c r="I7392" t="s">
        <v>934</v>
      </c>
      <c r="J7392" t="s">
        <v>1034</v>
      </c>
      <c r="K7392" t="s">
        <v>377</v>
      </c>
      <c r="L7392" t="s">
        <v>1336</v>
      </c>
      <c r="N7392" t="s">
        <v>1336</v>
      </c>
      <c r="R7392">
        <v>2003</v>
      </c>
      <c r="U7392">
        <v>10.808812</v>
      </c>
      <c r="V7392">
        <v>106.678138</v>
      </c>
      <c r="AA7392">
        <v>4500</v>
      </c>
    </row>
    <row r="7393" spans="1:30" hidden="1">
      <c r="A7393">
        <v>20230331</v>
      </c>
      <c r="B7393" t="s">
        <v>34</v>
      </c>
      <c r="C7393" t="s">
        <v>35</v>
      </c>
      <c r="D7393" t="s">
        <v>1036</v>
      </c>
      <c r="E7393" t="s">
        <v>1036</v>
      </c>
      <c r="F7393" t="s">
        <v>37</v>
      </c>
      <c r="G7393" t="s">
        <v>38</v>
      </c>
      <c r="I7393" t="s">
        <v>934</v>
      </c>
      <c r="J7393">
        <v>3</v>
      </c>
      <c r="K7393" t="s">
        <v>419</v>
      </c>
      <c r="L7393" t="s">
        <v>1336</v>
      </c>
      <c r="N7393" t="s">
        <v>1336</v>
      </c>
      <c r="R7393">
        <v>2007</v>
      </c>
      <c r="U7393">
        <v>10.786372999999999</v>
      </c>
      <c r="V7393">
        <v>106.675535</v>
      </c>
      <c r="AA7393">
        <v>1600</v>
      </c>
    </row>
    <row r="7394" spans="1:30" hidden="1">
      <c r="A7394">
        <v>20230331</v>
      </c>
      <c r="B7394" t="s">
        <v>34</v>
      </c>
      <c r="C7394" t="s">
        <v>35</v>
      </c>
      <c r="D7394" t="s">
        <v>1038</v>
      </c>
      <c r="E7394" t="s">
        <v>1038</v>
      </c>
      <c r="F7394" t="s">
        <v>37</v>
      </c>
      <c r="G7394" t="s">
        <v>38</v>
      </c>
      <c r="I7394" t="s">
        <v>934</v>
      </c>
      <c r="J7394" t="s">
        <v>968</v>
      </c>
      <c r="K7394" t="s">
        <v>939</v>
      </c>
      <c r="L7394" t="s">
        <v>1336</v>
      </c>
      <c r="N7394" t="s">
        <v>1336</v>
      </c>
      <c r="Q7394">
        <v>1</v>
      </c>
      <c r="R7394">
        <v>2012</v>
      </c>
      <c r="U7394">
        <v>10.829829</v>
      </c>
      <c r="V7394">
        <v>106.682227</v>
      </c>
      <c r="AA7394">
        <v>4500</v>
      </c>
    </row>
    <row r="7395" spans="1:30" hidden="1">
      <c r="A7395">
        <v>20230331</v>
      </c>
      <c r="B7395" t="s">
        <v>34</v>
      </c>
      <c r="C7395" t="s">
        <v>35</v>
      </c>
      <c r="D7395" t="s">
        <v>1040</v>
      </c>
      <c r="E7395" t="s">
        <v>1040</v>
      </c>
      <c r="F7395" t="s">
        <v>37</v>
      </c>
      <c r="G7395" t="s">
        <v>38</v>
      </c>
      <c r="I7395" t="s">
        <v>934</v>
      </c>
      <c r="J7395">
        <v>6</v>
      </c>
      <c r="K7395" t="s">
        <v>939</v>
      </c>
      <c r="L7395" t="s">
        <v>1336</v>
      </c>
      <c r="N7395" t="s">
        <v>1336</v>
      </c>
      <c r="R7395">
        <v>2001</v>
      </c>
      <c r="U7395">
        <v>10.754424999999999</v>
      </c>
      <c r="V7395">
        <v>106.633695</v>
      </c>
      <c r="AA7395">
        <v>3000</v>
      </c>
    </row>
    <row r="7396" spans="1:30" hidden="1">
      <c r="A7396">
        <v>20230331</v>
      </c>
      <c r="B7396" t="s">
        <v>34</v>
      </c>
      <c r="C7396" t="s">
        <v>35</v>
      </c>
      <c r="D7396" t="s">
        <v>1042</v>
      </c>
      <c r="E7396" t="s">
        <v>1042</v>
      </c>
      <c r="F7396" t="s">
        <v>37</v>
      </c>
      <c r="G7396" t="s">
        <v>38</v>
      </c>
      <c r="I7396" t="s">
        <v>934</v>
      </c>
      <c r="J7396">
        <v>11</v>
      </c>
      <c r="K7396" t="s">
        <v>939</v>
      </c>
      <c r="L7396" t="s">
        <v>1336</v>
      </c>
      <c r="N7396" t="s">
        <v>1336</v>
      </c>
      <c r="Q7396">
        <v>2</v>
      </c>
      <c r="R7396">
        <v>2010</v>
      </c>
      <c r="U7396">
        <v>10.770504000000001</v>
      </c>
      <c r="V7396">
        <v>106.65297</v>
      </c>
      <c r="AA7396">
        <v>5500</v>
      </c>
    </row>
    <row r="7397" spans="1:30" hidden="1">
      <c r="A7397">
        <v>20230331</v>
      </c>
      <c r="B7397" t="s">
        <v>34</v>
      </c>
      <c r="C7397" t="s">
        <v>35</v>
      </c>
      <c r="D7397" t="s">
        <v>1044</v>
      </c>
      <c r="E7397" t="s">
        <v>1044</v>
      </c>
      <c r="F7397" t="s">
        <v>37</v>
      </c>
      <c r="G7397" t="s">
        <v>38</v>
      </c>
      <c r="I7397" t="s">
        <v>934</v>
      </c>
      <c r="J7397" t="s">
        <v>1034</v>
      </c>
      <c r="K7397" t="s">
        <v>377</v>
      </c>
      <c r="L7397" t="s">
        <v>1336</v>
      </c>
      <c r="N7397" t="s">
        <v>1336</v>
      </c>
      <c r="Q7397">
        <v>4</v>
      </c>
      <c r="R7397">
        <v>2009</v>
      </c>
      <c r="U7397">
        <v>10.798647000000001</v>
      </c>
      <c r="V7397">
        <v>106.689088</v>
      </c>
      <c r="AA7397">
        <v>6000</v>
      </c>
    </row>
    <row r="7398" spans="1:30" hidden="1">
      <c r="A7398">
        <v>20230331</v>
      </c>
      <c r="B7398" t="s">
        <v>34</v>
      </c>
      <c r="C7398" t="s">
        <v>35</v>
      </c>
      <c r="D7398" t="s">
        <v>1046</v>
      </c>
      <c r="E7398" t="s">
        <v>1046</v>
      </c>
      <c r="F7398" t="s">
        <v>37</v>
      </c>
      <c r="G7398" t="s">
        <v>38</v>
      </c>
      <c r="I7398" t="s">
        <v>934</v>
      </c>
      <c r="J7398">
        <v>8</v>
      </c>
      <c r="K7398" t="s">
        <v>939</v>
      </c>
      <c r="L7398" t="s">
        <v>1336</v>
      </c>
      <c r="N7398" t="s">
        <v>1336</v>
      </c>
      <c r="R7398">
        <v>2008</v>
      </c>
      <c r="U7398">
        <v>10.744306999999999</v>
      </c>
      <c r="V7398">
        <v>106.655058</v>
      </c>
      <c r="AA7398">
        <v>1800</v>
      </c>
    </row>
    <row r="7399" spans="1:30" hidden="1">
      <c r="A7399">
        <v>20230331</v>
      </c>
      <c r="B7399" t="s">
        <v>34</v>
      </c>
      <c r="C7399" t="s">
        <v>35</v>
      </c>
      <c r="D7399" t="s">
        <v>1047</v>
      </c>
      <c r="E7399" t="s">
        <v>1047</v>
      </c>
      <c r="F7399" t="s">
        <v>37</v>
      </c>
      <c r="G7399" t="s">
        <v>43</v>
      </c>
      <c r="I7399" t="s">
        <v>934</v>
      </c>
      <c r="J7399" t="s">
        <v>978</v>
      </c>
      <c r="K7399" t="s">
        <v>377</v>
      </c>
      <c r="L7399" t="s">
        <v>796</v>
      </c>
      <c r="N7399" t="s">
        <v>796</v>
      </c>
      <c r="Q7399">
        <v>4</v>
      </c>
      <c r="R7399">
        <v>2015</v>
      </c>
      <c r="U7399">
        <v>10.800051</v>
      </c>
      <c r="V7399">
        <v>106.71847200000001</v>
      </c>
      <c r="W7399">
        <v>4</v>
      </c>
      <c r="Y7399">
        <v>6</v>
      </c>
      <c r="AA7399">
        <v>15124</v>
      </c>
      <c r="AB7399">
        <v>2012.86</v>
      </c>
      <c r="AC7399">
        <v>13111.14</v>
      </c>
      <c r="AD7399">
        <v>40</v>
      </c>
    </row>
    <row r="7400" spans="1:30" hidden="1">
      <c r="A7400">
        <v>20230331</v>
      </c>
      <c r="B7400" t="s">
        <v>34</v>
      </c>
      <c r="C7400" t="s">
        <v>35</v>
      </c>
      <c r="D7400" t="s">
        <v>1049</v>
      </c>
      <c r="E7400" t="s">
        <v>1049</v>
      </c>
      <c r="F7400" t="s">
        <v>37</v>
      </c>
      <c r="G7400" t="s">
        <v>38</v>
      </c>
      <c r="I7400" t="s">
        <v>934</v>
      </c>
      <c r="J7400" t="s">
        <v>978</v>
      </c>
      <c r="K7400" t="s">
        <v>377</v>
      </c>
      <c r="L7400" t="s">
        <v>796</v>
      </c>
      <c r="N7400" t="s">
        <v>1336</v>
      </c>
      <c r="Q7400">
        <v>4</v>
      </c>
      <c r="R7400">
        <v>2015</v>
      </c>
      <c r="U7400">
        <v>10.799829000000001</v>
      </c>
      <c r="V7400">
        <v>106.71849</v>
      </c>
      <c r="AA7400">
        <v>3000</v>
      </c>
    </row>
    <row r="7401" spans="1:30" hidden="1">
      <c r="A7401">
        <v>20230331</v>
      </c>
      <c r="B7401" t="s">
        <v>34</v>
      </c>
      <c r="C7401" t="s">
        <v>35</v>
      </c>
      <c r="D7401" t="s">
        <v>1051</v>
      </c>
      <c r="E7401" t="s">
        <v>1051</v>
      </c>
      <c r="F7401" t="s">
        <v>37</v>
      </c>
      <c r="G7401" t="s">
        <v>38</v>
      </c>
      <c r="I7401" t="s">
        <v>934</v>
      </c>
      <c r="J7401" t="s">
        <v>985</v>
      </c>
      <c r="K7401" t="s">
        <v>939</v>
      </c>
      <c r="L7401" t="s">
        <v>1336</v>
      </c>
      <c r="N7401" t="s">
        <v>1336</v>
      </c>
      <c r="Q7401">
        <v>4</v>
      </c>
      <c r="R7401">
        <v>2014</v>
      </c>
      <c r="U7401">
        <v>10.770701000000001</v>
      </c>
      <c r="V7401">
        <v>106.56610999999999</v>
      </c>
      <c r="AA7401">
        <v>2000</v>
      </c>
    </row>
    <row r="7402" spans="1:30" hidden="1">
      <c r="A7402">
        <v>20230331</v>
      </c>
      <c r="B7402" t="s">
        <v>34</v>
      </c>
      <c r="C7402" t="s">
        <v>35</v>
      </c>
      <c r="D7402" t="s">
        <v>1053</v>
      </c>
      <c r="E7402" t="s">
        <v>1053</v>
      </c>
      <c r="F7402" t="s">
        <v>37</v>
      </c>
      <c r="G7402" t="s">
        <v>38</v>
      </c>
      <c r="I7402" t="s">
        <v>934</v>
      </c>
      <c r="J7402">
        <v>7</v>
      </c>
      <c r="K7402" t="s">
        <v>377</v>
      </c>
      <c r="L7402" t="s">
        <v>1336</v>
      </c>
      <c r="N7402" t="s">
        <v>1336</v>
      </c>
      <c r="Q7402">
        <v>2</v>
      </c>
      <c r="R7402">
        <v>2015</v>
      </c>
      <c r="U7402">
        <v>10.729872</v>
      </c>
      <c r="V7402">
        <v>106.70384799999999</v>
      </c>
      <c r="AA7402">
        <v>8000</v>
      </c>
    </row>
    <row r="7403" spans="1:30" hidden="1">
      <c r="A7403">
        <v>20230331</v>
      </c>
      <c r="B7403" t="s">
        <v>34</v>
      </c>
      <c r="C7403" t="s">
        <v>35</v>
      </c>
      <c r="D7403" t="s">
        <v>1055</v>
      </c>
      <c r="E7403" t="s">
        <v>1055</v>
      </c>
      <c r="F7403" t="s">
        <v>37</v>
      </c>
      <c r="G7403" t="s">
        <v>38</v>
      </c>
      <c r="I7403" t="s">
        <v>934</v>
      </c>
      <c r="J7403" t="s">
        <v>994</v>
      </c>
      <c r="K7403" t="s">
        <v>939</v>
      </c>
      <c r="L7403" t="s">
        <v>1336</v>
      </c>
      <c r="N7403" t="s">
        <v>1336</v>
      </c>
      <c r="Q7403">
        <v>2</v>
      </c>
      <c r="R7403">
        <v>2013</v>
      </c>
      <c r="U7403">
        <v>10.867872999999999</v>
      </c>
      <c r="V7403">
        <v>106.776205</v>
      </c>
      <c r="AA7403">
        <v>15000</v>
      </c>
    </row>
    <row r="7404" spans="1:30" hidden="1">
      <c r="A7404">
        <v>20230331</v>
      </c>
      <c r="B7404" t="s">
        <v>34</v>
      </c>
      <c r="C7404" t="s">
        <v>35</v>
      </c>
      <c r="D7404" t="s">
        <v>1056</v>
      </c>
      <c r="E7404" t="s">
        <v>1056</v>
      </c>
      <c r="F7404" t="s">
        <v>37</v>
      </c>
      <c r="G7404" t="s">
        <v>54</v>
      </c>
      <c r="I7404" t="s">
        <v>934</v>
      </c>
      <c r="J7404">
        <v>1</v>
      </c>
      <c r="K7404" t="s">
        <v>419</v>
      </c>
      <c r="L7404" t="s">
        <v>1337</v>
      </c>
      <c r="N7404" t="s">
        <v>1337</v>
      </c>
      <c r="R7404">
        <v>2000</v>
      </c>
      <c r="U7404">
        <v>10.780806999999999</v>
      </c>
      <c r="V7404">
        <v>106.698373</v>
      </c>
      <c r="W7404">
        <v>4</v>
      </c>
      <c r="Y7404">
        <v>11</v>
      </c>
      <c r="AA7404">
        <v>8000</v>
      </c>
      <c r="AB7404">
        <v>724</v>
      </c>
      <c r="AC7404">
        <v>7276</v>
      </c>
      <c r="AD7404">
        <v>170</v>
      </c>
    </row>
    <row r="7405" spans="1:30" hidden="1">
      <c r="A7405">
        <v>20230331</v>
      </c>
      <c r="B7405" t="s">
        <v>34</v>
      </c>
      <c r="C7405" t="s">
        <v>35</v>
      </c>
      <c r="D7405" t="s">
        <v>1058</v>
      </c>
      <c r="E7405" t="s">
        <v>1058</v>
      </c>
      <c r="F7405" t="s">
        <v>37</v>
      </c>
      <c r="G7405" t="s">
        <v>38</v>
      </c>
      <c r="I7405" t="s">
        <v>934</v>
      </c>
      <c r="J7405" t="s">
        <v>968</v>
      </c>
      <c r="K7405" t="s">
        <v>939</v>
      </c>
      <c r="L7405" t="s">
        <v>1058</v>
      </c>
      <c r="N7405" t="s">
        <v>1058</v>
      </c>
      <c r="Q7405">
        <v>4</v>
      </c>
      <c r="R7405">
        <v>2015</v>
      </c>
      <c r="U7405">
        <v>10.823377000000001</v>
      </c>
      <c r="V7405">
        <v>106.693698</v>
      </c>
      <c r="AA7405">
        <v>6000</v>
      </c>
    </row>
    <row r="7406" spans="1:30" hidden="1">
      <c r="A7406">
        <v>20230331</v>
      </c>
      <c r="B7406" t="s">
        <v>34</v>
      </c>
      <c r="C7406" t="s">
        <v>35</v>
      </c>
      <c r="D7406" t="s">
        <v>1060</v>
      </c>
      <c r="E7406" t="s">
        <v>1060</v>
      </c>
      <c r="F7406" t="s">
        <v>37</v>
      </c>
      <c r="G7406" t="s">
        <v>43</v>
      </c>
      <c r="I7406" t="s">
        <v>934</v>
      </c>
      <c r="J7406" t="s">
        <v>968</v>
      </c>
      <c r="K7406" t="s">
        <v>939</v>
      </c>
      <c r="L7406" t="s">
        <v>1058</v>
      </c>
      <c r="N7406" t="s">
        <v>1058</v>
      </c>
      <c r="Q7406">
        <v>4</v>
      </c>
      <c r="R7406">
        <v>2015</v>
      </c>
      <c r="U7406">
        <v>10.823377000000001</v>
      </c>
      <c r="V7406">
        <v>106.693698</v>
      </c>
      <c r="W7406">
        <v>2</v>
      </c>
      <c r="Y7406">
        <v>5</v>
      </c>
      <c r="AA7406">
        <v>5900</v>
      </c>
      <c r="AC7406">
        <v>5900</v>
      </c>
      <c r="AD7406">
        <v>31.25</v>
      </c>
    </row>
    <row r="7407" spans="1:30" hidden="1">
      <c r="A7407">
        <v>20230331</v>
      </c>
      <c r="B7407" t="s">
        <v>34</v>
      </c>
      <c r="C7407" t="s">
        <v>35</v>
      </c>
      <c r="D7407" t="s">
        <v>1061</v>
      </c>
      <c r="E7407" t="s">
        <v>1061</v>
      </c>
      <c r="F7407" t="s">
        <v>37</v>
      </c>
      <c r="G7407" t="s">
        <v>43</v>
      </c>
      <c r="I7407" t="s">
        <v>934</v>
      </c>
      <c r="J7407" t="s">
        <v>994</v>
      </c>
      <c r="K7407" t="s">
        <v>939</v>
      </c>
      <c r="L7407" t="s">
        <v>1062</v>
      </c>
      <c r="N7407" t="s">
        <v>1062</v>
      </c>
      <c r="Q7407">
        <v>4</v>
      </c>
      <c r="R7407">
        <v>2016</v>
      </c>
      <c r="U7407">
        <v>10.870976000000001</v>
      </c>
      <c r="V7407">
        <v>106.76925900000001</v>
      </c>
      <c r="W7407">
        <v>3</v>
      </c>
      <c r="Y7407">
        <v>1</v>
      </c>
      <c r="Z7407">
        <v>8700</v>
      </c>
      <c r="AA7407">
        <v>5500</v>
      </c>
      <c r="AB7407">
        <v>248.4</v>
      </c>
      <c r="AC7407">
        <v>5251.6</v>
      </c>
      <c r="AD7407">
        <v>18.184000000000001</v>
      </c>
    </row>
    <row r="7408" spans="1:30" hidden="1">
      <c r="A7408">
        <v>20230331</v>
      </c>
      <c r="B7408" t="s">
        <v>34</v>
      </c>
      <c r="C7408" t="s">
        <v>35</v>
      </c>
      <c r="D7408" t="s">
        <v>1063</v>
      </c>
      <c r="E7408" t="s">
        <v>1063</v>
      </c>
      <c r="F7408" t="s">
        <v>37</v>
      </c>
      <c r="G7408" t="s">
        <v>43</v>
      </c>
      <c r="I7408" t="s">
        <v>934</v>
      </c>
      <c r="J7408" t="s">
        <v>968</v>
      </c>
      <c r="K7408" t="s">
        <v>939</v>
      </c>
      <c r="L7408" t="s">
        <v>64</v>
      </c>
      <c r="N7408" t="s">
        <v>64</v>
      </c>
      <c r="Q7408">
        <v>2</v>
      </c>
      <c r="R7408">
        <v>2016</v>
      </c>
      <c r="U7408">
        <v>10.837966</v>
      </c>
      <c r="V7408">
        <v>106.67132700000001</v>
      </c>
      <c r="W7408">
        <v>3</v>
      </c>
      <c r="Y7408">
        <v>5</v>
      </c>
      <c r="AA7408">
        <v>20558</v>
      </c>
      <c r="AB7408">
        <v>432</v>
      </c>
      <c r="AC7408">
        <v>20126</v>
      </c>
      <c r="AD7408">
        <v>33.457999999999998</v>
      </c>
    </row>
    <row r="7409" spans="1:32" hidden="1">
      <c r="A7409">
        <v>20230331</v>
      </c>
      <c r="B7409" t="s">
        <v>34</v>
      </c>
      <c r="C7409" t="s">
        <v>35</v>
      </c>
      <c r="D7409" t="s">
        <v>1064</v>
      </c>
      <c r="E7409" t="s">
        <v>1064</v>
      </c>
      <c r="F7409" t="s">
        <v>37</v>
      </c>
      <c r="G7409" t="s">
        <v>43</v>
      </c>
      <c r="I7409" t="s">
        <v>934</v>
      </c>
      <c r="J7409">
        <v>7</v>
      </c>
      <c r="K7409" t="s">
        <v>377</v>
      </c>
      <c r="L7409" t="s">
        <v>64</v>
      </c>
      <c r="N7409" t="s">
        <v>64</v>
      </c>
      <c r="Q7409">
        <v>4</v>
      </c>
      <c r="R7409">
        <v>2008</v>
      </c>
      <c r="U7409">
        <v>10.740822</v>
      </c>
      <c r="V7409">
        <v>106.70205</v>
      </c>
      <c r="W7409">
        <v>3</v>
      </c>
      <c r="Y7409">
        <v>7</v>
      </c>
      <c r="AA7409">
        <v>24000</v>
      </c>
      <c r="AB7409">
        <v>60.16</v>
      </c>
      <c r="AC7409">
        <v>23939.84</v>
      </c>
      <c r="AD7409">
        <v>46</v>
      </c>
    </row>
    <row r="7410" spans="1:32" hidden="1">
      <c r="A7410">
        <v>20230331</v>
      </c>
      <c r="B7410" t="s">
        <v>34</v>
      </c>
      <c r="C7410" t="s">
        <v>35</v>
      </c>
      <c r="D7410" t="s">
        <v>1065</v>
      </c>
      <c r="E7410" t="s">
        <v>1065</v>
      </c>
      <c r="F7410" t="s">
        <v>37</v>
      </c>
      <c r="G7410" t="s">
        <v>43</v>
      </c>
      <c r="I7410" t="s">
        <v>934</v>
      </c>
      <c r="J7410">
        <v>11</v>
      </c>
      <c r="K7410" t="s">
        <v>939</v>
      </c>
      <c r="L7410" t="s">
        <v>64</v>
      </c>
      <c r="N7410" t="s">
        <v>64</v>
      </c>
      <c r="Q7410">
        <v>2</v>
      </c>
      <c r="R7410">
        <v>2010</v>
      </c>
      <c r="U7410">
        <v>10.762832</v>
      </c>
      <c r="V7410">
        <v>106.657105</v>
      </c>
      <c r="W7410">
        <v>5</v>
      </c>
      <c r="Y7410">
        <v>5</v>
      </c>
      <c r="AA7410">
        <v>20969</v>
      </c>
      <c r="AB7410">
        <v>145</v>
      </c>
      <c r="AC7410">
        <v>20824</v>
      </c>
      <c r="AD7410">
        <v>34.223999999999997</v>
      </c>
      <c r="AE7410">
        <v>469</v>
      </c>
    </row>
    <row r="7411" spans="1:32" hidden="1">
      <c r="A7411">
        <v>20230331</v>
      </c>
      <c r="B7411" t="s">
        <v>34</v>
      </c>
      <c r="C7411" t="s">
        <v>35</v>
      </c>
      <c r="D7411" t="s">
        <v>1458</v>
      </c>
      <c r="E7411" t="s">
        <v>1458</v>
      </c>
      <c r="F7411" t="s">
        <v>37</v>
      </c>
      <c r="G7411" t="s">
        <v>38</v>
      </c>
      <c r="I7411" t="s">
        <v>934</v>
      </c>
      <c r="J7411">
        <v>11</v>
      </c>
      <c r="K7411" t="s">
        <v>939</v>
      </c>
      <c r="L7411" t="s">
        <v>64</v>
      </c>
      <c r="N7411" t="s">
        <v>64</v>
      </c>
      <c r="Q7411">
        <v>2</v>
      </c>
      <c r="R7411">
        <v>2010</v>
      </c>
      <c r="U7411">
        <v>10.762832</v>
      </c>
      <c r="V7411">
        <v>106.657105</v>
      </c>
      <c r="AA7411">
        <v>5000</v>
      </c>
      <c r="AE7411">
        <v>1000</v>
      </c>
    </row>
    <row r="7412" spans="1:32" hidden="1">
      <c r="A7412">
        <v>20230331</v>
      </c>
      <c r="B7412" t="s">
        <v>34</v>
      </c>
      <c r="C7412" t="s">
        <v>35</v>
      </c>
      <c r="D7412" t="s">
        <v>1066</v>
      </c>
      <c r="E7412" t="s">
        <v>1066</v>
      </c>
      <c r="F7412" t="s">
        <v>37</v>
      </c>
      <c r="G7412" t="s">
        <v>38</v>
      </c>
      <c r="I7412" t="s">
        <v>934</v>
      </c>
      <c r="J7412" t="s">
        <v>938</v>
      </c>
      <c r="K7412" t="s">
        <v>939</v>
      </c>
      <c r="L7412" t="s">
        <v>64</v>
      </c>
      <c r="N7412" t="s">
        <v>64</v>
      </c>
      <c r="Q7412">
        <v>4</v>
      </c>
      <c r="R7412">
        <v>2014</v>
      </c>
      <c r="U7412">
        <v>10.800867999999999</v>
      </c>
      <c r="V7412">
        <v>106.653024</v>
      </c>
      <c r="AA7412">
        <v>8500</v>
      </c>
    </row>
    <row r="7413" spans="1:32" hidden="1">
      <c r="A7413">
        <v>20230331</v>
      </c>
      <c r="B7413" t="s">
        <v>34</v>
      </c>
      <c r="C7413" t="s">
        <v>35</v>
      </c>
      <c r="D7413" t="s">
        <v>1068</v>
      </c>
      <c r="E7413" t="s">
        <v>1068</v>
      </c>
      <c r="F7413" t="s">
        <v>37</v>
      </c>
      <c r="G7413" t="s">
        <v>61</v>
      </c>
      <c r="I7413" t="s">
        <v>934</v>
      </c>
      <c r="J7413">
        <v>2</v>
      </c>
      <c r="K7413" t="s">
        <v>377</v>
      </c>
      <c r="L7413" t="s">
        <v>62</v>
      </c>
      <c r="N7413" t="s">
        <v>62</v>
      </c>
      <c r="Q7413">
        <v>4</v>
      </c>
      <c r="R7413">
        <v>2002</v>
      </c>
      <c r="U7413">
        <v>10.800147000000001</v>
      </c>
      <c r="V7413">
        <v>106.742992</v>
      </c>
      <c r="AA7413">
        <v>36000</v>
      </c>
    </row>
    <row r="7414" spans="1:32" hidden="1">
      <c r="A7414">
        <v>20230331</v>
      </c>
      <c r="B7414" t="s">
        <v>34</v>
      </c>
      <c r="C7414" t="s">
        <v>35</v>
      </c>
      <c r="D7414" t="s">
        <v>1070</v>
      </c>
      <c r="E7414" t="s">
        <v>1070</v>
      </c>
      <c r="F7414" t="s">
        <v>37</v>
      </c>
      <c r="G7414" t="s">
        <v>61</v>
      </c>
      <c r="I7414" t="s">
        <v>934</v>
      </c>
      <c r="J7414">
        <v>6</v>
      </c>
      <c r="K7414" t="s">
        <v>939</v>
      </c>
      <c r="L7414" t="s">
        <v>62</v>
      </c>
      <c r="N7414" t="s">
        <v>62</v>
      </c>
      <c r="Q7414">
        <v>1</v>
      </c>
      <c r="R7414">
        <v>2002</v>
      </c>
      <c r="U7414">
        <v>10.742297000000001</v>
      </c>
      <c r="V7414">
        <v>106.631388</v>
      </c>
      <c r="AA7414">
        <v>9000</v>
      </c>
    </row>
    <row r="7415" spans="1:32" hidden="1">
      <c r="A7415">
        <v>20230331</v>
      </c>
      <c r="B7415" t="s">
        <v>34</v>
      </c>
      <c r="C7415" t="s">
        <v>35</v>
      </c>
      <c r="D7415" t="s">
        <v>1071</v>
      </c>
      <c r="E7415" t="s">
        <v>1071</v>
      </c>
      <c r="F7415" t="s">
        <v>37</v>
      </c>
      <c r="G7415" t="s">
        <v>61</v>
      </c>
      <c r="I7415" t="s">
        <v>934</v>
      </c>
      <c r="J7415">
        <v>12</v>
      </c>
      <c r="K7415" t="s">
        <v>939</v>
      </c>
      <c r="L7415" t="s">
        <v>62</v>
      </c>
      <c r="N7415" t="s">
        <v>62</v>
      </c>
      <c r="Q7415">
        <v>4</v>
      </c>
      <c r="R7415">
        <v>2006</v>
      </c>
      <c r="U7415">
        <v>10.863614999999999</v>
      </c>
      <c r="V7415">
        <v>106.64795599999999</v>
      </c>
      <c r="AA7415">
        <v>6000</v>
      </c>
    </row>
    <row r="7416" spans="1:32" hidden="1">
      <c r="A7416">
        <v>20230331</v>
      </c>
      <c r="B7416" t="s">
        <v>34</v>
      </c>
      <c r="C7416" t="s">
        <v>35</v>
      </c>
      <c r="D7416" t="s">
        <v>1072</v>
      </c>
      <c r="E7416" t="s">
        <v>1072</v>
      </c>
      <c r="F7416" t="s">
        <v>37</v>
      </c>
      <c r="G7416" t="s">
        <v>38</v>
      </c>
      <c r="I7416" t="s">
        <v>934</v>
      </c>
      <c r="J7416" t="s">
        <v>938</v>
      </c>
      <c r="K7416" t="s">
        <v>939</v>
      </c>
      <c r="L7416" t="s">
        <v>1556</v>
      </c>
      <c r="N7416" t="s">
        <v>1556</v>
      </c>
      <c r="R7416">
        <v>1997</v>
      </c>
      <c r="U7416">
        <v>10.808377</v>
      </c>
      <c r="V7416">
        <v>106.66407599999999</v>
      </c>
      <c r="AA7416">
        <v>1000</v>
      </c>
    </row>
    <row r="7417" spans="1:32" hidden="1">
      <c r="A7417">
        <v>20230331</v>
      </c>
      <c r="B7417" t="s">
        <v>34</v>
      </c>
      <c r="C7417" t="s">
        <v>35</v>
      </c>
      <c r="D7417" t="s">
        <v>1073</v>
      </c>
      <c r="E7417" t="s">
        <v>1073</v>
      </c>
      <c r="F7417" t="s">
        <v>37</v>
      </c>
      <c r="G7417" t="s">
        <v>71</v>
      </c>
      <c r="I7417" t="s">
        <v>934</v>
      </c>
      <c r="J7417">
        <v>1</v>
      </c>
      <c r="K7417" t="s">
        <v>419</v>
      </c>
      <c r="L7417" t="s">
        <v>1338</v>
      </c>
      <c r="N7417" t="s">
        <v>1338</v>
      </c>
      <c r="R7417">
        <v>1994</v>
      </c>
      <c r="U7417">
        <v>10.770813</v>
      </c>
      <c r="V7417">
        <v>106.694687</v>
      </c>
      <c r="W7417">
        <v>1</v>
      </c>
      <c r="Y7417">
        <v>7</v>
      </c>
      <c r="AA7417">
        <v>1010</v>
      </c>
      <c r="AC7417">
        <v>1010</v>
      </c>
      <c r="AD7417">
        <v>125.6941853125</v>
      </c>
    </row>
    <row r="7418" spans="1:32" hidden="1">
      <c r="A7418">
        <v>20230331</v>
      </c>
      <c r="B7418" t="s">
        <v>34</v>
      </c>
      <c r="C7418" t="s">
        <v>35</v>
      </c>
      <c r="D7418" t="s">
        <v>1075</v>
      </c>
      <c r="E7418" t="s">
        <v>1075</v>
      </c>
      <c r="F7418" t="s">
        <v>37</v>
      </c>
      <c r="G7418" t="s">
        <v>54</v>
      </c>
      <c r="I7418" t="s">
        <v>934</v>
      </c>
      <c r="J7418">
        <v>1</v>
      </c>
      <c r="K7418" t="s">
        <v>419</v>
      </c>
      <c r="L7418" t="s">
        <v>1076</v>
      </c>
      <c r="N7418" t="s">
        <v>1076</v>
      </c>
      <c r="Q7418">
        <v>4</v>
      </c>
      <c r="R7418">
        <v>2012</v>
      </c>
      <c r="U7418">
        <v>10.764115</v>
      </c>
      <c r="V7418">
        <v>106.68252200000001</v>
      </c>
      <c r="W7418">
        <v>5</v>
      </c>
      <c r="Y7418">
        <v>8</v>
      </c>
      <c r="AA7418">
        <v>9000</v>
      </c>
      <c r="AC7418">
        <v>9000</v>
      </c>
      <c r="AD7418">
        <v>51.791719999999998</v>
      </c>
    </row>
    <row r="7419" spans="1:32" hidden="1">
      <c r="A7419">
        <v>20230331</v>
      </c>
      <c r="B7419" t="s">
        <v>34</v>
      </c>
      <c r="C7419" t="s">
        <v>35</v>
      </c>
      <c r="D7419" t="s">
        <v>1077</v>
      </c>
      <c r="E7419" t="s">
        <v>1077</v>
      </c>
      <c r="F7419" t="s">
        <v>37</v>
      </c>
      <c r="G7419" t="s">
        <v>71</v>
      </c>
      <c r="I7419" t="s">
        <v>934</v>
      </c>
      <c r="J7419">
        <v>1</v>
      </c>
      <c r="K7419" t="s">
        <v>419</v>
      </c>
      <c r="L7419" t="s">
        <v>1078</v>
      </c>
      <c r="N7419" t="s">
        <v>1078</v>
      </c>
      <c r="R7419">
        <v>2007</v>
      </c>
      <c r="U7419">
        <v>10.775804000000001</v>
      </c>
      <c r="V7419">
        <v>106.702967</v>
      </c>
      <c r="W7419">
        <v>1</v>
      </c>
      <c r="Y7419">
        <v>8</v>
      </c>
      <c r="AA7419">
        <v>895</v>
      </c>
      <c r="AC7419">
        <v>895</v>
      </c>
      <c r="AD7419">
        <v>239.52500000000001</v>
      </c>
    </row>
    <row r="7420" spans="1:32" hidden="1">
      <c r="A7420">
        <v>20230331</v>
      </c>
      <c r="B7420" t="s">
        <v>34</v>
      </c>
      <c r="C7420" t="s">
        <v>35</v>
      </c>
      <c r="D7420" t="s">
        <v>1494</v>
      </c>
      <c r="E7420" t="s">
        <v>1494</v>
      </c>
      <c r="F7420" t="s">
        <v>37</v>
      </c>
      <c r="G7420" t="s">
        <v>54</v>
      </c>
      <c r="I7420" t="s">
        <v>934</v>
      </c>
      <c r="J7420">
        <v>5</v>
      </c>
      <c r="K7420" t="s">
        <v>377</v>
      </c>
      <c r="L7420" t="s">
        <v>1542</v>
      </c>
      <c r="N7420" t="s">
        <v>1542</v>
      </c>
      <c r="R7420">
        <v>2007</v>
      </c>
      <c r="U7420">
        <v>10.75597</v>
      </c>
      <c r="V7420">
        <v>106.662789</v>
      </c>
      <c r="W7420">
        <v>4</v>
      </c>
      <c r="AA7420">
        <v>14000</v>
      </c>
      <c r="AB7420">
        <v>1467.3</v>
      </c>
      <c r="AC7420">
        <v>12532.7</v>
      </c>
      <c r="AF7420" t="s">
        <v>961</v>
      </c>
    </row>
    <row r="7421" spans="1:32" hidden="1">
      <c r="A7421">
        <v>20230331</v>
      </c>
      <c r="B7421" t="s">
        <v>34</v>
      </c>
      <c r="C7421" t="s">
        <v>35</v>
      </c>
      <c r="D7421" t="s">
        <v>1080</v>
      </c>
      <c r="E7421" t="s">
        <v>1080</v>
      </c>
      <c r="F7421" t="s">
        <v>37</v>
      </c>
      <c r="G7421" t="s">
        <v>43</v>
      </c>
      <c r="I7421" t="s">
        <v>934</v>
      </c>
      <c r="J7421">
        <v>1</v>
      </c>
      <c r="K7421" t="s">
        <v>419</v>
      </c>
      <c r="L7421" t="s">
        <v>231</v>
      </c>
      <c r="N7421" t="s">
        <v>231</v>
      </c>
      <c r="Q7421">
        <v>3</v>
      </c>
      <c r="R7421">
        <v>2020</v>
      </c>
      <c r="U7421">
        <v>10.77726</v>
      </c>
      <c r="V7421">
        <v>106.702297</v>
      </c>
      <c r="W7421">
        <v>5</v>
      </c>
      <c r="AA7421">
        <v>8600</v>
      </c>
      <c r="AC7421">
        <v>8600</v>
      </c>
      <c r="AD7421">
        <v>70</v>
      </c>
    </row>
    <row r="7422" spans="1:32" hidden="1">
      <c r="A7422">
        <v>20230331</v>
      </c>
      <c r="B7422" t="s">
        <v>34</v>
      </c>
      <c r="C7422" t="s">
        <v>35</v>
      </c>
      <c r="D7422" t="s">
        <v>1083</v>
      </c>
      <c r="E7422" t="s">
        <v>1083</v>
      </c>
      <c r="F7422" t="s">
        <v>37</v>
      </c>
      <c r="G7422" t="s">
        <v>54</v>
      </c>
      <c r="I7422" t="s">
        <v>934</v>
      </c>
      <c r="J7422">
        <v>1</v>
      </c>
      <c r="K7422" t="s">
        <v>419</v>
      </c>
      <c r="L7422" t="s">
        <v>231</v>
      </c>
      <c r="N7422" t="s">
        <v>231</v>
      </c>
      <c r="R7422">
        <v>2003</v>
      </c>
      <c r="U7422">
        <v>10.77726</v>
      </c>
      <c r="V7422">
        <v>106.702297</v>
      </c>
      <c r="W7422">
        <v>5</v>
      </c>
      <c r="Y7422">
        <v>11</v>
      </c>
      <c r="AA7422">
        <v>1000</v>
      </c>
      <c r="AC7422">
        <v>1000</v>
      </c>
      <c r="AD7422">
        <v>236</v>
      </c>
    </row>
    <row r="7423" spans="1:32" hidden="1">
      <c r="A7423">
        <v>20230331</v>
      </c>
      <c r="B7423" t="s">
        <v>34</v>
      </c>
      <c r="C7423" t="s">
        <v>35</v>
      </c>
      <c r="D7423" t="s">
        <v>1084</v>
      </c>
      <c r="E7423" t="s">
        <v>1084</v>
      </c>
      <c r="F7423" t="s">
        <v>37</v>
      </c>
      <c r="G7423" t="s">
        <v>43</v>
      </c>
      <c r="I7423" t="s">
        <v>934</v>
      </c>
      <c r="J7423" t="s">
        <v>938</v>
      </c>
      <c r="K7423" t="s">
        <v>939</v>
      </c>
      <c r="L7423" t="s">
        <v>1543</v>
      </c>
      <c r="N7423" t="s">
        <v>1543</v>
      </c>
      <c r="Q7423">
        <v>1</v>
      </c>
      <c r="R7423">
        <v>2013</v>
      </c>
      <c r="U7423">
        <v>10.800867999999999</v>
      </c>
      <c r="V7423">
        <v>106.653024</v>
      </c>
      <c r="W7423">
        <v>5</v>
      </c>
      <c r="Y7423">
        <v>5</v>
      </c>
      <c r="AA7423">
        <v>10300</v>
      </c>
      <c r="AB7423">
        <v>289</v>
      </c>
      <c r="AC7423">
        <v>10011</v>
      </c>
      <c r="AD7423">
        <v>30.3</v>
      </c>
    </row>
    <row r="7424" spans="1:32" hidden="1">
      <c r="A7424">
        <v>20230331</v>
      </c>
      <c r="B7424" t="s">
        <v>34</v>
      </c>
      <c r="C7424" t="s">
        <v>35</v>
      </c>
      <c r="D7424" t="s">
        <v>1085</v>
      </c>
      <c r="E7424" t="s">
        <v>1085</v>
      </c>
      <c r="F7424" t="s">
        <v>37</v>
      </c>
      <c r="G7424" t="s">
        <v>71</v>
      </c>
      <c r="I7424" t="s">
        <v>934</v>
      </c>
      <c r="J7424">
        <v>1</v>
      </c>
      <c r="K7424" t="s">
        <v>419</v>
      </c>
      <c r="L7424" t="s">
        <v>982</v>
      </c>
      <c r="N7424" t="s">
        <v>982</v>
      </c>
      <c r="Q7424">
        <v>3</v>
      </c>
      <c r="R7424">
        <v>2008</v>
      </c>
      <c r="U7424">
        <v>10.775760999999999</v>
      </c>
      <c r="V7424">
        <v>106.701205</v>
      </c>
      <c r="W7424">
        <v>1</v>
      </c>
      <c r="Y7424">
        <v>10</v>
      </c>
      <c r="AA7424">
        <v>2000</v>
      </c>
      <c r="AC7424">
        <v>2000</v>
      </c>
      <c r="AD7424">
        <v>175.91660312499999</v>
      </c>
    </row>
    <row r="7425" spans="1:33" hidden="1">
      <c r="A7425">
        <v>20230331</v>
      </c>
      <c r="B7425" t="s">
        <v>34</v>
      </c>
      <c r="C7425" t="s">
        <v>35</v>
      </c>
      <c r="D7425" t="s">
        <v>1086</v>
      </c>
      <c r="E7425" t="s">
        <v>1086</v>
      </c>
      <c r="F7425" t="s">
        <v>37</v>
      </c>
      <c r="G7425" t="s">
        <v>71</v>
      </c>
      <c r="I7425" t="s">
        <v>934</v>
      </c>
      <c r="J7425" t="s">
        <v>938</v>
      </c>
      <c r="K7425" t="s">
        <v>939</v>
      </c>
      <c r="L7425" t="s">
        <v>1087</v>
      </c>
      <c r="N7425" t="s">
        <v>1087</v>
      </c>
      <c r="Q7425">
        <v>2</v>
      </c>
      <c r="R7425">
        <v>2014</v>
      </c>
      <c r="U7425">
        <v>10.815044</v>
      </c>
      <c r="V7425">
        <v>106.667112</v>
      </c>
      <c r="W7425">
        <v>1</v>
      </c>
      <c r="Y7425">
        <v>3</v>
      </c>
      <c r="AA7425">
        <v>6200</v>
      </c>
      <c r="AB7425">
        <v>200</v>
      </c>
      <c r="AC7425">
        <v>6000</v>
      </c>
      <c r="AD7425">
        <v>20.632000000000001</v>
      </c>
    </row>
    <row r="7426" spans="1:33" hidden="1">
      <c r="A7426">
        <v>20230331</v>
      </c>
      <c r="B7426" t="s">
        <v>34</v>
      </c>
      <c r="C7426" t="s">
        <v>35</v>
      </c>
      <c r="D7426" t="s">
        <v>1088</v>
      </c>
      <c r="E7426" t="s">
        <v>1088</v>
      </c>
      <c r="F7426" t="s">
        <v>37</v>
      </c>
      <c r="G7426" t="s">
        <v>43</v>
      </c>
      <c r="I7426" t="s">
        <v>934</v>
      </c>
      <c r="J7426">
        <v>1</v>
      </c>
      <c r="K7426" t="s">
        <v>419</v>
      </c>
      <c r="L7426" t="s">
        <v>1339</v>
      </c>
      <c r="N7426" t="s">
        <v>1339</v>
      </c>
      <c r="Q7426">
        <v>3</v>
      </c>
      <c r="R7426">
        <v>2016</v>
      </c>
      <c r="U7426">
        <v>10.773491</v>
      </c>
      <c r="V7426">
        <v>106.700928</v>
      </c>
      <c r="W7426">
        <v>8</v>
      </c>
      <c r="Y7426">
        <v>11</v>
      </c>
      <c r="AA7426">
        <v>22700</v>
      </c>
      <c r="AC7426">
        <v>22700</v>
      </c>
      <c r="AD7426">
        <v>171</v>
      </c>
    </row>
    <row r="7427" spans="1:33" hidden="1">
      <c r="A7427">
        <v>20230331</v>
      </c>
      <c r="B7427" t="s">
        <v>34</v>
      </c>
      <c r="C7427" t="s">
        <v>35</v>
      </c>
      <c r="D7427" t="s">
        <v>1090</v>
      </c>
      <c r="E7427" t="s">
        <v>1090</v>
      </c>
      <c r="F7427" t="s">
        <v>37</v>
      </c>
      <c r="G7427" t="s">
        <v>54</v>
      </c>
      <c r="I7427" t="s">
        <v>934</v>
      </c>
      <c r="J7427">
        <v>1</v>
      </c>
      <c r="K7427" t="s">
        <v>419</v>
      </c>
      <c r="L7427" t="s">
        <v>1339</v>
      </c>
      <c r="N7427" t="s">
        <v>1091</v>
      </c>
      <c r="Q7427">
        <v>3</v>
      </c>
      <c r="R7427">
        <v>2016</v>
      </c>
      <c r="U7427">
        <v>10.77355</v>
      </c>
      <c r="V7427">
        <v>106.7009</v>
      </c>
      <c r="W7427">
        <v>5</v>
      </c>
      <c r="Y7427">
        <v>10</v>
      </c>
      <c r="AA7427">
        <v>15000</v>
      </c>
      <c r="AC7427">
        <v>15000</v>
      </c>
      <c r="AD7427">
        <v>144.28450000000001</v>
      </c>
    </row>
    <row r="7428" spans="1:33" hidden="1">
      <c r="A7428">
        <v>20230331</v>
      </c>
      <c r="B7428" t="s">
        <v>34</v>
      </c>
      <c r="C7428" t="s">
        <v>35</v>
      </c>
      <c r="D7428" t="s">
        <v>1092</v>
      </c>
      <c r="E7428" t="s">
        <v>1092</v>
      </c>
      <c r="F7428" t="s">
        <v>37</v>
      </c>
      <c r="G7428" t="s">
        <v>71</v>
      </c>
      <c r="I7428" t="s">
        <v>934</v>
      </c>
      <c r="J7428" t="s">
        <v>978</v>
      </c>
      <c r="K7428" t="s">
        <v>377</v>
      </c>
      <c r="L7428" t="s">
        <v>796</v>
      </c>
      <c r="N7428" t="s">
        <v>1449</v>
      </c>
      <c r="Q7428">
        <v>2</v>
      </c>
      <c r="R7428">
        <v>2011</v>
      </c>
      <c r="U7428">
        <v>10.790584000000001</v>
      </c>
      <c r="V7428">
        <v>106.719162</v>
      </c>
      <c r="W7428">
        <v>1</v>
      </c>
      <c r="Y7428">
        <v>4</v>
      </c>
      <c r="AA7428">
        <v>4802</v>
      </c>
      <c r="AB7428">
        <v>102</v>
      </c>
      <c r="AC7428">
        <v>4700</v>
      </c>
      <c r="AD7428">
        <v>31.75</v>
      </c>
    </row>
    <row r="7429" spans="1:33" hidden="1">
      <c r="A7429">
        <v>20230331</v>
      </c>
      <c r="B7429" t="s">
        <v>34</v>
      </c>
      <c r="C7429" t="s">
        <v>35</v>
      </c>
      <c r="D7429" t="s">
        <v>1093</v>
      </c>
      <c r="E7429" t="s">
        <v>1093</v>
      </c>
      <c r="F7429" t="s">
        <v>37</v>
      </c>
      <c r="G7429" t="s">
        <v>38</v>
      </c>
      <c r="I7429" t="s">
        <v>934</v>
      </c>
      <c r="J7429">
        <v>10</v>
      </c>
      <c r="K7429" t="s">
        <v>377</v>
      </c>
      <c r="L7429" t="s">
        <v>986</v>
      </c>
      <c r="N7429" t="s">
        <v>986</v>
      </c>
      <c r="R7429">
        <v>2001</v>
      </c>
      <c r="U7429">
        <v>10.768508000000001</v>
      </c>
      <c r="V7429">
        <v>106.667619</v>
      </c>
      <c r="AA7429">
        <v>5000</v>
      </c>
    </row>
    <row r="7430" spans="1:33" hidden="1">
      <c r="A7430">
        <v>20230331</v>
      </c>
      <c r="B7430" t="s">
        <v>34</v>
      </c>
      <c r="C7430" t="s">
        <v>35</v>
      </c>
      <c r="D7430" t="s">
        <v>1094</v>
      </c>
      <c r="E7430" t="s">
        <v>1094</v>
      </c>
      <c r="F7430" t="s">
        <v>37</v>
      </c>
      <c r="G7430" t="s">
        <v>43</v>
      </c>
      <c r="I7430" t="s">
        <v>934</v>
      </c>
      <c r="J7430">
        <v>1</v>
      </c>
      <c r="K7430" t="s">
        <v>419</v>
      </c>
      <c r="L7430" t="s">
        <v>1095</v>
      </c>
      <c r="N7430" t="s">
        <v>1095</v>
      </c>
      <c r="R7430">
        <v>2006</v>
      </c>
      <c r="U7430">
        <v>10.77257</v>
      </c>
      <c r="V7430">
        <v>106.70013</v>
      </c>
      <c r="W7430">
        <v>2</v>
      </c>
      <c r="AA7430">
        <v>1800</v>
      </c>
      <c r="AB7430">
        <v>228.5</v>
      </c>
      <c r="AC7430">
        <v>1571.5</v>
      </c>
      <c r="AD7430">
        <v>289.8</v>
      </c>
      <c r="AF7430" t="s">
        <v>961</v>
      </c>
      <c r="AG7430" t="s">
        <v>961</v>
      </c>
    </row>
    <row r="7431" spans="1:33" hidden="1">
      <c r="A7431">
        <v>20230331</v>
      </c>
      <c r="B7431" t="s">
        <v>34</v>
      </c>
      <c r="C7431" t="s">
        <v>35</v>
      </c>
      <c r="D7431" t="s">
        <v>1096</v>
      </c>
      <c r="E7431" t="s">
        <v>1096</v>
      </c>
      <c r="F7431" t="s">
        <v>37</v>
      </c>
      <c r="G7431" t="s">
        <v>43</v>
      </c>
      <c r="I7431" t="s">
        <v>934</v>
      </c>
      <c r="J7431">
        <v>1</v>
      </c>
      <c r="K7431" t="s">
        <v>419</v>
      </c>
      <c r="L7431" t="s">
        <v>1340</v>
      </c>
      <c r="N7431" t="s">
        <v>1340</v>
      </c>
      <c r="Q7431">
        <v>1</v>
      </c>
      <c r="R7431">
        <v>2017</v>
      </c>
      <c r="U7431">
        <v>10.769352</v>
      </c>
      <c r="V7431">
        <v>106.693523</v>
      </c>
      <c r="W7431">
        <v>1</v>
      </c>
      <c r="Z7431">
        <v>7000</v>
      </c>
      <c r="AA7431">
        <v>3500</v>
      </c>
      <c r="AC7431">
        <v>3500</v>
      </c>
      <c r="AD7431">
        <v>30</v>
      </c>
      <c r="AF7431" t="s">
        <v>961</v>
      </c>
      <c r="AG7431" t="s">
        <v>961</v>
      </c>
    </row>
    <row r="7432" spans="1:33" hidden="1">
      <c r="A7432">
        <v>20230331</v>
      </c>
      <c r="B7432" t="s">
        <v>34</v>
      </c>
      <c r="C7432" t="s">
        <v>35</v>
      </c>
      <c r="D7432" t="s">
        <v>1098</v>
      </c>
      <c r="E7432" t="s">
        <v>1098</v>
      </c>
      <c r="F7432" t="s">
        <v>37</v>
      </c>
      <c r="G7432" t="s">
        <v>71</v>
      </c>
      <c r="I7432" t="s">
        <v>934</v>
      </c>
      <c r="J7432">
        <v>1</v>
      </c>
      <c r="K7432" t="s">
        <v>419</v>
      </c>
      <c r="L7432" t="s">
        <v>1099</v>
      </c>
      <c r="N7432" t="s">
        <v>1099</v>
      </c>
      <c r="Q7432">
        <v>2</v>
      </c>
      <c r="R7432">
        <v>2003</v>
      </c>
      <c r="U7432">
        <v>10.775672999999999</v>
      </c>
      <c r="V7432">
        <v>106.704043</v>
      </c>
      <c r="W7432">
        <v>1</v>
      </c>
      <c r="Y7432">
        <v>10</v>
      </c>
      <c r="AA7432">
        <v>750</v>
      </c>
      <c r="AC7432">
        <v>750</v>
      </c>
      <c r="AD7432">
        <v>202.9375</v>
      </c>
    </row>
    <row r="7433" spans="1:33" hidden="1">
      <c r="A7433">
        <v>20230331</v>
      </c>
      <c r="B7433" t="s">
        <v>34</v>
      </c>
      <c r="C7433" t="s">
        <v>35</v>
      </c>
      <c r="D7433" t="s">
        <v>1104</v>
      </c>
      <c r="E7433" t="s">
        <v>1104</v>
      </c>
      <c r="F7433" t="s">
        <v>37</v>
      </c>
      <c r="G7433" t="s">
        <v>38</v>
      </c>
      <c r="I7433" t="s">
        <v>934</v>
      </c>
      <c r="J7433" t="s">
        <v>994</v>
      </c>
      <c r="K7433" t="s">
        <v>939</v>
      </c>
      <c r="L7433" t="s">
        <v>1511</v>
      </c>
      <c r="N7433" t="s">
        <v>1511</v>
      </c>
      <c r="Q7433">
        <v>4</v>
      </c>
      <c r="R7433">
        <v>2010</v>
      </c>
      <c r="U7433">
        <v>10.839233</v>
      </c>
      <c r="V7433">
        <v>106.762647</v>
      </c>
      <c r="AA7433">
        <v>1000</v>
      </c>
    </row>
    <row r="7434" spans="1:33" hidden="1">
      <c r="A7434">
        <v>20230331</v>
      </c>
      <c r="B7434" t="s">
        <v>34</v>
      </c>
      <c r="C7434" t="s">
        <v>35</v>
      </c>
      <c r="D7434" t="s">
        <v>1105</v>
      </c>
      <c r="E7434" t="s">
        <v>1105</v>
      </c>
      <c r="F7434" t="s">
        <v>37</v>
      </c>
      <c r="G7434" t="s">
        <v>38</v>
      </c>
      <c r="I7434" t="s">
        <v>934</v>
      </c>
      <c r="J7434">
        <v>9</v>
      </c>
      <c r="K7434" t="s">
        <v>939</v>
      </c>
      <c r="L7434" t="s">
        <v>1557</v>
      </c>
      <c r="N7434" t="s">
        <v>1557</v>
      </c>
      <c r="Q7434">
        <v>2</v>
      </c>
      <c r="R7434">
        <v>2009</v>
      </c>
      <c r="U7434">
        <v>10.844576999999999</v>
      </c>
      <c r="V7434">
        <v>106.78053800000001</v>
      </c>
      <c r="AA7434">
        <v>7300</v>
      </c>
    </row>
    <row r="7435" spans="1:33" hidden="1">
      <c r="A7435">
        <v>20230331</v>
      </c>
      <c r="B7435" t="s">
        <v>34</v>
      </c>
      <c r="C7435" t="s">
        <v>35</v>
      </c>
      <c r="D7435" t="s">
        <v>1106</v>
      </c>
      <c r="E7435" t="s">
        <v>1106</v>
      </c>
      <c r="F7435" t="s">
        <v>37</v>
      </c>
      <c r="G7435" t="s">
        <v>71</v>
      </c>
      <c r="I7435" t="s">
        <v>934</v>
      </c>
      <c r="J7435" t="s">
        <v>978</v>
      </c>
      <c r="K7435" t="s">
        <v>377</v>
      </c>
      <c r="L7435" t="s">
        <v>382</v>
      </c>
      <c r="N7435" t="s">
        <v>382</v>
      </c>
      <c r="R7435">
        <v>2006</v>
      </c>
      <c r="U7435">
        <v>10.793512</v>
      </c>
      <c r="V7435">
        <v>106.717797</v>
      </c>
      <c r="W7435">
        <v>1</v>
      </c>
      <c r="Y7435">
        <v>5.5</v>
      </c>
      <c r="AA7435">
        <v>2000</v>
      </c>
      <c r="AC7435">
        <v>2000</v>
      </c>
      <c r="AD7435">
        <v>22</v>
      </c>
    </row>
    <row r="7436" spans="1:33" hidden="1">
      <c r="A7436">
        <v>20230331</v>
      </c>
      <c r="B7436" t="s">
        <v>34</v>
      </c>
      <c r="C7436" t="s">
        <v>35</v>
      </c>
      <c r="D7436" t="s">
        <v>1107</v>
      </c>
      <c r="E7436" t="s">
        <v>1107</v>
      </c>
      <c r="F7436" t="s">
        <v>37</v>
      </c>
      <c r="G7436" t="s">
        <v>71</v>
      </c>
      <c r="I7436" t="s">
        <v>934</v>
      </c>
      <c r="J7436" t="s">
        <v>978</v>
      </c>
      <c r="K7436" t="s">
        <v>377</v>
      </c>
      <c r="L7436" t="s">
        <v>382</v>
      </c>
      <c r="N7436" t="s">
        <v>382</v>
      </c>
      <c r="Q7436">
        <v>1</v>
      </c>
      <c r="R7436">
        <v>2011</v>
      </c>
      <c r="U7436">
        <v>10.792522999999999</v>
      </c>
      <c r="V7436">
        <v>106.717737</v>
      </c>
      <c r="W7436">
        <v>1</v>
      </c>
      <c r="Y7436">
        <v>5.5</v>
      </c>
      <c r="AA7436">
        <v>2337.5</v>
      </c>
      <c r="AC7436">
        <v>2337.5</v>
      </c>
      <c r="AD7436">
        <v>23.3333333333333</v>
      </c>
    </row>
    <row r="7437" spans="1:33" hidden="1">
      <c r="A7437">
        <v>20230331</v>
      </c>
      <c r="B7437" t="s">
        <v>34</v>
      </c>
      <c r="C7437" t="s">
        <v>35</v>
      </c>
      <c r="D7437" t="s">
        <v>1108</v>
      </c>
      <c r="E7437" t="s">
        <v>1108</v>
      </c>
      <c r="F7437" t="s">
        <v>37</v>
      </c>
      <c r="G7437" t="s">
        <v>71</v>
      </c>
      <c r="I7437" t="s">
        <v>934</v>
      </c>
      <c r="J7437">
        <v>2</v>
      </c>
      <c r="K7437" t="s">
        <v>377</v>
      </c>
      <c r="L7437" t="s">
        <v>1109</v>
      </c>
      <c r="N7437" t="s">
        <v>1109</v>
      </c>
      <c r="Q7437">
        <v>4</v>
      </c>
      <c r="R7437">
        <v>2013</v>
      </c>
      <c r="U7437">
        <v>10.805045</v>
      </c>
      <c r="V7437">
        <v>106.751501</v>
      </c>
      <c r="W7437">
        <v>2</v>
      </c>
      <c r="Y7437">
        <v>6</v>
      </c>
      <c r="Z7437">
        <v>8000</v>
      </c>
      <c r="AA7437">
        <v>6200</v>
      </c>
      <c r="AB7437">
        <v>1069.3</v>
      </c>
      <c r="AC7437">
        <v>5130.7</v>
      </c>
      <c r="AD7437">
        <v>16.989719999999998</v>
      </c>
    </row>
    <row r="7438" spans="1:33" hidden="1">
      <c r="A7438">
        <v>20230331</v>
      </c>
      <c r="B7438" t="s">
        <v>34</v>
      </c>
      <c r="C7438" t="s">
        <v>35</v>
      </c>
      <c r="D7438" t="s">
        <v>1110</v>
      </c>
      <c r="E7438" t="s">
        <v>1110</v>
      </c>
      <c r="F7438" t="s">
        <v>37</v>
      </c>
      <c r="G7438" t="s">
        <v>43</v>
      </c>
      <c r="I7438" t="s">
        <v>934</v>
      </c>
      <c r="J7438">
        <v>1</v>
      </c>
      <c r="K7438" t="s">
        <v>419</v>
      </c>
      <c r="L7438" t="s">
        <v>68</v>
      </c>
      <c r="N7438" t="s">
        <v>68</v>
      </c>
      <c r="Q7438">
        <v>2</v>
      </c>
      <c r="R7438">
        <v>2010</v>
      </c>
      <c r="U7438">
        <v>10.778138</v>
      </c>
      <c r="V7438">
        <v>106.70184500000001</v>
      </c>
      <c r="W7438">
        <v>7</v>
      </c>
      <c r="Y7438">
        <v>7</v>
      </c>
      <c r="Z7438">
        <v>50713</v>
      </c>
      <c r="AA7438">
        <v>36350</v>
      </c>
      <c r="AB7438">
        <v>856.5</v>
      </c>
      <c r="AC7438">
        <v>35493.5</v>
      </c>
      <c r="AD7438">
        <v>124.333333333333</v>
      </c>
    </row>
    <row r="7439" spans="1:33" hidden="1">
      <c r="A7439">
        <v>20230331</v>
      </c>
      <c r="B7439" t="s">
        <v>34</v>
      </c>
      <c r="C7439" t="s">
        <v>35</v>
      </c>
      <c r="D7439" t="s">
        <v>1111</v>
      </c>
      <c r="E7439" t="s">
        <v>1111</v>
      </c>
      <c r="F7439" t="s">
        <v>37</v>
      </c>
      <c r="G7439" t="s">
        <v>43</v>
      </c>
      <c r="I7439" t="s">
        <v>934</v>
      </c>
      <c r="J7439">
        <v>2</v>
      </c>
      <c r="K7439" t="s">
        <v>377</v>
      </c>
      <c r="L7439" t="s">
        <v>68</v>
      </c>
      <c r="N7439" t="s">
        <v>68</v>
      </c>
      <c r="Q7439">
        <v>4</v>
      </c>
      <c r="R7439">
        <v>2015</v>
      </c>
      <c r="U7439">
        <v>10.802604000000001</v>
      </c>
      <c r="V7439">
        <v>106.74250600000001</v>
      </c>
      <c r="W7439">
        <v>6</v>
      </c>
      <c r="Y7439">
        <v>5</v>
      </c>
      <c r="Z7439">
        <v>60346.2</v>
      </c>
      <c r="AA7439">
        <v>40315.1</v>
      </c>
      <c r="AB7439">
        <v>399.9</v>
      </c>
      <c r="AC7439">
        <v>39915.199999999997</v>
      </c>
      <c r="AD7439">
        <v>47</v>
      </c>
    </row>
    <row r="7440" spans="1:33" hidden="1">
      <c r="A7440">
        <v>20230331</v>
      </c>
      <c r="B7440" t="s">
        <v>34</v>
      </c>
      <c r="C7440" t="s">
        <v>35</v>
      </c>
      <c r="D7440" t="s">
        <v>1112</v>
      </c>
      <c r="E7440" t="s">
        <v>1112</v>
      </c>
      <c r="F7440" t="s">
        <v>37</v>
      </c>
      <c r="G7440" t="s">
        <v>43</v>
      </c>
      <c r="I7440" t="s">
        <v>934</v>
      </c>
      <c r="J7440">
        <v>10</v>
      </c>
      <c r="K7440" t="s">
        <v>377</v>
      </c>
      <c r="L7440" t="s">
        <v>68</v>
      </c>
      <c r="N7440" t="s">
        <v>68</v>
      </c>
      <c r="Q7440">
        <v>2</v>
      </c>
      <c r="R7440">
        <v>2016</v>
      </c>
      <c r="U7440">
        <v>10.775760999999999</v>
      </c>
      <c r="V7440">
        <v>106.68064200000001</v>
      </c>
      <c r="W7440">
        <v>5</v>
      </c>
      <c r="Y7440">
        <v>5</v>
      </c>
      <c r="AA7440">
        <v>30000</v>
      </c>
      <c r="AB7440">
        <v>10663.9</v>
      </c>
      <c r="AC7440">
        <v>19336.099999999999</v>
      </c>
      <c r="AD7440">
        <v>40</v>
      </c>
    </row>
    <row r="7441" spans="1:30" hidden="1">
      <c r="A7441">
        <v>20230331</v>
      </c>
      <c r="B7441" t="s">
        <v>34</v>
      </c>
      <c r="C7441" t="s">
        <v>35</v>
      </c>
      <c r="D7441" t="s">
        <v>1113</v>
      </c>
      <c r="E7441" t="s">
        <v>1113</v>
      </c>
      <c r="F7441" t="s">
        <v>37</v>
      </c>
      <c r="G7441" t="s">
        <v>43</v>
      </c>
      <c r="I7441" t="s">
        <v>934</v>
      </c>
      <c r="J7441" t="s">
        <v>968</v>
      </c>
      <c r="K7441" t="s">
        <v>939</v>
      </c>
      <c r="L7441" t="s">
        <v>68</v>
      </c>
      <c r="N7441" t="s">
        <v>68</v>
      </c>
      <c r="Q7441">
        <v>1</v>
      </c>
      <c r="R7441">
        <v>2016</v>
      </c>
      <c r="U7441">
        <v>10.826933</v>
      </c>
      <c r="V7441">
        <v>106.689227</v>
      </c>
      <c r="W7441">
        <v>6</v>
      </c>
      <c r="Y7441">
        <v>5</v>
      </c>
      <c r="Z7441">
        <v>23014</v>
      </c>
      <c r="AA7441">
        <v>16000</v>
      </c>
      <c r="AB7441">
        <v>1737.8</v>
      </c>
      <c r="AC7441">
        <v>14262.2</v>
      </c>
      <c r="AD7441">
        <v>35.6</v>
      </c>
    </row>
    <row r="7442" spans="1:30" hidden="1">
      <c r="A7442">
        <v>20230331</v>
      </c>
      <c r="B7442" t="s">
        <v>34</v>
      </c>
      <c r="C7442" t="s">
        <v>35</v>
      </c>
      <c r="D7442" t="s">
        <v>1114</v>
      </c>
      <c r="E7442" t="s">
        <v>1114</v>
      </c>
      <c r="F7442" t="s">
        <v>37</v>
      </c>
      <c r="G7442" t="s">
        <v>43</v>
      </c>
      <c r="I7442" t="s">
        <v>934</v>
      </c>
      <c r="J7442">
        <v>9</v>
      </c>
      <c r="K7442" t="s">
        <v>939</v>
      </c>
      <c r="L7442" t="s">
        <v>68</v>
      </c>
      <c r="N7442" t="s">
        <v>68</v>
      </c>
      <c r="Q7442">
        <v>1</v>
      </c>
      <c r="R7442">
        <v>2016</v>
      </c>
      <c r="U7442">
        <v>10.8453</v>
      </c>
      <c r="V7442">
        <v>106.778903</v>
      </c>
      <c r="W7442">
        <v>4</v>
      </c>
      <c r="Y7442">
        <v>5</v>
      </c>
      <c r="Z7442">
        <v>34744</v>
      </c>
      <c r="AA7442">
        <v>25800</v>
      </c>
      <c r="AB7442">
        <v>3031.7</v>
      </c>
      <c r="AC7442">
        <v>22768.3</v>
      </c>
      <c r="AD7442">
        <v>36.5</v>
      </c>
    </row>
    <row r="7443" spans="1:30" hidden="1">
      <c r="A7443">
        <v>20230331</v>
      </c>
      <c r="B7443" t="s">
        <v>34</v>
      </c>
      <c r="C7443" t="s">
        <v>35</v>
      </c>
      <c r="D7443" t="s">
        <v>1115</v>
      </c>
      <c r="E7443" t="s">
        <v>1115</v>
      </c>
      <c r="F7443" t="s">
        <v>37</v>
      </c>
      <c r="G7443" t="s">
        <v>43</v>
      </c>
      <c r="I7443" t="s">
        <v>934</v>
      </c>
      <c r="J7443" t="s">
        <v>968</v>
      </c>
      <c r="K7443" t="s">
        <v>939</v>
      </c>
      <c r="L7443" t="s">
        <v>68</v>
      </c>
      <c r="N7443" t="s">
        <v>68</v>
      </c>
      <c r="Q7443">
        <v>3</v>
      </c>
      <c r="R7443">
        <v>2015</v>
      </c>
      <c r="U7443">
        <v>10.829502</v>
      </c>
      <c r="V7443">
        <v>106.672515</v>
      </c>
      <c r="W7443">
        <v>4</v>
      </c>
      <c r="Y7443">
        <v>4</v>
      </c>
      <c r="Z7443">
        <v>17780</v>
      </c>
      <c r="AA7443">
        <v>14500</v>
      </c>
      <c r="AB7443">
        <v>1320</v>
      </c>
      <c r="AC7443">
        <v>13180</v>
      </c>
      <c r="AD7443">
        <v>31.3</v>
      </c>
    </row>
    <row r="7444" spans="1:30" hidden="1">
      <c r="A7444">
        <v>20230331</v>
      </c>
      <c r="B7444" t="s">
        <v>34</v>
      </c>
      <c r="C7444" t="s">
        <v>35</v>
      </c>
      <c r="D7444" t="s">
        <v>1116</v>
      </c>
      <c r="E7444" t="s">
        <v>1116</v>
      </c>
      <c r="F7444" t="s">
        <v>37</v>
      </c>
      <c r="G7444" t="s">
        <v>43</v>
      </c>
      <c r="I7444" t="s">
        <v>934</v>
      </c>
      <c r="J7444" t="s">
        <v>978</v>
      </c>
      <c r="K7444" t="s">
        <v>377</v>
      </c>
      <c r="L7444" t="s">
        <v>68</v>
      </c>
      <c r="N7444" t="s">
        <v>68</v>
      </c>
      <c r="Q7444">
        <v>2</v>
      </c>
      <c r="R7444">
        <v>2017</v>
      </c>
      <c r="U7444">
        <v>10.816587</v>
      </c>
      <c r="V7444">
        <v>106.707086</v>
      </c>
      <c r="W7444">
        <v>4</v>
      </c>
      <c r="Y7444">
        <v>4</v>
      </c>
      <c r="Z7444">
        <v>10000</v>
      </c>
      <c r="AA7444">
        <v>6500</v>
      </c>
      <c r="AB7444">
        <v>170.6</v>
      </c>
      <c r="AC7444">
        <v>6329.4</v>
      </c>
      <c r="AD7444">
        <v>29.2</v>
      </c>
    </row>
    <row r="7445" spans="1:30" hidden="1">
      <c r="A7445">
        <v>20230331</v>
      </c>
      <c r="B7445" t="s">
        <v>34</v>
      </c>
      <c r="C7445" t="s">
        <v>35</v>
      </c>
      <c r="D7445" t="s">
        <v>1117</v>
      </c>
      <c r="E7445" t="s">
        <v>1117</v>
      </c>
      <c r="F7445" t="s">
        <v>37</v>
      </c>
      <c r="G7445" t="s">
        <v>43</v>
      </c>
      <c r="I7445" t="s">
        <v>934</v>
      </c>
      <c r="J7445" t="s">
        <v>994</v>
      </c>
      <c r="K7445" t="s">
        <v>939</v>
      </c>
      <c r="L7445" t="s">
        <v>68</v>
      </c>
      <c r="N7445" t="s">
        <v>68</v>
      </c>
      <c r="Q7445">
        <v>1</v>
      </c>
      <c r="R7445">
        <v>2015</v>
      </c>
      <c r="U7445">
        <v>10.849951000000001</v>
      </c>
      <c r="V7445">
        <v>106.765231</v>
      </c>
      <c r="W7445">
        <v>5</v>
      </c>
      <c r="Y7445">
        <v>5</v>
      </c>
      <c r="Z7445">
        <v>28887</v>
      </c>
      <c r="AA7445">
        <v>23000</v>
      </c>
      <c r="AB7445">
        <v>1268.8</v>
      </c>
      <c r="AC7445">
        <v>21731.200000000001</v>
      </c>
      <c r="AD7445">
        <v>30.2</v>
      </c>
    </row>
    <row r="7446" spans="1:30" hidden="1">
      <c r="A7446">
        <v>20230331</v>
      </c>
      <c r="B7446" t="s">
        <v>34</v>
      </c>
      <c r="C7446" t="s">
        <v>35</v>
      </c>
      <c r="D7446" t="s">
        <v>1118</v>
      </c>
      <c r="E7446" t="s">
        <v>1118</v>
      </c>
      <c r="F7446" t="s">
        <v>37</v>
      </c>
      <c r="G7446" t="s">
        <v>38</v>
      </c>
      <c r="I7446" t="s">
        <v>934</v>
      </c>
      <c r="J7446">
        <v>2</v>
      </c>
      <c r="K7446" t="s">
        <v>377</v>
      </c>
      <c r="L7446" t="s">
        <v>68</v>
      </c>
      <c r="N7446" t="s">
        <v>68</v>
      </c>
      <c r="Q7446">
        <v>4</v>
      </c>
      <c r="R7446">
        <v>2016</v>
      </c>
      <c r="U7446">
        <v>10.788557000000001</v>
      </c>
      <c r="V7446">
        <v>106.765804</v>
      </c>
      <c r="AA7446">
        <v>4000</v>
      </c>
    </row>
    <row r="7447" spans="1:30" hidden="1">
      <c r="A7447">
        <v>20230331</v>
      </c>
      <c r="B7447" t="s">
        <v>34</v>
      </c>
      <c r="C7447" t="s">
        <v>35</v>
      </c>
      <c r="D7447" t="s">
        <v>1512</v>
      </c>
      <c r="E7447" t="s">
        <v>1512</v>
      </c>
      <c r="F7447" t="s">
        <v>37</v>
      </c>
      <c r="G7447" t="s">
        <v>38</v>
      </c>
      <c r="I7447" t="s">
        <v>934</v>
      </c>
      <c r="J7447" t="s">
        <v>938</v>
      </c>
      <c r="K7447" t="s">
        <v>939</v>
      </c>
      <c r="L7447" t="s">
        <v>1558</v>
      </c>
      <c r="N7447" t="s">
        <v>1558</v>
      </c>
      <c r="Q7447">
        <v>3</v>
      </c>
      <c r="R7447">
        <v>2012</v>
      </c>
      <c r="U7447">
        <v>10.786377</v>
      </c>
      <c r="V7447">
        <v>106.64512999999999</v>
      </c>
      <c r="AA7447">
        <v>2300</v>
      </c>
    </row>
    <row r="7448" spans="1:30" hidden="1">
      <c r="A7448">
        <v>20230331</v>
      </c>
      <c r="B7448" t="s">
        <v>34</v>
      </c>
      <c r="C7448" t="s">
        <v>35</v>
      </c>
      <c r="D7448" t="s">
        <v>1513</v>
      </c>
      <c r="E7448" t="s">
        <v>1513</v>
      </c>
      <c r="F7448" t="s">
        <v>37</v>
      </c>
      <c r="G7448" t="s">
        <v>38</v>
      </c>
      <c r="I7448" t="s">
        <v>934</v>
      </c>
      <c r="J7448">
        <v>2</v>
      </c>
      <c r="K7448" t="s">
        <v>377</v>
      </c>
      <c r="L7448" t="s">
        <v>1558</v>
      </c>
      <c r="N7448" t="s">
        <v>1558</v>
      </c>
      <c r="Q7448">
        <v>3</v>
      </c>
      <c r="R7448">
        <v>2012</v>
      </c>
      <c r="U7448">
        <v>10.784981</v>
      </c>
      <c r="V7448">
        <v>106.757597</v>
      </c>
      <c r="AA7448">
        <v>1200</v>
      </c>
    </row>
    <row r="7449" spans="1:30" hidden="1">
      <c r="A7449">
        <v>20230331</v>
      </c>
      <c r="B7449" t="s">
        <v>34</v>
      </c>
      <c r="C7449" t="s">
        <v>35</v>
      </c>
      <c r="D7449" t="s">
        <v>1514</v>
      </c>
      <c r="E7449" t="s">
        <v>1514</v>
      </c>
      <c r="F7449" t="s">
        <v>37</v>
      </c>
      <c r="G7449" t="s">
        <v>38</v>
      </c>
      <c r="I7449" t="s">
        <v>934</v>
      </c>
      <c r="J7449" t="s">
        <v>938</v>
      </c>
      <c r="K7449" t="s">
        <v>939</v>
      </c>
      <c r="L7449" t="s">
        <v>1558</v>
      </c>
      <c r="N7449" t="s">
        <v>1558</v>
      </c>
      <c r="R7449">
        <v>2002</v>
      </c>
      <c r="U7449">
        <v>10.800361000000001</v>
      </c>
      <c r="V7449">
        <v>106.658299048535</v>
      </c>
      <c r="AA7449">
        <v>19000</v>
      </c>
    </row>
    <row r="7450" spans="1:30" hidden="1">
      <c r="A7450">
        <v>20230331</v>
      </c>
      <c r="B7450" t="s">
        <v>34</v>
      </c>
      <c r="C7450" t="s">
        <v>35</v>
      </c>
      <c r="D7450" t="s">
        <v>1515</v>
      </c>
      <c r="E7450" t="s">
        <v>1515</v>
      </c>
      <c r="F7450" t="s">
        <v>37</v>
      </c>
      <c r="G7450" t="s">
        <v>38</v>
      </c>
      <c r="I7450" t="s">
        <v>934</v>
      </c>
      <c r="J7450">
        <v>11</v>
      </c>
      <c r="K7450" t="s">
        <v>939</v>
      </c>
      <c r="L7450" t="s">
        <v>1558</v>
      </c>
      <c r="N7450" t="s">
        <v>1558</v>
      </c>
      <c r="R7450">
        <v>2006</v>
      </c>
      <c r="U7450">
        <v>10.76238</v>
      </c>
      <c r="V7450">
        <v>106.649939</v>
      </c>
      <c r="AA7450">
        <v>5000</v>
      </c>
    </row>
    <row r="7451" spans="1:30" hidden="1">
      <c r="A7451">
        <v>20230331</v>
      </c>
      <c r="B7451" t="s">
        <v>34</v>
      </c>
      <c r="C7451" t="s">
        <v>35</v>
      </c>
      <c r="D7451" t="s">
        <v>1516</v>
      </c>
      <c r="E7451" t="s">
        <v>1516</v>
      </c>
      <c r="F7451" t="s">
        <v>37</v>
      </c>
      <c r="G7451" t="s">
        <v>38</v>
      </c>
      <c r="I7451" t="s">
        <v>934</v>
      </c>
      <c r="J7451">
        <v>7</v>
      </c>
      <c r="K7451" t="s">
        <v>377</v>
      </c>
      <c r="L7451" t="s">
        <v>1558</v>
      </c>
      <c r="N7451" t="s">
        <v>1558</v>
      </c>
      <c r="R7451">
        <v>2007</v>
      </c>
      <c r="U7451">
        <v>10.74192</v>
      </c>
      <c r="V7451">
        <v>106.73004899999999</v>
      </c>
      <c r="AA7451">
        <v>6300</v>
      </c>
    </row>
    <row r="7452" spans="1:30" hidden="1">
      <c r="A7452">
        <v>20230331</v>
      </c>
      <c r="B7452" t="s">
        <v>34</v>
      </c>
      <c r="C7452" t="s">
        <v>35</v>
      </c>
      <c r="D7452" t="s">
        <v>1517</v>
      </c>
      <c r="E7452" t="s">
        <v>1517</v>
      </c>
      <c r="F7452" t="s">
        <v>37</v>
      </c>
      <c r="G7452" t="s">
        <v>38</v>
      </c>
      <c r="I7452" t="s">
        <v>934</v>
      </c>
      <c r="J7452" t="s">
        <v>994</v>
      </c>
      <c r="K7452" t="s">
        <v>939</v>
      </c>
      <c r="L7452" t="s">
        <v>1558</v>
      </c>
      <c r="N7452" t="s">
        <v>1558</v>
      </c>
      <c r="Q7452">
        <v>3</v>
      </c>
      <c r="R7452">
        <v>2012</v>
      </c>
      <c r="U7452">
        <v>10.850085</v>
      </c>
      <c r="V7452">
        <v>106.76542000000001</v>
      </c>
      <c r="AA7452">
        <v>800</v>
      </c>
    </row>
    <row r="7453" spans="1:30" hidden="1">
      <c r="A7453">
        <v>20230331</v>
      </c>
      <c r="B7453" t="s">
        <v>34</v>
      </c>
      <c r="C7453" t="s">
        <v>35</v>
      </c>
      <c r="D7453" t="s">
        <v>1518</v>
      </c>
      <c r="E7453" t="s">
        <v>1518</v>
      </c>
      <c r="F7453" t="s">
        <v>37</v>
      </c>
      <c r="G7453" t="s">
        <v>38</v>
      </c>
      <c r="I7453" t="s">
        <v>934</v>
      </c>
      <c r="J7453">
        <v>2</v>
      </c>
      <c r="K7453" t="s">
        <v>377</v>
      </c>
      <c r="L7453" t="s">
        <v>1558</v>
      </c>
      <c r="N7453" t="s">
        <v>1558</v>
      </c>
      <c r="Q7453">
        <v>4</v>
      </c>
      <c r="R7453">
        <v>2015</v>
      </c>
      <c r="U7453">
        <v>10.802604000000001</v>
      </c>
      <c r="V7453">
        <v>106.74250600000001</v>
      </c>
      <c r="W7453">
        <v>1</v>
      </c>
      <c r="AA7453">
        <v>4186</v>
      </c>
    </row>
    <row r="7454" spans="1:30" hidden="1">
      <c r="A7454">
        <v>20230331</v>
      </c>
      <c r="B7454" t="s">
        <v>34</v>
      </c>
      <c r="C7454" t="s">
        <v>35</v>
      </c>
      <c r="D7454" t="s">
        <v>1126</v>
      </c>
      <c r="E7454" t="s">
        <v>1126</v>
      </c>
      <c r="F7454" t="s">
        <v>37</v>
      </c>
      <c r="G7454" t="s">
        <v>43</v>
      </c>
      <c r="I7454" t="s">
        <v>934</v>
      </c>
      <c r="J7454">
        <v>7</v>
      </c>
      <c r="K7454" t="s">
        <v>377</v>
      </c>
      <c r="L7454" t="s">
        <v>1341</v>
      </c>
      <c r="N7454" t="s">
        <v>1341</v>
      </c>
      <c r="Q7454">
        <v>2</v>
      </c>
      <c r="R7454">
        <v>2015</v>
      </c>
      <c r="U7454">
        <v>10.729779000000001</v>
      </c>
      <c r="V7454">
        <v>106.703222</v>
      </c>
      <c r="W7454">
        <v>5</v>
      </c>
      <c r="Y7454">
        <v>8</v>
      </c>
      <c r="Z7454">
        <v>62000</v>
      </c>
      <c r="AA7454">
        <v>33000</v>
      </c>
      <c r="AB7454">
        <v>1138.1300000000001</v>
      </c>
      <c r="AC7454">
        <v>31861.87</v>
      </c>
      <c r="AD7454">
        <v>60.993499999999997</v>
      </c>
    </row>
    <row r="7455" spans="1:30" hidden="1">
      <c r="A7455">
        <v>20230331</v>
      </c>
      <c r="B7455" t="s">
        <v>34</v>
      </c>
      <c r="C7455" t="s">
        <v>35</v>
      </c>
      <c r="D7455" t="s">
        <v>1128</v>
      </c>
      <c r="E7455" t="s">
        <v>1128</v>
      </c>
      <c r="F7455" t="s">
        <v>37</v>
      </c>
      <c r="G7455" t="s">
        <v>43</v>
      </c>
      <c r="I7455" t="s">
        <v>934</v>
      </c>
      <c r="J7455">
        <v>5</v>
      </c>
      <c r="K7455" t="s">
        <v>377</v>
      </c>
      <c r="L7455" t="s">
        <v>1342</v>
      </c>
      <c r="N7455" t="s">
        <v>1342</v>
      </c>
      <c r="Q7455">
        <v>4</v>
      </c>
      <c r="R7455">
        <v>2017</v>
      </c>
      <c r="U7455">
        <v>10.754364000000001</v>
      </c>
      <c r="V7455">
        <v>106.656494</v>
      </c>
      <c r="W7455">
        <v>4</v>
      </c>
      <c r="Y7455">
        <v>6</v>
      </c>
      <c r="Z7455">
        <v>24000</v>
      </c>
      <c r="AA7455">
        <v>13000</v>
      </c>
      <c r="AB7455">
        <v>4747.3999999999996</v>
      </c>
      <c r="AC7455">
        <v>8252.6</v>
      </c>
      <c r="AD7455">
        <v>37.15</v>
      </c>
    </row>
    <row r="7456" spans="1:30" hidden="1">
      <c r="A7456">
        <v>20230331</v>
      </c>
      <c r="B7456" t="s">
        <v>34</v>
      </c>
      <c r="C7456" t="s">
        <v>35</v>
      </c>
      <c r="D7456" t="s">
        <v>1131</v>
      </c>
      <c r="E7456" t="s">
        <v>1131</v>
      </c>
      <c r="F7456" t="s">
        <v>37</v>
      </c>
      <c r="G7456" t="s">
        <v>38</v>
      </c>
      <c r="I7456" t="s">
        <v>934</v>
      </c>
      <c r="J7456">
        <v>7</v>
      </c>
      <c r="K7456" t="s">
        <v>377</v>
      </c>
      <c r="L7456" t="s">
        <v>1336</v>
      </c>
      <c r="N7456" t="s">
        <v>1336</v>
      </c>
      <c r="Q7456">
        <v>4</v>
      </c>
      <c r="R7456">
        <v>2017</v>
      </c>
      <c r="U7456">
        <v>10.71232</v>
      </c>
      <c r="V7456">
        <v>106.73632600000001</v>
      </c>
      <c r="AA7456">
        <v>5000</v>
      </c>
    </row>
    <row r="7457" spans="1:30" hidden="1">
      <c r="A7457">
        <v>20230331</v>
      </c>
      <c r="B7457" t="s">
        <v>34</v>
      </c>
      <c r="C7457" t="s">
        <v>35</v>
      </c>
      <c r="D7457" t="s">
        <v>1133</v>
      </c>
      <c r="E7457" t="s">
        <v>1133</v>
      </c>
      <c r="F7457" t="s">
        <v>37</v>
      </c>
      <c r="G7457" t="s">
        <v>38</v>
      </c>
      <c r="I7457" t="s">
        <v>934</v>
      </c>
      <c r="J7457" t="s">
        <v>978</v>
      </c>
      <c r="K7457" t="s">
        <v>377</v>
      </c>
      <c r="L7457" t="s">
        <v>1336</v>
      </c>
      <c r="N7457" t="s">
        <v>1336</v>
      </c>
      <c r="Q7457">
        <v>1</v>
      </c>
      <c r="R7457">
        <v>2018</v>
      </c>
      <c r="U7457">
        <v>10.810661</v>
      </c>
      <c r="V7457">
        <v>106.703081</v>
      </c>
      <c r="AA7457">
        <v>3000</v>
      </c>
    </row>
    <row r="7458" spans="1:30" hidden="1">
      <c r="A7458">
        <v>20230331</v>
      </c>
      <c r="B7458" t="s">
        <v>34</v>
      </c>
      <c r="C7458" t="s">
        <v>35</v>
      </c>
      <c r="D7458" t="s">
        <v>1134</v>
      </c>
      <c r="E7458" t="s">
        <v>1134</v>
      </c>
      <c r="F7458" t="s">
        <v>37</v>
      </c>
      <c r="G7458" t="s">
        <v>43</v>
      </c>
      <c r="I7458" t="s">
        <v>934</v>
      </c>
      <c r="J7458">
        <v>10</v>
      </c>
      <c r="K7458" t="s">
        <v>377</v>
      </c>
      <c r="L7458" t="s">
        <v>1542</v>
      </c>
      <c r="N7458" t="s">
        <v>1542</v>
      </c>
      <c r="Q7458">
        <v>1</v>
      </c>
      <c r="R7458">
        <v>2018</v>
      </c>
      <c r="U7458">
        <v>10.770515</v>
      </c>
      <c r="V7458">
        <v>106.669589</v>
      </c>
      <c r="W7458">
        <v>8</v>
      </c>
      <c r="Y7458">
        <v>8.8000000000000007</v>
      </c>
      <c r="AA7458">
        <v>48500</v>
      </c>
      <c r="AB7458">
        <v>719.31666666666695</v>
      </c>
      <c r="AC7458">
        <v>47780.683333333298</v>
      </c>
      <c r="AD7458">
        <v>56.427999999999997</v>
      </c>
    </row>
    <row r="7459" spans="1:30" hidden="1">
      <c r="A7459">
        <v>20230331</v>
      </c>
      <c r="B7459" t="s">
        <v>34</v>
      </c>
      <c r="C7459" t="s">
        <v>35</v>
      </c>
      <c r="D7459" t="s">
        <v>1137</v>
      </c>
      <c r="E7459" t="s">
        <v>1137</v>
      </c>
      <c r="F7459" t="s">
        <v>37</v>
      </c>
      <c r="G7459" t="s">
        <v>38</v>
      </c>
      <c r="I7459" t="s">
        <v>934</v>
      </c>
      <c r="J7459">
        <v>10</v>
      </c>
      <c r="K7459" t="s">
        <v>377</v>
      </c>
      <c r="L7459" t="s">
        <v>1336</v>
      </c>
      <c r="N7459" t="s">
        <v>1336</v>
      </c>
      <c r="Q7459">
        <v>1</v>
      </c>
      <c r="R7459">
        <v>2018</v>
      </c>
      <c r="U7459">
        <v>10.770515</v>
      </c>
      <c r="V7459">
        <v>106.669589</v>
      </c>
      <c r="AA7459">
        <v>6500</v>
      </c>
    </row>
    <row r="7460" spans="1:30" hidden="1">
      <c r="A7460">
        <v>20230331</v>
      </c>
      <c r="B7460" t="s">
        <v>34</v>
      </c>
      <c r="C7460" t="s">
        <v>35</v>
      </c>
      <c r="D7460" t="s">
        <v>1138</v>
      </c>
      <c r="E7460" t="s">
        <v>1138</v>
      </c>
      <c r="F7460" t="s">
        <v>37</v>
      </c>
      <c r="G7460" t="s">
        <v>43</v>
      </c>
      <c r="I7460" t="s">
        <v>934</v>
      </c>
      <c r="J7460">
        <v>6</v>
      </c>
      <c r="K7460" t="s">
        <v>939</v>
      </c>
      <c r="L7460" t="s">
        <v>1344</v>
      </c>
      <c r="N7460" t="s">
        <v>1344</v>
      </c>
      <c r="Q7460">
        <v>1</v>
      </c>
      <c r="R7460">
        <v>2018</v>
      </c>
      <c r="U7460">
        <v>10.740792000000001</v>
      </c>
      <c r="V7460">
        <v>106.63813399999999</v>
      </c>
      <c r="W7460">
        <v>7</v>
      </c>
      <c r="Y7460">
        <v>5.5</v>
      </c>
      <c r="Z7460">
        <v>21179</v>
      </c>
      <c r="AA7460">
        <v>13200</v>
      </c>
      <c r="AB7460">
        <v>8480</v>
      </c>
      <c r="AC7460">
        <v>4720</v>
      </c>
      <c r="AD7460">
        <v>34.9</v>
      </c>
    </row>
    <row r="7461" spans="1:30" hidden="1">
      <c r="A7461">
        <v>20230331</v>
      </c>
      <c r="B7461" t="s">
        <v>34</v>
      </c>
      <c r="C7461" t="s">
        <v>35</v>
      </c>
      <c r="D7461" t="s">
        <v>1140</v>
      </c>
      <c r="E7461" t="s">
        <v>1140</v>
      </c>
      <c r="F7461" t="s">
        <v>37</v>
      </c>
      <c r="G7461" t="s">
        <v>43</v>
      </c>
      <c r="I7461" t="s">
        <v>934</v>
      </c>
      <c r="J7461" t="s">
        <v>978</v>
      </c>
      <c r="K7461" t="s">
        <v>377</v>
      </c>
      <c r="L7461" t="s">
        <v>68</v>
      </c>
      <c r="N7461" t="s">
        <v>68</v>
      </c>
      <c r="Q7461">
        <v>3</v>
      </c>
      <c r="R7461">
        <v>2018</v>
      </c>
      <c r="U7461">
        <v>10.794836</v>
      </c>
      <c r="V7461">
        <v>106.722083</v>
      </c>
      <c r="W7461">
        <v>6</v>
      </c>
      <c r="Y7461">
        <v>7</v>
      </c>
      <c r="Z7461">
        <v>43490</v>
      </c>
      <c r="AA7461">
        <v>29090.400000000001</v>
      </c>
      <c r="AB7461">
        <v>1561.6</v>
      </c>
      <c r="AC7461">
        <v>27528.799999999999</v>
      </c>
      <c r="AD7461">
        <v>62</v>
      </c>
    </row>
    <row r="7462" spans="1:30" hidden="1">
      <c r="A7462">
        <v>20230331</v>
      </c>
      <c r="B7462" t="s">
        <v>34</v>
      </c>
      <c r="C7462" t="s">
        <v>35</v>
      </c>
      <c r="D7462" t="s">
        <v>1519</v>
      </c>
      <c r="E7462" t="s">
        <v>1519</v>
      </c>
      <c r="F7462" t="s">
        <v>37</v>
      </c>
      <c r="G7462" t="s">
        <v>38</v>
      </c>
      <c r="I7462" t="s">
        <v>934</v>
      </c>
      <c r="J7462" t="s">
        <v>978</v>
      </c>
      <c r="K7462" t="s">
        <v>377</v>
      </c>
      <c r="L7462" t="s">
        <v>68</v>
      </c>
      <c r="N7462" t="s">
        <v>1558</v>
      </c>
      <c r="Q7462">
        <v>3</v>
      </c>
      <c r="R7462">
        <v>2018</v>
      </c>
      <c r="U7462">
        <v>10.794879999999999</v>
      </c>
      <c r="V7462">
        <v>106.7218</v>
      </c>
      <c r="AA7462">
        <v>4940.3</v>
      </c>
    </row>
    <row r="7463" spans="1:30" hidden="1">
      <c r="A7463">
        <v>20230331</v>
      </c>
      <c r="B7463" t="s">
        <v>34</v>
      </c>
      <c r="C7463" t="s">
        <v>35</v>
      </c>
      <c r="D7463" t="s">
        <v>1495</v>
      </c>
      <c r="E7463" t="s">
        <v>1495</v>
      </c>
      <c r="F7463" t="s">
        <v>37</v>
      </c>
      <c r="G7463" t="s">
        <v>43</v>
      </c>
      <c r="I7463" t="s">
        <v>934</v>
      </c>
      <c r="J7463" t="s">
        <v>938</v>
      </c>
      <c r="K7463" t="s">
        <v>939</v>
      </c>
      <c r="L7463" t="s">
        <v>68</v>
      </c>
      <c r="N7463" t="s">
        <v>68</v>
      </c>
      <c r="Q7463">
        <v>3</v>
      </c>
      <c r="R7463">
        <v>2018</v>
      </c>
      <c r="U7463">
        <v>10.805356</v>
      </c>
      <c r="V7463">
        <v>106.666189</v>
      </c>
      <c r="W7463">
        <v>3</v>
      </c>
      <c r="Y7463">
        <v>4</v>
      </c>
      <c r="AA7463">
        <v>4200</v>
      </c>
      <c r="AB7463">
        <v>179.5</v>
      </c>
      <c r="AC7463">
        <v>4020.5</v>
      </c>
      <c r="AD7463">
        <v>27.1</v>
      </c>
    </row>
    <row r="7464" spans="1:30" hidden="1">
      <c r="A7464">
        <v>20230331</v>
      </c>
      <c r="B7464" t="s">
        <v>34</v>
      </c>
      <c r="C7464" t="s">
        <v>35</v>
      </c>
      <c r="D7464" t="s">
        <v>1520</v>
      </c>
      <c r="E7464" t="s">
        <v>1520</v>
      </c>
      <c r="F7464" t="s">
        <v>37</v>
      </c>
      <c r="G7464" t="s">
        <v>38</v>
      </c>
      <c r="I7464" t="s">
        <v>934</v>
      </c>
      <c r="J7464" t="s">
        <v>938</v>
      </c>
      <c r="K7464" t="s">
        <v>939</v>
      </c>
      <c r="L7464" t="s">
        <v>68</v>
      </c>
      <c r="N7464" t="s">
        <v>1558</v>
      </c>
      <c r="Q7464">
        <v>3</v>
      </c>
      <c r="R7464">
        <v>2018</v>
      </c>
      <c r="U7464">
        <v>10.805356</v>
      </c>
      <c r="V7464">
        <v>106.666189</v>
      </c>
      <c r="AA7464">
        <v>1735.6</v>
      </c>
    </row>
    <row r="7465" spans="1:30" hidden="1">
      <c r="A7465">
        <v>20230331</v>
      </c>
      <c r="B7465" t="s">
        <v>34</v>
      </c>
      <c r="C7465" t="s">
        <v>35</v>
      </c>
      <c r="D7465" t="s">
        <v>1144</v>
      </c>
      <c r="E7465" t="s">
        <v>1144</v>
      </c>
      <c r="F7465" t="s">
        <v>37</v>
      </c>
      <c r="G7465" t="s">
        <v>43</v>
      </c>
      <c r="I7465" t="s">
        <v>934</v>
      </c>
      <c r="J7465">
        <v>2</v>
      </c>
      <c r="K7465" t="s">
        <v>377</v>
      </c>
      <c r="L7465" t="s">
        <v>1109</v>
      </c>
      <c r="N7465" t="s">
        <v>1449</v>
      </c>
      <c r="Q7465">
        <v>3</v>
      </c>
      <c r="R7465">
        <v>2018</v>
      </c>
      <c r="U7465">
        <v>10.776964</v>
      </c>
      <c r="V7465">
        <v>106.756494</v>
      </c>
      <c r="W7465">
        <v>3</v>
      </c>
      <c r="Y7465">
        <v>3.5</v>
      </c>
      <c r="AA7465">
        <v>15000</v>
      </c>
      <c r="AB7465">
        <v>3000</v>
      </c>
      <c r="AC7465">
        <v>12000</v>
      </c>
      <c r="AD7465">
        <v>26.5</v>
      </c>
    </row>
    <row r="7466" spans="1:30" hidden="1">
      <c r="A7466">
        <v>20230331</v>
      </c>
      <c r="B7466" t="s">
        <v>34</v>
      </c>
      <c r="C7466" t="s">
        <v>35</v>
      </c>
      <c r="D7466" t="s">
        <v>1145</v>
      </c>
      <c r="E7466" t="s">
        <v>1145</v>
      </c>
      <c r="F7466" t="s">
        <v>37</v>
      </c>
      <c r="G7466" t="s">
        <v>43</v>
      </c>
      <c r="I7466" t="s">
        <v>934</v>
      </c>
      <c r="J7466" t="s">
        <v>1002</v>
      </c>
      <c r="K7466" t="s">
        <v>939</v>
      </c>
      <c r="L7466" t="s">
        <v>986</v>
      </c>
      <c r="N7466" t="s">
        <v>986</v>
      </c>
      <c r="Q7466">
        <v>4</v>
      </c>
      <c r="R7466">
        <v>2018</v>
      </c>
      <c r="U7466">
        <v>10.983783000000001</v>
      </c>
      <c r="V7466">
        <v>106.57946099999999</v>
      </c>
      <c r="W7466">
        <v>3</v>
      </c>
      <c r="Y7466">
        <v>4</v>
      </c>
      <c r="Z7466">
        <v>12312</v>
      </c>
      <c r="AA7466">
        <v>5700</v>
      </c>
      <c r="AB7466">
        <v>1315</v>
      </c>
      <c r="AC7466">
        <v>4385</v>
      </c>
      <c r="AD7466">
        <v>15.010999999999999</v>
      </c>
    </row>
    <row r="7467" spans="1:30" hidden="1">
      <c r="A7467">
        <v>20230331</v>
      </c>
      <c r="B7467" t="s">
        <v>34</v>
      </c>
      <c r="C7467" t="s">
        <v>35</v>
      </c>
      <c r="D7467" t="s">
        <v>1146</v>
      </c>
      <c r="E7467" t="s">
        <v>1146</v>
      </c>
      <c r="F7467" t="s">
        <v>37</v>
      </c>
      <c r="G7467" t="s">
        <v>38</v>
      </c>
      <c r="I7467" t="s">
        <v>934</v>
      </c>
      <c r="J7467" t="s">
        <v>1002</v>
      </c>
      <c r="K7467" t="s">
        <v>939</v>
      </c>
      <c r="L7467" t="s">
        <v>986</v>
      </c>
      <c r="N7467" t="s">
        <v>986</v>
      </c>
      <c r="Q7467">
        <v>4</v>
      </c>
      <c r="R7467">
        <v>2018</v>
      </c>
      <c r="U7467">
        <v>10.983783000000001</v>
      </c>
      <c r="V7467">
        <v>106.57946099999999</v>
      </c>
      <c r="AA7467">
        <v>2400</v>
      </c>
    </row>
    <row r="7468" spans="1:30" hidden="1">
      <c r="A7468">
        <v>20230331</v>
      </c>
      <c r="B7468" t="s">
        <v>34</v>
      </c>
      <c r="C7468" t="s">
        <v>35</v>
      </c>
      <c r="D7468" t="s">
        <v>1147</v>
      </c>
      <c r="E7468" t="s">
        <v>1147</v>
      </c>
      <c r="F7468" t="s">
        <v>37</v>
      </c>
      <c r="G7468" t="s">
        <v>43</v>
      </c>
      <c r="I7468" t="s">
        <v>934</v>
      </c>
      <c r="J7468">
        <v>2</v>
      </c>
      <c r="K7468" t="s">
        <v>377</v>
      </c>
      <c r="L7468" t="s">
        <v>1148</v>
      </c>
      <c r="N7468" t="s">
        <v>1148</v>
      </c>
      <c r="Q7468">
        <v>4</v>
      </c>
      <c r="R7468">
        <v>2018</v>
      </c>
      <c r="U7468">
        <v>10.801961</v>
      </c>
      <c r="V7468">
        <v>106.74826299999999</v>
      </c>
      <c r="W7468">
        <v>5</v>
      </c>
      <c r="Y7468">
        <v>7</v>
      </c>
      <c r="Z7468">
        <v>37303</v>
      </c>
      <c r="AA7468">
        <v>24004</v>
      </c>
      <c r="AB7468">
        <v>114</v>
      </c>
      <c r="AC7468">
        <v>23890</v>
      </c>
      <c r="AD7468">
        <v>47.516874999999999</v>
      </c>
    </row>
    <row r="7469" spans="1:30" hidden="1">
      <c r="A7469">
        <v>20230331</v>
      </c>
      <c r="B7469" t="s">
        <v>34</v>
      </c>
      <c r="C7469" t="s">
        <v>35</v>
      </c>
      <c r="D7469" t="s">
        <v>1149</v>
      </c>
      <c r="E7469" t="s">
        <v>1149</v>
      </c>
      <c r="F7469" t="s">
        <v>37</v>
      </c>
      <c r="G7469" t="s">
        <v>38</v>
      </c>
      <c r="I7469" t="s">
        <v>934</v>
      </c>
      <c r="J7469">
        <v>2</v>
      </c>
      <c r="K7469" t="s">
        <v>377</v>
      </c>
      <c r="L7469" t="s">
        <v>1148</v>
      </c>
      <c r="N7469" t="s">
        <v>1150</v>
      </c>
      <c r="Q7469">
        <v>4</v>
      </c>
      <c r="R7469">
        <v>2018</v>
      </c>
      <c r="U7469">
        <v>10.801961</v>
      </c>
      <c r="V7469">
        <v>106.74826299999999</v>
      </c>
      <c r="AA7469">
        <v>2000</v>
      </c>
    </row>
    <row r="7470" spans="1:30" hidden="1">
      <c r="A7470">
        <v>20230331</v>
      </c>
      <c r="B7470" t="s">
        <v>34</v>
      </c>
      <c r="C7470" t="s">
        <v>35</v>
      </c>
      <c r="D7470" t="s">
        <v>1151</v>
      </c>
      <c r="E7470" t="s">
        <v>1151</v>
      </c>
      <c r="F7470" t="s">
        <v>37</v>
      </c>
      <c r="G7470" t="s">
        <v>43</v>
      </c>
      <c r="I7470" t="s">
        <v>934</v>
      </c>
      <c r="J7470">
        <v>2</v>
      </c>
      <c r="K7470" t="s">
        <v>377</v>
      </c>
      <c r="L7470" t="s">
        <v>1345</v>
      </c>
      <c r="N7470" t="s">
        <v>1345</v>
      </c>
      <c r="Q7470">
        <v>4</v>
      </c>
      <c r="R7470">
        <v>2018</v>
      </c>
      <c r="U7470">
        <v>10.801309</v>
      </c>
      <c r="V7470">
        <v>106.746786</v>
      </c>
      <c r="W7470">
        <v>8</v>
      </c>
      <c r="Y7470">
        <v>7</v>
      </c>
      <c r="Z7470">
        <v>36245</v>
      </c>
      <c r="AA7470">
        <v>16248</v>
      </c>
      <c r="AB7470">
        <v>4313.97</v>
      </c>
      <c r="AC7470">
        <v>11934.03</v>
      </c>
      <c r="AD7470">
        <v>34.6</v>
      </c>
    </row>
    <row r="7471" spans="1:30" hidden="1">
      <c r="A7471">
        <v>20230331</v>
      </c>
      <c r="B7471" t="s">
        <v>34</v>
      </c>
      <c r="C7471" t="s">
        <v>35</v>
      </c>
      <c r="D7471" t="s">
        <v>1544</v>
      </c>
      <c r="E7471" t="s">
        <v>1544</v>
      </c>
      <c r="F7471" t="s">
        <v>37</v>
      </c>
      <c r="G7471" t="s">
        <v>38</v>
      </c>
      <c r="I7471" t="s">
        <v>934</v>
      </c>
      <c r="J7471">
        <v>2</v>
      </c>
      <c r="K7471" t="s">
        <v>377</v>
      </c>
      <c r="L7471" t="s">
        <v>1345</v>
      </c>
      <c r="N7471" t="s">
        <v>171</v>
      </c>
      <c r="Q7471">
        <v>1</v>
      </c>
      <c r="R7471">
        <v>2014</v>
      </c>
      <c r="U7471">
        <v>10.801380999999999</v>
      </c>
      <c r="V7471">
        <v>106.74720000000001</v>
      </c>
      <c r="AA7471">
        <v>2866</v>
      </c>
    </row>
    <row r="7472" spans="1:30" hidden="1">
      <c r="A7472">
        <v>20230331</v>
      </c>
      <c r="B7472" t="s">
        <v>34</v>
      </c>
      <c r="C7472" t="s">
        <v>35</v>
      </c>
      <c r="D7472" t="s">
        <v>1155</v>
      </c>
      <c r="E7472" t="s">
        <v>1155</v>
      </c>
      <c r="F7472" t="s">
        <v>37</v>
      </c>
      <c r="G7472" t="s">
        <v>71</v>
      </c>
      <c r="I7472" t="s">
        <v>934</v>
      </c>
      <c r="J7472">
        <v>3</v>
      </c>
      <c r="K7472" t="s">
        <v>419</v>
      </c>
      <c r="L7472" t="s">
        <v>1346</v>
      </c>
      <c r="N7472" t="s">
        <v>1346</v>
      </c>
      <c r="Q7472">
        <v>4</v>
      </c>
      <c r="R7472">
        <v>2018</v>
      </c>
      <c r="U7472">
        <v>10.777903999999999</v>
      </c>
      <c r="V7472">
        <v>106.689992</v>
      </c>
      <c r="W7472">
        <v>2</v>
      </c>
      <c r="Y7472">
        <v>5</v>
      </c>
      <c r="Z7472">
        <v>6554</v>
      </c>
      <c r="AA7472">
        <v>4062</v>
      </c>
      <c r="AB7472">
        <v>1347</v>
      </c>
      <c r="AC7472">
        <v>2715</v>
      </c>
      <c r="AD7472">
        <v>56.3</v>
      </c>
    </row>
    <row r="7473" spans="1:30" hidden="1">
      <c r="A7473">
        <v>20230331</v>
      </c>
      <c r="B7473" t="s">
        <v>34</v>
      </c>
      <c r="C7473" t="s">
        <v>35</v>
      </c>
      <c r="D7473" t="s">
        <v>1157</v>
      </c>
      <c r="E7473" t="s">
        <v>1157</v>
      </c>
      <c r="F7473" t="s">
        <v>37</v>
      </c>
      <c r="G7473" t="s">
        <v>71</v>
      </c>
      <c r="I7473" t="s">
        <v>934</v>
      </c>
      <c r="J7473">
        <v>6</v>
      </c>
      <c r="K7473" t="s">
        <v>939</v>
      </c>
      <c r="L7473" t="s">
        <v>1158</v>
      </c>
      <c r="N7473" t="s">
        <v>1158</v>
      </c>
      <c r="Q7473">
        <v>4</v>
      </c>
      <c r="R7473">
        <v>2018</v>
      </c>
      <c r="U7473">
        <v>10.747564000000001</v>
      </c>
      <c r="V7473">
        <v>106.64978600000001</v>
      </c>
      <c r="W7473">
        <v>3</v>
      </c>
      <c r="Y7473">
        <v>6.5</v>
      </c>
      <c r="Z7473">
        <v>4603</v>
      </c>
      <c r="AA7473">
        <v>2865</v>
      </c>
      <c r="AB7473">
        <v>1840</v>
      </c>
      <c r="AC7473">
        <v>1025</v>
      </c>
      <c r="AD7473">
        <v>25.5</v>
      </c>
    </row>
    <row r="7474" spans="1:30" hidden="1">
      <c r="A7474">
        <v>20230331</v>
      </c>
      <c r="B7474" t="s">
        <v>34</v>
      </c>
      <c r="C7474" t="s">
        <v>35</v>
      </c>
      <c r="D7474" t="s">
        <v>1159</v>
      </c>
      <c r="E7474" t="s">
        <v>1159</v>
      </c>
      <c r="F7474" t="s">
        <v>37</v>
      </c>
      <c r="G7474" t="s">
        <v>43</v>
      </c>
      <c r="I7474" t="s">
        <v>934</v>
      </c>
      <c r="J7474" t="s">
        <v>994</v>
      </c>
      <c r="K7474" t="s">
        <v>939</v>
      </c>
      <c r="L7474" t="s">
        <v>1347</v>
      </c>
      <c r="N7474" t="s">
        <v>1347</v>
      </c>
      <c r="Q7474">
        <v>1</v>
      </c>
      <c r="R7474">
        <v>2019</v>
      </c>
      <c r="U7474">
        <v>10.828405</v>
      </c>
      <c r="V7474">
        <v>106.722238</v>
      </c>
      <c r="W7474">
        <v>7</v>
      </c>
      <c r="Y7474">
        <v>5</v>
      </c>
      <c r="Z7474">
        <v>112000</v>
      </c>
      <c r="AA7474">
        <v>70136</v>
      </c>
      <c r="AB7474">
        <v>4107</v>
      </c>
      <c r="AC7474">
        <v>66029</v>
      </c>
      <c r="AD7474">
        <v>32.5</v>
      </c>
    </row>
    <row r="7475" spans="1:30" hidden="1">
      <c r="A7475">
        <v>20230331</v>
      </c>
      <c r="B7475" t="s">
        <v>34</v>
      </c>
      <c r="C7475" t="s">
        <v>35</v>
      </c>
      <c r="D7475" t="s">
        <v>1162</v>
      </c>
      <c r="E7475" t="s">
        <v>1162</v>
      </c>
      <c r="F7475" t="s">
        <v>37</v>
      </c>
      <c r="G7475" t="s">
        <v>38</v>
      </c>
      <c r="I7475" t="s">
        <v>934</v>
      </c>
      <c r="J7475" t="s">
        <v>994</v>
      </c>
      <c r="K7475" t="s">
        <v>939</v>
      </c>
      <c r="L7475" t="s">
        <v>1347</v>
      </c>
      <c r="N7475" t="s">
        <v>1336</v>
      </c>
      <c r="Q7475">
        <v>1</v>
      </c>
      <c r="R7475">
        <v>2019</v>
      </c>
      <c r="U7475">
        <v>10.828405</v>
      </c>
      <c r="V7475">
        <v>106.722238</v>
      </c>
      <c r="W7475">
        <v>2</v>
      </c>
      <c r="AA7475">
        <v>6500</v>
      </c>
    </row>
    <row r="7476" spans="1:30" hidden="1">
      <c r="A7476">
        <v>20230331</v>
      </c>
      <c r="B7476" t="s">
        <v>34</v>
      </c>
      <c r="C7476" t="s">
        <v>35</v>
      </c>
      <c r="D7476" t="s">
        <v>1164</v>
      </c>
      <c r="E7476" t="s">
        <v>1164</v>
      </c>
      <c r="F7476" t="s">
        <v>37</v>
      </c>
      <c r="G7476" t="s">
        <v>43</v>
      </c>
      <c r="I7476" t="s">
        <v>934</v>
      </c>
      <c r="J7476">
        <v>4</v>
      </c>
      <c r="K7476" t="s">
        <v>377</v>
      </c>
      <c r="L7476" t="s">
        <v>1348</v>
      </c>
      <c r="N7476" t="s">
        <v>1348</v>
      </c>
      <c r="Q7476">
        <v>2</v>
      </c>
      <c r="R7476">
        <v>2019</v>
      </c>
      <c r="U7476">
        <v>10.756406</v>
      </c>
      <c r="V7476">
        <v>106.691514</v>
      </c>
      <c r="W7476">
        <v>4</v>
      </c>
      <c r="Y7476">
        <v>5</v>
      </c>
      <c r="Z7476">
        <v>18431</v>
      </c>
      <c r="AA7476">
        <v>8255.9</v>
      </c>
      <c r="AB7476">
        <v>2619.6</v>
      </c>
      <c r="AC7476">
        <v>6153.2999999999975</v>
      </c>
      <c r="AD7476">
        <v>28.1</v>
      </c>
    </row>
    <row r="7477" spans="1:30" hidden="1">
      <c r="A7477">
        <v>20230331</v>
      </c>
      <c r="B7477" t="s">
        <v>34</v>
      </c>
      <c r="C7477" t="s">
        <v>35</v>
      </c>
      <c r="D7477" t="s">
        <v>1166</v>
      </c>
      <c r="E7477" t="s">
        <v>1166</v>
      </c>
      <c r="F7477" t="s">
        <v>37</v>
      </c>
      <c r="G7477" t="s">
        <v>38</v>
      </c>
      <c r="I7477" t="s">
        <v>934</v>
      </c>
      <c r="J7477">
        <v>4</v>
      </c>
      <c r="K7477" t="s">
        <v>377</v>
      </c>
      <c r="L7477" t="s">
        <v>1348</v>
      </c>
      <c r="N7477" t="s">
        <v>1166</v>
      </c>
      <c r="Q7477">
        <v>2</v>
      </c>
      <c r="R7477">
        <v>2019</v>
      </c>
      <c r="U7477">
        <v>10.7565153732853</v>
      </c>
      <c r="V7477">
        <v>106.691990484987</v>
      </c>
      <c r="AA7477">
        <v>1067.5999999999999</v>
      </c>
    </row>
    <row r="7478" spans="1:30" hidden="1">
      <c r="A7478">
        <v>20230331</v>
      </c>
      <c r="B7478" t="s">
        <v>34</v>
      </c>
      <c r="C7478" t="s">
        <v>35</v>
      </c>
      <c r="D7478" t="s">
        <v>1168</v>
      </c>
      <c r="E7478" t="s">
        <v>1168</v>
      </c>
      <c r="F7478" t="s">
        <v>37</v>
      </c>
      <c r="G7478" t="s">
        <v>38</v>
      </c>
      <c r="I7478" t="s">
        <v>934</v>
      </c>
      <c r="J7478">
        <v>12</v>
      </c>
      <c r="K7478" t="s">
        <v>939</v>
      </c>
      <c r="L7478" t="s">
        <v>1336</v>
      </c>
      <c r="N7478" t="s">
        <v>1336</v>
      </c>
      <c r="Q7478">
        <v>2</v>
      </c>
      <c r="R7478">
        <v>2019</v>
      </c>
      <c r="U7478">
        <v>10.828619</v>
      </c>
      <c r="V7478">
        <v>106.61953</v>
      </c>
      <c r="AA7478">
        <v>5000</v>
      </c>
    </row>
    <row r="7479" spans="1:30" hidden="1">
      <c r="A7479">
        <v>20230331</v>
      </c>
      <c r="B7479" t="s">
        <v>34</v>
      </c>
      <c r="C7479" t="s">
        <v>35</v>
      </c>
      <c r="D7479" t="s">
        <v>1170</v>
      </c>
      <c r="E7479" t="s">
        <v>1170</v>
      </c>
      <c r="F7479" t="s">
        <v>37</v>
      </c>
      <c r="G7479" t="s">
        <v>38</v>
      </c>
      <c r="I7479" t="s">
        <v>934</v>
      </c>
      <c r="J7479" t="s">
        <v>949</v>
      </c>
      <c r="K7479" t="s">
        <v>939</v>
      </c>
      <c r="L7479" t="s">
        <v>1336</v>
      </c>
      <c r="N7479" t="s">
        <v>1336</v>
      </c>
      <c r="Q7479">
        <v>2</v>
      </c>
      <c r="R7479">
        <v>2019</v>
      </c>
      <c r="U7479">
        <v>10.765266</v>
      </c>
      <c r="V7479">
        <v>106.60155399999999</v>
      </c>
      <c r="AA7479">
        <v>4320</v>
      </c>
    </row>
    <row r="7480" spans="1:30" hidden="1">
      <c r="A7480">
        <v>20230331</v>
      </c>
      <c r="B7480" t="s">
        <v>34</v>
      </c>
      <c r="C7480" t="s">
        <v>35</v>
      </c>
      <c r="D7480" t="s">
        <v>1171</v>
      </c>
      <c r="E7480" t="s">
        <v>1171</v>
      </c>
      <c r="F7480" t="s">
        <v>37</v>
      </c>
      <c r="G7480" t="s">
        <v>71</v>
      </c>
      <c r="I7480" t="s">
        <v>934</v>
      </c>
      <c r="J7480" t="s">
        <v>978</v>
      </c>
      <c r="K7480" t="s">
        <v>377</v>
      </c>
      <c r="L7480" t="s">
        <v>1349</v>
      </c>
      <c r="N7480" t="s">
        <v>1447</v>
      </c>
      <c r="Q7480">
        <v>2</v>
      </c>
      <c r="R7480">
        <v>2019</v>
      </c>
      <c r="U7480">
        <v>10.808978</v>
      </c>
      <c r="V7480">
        <v>106.71323599999999</v>
      </c>
      <c r="W7480">
        <v>2</v>
      </c>
      <c r="Y7480">
        <v>5</v>
      </c>
      <c r="AA7480">
        <v>2258</v>
      </c>
      <c r="AC7480">
        <v>2258</v>
      </c>
      <c r="AD7480">
        <v>35.450000000000003</v>
      </c>
    </row>
    <row r="7481" spans="1:30" hidden="1">
      <c r="A7481">
        <v>20230331</v>
      </c>
      <c r="B7481" t="s">
        <v>34</v>
      </c>
      <c r="C7481" t="s">
        <v>35</v>
      </c>
      <c r="D7481" t="s">
        <v>1172</v>
      </c>
      <c r="E7481" t="s">
        <v>1172</v>
      </c>
      <c r="F7481" t="s">
        <v>37</v>
      </c>
      <c r="G7481" t="s">
        <v>71</v>
      </c>
      <c r="I7481" t="s">
        <v>934</v>
      </c>
      <c r="J7481">
        <v>9</v>
      </c>
      <c r="K7481" t="s">
        <v>939</v>
      </c>
      <c r="L7481" t="s">
        <v>1173</v>
      </c>
      <c r="N7481" t="s">
        <v>1173</v>
      </c>
      <c r="Q7481">
        <v>2</v>
      </c>
      <c r="R7481">
        <v>2019</v>
      </c>
      <c r="U7481">
        <v>10.814382</v>
      </c>
      <c r="V7481">
        <v>106.778239</v>
      </c>
      <c r="W7481">
        <v>5</v>
      </c>
      <c r="Y7481">
        <v>0.3</v>
      </c>
      <c r="Z7481">
        <v>7103</v>
      </c>
      <c r="AA7481">
        <v>5682.4</v>
      </c>
      <c r="AB7481">
        <v>1000</v>
      </c>
      <c r="AC7481">
        <v>4682.3999999999996</v>
      </c>
      <c r="AD7481">
        <v>10.3</v>
      </c>
    </row>
    <row r="7482" spans="1:30" hidden="1">
      <c r="A7482">
        <v>20230331</v>
      </c>
      <c r="B7482" t="s">
        <v>34</v>
      </c>
      <c r="C7482" t="s">
        <v>35</v>
      </c>
      <c r="D7482" t="s">
        <v>1174</v>
      </c>
      <c r="E7482" t="s">
        <v>1174</v>
      </c>
      <c r="F7482" t="s">
        <v>37</v>
      </c>
      <c r="G7482" t="s">
        <v>71</v>
      </c>
      <c r="I7482" t="s">
        <v>934</v>
      </c>
      <c r="J7482" t="s">
        <v>938</v>
      </c>
      <c r="K7482" t="s">
        <v>939</v>
      </c>
      <c r="L7482" t="s">
        <v>1350</v>
      </c>
      <c r="N7482" t="s">
        <v>1448</v>
      </c>
      <c r="Q7482">
        <v>3</v>
      </c>
      <c r="R7482">
        <v>2019</v>
      </c>
      <c r="U7482">
        <v>10.801875000000001</v>
      </c>
      <c r="V7482">
        <v>106.654968</v>
      </c>
      <c r="W7482">
        <v>1</v>
      </c>
      <c r="Y7482">
        <v>6</v>
      </c>
      <c r="Z7482">
        <v>5000</v>
      </c>
      <c r="AA7482">
        <v>3112.8</v>
      </c>
      <c r="AB7482">
        <v>530</v>
      </c>
      <c r="AC7482">
        <v>2582.8000000000002</v>
      </c>
      <c r="AD7482">
        <v>31.6</v>
      </c>
    </row>
    <row r="7483" spans="1:30" hidden="1">
      <c r="A7483">
        <v>20230331</v>
      </c>
      <c r="B7483" t="s">
        <v>34</v>
      </c>
      <c r="C7483" t="s">
        <v>35</v>
      </c>
      <c r="D7483" t="s">
        <v>1177</v>
      </c>
      <c r="E7483" t="s">
        <v>1177</v>
      </c>
      <c r="F7483" t="s">
        <v>37</v>
      </c>
      <c r="G7483" t="s">
        <v>71</v>
      </c>
      <c r="I7483" t="s">
        <v>934</v>
      </c>
      <c r="J7483" t="s">
        <v>994</v>
      </c>
      <c r="K7483" t="s">
        <v>939</v>
      </c>
      <c r="L7483" t="s">
        <v>1351</v>
      </c>
      <c r="N7483" t="s">
        <v>1449</v>
      </c>
      <c r="Q7483">
        <v>3</v>
      </c>
      <c r="R7483">
        <v>2019</v>
      </c>
      <c r="U7483">
        <v>10.872871999999999</v>
      </c>
      <c r="V7483">
        <v>106.733272</v>
      </c>
      <c r="W7483">
        <v>2</v>
      </c>
      <c r="Y7483">
        <v>5</v>
      </c>
      <c r="Z7483">
        <v>5000</v>
      </c>
      <c r="AA7483">
        <v>2890</v>
      </c>
      <c r="AB7483">
        <v>98</v>
      </c>
      <c r="AC7483">
        <v>2792</v>
      </c>
      <c r="AD7483">
        <v>11.849655079770301</v>
      </c>
    </row>
    <row r="7484" spans="1:30" hidden="1">
      <c r="A7484">
        <v>20230331</v>
      </c>
      <c r="B7484" t="s">
        <v>34</v>
      </c>
      <c r="C7484" t="s">
        <v>35</v>
      </c>
      <c r="D7484" t="s">
        <v>1178</v>
      </c>
      <c r="E7484" t="s">
        <v>1178</v>
      </c>
      <c r="F7484" t="s">
        <v>37</v>
      </c>
      <c r="G7484" t="s">
        <v>43</v>
      </c>
      <c r="I7484" t="s">
        <v>934</v>
      </c>
      <c r="J7484" t="s">
        <v>938</v>
      </c>
      <c r="K7484" t="s">
        <v>939</v>
      </c>
      <c r="L7484" t="s">
        <v>1352</v>
      </c>
      <c r="N7484" t="s">
        <v>1352</v>
      </c>
      <c r="Q7484">
        <v>3</v>
      </c>
      <c r="R7484">
        <v>2019</v>
      </c>
      <c r="U7484">
        <v>10.812972</v>
      </c>
      <c r="V7484">
        <v>106.665457774723</v>
      </c>
      <c r="W7484">
        <v>6</v>
      </c>
      <c r="Y7484">
        <v>6</v>
      </c>
      <c r="Z7484">
        <v>17206</v>
      </c>
      <c r="AA7484">
        <v>13300</v>
      </c>
      <c r="AB7484">
        <v>2269.6999999999998</v>
      </c>
      <c r="AC7484">
        <v>11030.3</v>
      </c>
      <c r="AD7484">
        <v>31.446428571428601</v>
      </c>
    </row>
    <row r="7485" spans="1:30" hidden="1">
      <c r="A7485">
        <v>20230331</v>
      </c>
      <c r="B7485" t="s">
        <v>34</v>
      </c>
      <c r="C7485" t="s">
        <v>35</v>
      </c>
      <c r="D7485" t="s">
        <v>1181</v>
      </c>
      <c r="E7485" t="s">
        <v>1181</v>
      </c>
      <c r="F7485" t="s">
        <v>37</v>
      </c>
      <c r="G7485" t="s">
        <v>38</v>
      </c>
      <c r="I7485" t="s">
        <v>934</v>
      </c>
      <c r="J7485">
        <v>10</v>
      </c>
      <c r="K7485" t="s">
        <v>377</v>
      </c>
      <c r="L7485" t="s">
        <v>1336</v>
      </c>
      <c r="N7485" t="s">
        <v>1336</v>
      </c>
      <c r="Q7485">
        <v>4</v>
      </c>
      <c r="R7485">
        <v>2019</v>
      </c>
      <c r="U7485">
        <v>10.774751</v>
      </c>
      <c r="V7485">
        <v>106.674694</v>
      </c>
      <c r="AA7485">
        <v>1600</v>
      </c>
    </row>
    <row r="7486" spans="1:30" hidden="1">
      <c r="A7486">
        <v>20230331</v>
      </c>
      <c r="B7486" t="s">
        <v>34</v>
      </c>
      <c r="C7486" t="s">
        <v>35</v>
      </c>
      <c r="D7486" t="s">
        <v>1183</v>
      </c>
      <c r="E7486" t="s">
        <v>1183</v>
      </c>
      <c r="F7486" t="s">
        <v>37</v>
      </c>
      <c r="G7486" t="s">
        <v>38</v>
      </c>
      <c r="I7486" t="s">
        <v>934</v>
      </c>
      <c r="J7486" t="s">
        <v>968</v>
      </c>
      <c r="K7486" t="s">
        <v>939</v>
      </c>
      <c r="L7486" t="s">
        <v>1336</v>
      </c>
      <c r="N7486" t="s">
        <v>1336</v>
      </c>
      <c r="Q7486">
        <v>4</v>
      </c>
      <c r="R7486">
        <v>2019</v>
      </c>
      <c r="U7486">
        <v>10.850686</v>
      </c>
      <c r="V7486">
        <v>106.65349500000001</v>
      </c>
      <c r="AA7486">
        <v>3000</v>
      </c>
    </row>
    <row r="7487" spans="1:30" hidden="1">
      <c r="A7487">
        <v>20230331</v>
      </c>
      <c r="B7487" t="s">
        <v>34</v>
      </c>
      <c r="C7487" t="s">
        <v>35</v>
      </c>
      <c r="D7487" t="s">
        <v>1185</v>
      </c>
      <c r="E7487" t="s">
        <v>1185</v>
      </c>
      <c r="F7487" t="s">
        <v>37</v>
      </c>
      <c r="G7487" t="s">
        <v>38</v>
      </c>
      <c r="I7487" t="s">
        <v>934</v>
      </c>
      <c r="J7487" t="s">
        <v>938</v>
      </c>
      <c r="K7487" t="s">
        <v>939</v>
      </c>
      <c r="L7487" t="s">
        <v>1336</v>
      </c>
      <c r="N7487" t="s">
        <v>1336</v>
      </c>
      <c r="Q7487">
        <v>4</v>
      </c>
      <c r="R7487">
        <v>2019</v>
      </c>
      <c r="U7487">
        <v>10.784342000000001</v>
      </c>
      <c r="V7487">
        <v>106.642382</v>
      </c>
      <c r="AA7487">
        <v>1600</v>
      </c>
    </row>
    <row r="7488" spans="1:30" hidden="1">
      <c r="A7488">
        <v>20230331</v>
      </c>
      <c r="B7488" t="s">
        <v>34</v>
      </c>
      <c r="C7488" t="s">
        <v>35</v>
      </c>
      <c r="D7488" t="s">
        <v>1187</v>
      </c>
      <c r="E7488" t="s">
        <v>1187</v>
      </c>
      <c r="F7488" t="s">
        <v>37</v>
      </c>
      <c r="G7488" t="s">
        <v>38</v>
      </c>
      <c r="I7488" t="s">
        <v>934</v>
      </c>
      <c r="J7488">
        <v>12</v>
      </c>
      <c r="K7488" t="s">
        <v>939</v>
      </c>
      <c r="L7488" t="s">
        <v>1336</v>
      </c>
      <c r="N7488" t="s">
        <v>1336</v>
      </c>
      <c r="Q7488">
        <v>4</v>
      </c>
      <c r="R7488">
        <v>2019</v>
      </c>
      <c r="U7488">
        <v>10.859455000000001</v>
      </c>
      <c r="V7488">
        <v>106.617524</v>
      </c>
      <c r="AA7488">
        <v>2000</v>
      </c>
    </row>
    <row r="7489" spans="1:30" hidden="1">
      <c r="A7489">
        <v>20230331</v>
      </c>
      <c r="B7489" t="s">
        <v>34</v>
      </c>
      <c r="C7489" t="s">
        <v>35</v>
      </c>
      <c r="D7489" t="s">
        <v>1188</v>
      </c>
      <c r="E7489" t="s">
        <v>1188</v>
      </c>
      <c r="F7489" t="s">
        <v>37</v>
      </c>
      <c r="G7489" t="s">
        <v>38</v>
      </c>
      <c r="I7489" t="s">
        <v>934</v>
      </c>
      <c r="J7489">
        <v>10</v>
      </c>
      <c r="K7489" t="s">
        <v>377</v>
      </c>
      <c r="L7489" t="s">
        <v>1336</v>
      </c>
      <c r="N7489" t="s">
        <v>1336</v>
      </c>
      <c r="Q7489">
        <v>4</v>
      </c>
      <c r="R7489">
        <v>2019</v>
      </c>
      <c r="U7489">
        <v>10.775954</v>
      </c>
      <c r="V7489">
        <v>106.67841</v>
      </c>
      <c r="AA7489">
        <v>660</v>
      </c>
    </row>
    <row r="7490" spans="1:30" hidden="1">
      <c r="A7490">
        <v>20230331</v>
      </c>
      <c r="B7490" t="s">
        <v>34</v>
      </c>
      <c r="C7490" t="s">
        <v>35</v>
      </c>
      <c r="D7490" t="s">
        <v>1521</v>
      </c>
      <c r="E7490" t="s">
        <v>1521</v>
      </c>
      <c r="F7490" t="s">
        <v>37</v>
      </c>
      <c r="G7490" t="s">
        <v>38</v>
      </c>
      <c r="I7490" t="s">
        <v>934</v>
      </c>
      <c r="J7490">
        <v>7</v>
      </c>
      <c r="K7490" t="s">
        <v>377</v>
      </c>
      <c r="L7490" t="s">
        <v>1558</v>
      </c>
      <c r="N7490" t="s">
        <v>1558</v>
      </c>
      <c r="Q7490">
        <v>4</v>
      </c>
      <c r="R7490">
        <v>2019</v>
      </c>
      <c r="U7490">
        <v>10.733612000000001</v>
      </c>
      <c r="V7490">
        <v>106.706097</v>
      </c>
      <c r="AA7490">
        <v>650</v>
      </c>
    </row>
    <row r="7491" spans="1:30" hidden="1">
      <c r="A7491">
        <v>20230331</v>
      </c>
      <c r="B7491" t="s">
        <v>34</v>
      </c>
      <c r="C7491" t="s">
        <v>35</v>
      </c>
      <c r="D7491" t="s">
        <v>1522</v>
      </c>
      <c r="E7491" t="s">
        <v>1522</v>
      </c>
      <c r="F7491" t="s">
        <v>37</v>
      </c>
      <c r="G7491" t="s">
        <v>38</v>
      </c>
      <c r="I7491" t="s">
        <v>934</v>
      </c>
      <c r="J7491" t="s">
        <v>985</v>
      </c>
      <c r="K7491" t="s">
        <v>939</v>
      </c>
      <c r="L7491" t="s">
        <v>1558</v>
      </c>
      <c r="N7491" t="s">
        <v>1558</v>
      </c>
      <c r="Q7491">
        <v>4</v>
      </c>
      <c r="R7491">
        <v>2019</v>
      </c>
      <c r="U7491">
        <v>10.731161</v>
      </c>
      <c r="V7491">
        <v>106.68877000000001</v>
      </c>
      <c r="AA7491">
        <v>400</v>
      </c>
    </row>
    <row r="7492" spans="1:30" hidden="1">
      <c r="A7492">
        <v>20230331</v>
      </c>
      <c r="B7492" t="s">
        <v>34</v>
      </c>
      <c r="C7492" t="s">
        <v>35</v>
      </c>
      <c r="D7492" t="s">
        <v>1523</v>
      </c>
      <c r="E7492" t="s">
        <v>1523</v>
      </c>
      <c r="F7492" t="s">
        <v>37</v>
      </c>
      <c r="G7492" t="s">
        <v>38</v>
      </c>
      <c r="I7492" t="s">
        <v>934</v>
      </c>
      <c r="J7492">
        <v>7</v>
      </c>
      <c r="K7492" t="s">
        <v>377</v>
      </c>
      <c r="L7492" t="s">
        <v>1558</v>
      </c>
      <c r="N7492" t="s">
        <v>1558</v>
      </c>
      <c r="Q7492">
        <v>4</v>
      </c>
      <c r="R7492">
        <v>2019</v>
      </c>
      <c r="U7492">
        <v>10.706868999999999</v>
      </c>
      <c r="V7492">
        <v>106.727362</v>
      </c>
      <c r="AA7492">
        <v>479</v>
      </c>
    </row>
    <row r="7493" spans="1:30" hidden="1">
      <c r="A7493">
        <v>20230331</v>
      </c>
      <c r="B7493" t="s">
        <v>34</v>
      </c>
      <c r="C7493" t="s">
        <v>35</v>
      </c>
      <c r="D7493" t="s">
        <v>1524</v>
      </c>
      <c r="E7493" t="s">
        <v>1524</v>
      </c>
      <c r="F7493" t="s">
        <v>37</v>
      </c>
      <c r="G7493" t="s">
        <v>38</v>
      </c>
      <c r="I7493" t="s">
        <v>934</v>
      </c>
      <c r="J7493">
        <v>2</v>
      </c>
      <c r="K7493" t="s">
        <v>377</v>
      </c>
      <c r="L7493" t="s">
        <v>1558</v>
      </c>
      <c r="N7493" t="s">
        <v>1558</v>
      </c>
      <c r="Q7493">
        <v>4</v>
      </c>
      <c r="R7493">
        <v>2019</v>
      </c>
      <c r="U7493">
        <v>10.778442999999999</v>
      </c>
      <c r="V7493">
        <v>106.745824</v>
      </c>
      <c r="AA7493">
        <v>400</v>
      </c>
    </row>
    <row r="7494" spans="1:30" hidden="1">
      <c r="A7494">
        <v>20230331</v>
      </c>
      <c r="B7494" t="s">
        <v>34</v>
      </c>
      <c r="C7494" t="s">
        <v>35</v>
      </c>
      <c r="D7494" t="s">
        <v>1525</v>
      </c>
      <c r="E7494" t="s">
        <v>1525</v>
      </c>
      <c r="F7494" t="s">
        <v>37</v>
      </c>
      <c r="G7494" t="s">
        <v>38</v>
      </c>
      <c r="I7494" t="s">
        <v>934</v>
      </c>
      <c r="J7494">
        <v>2</v>
      </c>
      <c r="K7494" t="s">
        <v>377</v>
      </c>
      <c r="L7494" t="s">
        <v>1558</v>
      </c>
      <c r="N7494" t="s">
        <v>1558</v>
      </c>
      <c r="Q7494">
        <v>4</v>
      </c>
      <c r="R7494">
        <v>2019</v>
      </c>
      <c r="U7494">
        <v>10.769636</v>
      </c>
      <c r="V7494">
        <v>106.725239</v>
      </c>
      <c r="AA7494">
        <v>375</v>
      </c>
    </row>
    <row r="7495" spans="1:30" hidden="1">
      <c r="A7495">
        <v>20230331</v>
      </c>
      <c r="B7495" t="s">
        <v>34</v>
      </c>
      <c r="C7495" t="s">
        <v>35</v>
      </c>
      <c r="D7495" t="s">
        <v>1526</v>
      </c>
      <c r="E7495" t="s">
        <v>1526</v>
      </c>
      <c r="F7495" t="s">
        <v>37</v>
      </c>
      <c r="G7495" t="s">
        <v>38</v>
      </c>
      <c r="I7495" t="s">
        <v>934</v>
      </c>
      <c r="J7495">
        <v>2</v>
      </c>
      <c r="K7495" t="s">
        <v>377</v>
      </c>
      <c r="L7495" t="s">
        <v>1558</v>
      </c>
      <c r="N7495" t="s">
        <v>1558</v>
      </c>
      <c r="Q7495">
        <v>4</v>
      </c>
      <c r="R7495">
        <v>2019</v>
      </c>
      <c r="U7495">
        <v>10.781293</v>
      </c>
      <c r="V7495">
        <v>106.735274</v>
      </c>
      <c r="AA7495">
        <v>1042.78</v>
      </c>
    </row>
    <row r="7496" spans="1:30" hidden="1">
      <c r="A7496">
        <v>20230331</v>
      </c>
      <c r="B7496" t="s">
        <v>34</v>
      </c>
      <c r="C7496" t="s">
        <v>35</v>
      </c>
      <c r="D7496" t="s">
        <v>1195</v>
      </c>
      <c r="E7496" t="s">
        <v>1195</v>
      </c>
      <c r="F7496" t="s">
        <v>37</v>
      </c>
      <c r="G7496" t="s">
        <v>71</v>
      </c>
      <c r="I7496" t="s">
        <v>934</v>
      </c>
      <c r="J7496">
        <v>11</v>
      </c>
      <c r="K7496" t="s">
        <v>939</v>
      </c>
      <c r="L7496" t="s">
        <v>1196</v>
      </c>
      <c r="N7496" t="s">
        <v>1196</v>
      </c>
      <c r="Q7496">
        <v>4</v>
      </c>
      <c r="R7496">
        <v>2019</v>
      </c>
      <c r="U7496">
        <v>10.764308</v>
      </c>
      <c r="V7496">
        <v>106.655901</v>
      </c>
      <c r="W7496">
        <v>3</v>
      </c>
      <c r="Y7496">
        <v>5</v>
      </c>
      <c r="Z7496">
        <v>11068.4</v>
      </c>
      <c r="AA7496">
        <v>6880.84</v>
      </c>
      <c r="AB7496">
        <v>641.70000000000005</v>
      </c>
      <c r="AC7496">
        <v>6239.14</v>
      </c>
      <c r="AD7496">
        <v>23.75</v>
      </c>
    </row>
    <row r="7497" spans="1:30" hidden="1">
      <c r="A7497">
        <v>20230331</v>
      </c>
      <c r="B7497" t="s">
        <v>34</v>
      </c>
      <c r="C7497" t="s">
        <v>35</v>
      </c>
      <c r="D7497" t="s">
        <v>1197</v>
      </c>
      <c r="E7497" t="s">
        <v>1197</v>
      </c>
      <c r="F7497" t="s">
        <v>37</v>
      </c>
      <c r="G7497" t="s">
        <v>43</v>
      </c>
      <c r="I7497" t="s">
        <v>934</v>
      </c>
      <c r="J7497">
        <v>7</v>
      </c>
      <c r="K7497" t="s">
        <v>377</v>
      </c>
      <c r="L7497" t="s">
        <v>1198</v>
      </c>
      <c r="N7497" t="s">
        <v>1449</v>
      </c>
      <c r="Q7497">
        <v>4</v>
      </c>
      <c r="R7497">
        <v>2011</v>
      </c>
      <c r="U7497">
        <v>10.728835</v>
      </c>
      <c r="V7497">
        <v>106.718345</v>
      </c>
      <c r="W7497">
        <v>5</v>
      </c>
      <c r="Y7497">
        <v>8</v>
      </c>
      <c r="AA7497">
        <v>52310</v>
      </c>
      <c r="AB7497">
        <v>3880.95</v>
      </c>
      <c r="AC7497">
        <v>48429.05</v>
      </c>
      <c r="AD7497">
        <v>47.82</v>
      </c>
    </row>
    <row r="7498" spans="1:30" hidden="1">
      <c r="A7498">
        <v>20230331</v>
      </c>
      <c r="B7498" t="s">
        <v>34</v>
      </c>
      <c r="C7498" t="s">
        <v>35</v>
      </c>
      <c r="D7498" t="s">
        <v>1200</v>
      </c>
      <c r="E7498" t="s">
        <v>1200</v>
      </c>
      <c r="F7498" t="s">
        <v>37</v>
      </c>
      <c r="G7498" t="s">
        <v>38</v>
      </c>
      <c r="I7498" t="s">
        <v>934</v>
      </c>
      <c r="J7498">
        <v>7</v>
      </c>
      <c r="K7498" t="s">
        <v>377</v>
      </c>
      <c r="L7498" t="s">
        <v>1198</v>
      </c>
      <c r="N7498" t="s">
        <v>1336</v>
      </c>
      <c r="Q7498">
        <v>4</v>
      </c>
      <c r="R7498">
        <v>2018</v>
      </c>
      <c r="U7498">
        <v>10.728835</v>
      </c>
      <c r="V7498">
        <v>106.718345</v>
      </c>
      <c r="AA7498">
        <v>4207.18</v>
      </c>
    </row>
    <row r="7499" spans="1:30" hidden="1">
      <c r="A7499">
        <v>20230331</v>
      </c>
      <c r="B7499" t="s">
        <v>34</v>
      </c>
      <c r="C7499" t="s">
        <v>35</v>
      </c>
      <c r="D7499" t="s">
        <v>1201</v>
      </c>
      <c r="E7499" t="s">
        <v>1201</v>
      </c>
      <c r="F7499" t="s">
        <v>37</v>
      </c>
      <c r="G7499" t="s">
        <v>38</v>
      </c>
      <c r="I7499" t="s">
        <v>934</v>
      </c>
      <c r="J7499">
        <v>7</v>
      </c>
      <c r="K7499" t="s">
        <v>377</v>
      </c>
      <c r="L7499" t="s">
        <v>1150</v>
      </c>
      <c r="N7499" t="s">
        <v>1150</v>
      </c>
      <c r="Q7499">
        <v>2</v>
      </c>
      <c r="R7499">
        <v>2019</v>
      </c>
      <c r="U7499">
        <v>10.725089000000001</v>
      </c>
      <c r="V7499">
        <v>106.708443</v>
      </c>
      <c r="Z7499">
        <v>373.1</v>
      </c>
      <c r="AA7499">
        <v>351.74</v>
      </c>
    </row>
    <row r="7500" spans="1:30" hidden="1">
      <c r="A7500">
        <v>20230331</v>
      </c>
      <c r="B7500" t="s">
        <v>34</v>
      </c>
      <c r="C7500" t="s">
        <v>35</v>
      </c>
      <c r="D7500" t="s">
        <v>1203</v>
      </c>
      <c r="E7500" t="s">
        <v>1203</v>
      </c>
      <c r="F7500" t="s">
        <v>37</v>
      </c>
      <c r="G7500" t="s">
        <v>38</v>
      </c>
      <c r="I7500" t="s">
        <v>934</v>
      </c>
      <c r="J7500" t="s">
        <v>994</v>
      </c>
      <c r="K7500" t="s">
        <v>939</v>
      </c>
      <c r="L7500" t="s">
        <v>1336</v>
      </c>
      <c r="N7500" t="s">
        <v>1336</v>
      </c>
      <c r="Q7500">
        <v>4</v>
      </c>
      <c r="R7500">
        <v>2019</v>
      </c>
      <c r="U7500">
        <v>10.864105</v>
      </c>
      <c r="V7500">
        <v>106.73439</v>
      </c>
      <c r="W7500">
        <v>2</v>
      </c>
      <c r="Z7500">
        <v>5472.05</v>
      </c>
      <c r="AA7500">
        <v>2000</v>
      </c>
    </row>
    <row r="7501" spans="1:30" hidden="1">
      <c r="A7501">
        <v>20230331</v>
      </c>
      <c r="B7501" t="s">
        <v>34</v>
      </c>
      <c r="C7501" t="s">
        <v>35</v>
      </c>
      <c r="D7501" t="s">
        <v>1204</v>
      </c>
      <c r="E7501" t="s">
        <v>1204</v>
      </c>
      <c r="F7501" t="s">
        <v>37</v>
      </c>
      <c r="G7501" t="s">
        <v>71</v>
      </c>
      <c r="I7501" t="s">
        <v>934</v>
      </c>
      <c r="J7501" t="s">
        <v>994</v>
      </c>
      <c r="K7501" t="s">
        <v>939</v>
      </c>
      <c r="L7501" t="s">
        <v>1205</v>
      </c>
      <c r="N7501" t="s">
        <v>1205</v>
      </c>
      <c r="Q7501">
        <v>4</v>
      </c>
      <c r="R7501">
        <v>2019</v>
      </c>
      <c r="U7501">
        <v>10.844512</v>
      </c>
      <c r="V7501">
        <v>106.762719</v>
      </c>
      <c r="W7501">
        <v>2</v>
      </c>
      <c r="Y7501">
        <v>4</v>
      </c>
      <c r="Z7501">
        <v>12482.74</v>
      </c>
      <c r="AA7501">
        <v>4577</v>
      </c>
      <c r="AB7501">
        <v>79</v>
      </c>
      <c r="AC7501">
        <v>4498</v>
      </c>
      <c r="AD7501">
        <v>28.035</v>
      </c>
    </row>
    <row r="7502" spans="1:30" hidden="1">
      <c r="A7502">
        <v>20230331</v>
      </c>
      <c r="B7502" t="s">
        <v>34</v>
      </c>
      <c r="C7502" t="s">
        <v>35</v>
      </c>
      <c r="D7502" t="s">
        <v>1527</v>
      </c>
      <c r="E7502" t="s">
        <v>1527</v>
      </c>
      <c r="F7502" t="s">
        <v>37</v>
      </c>
      <c r="G7502" t="s">
        <v>38</v>
      </c>
      <c r="I7502" t="s">
        <v>934</v>
      </c>
      <c r="J7502" t="s">
        <v>994</v>
      </c>
      <c r="K7502" t="s">
        <v>939</v>
      </c>
      <c r="L7502" t="s">
        <v>1205</v>
      </c>
      <c r="N7502" t="s">
        <v>171</v>
      </c>
      <c r="Q7502">
        <v>3</v>
      </c>
      <c r="R7502">
        <v>2022</v>
      </c>
      <c r="U7502">
        <v>10.844512</v>
      </c>
      <c r="V7502">
        <v>106.762719</v>
      </c>
      <c r="AA7502">
        <v>2000</v>
      </c>
    </row>
    <row r="7503" spans="1:30" hidden="1">
      <c r="A7503">
        <v>20230331</v>
      </c>
      <c r="B7503" t="s">
        <v>34</v>
      </c>
      <c r="C7503" t="s">
        <v>35</v>
      </c>
      <c r="D7503" t="s">
        <v>1496</v>
      </c>
      <c r="E7503" t="s">
        <v>1496</v>
      </c>
      <c r="F7503" t="s">
        <v>37</v>
      </c>
      <c r="G7503" t="s">
        <v>43</v>
      </c>
      <c r="I7503" t="s">
        <v>934</v>
      </c>
      <c r="J7503">
        <v>7</v>
      </c>
      <c r="K7503" t="s">
        <v>377</v>
      </c>
      <c r="L7503" t="s">
        <v>68</v>
      </c>
      <c r="N7503" t="s">
        <v>68</v>
      </c>
      <c r="Q7503">
        <v>2</v>
      </c>
      <c r="R7503">
        <v>2017</v>
      </c>
      <c r="U7503">
        <v>10.743708</v>
      </c>
      <c r="V7503">
        <v>106.73226699999999</v>
      </c>
      <c r="W7503">
        <v>3</v>
      </c>
      <c r="Y7503">
        <v>4</v>
      </c>
      <c r="Z7503">
        <v>6320</v>
      </c>
      <c r="AA7503">
        <v>2946.7</v>
      </c>
      <c r="AB7503">
        <v>728.6</v>
      </c>
      <c r="AC7503">
        <v>2218.1</v>
      </c>
      <c r="AD7503">
        <v>24</v>
      </c>
    </row>
    <row r="7504" spans="1:30" hidden="1">
      <c r="A7504">
        <v>20230331</v>
      </c>
      <c r="B7504" t="s">
        <v>34</v>
      </c>
      <c r="C7504" t="s">
        <v>35</v>
      </c>
      <c r="D7504" t="s">
        <v>1528</v>
      </c>
      <c r="E7504" t="s">
        <v>1528</v>
      </c>
      <c r="F7504" t="s">
        <v>37</v>
      </c>
      <c r="G7504" t="s">
        <v>38</v>
      </c>
      <c r="I7504" t="s">
        <v>934</v>
      </c>
      <c r="J7504">
        <v>7</v>
      </c>
      <c r="K7504" t="s">
        <v>377</v>
      </c>
      <c r="L7504" t="s">
        <v>68</v>
      </c>
      <c r="N7504" t="s">
        <v>1558</v>
      </c>
      <c r="Q7504">
        <v>2</v>
      </c>
      <c r="R7504">
        <v>2017</v>
      </c>
      <c r="U7504">
        <v>10.743708</v>
      </c>
      <c r="V7504">
        <v>106.73226699999999</v>
      </c>
      <c r="AA7504">
        <v>1795.5</v>
      </c>
    </row>
    <row r="7505" spans="1:32" hidden="1">
      <c r="A7505">
        <v>20230331</v>
      </c>
      <c r="B7505" t="s">
        <v>34</v>
      </c>
      <c r="C7505" t="s">
        <v>35</v>
      </c>
      <c r="D7505" t="s">
        <v>1210</v>
      </c>
      <c r="E7505" t="s">
        <v>1210</v>
      </c>
      <c r="F7505" t="s">
        <v>37</v>
      </c>
      <c r="G7505" t="s">
        <v>43</v>
      </c>
      <c r="I7505" t="s">
        <v>934</v>
      </c>
      <c r="J7505" t="s">
        <v>985</v>
      </c>
      <c r="K7505" t="s">
        <v>939</v>
      </c>
      <c r="L7505" t="s">
        <v>1205</v>
      </c>
      <c r="N7505" t="s">
        <v>1205</v>
      </c>
      <c r="Q7505">
        <v>1</v>
      </c>
      <c r="R7505">
        <v>2020</v>
      </c>
      <c r="U7505">
        <v>10.733319</v>
      </c>
      <c r="V7505">
        <v>106.688986</v>
      </c>
      <c r="W7505">
        <v>3</v>
      </c>
      <c r="Y7505">
        <v>5</v>
      </c>
      <c r="Z7505">
        <v>12483</v>
      </c>
      <c r="AA7505">
        <v>7238.5550000000003</v>
      </c>
      <c r="AB7505">
        <v>998.54</v>
      </c>
      <c r="AC7505">
        <v>6240.0150000000003</v>
      </c>
      <c r="AD7505">
        <v>28.020800000000001</v>
      </c>
    </row>
    <row r="7506" spans="1:32" hidden="1">
      <c r="A7506">
        <v>20230331</v>
      </c>
      <c r="B7506" t="s">
        <v>34</v>
      </c>
      <c r="C7506" t="s">
        <v>35</v>
      </c>
      <c r="D7506" t="s">
        <v>1211</v>
      </c>
      <c r="E7506" t="s">
        <v>1211</v>
      </c>
      <c r="F7506" t="s">
        <v>37</v>
      </c>
      <c r="G7506" t="s">
        <v>38</v>
      </c>
      <c r="I7506" t="s">
        <v>934</v>
      </c>
      <c r="J7506" t="s">
        <v>985</v>
      </c>
      <c r="K7506" t="s">
        <v>939</v>
      </c>
      <c r="L7506" t="s">
        <v>1336</v>
      </c>
      <c r="N7506" t="s">
        <v>1336</v>
      </c>
      <c r="Q7506">
        <v>1</v>
      </c>
      <c r="R7506">
        <v>2020</v>
      </c>
      <c r="U7506">
        <v>10.733319</v>
      </c>
      <c r="V7506">
        <v>106.688986</v>
      </c>
      <c r="AA7506">
        <v>2123.5</v>
      </c>
    </row>
    <row r="7507" spans="1:32" hidden="1">
      <c r="A7507">
        <v>20230331</v>
      </c>
      <c r="B7507" t="s">
        <v>34</v>
      </c>
      <c r="C7507" t="s">
        <v>35</v>
      </c>
      <c r="D7507" t="s">
        <v>1212</v>
      </c>
      <c r="E7507" t="s">
        <v>1212</v>
      </c>
      <c r="F7507" t="s">
        <v>37</v>
      </c>
      <c r="G7507" t="s">
        <v>38</v>
      </c>
      <c r="I7507" t="s">
        <v>934</v>
      </c>
      <c r="J7507">
        <v>7</v>
      </c>
      <c r="K7507" t="s">
        <v>377</v>
      </c>
      <c r="L7507" t="s">
        <v>1336</v>
      </c>
      <c r="N7507" t="s">
        <v>1336</v>
      </c>
      <c r="Q7507">
        <v>1</v>
      </c>
      <c r="R7507">
        <v>2020</v>
      </c>
      <c r="U7507">
        <v>10.7294297395583</v>
      </c>
      <c r="V7507">
        <v>106.71985665147101</v>
      </c>
      <c r="AA7507">
        <v>500</v>
      </c>
    </row>
    <row r="7508" spans="1:32" hidden="1">
      <c r="A7508">
        <v>20230331</v>
      </c>
      <c r="B7508" t="s">
        <v>34</v>
      </c>
      <c r="C7508" t="s">
        <v>35</v>
      </c>
      <c r="D7508" t="s">
        <v>1213</v>
      </c>
      <c r="E7508" t="s">
        <v>1213</v>
      </c>
      <c r="F7508" t="s">
        <v>37</v>
      </c>
      <c r="G7508" t="s">
        <v>71</v>
      </c>
      <c r="I7508" t="s">
        <v>934</v>
      </c>
      <c r="J7508" t="s">
        <v>938</v>
      </c>
      <c r="K7508" t="s">
        <v>939</v>
      </c>
      <c r="L7508" t="s">
        <v>1214</v>
      </c>
      <c r="N7508" t="s">
        <v>1451</v>
      </c>
      <c r="Q7508">
        <v>3</v>
      </c>
      <c r="R7508">
        <v>2020</v>
      </c>
      <c r="U7508">
        <v>10.804259</v>
      </c>
      <c r="V7508">
        <v>106.65207599999999</v>
      </c>
      <c r="W7508">
        <v>3</v>
      </c>
      <c r="Z7508">
        <v>7482</v>
      </c>
      <c r="AA7508">
        <v>5611.5</v>
      </c>
      <c r="AB7508">
        <v>350</v>
      </c>
      <c r="AC7508">
        <v>5261.5</v>
      </c>
      <c r="AF7508" t="s">
        <v>961</v>
      </c>
    </row>
    <row r="7509" spans="1:32" hidden="1">
      <c r="A7509">
        <v>20230331</v>
      </c>
      <c r="B7509" t="s">
        <v>34</v>
      </c>
      <c r="C7509" t="s">
        <v>35</v>
      </c>
      <c r="D7509" t="s">
        <v>1215</v>
      </c>
      <c r="E7509" t="s">
        <v>1215</v>
      </c>
      <c r="F7509" t="s">
        <v>37</v>
      </c>
      <c r="G7509" t="s">
        <v>71</v>
      </c>
      <c r="I7509" t="s">
        <v>934</v>
      </c>
      <c r="J7509">
        <v>1</v>
      </c>
      <c r="K7509" t="s">
        <v>419</v>
      </c>
      <c r="L7509" t="s">
        <v>1216</v>
      </c>
      <c r="N7509" t="s">
        <v>1216</v>
      </c>
      <c r="Q7509">
        <v>3</v>
      </c>
      <c r="R7509">
        <v>2020</v>
      </c>
      <c r="U7509">
        <v>10.774697</v>
      </c>
      <c r="V7509">
        <v>106.70599900000001</v>
      </c>
      <c r="W7509">
        <v>2</v>
      </c>
      <c r="Y7509">
        <v>7.5</v>
      </c>
      <c r="Z7509">
        <v>1460</v>
      </c>
      <c r="AA7509">
        <v>910</v>
      </c>
      <c r="AC7509">
        <v>910</v>
      </c>
      <c r="AD7509">
        <v>101.21250000000001</v>
      </c>
    </row>
    <row r="7510" spans="1:32" hidden="1">
      <c r="A7510">
        <v>20230331</v>
      </c>
      <c r="B7510" t="s">
        <v>34</v>
      </c>
      <c r="C7510" t="s">
        <v>35</v>
      </c>
      <c r="D7510" t="s">
        <v>1217</v>
      </c>
      <c r="E7510" t="s">
        <v>1217</v>
      </c>
      <c r="F7510" t="s">
        <v>37</v>
      </c>
      <c r="G7510" t="s">
        <v>71</v>
      </c>
      <c r="I7510" t="s">
        <v>934</v>
      </c>
      <c r="J7510">
        <v>7</v>
      </c>
      <c r="K7510" t="s">
        <v>377</v>
      </c>
      <c r="L7510" t="s">
        <v>1198</v>
      </c>
      <c r="N7510" t="s">
        <v>1198</v>
      </c>
      <c r="Q7510">
        <v>4</v>
      </c>
      <c r="R7510">
        <v>2020</v>
      </c>
      <c r="U7510">
        <v>10.728106</v>
      </c>
      <c r="V7510">
        <v>106.711699</v>
      </c>
      <c r="W7510">
        <v>1</v>
      </c>
      <c r="Y7510">
        <v>1.2</v>
      </c>
      <c r="AA7510">
        <v>812</v>
      </c>
      <c r="AB7510">
        <v>591</v>
      </c>
      <c r="AC7510">
        <v>221</v>
      </c>
      <c r="AD7510">
        <v>42.983280000000001</v>
      </c>
    </row>
    <row r="7511" spans="1:32" hidden="1">
      <c r="A7511">
        <v>20230331</v>
      </c>
      <c r="B7511" t="s">
        <v>34</v>
      </c>
      <c r="C7511" t="s">
        <v>35</v>
      </c>
      <c r="D7511" t="s">
        <v>1219</v>
      </c>
      <c r="E7511" t="s">
        <v>1219</v>
      </c>
      <c r="F7511" t="s">
        <v>37</v>
      </c>
      <c r="G7511" t="s">
        <v>38</v>
      </c>
      <c r="I7511" t="s">
        <v>934</v>
      </c>
      <c r="J7511">
        <v>7</v>
      </c>
      <c r="K7511" t="s">
        <v>377</v>
      </c>
      <c r="L7511" t="s">
        <v>1198</v>
      </c>
      <c r="N7511" t="s">
        <v>1336</v>
      </c>
      <c r="Q7511">
        <v>4</v>
      </c>
      <c r="R7511">
        <v>2020</v>
      </c>
      <c r="U7511">
        <v>10.728106</v>
      </c>
      <c r="V7511">
        <v>106.711699</v>
      </c>
      <c r="AA7511">
        <v>4700</v>
      </c>
    </row>
    <row r="7512" spans="1:32" hidden="1">
      <c r="A7512">
        <v>20230331</v>
      </c>
      <c r="B7512" t="s">
        <v>34</v>
      </c>
      <c r="C7512" t="s">
        <v>35</v>
      </c>
      <c r="D7512" t="s">
        <v>1220</v>
      </c>
      <c r="E7512" t="s">
        <v>1220</v>
      </c>
      <c r="F7512" t="s">
        <v>37</v>
      </c>
      <c r="G7512" t="s">
        <v>43</v>
      </c>
      <c r="I7512" t="s">
        <v>934</v>
      </c>
      <c r="J7512" t="s">
        <v>955</v>
      </c>
      <c r="K7512" t="s">
        <v>939</v>
      </c>
      <c r="L7512" t="s">
        <v>1336</v>
      </c>
      <c r="N7512" t="s">
        <v>1336</v>
      </c>
      <c r="Q7512">
        <v>2</v>
      </c>
      <c r="R7512">
        <v>2021</v>
      </c>
      <c r="U7512">
        <v>10.817828</v>
      </c>
      <c r="V7512">
        <v>106.630932</v>
      </c>
      <c r="AA7512">
        <v>3919.95</v>
      </c>
      <c r="AC7512">
        <v>3919.95</v>
      </c>
      <c r="AD7512">
        <v>67</v>
      </c>
    </row>
    <row r="7513" spans="1:32" hidden="1">
      <c r="A7513">
        <v>20230331</v>
      </c>
      <c r="B7513" t="s">
        <v>34</v>
      </c>
      <c r="C7513" t="s">
        <v>35</v>
      </c>
      <c r="D7513" t="s">
        <v>1353</v>
      </c>
      <c r="E7513" t="s">
        <v>1353</v>
      </c>
      <c r="F7513" t="s">
        <v>37</v>
      </c>
      <c r="G7513" t="s">
        <v>38</v>
      </c>
      <c r="I7513" t="s">
        <v>934</v>
      </c>
      <c r="J7513" t="s">
        <v>955</v>
      </c>
      <c r="K7513" t="s">
        <v>939</v>
      </c>
      <c r="L7513" t="s">
        <v>1336</v>
      </c>
      <c r="N7513" t="s">
        <v>1336</v>
      </c>
      <c r="Q7513">
        <v>2</v>
      </c>
      <c r="R7513">
        <v>2021</v>
      </c>
      <c r="U7513">
        <v>10.817828</v>
      </c>
      <c r="V7513">
        <v>106.630932</v>
      </c>
      <c r="AA7513">
        <v>4646.3999999999996</v>
      </c>
    </row>
    <row r="7514" spans="1:32" hidden="1">
      <c r="A7514">
        <v>20230331</v>
      </c>
      <c r="B7514" t="s">
        <v>34</v>
      </c>
      <c r="C7514" t="s">
        <v>35</v>
      </c>
      <c r="D7514" t="s">
        <v>1223</v>
      </c>
      <c r="E7514" t="s">
        <v>1223</v>
      </c>
      <c r="F7514" t="s">
        <v>37</v>
      </c>
      <c r="G7514" t="s">
        <v>71</v>
      </c>
      <c r="I7514" t="s">
        <v>934</v>
      </c>
      <c r="J7514" t="s">
        <v>978</v>
      </c>
      <c r="K7514" t="s">
        <v>377</v>
      </c>
      <c r="L7514" t="s">
        <v>1205</v>
      </c>
      <c r="N7514" t="s">
        <v>1205</v>
      </c>
      <c r="Q7514">
        <v>3</v>
      </c>
      <c r="R7514">
        <v>2021</v>
      </c>
      <c r="U7514">
        <v>10.816473999999999</v>
      </c>
      <c r="V7514">
        <v>106.70567200000001</v>
      </c>
      <c r="Y7514">
        <v>0.7</v>
      </c>
      <c r="AA7514">
        <v>1960</v>
      </c>
      <c r="AB7514">
        <v>424.24</v>
      </c>
      <c r="AC7514">
        <v>1535.76</v>
      </c>
      <c r="AD7514">
        <v>22.7</v>
      </c>
    </row>
    <row r="7515" spans="1:32" hidden="1">
      <c r="A7515">
        <v>20230331</v>
      </c>
      <c r="B7515" t="s">
        <v>34</v>
      </c>
      <c r="C7515" t="s">
        <v>35</v>
      </c>
      <c r="D7515" t="s">
        <v>1224</v>
      </c>
      <c r="E7515" t="s">
        <v>1224</v>
      </c>
      <c r="F7515" t="s">
        <v>37</v>
      </c>
      <c r="G7515" t="s">
        <v>71</v>
      </c>
      <c r="I7515" t="s">
        <v>934</v>
      </c>
      <c r="J7515">
        <v>7</v>
      </c>
      <c r="K7515" t="s">
        <v>377</v>
      </c>
      <c r="L7515" t="s">
        <v>1354</v>
      </c>
      <c r="N7515" t="s">
        <v>1354</v>
      </c>
      <c r="Q7515">
        <v>4</v>
      </c>
      <c r="R7515">
        <v>2020</v>
      </c>
      <c r="U7515">
        <v>10.716302000000001</v>
      </c>
      <c r="V7515">
        <v>106.737112</v>
      </c>
      <c r="W7515">
        <v>5</v>
      </c>
      <c r="Y7515">
        <v>1.5</v>
      </c>
      <c r="AA7515">
        <v>2880</v>
      </c>
      <c r="AC7515">
        <v>2880</v>
      </c>
      <c r="AD7515">
        <v>13.5</v>
      </c>
    </row>
    <row r="7516" spans="1:32" hidden="1">
      <c r="A7516">
        <v>20230331</v>
      </c>
      <c r="B7516" t="s">
        <v>34</v>
      </c>
      <c r="C7516" t="s">
        <v>35</v>
      </c>
      <c r="D7516" t="s">
        <v>1307</v>
      </c>
      <c r="E7516" t="s">
        <v>1307</v>
      </c>
      <c r="F7516" t="s">
        <v>37</v>
      </c>
      <c r="G7516" t="s">
        <v>43</v>
      </c>
      <c r="I7516" t="s">
        <v>934</v>
      </c>
      <c r="J7516">
        <v>1</v>
      </c>
      <c r="K7516" t="s">
        <v>419</v>
      </c>
      <c r="L7516" t="s">
        <v>1364</v>
      </c>
      <c r="N7516" t="s">
        <v>1364</v>
      </c>
      <c r="Q7516">
        <v>1</v>
      </c>
      <c r="R7516">
        <v>2022</v>
      </c>
      <c r="U7516">
        <v>10.776357000000001</v>
      </c>
      <c r="V7516">
        <v>106.702343</v>
      </c>
      <c r="W7516">
        <v>2</v>
      </c>
      <c r="Y7516">
        <v>12</v>
      </c>
      <c r="AA7516">
        <v>7000</v>
      </c>
      <c r="AB7516">
        <v>1136.27</v>
      </c>
      <c r="AC7516">
        <v>5201</v>
      </c>
      <c r="AD7516">
        <v>262</v>
      </c>
    </row>
    <row r="7517" spans="1:32" hidden="1">
      <c r="A7517">
        <v>20230331</v>
      </c>
      <c r="B7517" t="s">
        <v>34</v>
      </c>
      <c r="C7517" t="s">
        <v>35</v>
      </c>
      <c r="D7517" t="s">
        <v>1559</v>
      </c>
      <c r="E7517" t="s">
        <v>1559</v>
      </c>
      <c r="F7517" t="s">
        <v>37</v>
      </c>
      <c r="G7517" t="s">
        <v>43</v>
      </c>
      <c r="I7517" t="s">
        <v>934</v>
      </c>
      <c r="J7517">
        <v>2</v>
      </c>
      <c r="K7517" t="s">
        <v>377</v>
      </c>
      <c r="L7517" t="s">
        <v>1366</v>
      </c>
      <c r="N7517" t="s">
        <v>1449</v>
      </c>
      <c r="Q7517">
        <v>4</v>
      </c>
      <c r="R7517">
        <v>2022</v>
      </c>
      <c r="U7517">
        <v>10.772174</v>
      </c>
      <c r="V7517">
        <v>106.722026</v>
      </c>
      <c r="Y7517">
        <v>7</v>
      </c>
      <c r="AA7517">
        <v>26891</v>
      </c>
      <c r="AB7517">
        <v>3757.66</v>
      </c>
      <c r="AC7517">
        <v>23133.34</v>
      </c>
      <c r="AD7517">
        <v>48</v>
      </c>
      <c r="AE7517">
        <v>24682</v>
      </c>
    </row>
    <row r="7518" spans="1:32" hidden="1">
      <c r="A7518">
        <v>20230331</v>
      </c>
      <c r="B7518" t="s">
        <v>34</v>
      </c>
      <c r="C7518" t="s">
        <v>35</v>
      </c>
      <c r="D7518" t="s">
        <v>1560</v>
      </c>
      <c r="E7518" t="s">
        <v>1560</v>
      </c>
      <c r="F7518" t="s">
        <v>37</v>
      </c>
      <c r="G7518" t="s">
        <v>38</v>
      </c>
      <c r="I7518" t="s">
        <v>934</v>
      </c>
      <c r="J7518">
        <v>2</v>
      </c>
      <c r="K7518" t="s">
        <v>377</v>
      </c>
      <c r="L7518" t="s">
        <v>1366</v>
      </c>
      <c r="N7518" t="s">
        <v>1366</v>
      </c>
      <c r="Q7518">
        <v>4</v>
      </c>
      <c r="R7518">
        <v>2022</v>
      </c>
      <c r="U7518">
        <v>10.772174</v>
      </c>
      <c r="V7518">
        <v>106.722026</v>
      </c>
      <c r="AA7518">
        <v>6770</v>
      </c>
    </row>
    <row r="7519" spans="1:32" hidden="1">
      <c r="A7519">
        <v>20230331</v>
      </c>
      <c r="B7519" t="s">
        <v>34</v>
      </c>
      <c r="C7519" t="s">
        <v>35</v>
      </c>
      <c r="D7519" t="s">
        <v>1499</v>
      </c>
      <c r="E7519" t="s">
        <v>1499</v>
      </c>
      <c r="F7519" t="s">
        <v>37</v>
      </c>
      <c r="G7519" t="s">
        <v>71</v>
      </c>
      <c r="I7519" t="s">
        <v>934</v>
      </c>
      <c r="J7519">
        <v>7</v>
      </c>
      <c r="K7519" t="s">
        <v>377</v>
      </c>
      <c r="L7519" t="s">
        <v>1500</v>
      </c>
      <c r="N7519" t="s">
        <v>1500</v>
      </c>
      <c r="Q7519">
        <v>1</v>
      </c>
      <c r="R7519">
        <v>2023</v>
      </c>
      <c r="U7519">
        <v>10.7309994255093</v>
      </c>
      <c r="V7519">
        <v>106.72395172423001</v>
      </c>
      <c r="W7519">
        <v>2</v>
      </c>
      <c r="Y7519">
        <v>7</v>
      </c>
      <c r="AA7519">
        <v>1944</v>
      </c>
      <c r="AB7519">
        <v>1864</v>
      </c>
      <c r="AC7519">
        <v>80</v>
      </c>
      <c r="AD7519">
        <v>38.516666666666701</v>
      </c>
      <c r="AE7519">
        <v>1944</v>
      </c>
    </row>
    <row r="7520" spans="1:32" hidden="1">
      <c r="A7520">
        <v>20230331</v>
      </c>
      <c r="B7520" t="s">
        <v>34</v>
      </c>
      <c r="C7520" t="s">
        <v>35</v>
      </c>
      <c r="D7520" t="s">
        <v>1501</v>
      </c>
      <c r="E7520" t="s">
        <v>1501</v>
      </c>
      <c r="F7520" t="s">
        <v>37</v>
      </c>
      <c r="G7520" t="s">
        <v>71</v>
      </c>
      <c r="I7520" t="s">
        <v>934</v>
      </c>
      <c r="J7520">
        <v>7</v>
      </c>
      <c r="K7520" t="s">
        <v>377</v>
      </c>
      <c r="L7520" t="s">
        <v>1500</v>
      </c>
      <c r="N7520" t="s">
        <v>1500</v>
      </c>
      <c r="Q7520">
        <v>1</v>
      </c>
      <c r="R7520">
        <v>2023</v>
      </c>
      <c r="U7520">
        <v>10.7307079707057</v>
      </c>
      <c r="V7520">
        <v>106.72432172966499</v>
      </c>
      <c r="W7520">
        <v>1</v>
      </c>
      <c r="Y7520">
        <v>7</v>
      </c>
      <c r="AA7520">
        <v>4533</v>
      </c>
      <c r="AB7520">
        <v>4162</v>
      </c>
      <c r="AC7520">
        <v>371</v>
      </c>
      <c r="AD7520">
        <v>38.516666666666701</v>
      </c>
      <c r="AE7520">
        <v>4533</v>
      </c>
    </row>
    <row r="7521" spans="1:27" hidden="1">
      <c r="A7521">
        <v>20230331</v>
      </c>
      <c r="B7521" t="s">
        <v>34</v>
      </c>
      <c r="C7521" t="s">
        <v>35</v>
      </c>
      <c r="D7521" t="s">
        <v>1227</v>
      </c>
      <c r="E7521" t="s">
        <v>1227</v>
      </c>
      <c r="F7521" t="s">
        <v>148</v>
      </c>
      <c r="G7521" t="s">
        <v>38</v>
      </c>
      <c r="I7521" t="s">
        <v>934</v>
      </c>
      <c r="J7521" t="s">
        <v>985</v>
      </c>
      <c r="K7521" t="s">
        <v>939</v>
      </c>
      <c r="L7521" t="s">
        <v>51</v>
      </c>
      <c r="N7521" t="s">
        <v>51</v>
      </c>
      <c r="R7521">
        <v>2007</v>
      </c>
      <c r="AA7521">
        <v>200</v>
      </c>
    </row>
    <row r="7522" spans="1:27" hidden="1">
      <c r="A7522">
        <v>20230331</v>
      </c>
      <c r="B7522" t="s">
        <v>34</v>
      </c>
      <c r="C7522" t="s">
        <v>35</v>
      </c>
      <c r="D7522" t="s">
        <v>1101</v>
      </c>
      <c r="E7522" t="s">
        <v>1101</v>
      </c>
      <c r="F7522" t="s">
        <v>148</v>
      </c>
      <c r="G7522" t="s">
        <v>43</v>
      </c>
      <c r="I7522" t="s">
        <v>934</v>
      </c>
      <c r="J7522">
        <v>1</v>
      </c>
      <c r="K7522" t="s">
        <v>419</v>
      </c>
      <c r="L7522" t="s">
        <v>1102</v>
      </c>
      <c r="N7522" t="s">
        <v>1102</v>
      </c>
      <c r="Q7522">
        <v>3</v>
      </c>
      <c r="R7522">
        <v>2011</v>
      </c>
      <c r="U7522">
        <v>10.77445</v>
      </c>
      <c r="V7522">
        <v>106.699777</v>
      </c>
      <c r="W7522">
        <v>2</v>
      </c>
      <c r="AA7522">
        <v>1000</v>
      </c>
    </row>
    <row r="7523" spans="1:27" hidden="1">
      <c r="A7523">
        <v>20230331</v>
      </c>
      <c r="B7523" t="s">
        <v>34</v>
      </c>
      <c r="C7523" t="s">
        <v>35</v>
      </c>
      <c r="D7523" t="s">
        <v>1228</v>
      </c>
      <c r="E7523" t="s">
        <v>1228</v>
      </c>
      <c r="F7523" t="s">
        <v>148</v>
      </c>
      <c r="G7523" t="s">
        <v>38</v>
      </c>
      <c r="I7523" t="s">
        <v>934</v>
      </c>
      <c r="J7523">
        <v>7</v>
      </c>
      <c r="K7523" t="s">
        <v>377</v>
      </c>
      <c r="L7523" t="s">
        <v>51</v>
      </c>
      <c r="N7523" t="s">
        <v>51</v>
      </c>
      <c r="R7523">
        <v>2007</v>
      </c>
      <c r="AA7523">
        <v>200</v>
      </c>
    </row>
    <row r="7524" spans="1:27" hidden="1">
      <c r="A7524">
        <v>20230331</v>
      </c>
      <c r="B7524" t="s">
        <v>34</v>
      </c>
      <c r="C7524" t="s">
        <v>35</v>
      </c>
      <c r="D7524" t="s">
        <v>1229</v>
      </c>
      <c r="E7524" t="s">
        <v>1229</v>
      </c>
      <c r="F7524" t="s">
        <v>148</v>
      </c>
      <c r="G7524" t="s">
        <v>38</v>
      </c>
      <c r="I7524" t="s">
        <v>934</v>
      </c>
      <c r="J7524">
        <v>7</v>
      </c>
      <c r="K7524" t="s">
        <v>377</v>
      </c>
      <c r="L7524" t="s">
        <v>51</v>
      </c>
      <c r="N7524" t="s">
        <v>51</v>
      </c>
      <c r="R7524">
        <v>2007</v>
      </c>
      <c r="AA7524">
        <v>300</v>
      </c>
    </row>
    <row r="7525" spans="1:27" hidden="1">
      <c r="A7525">
        <v>20230331</v>
      </c>
      <c r="B7525" t="s">
        <v>34</v>
      </c>
      <c r="C7525" t="s">
        <v>35</v>
      </c>
      <c r="D7525" t="s">
        <v>1230</v>
      </c>
      <c r="E7525" t="s">
        <v>1230</v>
      </c>
      <c r="F7525" t="s">
        <v>148</v>
      </c>
      <c r="G7525" t="s">
        <v>38</v>
      </c>
      <c r="I7525" t="s">
        <v>934</v>
      </c>
      <c r="J7525" t="s">
        <v>978</v>
      </c>
      <c r="K7525" t="s">
        <v>377</v>
      </c>
      <c r="L7525" t="s">
        <v>51</v>
      </c>
      <c r="N7525" t="s">
        <v>51</v>
      </c>
      <c r="R7525">
        <v>2007</v>
      </c>
      <c r="U7525">
        <v>10.81129</v>
      </c>
      <c r="V7525">
        <v>106.704486</v>
      </c>
      <c r="AA7525">
        <v>3000</v>
      </c>
    </row>
    <row r="7526" spans="1:27" hidden="1">
      <c r="A7526">
        <v>20230331</v>
      </c>
      <c r="B7526" t="s">
        <v>34</v>
      </c>
      <c r="C7526" t="s">
        <v>35</v>
      </c>
      <c r="D7526" t="s">
        <v>1231</v>
      </c>
      <c r="E7526" t="s">
        <v>1231</v>
      </c>
      <c r="F7526" t="s">
        <v>148</v>
      </c>
      <c r="G7526" t="s">
        <v>38</v>
      </c>
      <c r="I7526" t="s">
        <v>934</v>
      </c>
      <c r="J7526">
        <v>1</v>
      </c>
      <c r="K7526" t="s">
        <v>419</v>
      </c>
      <c r="L7526" t="s">
        <v>51</v>
      </c>
      <c r="N7526" t="s">
        <v>51</v>
      </c>
      <c r="R7526">
        <v>2002</v>
      </c>
      <c r="AA7526">
        <v>2000</v>
      </c>
    </row>
    <row r="7527" spans="1:27" hidden="1">
      <c r="A7527">
        <v>20230331</v>
      </c>
      <c r="B7527" t="s">
        <v>34</v>
      </c>
      <c r="C7527" t="s">
        <v>35</v>
      </c>
      <c r="D7527" t="s">
        <v>1232</v>
      </c>
      <c r="E7527" t="s">
        <v>1232</v>
      </c>
      <c r="F7527" t="s">
        <v>148</v>
      </c>
      <c r="G7527" t="s">
        <v>38</v>
      </c>
      <c r="I7527" t="s">
        <v>934</v>
      </c>
      <c r="J7527">
        <v>4</v>
      </c>
      <c r="K7527" t="s">
        <v>377</v>
      </c>
      <c r="L7527" t="s">
        <v>51</v>
      </c>
      <c r="N7527" t="s">
        <v>51</v>
      </c>
      <c r="R7527">
        <v>2008</v>
      </c>
      <c r="AA7527">
        <v>1000</v>
      </c>
    </row>
    <row r="7528" spans="1:27" hidden="1">
      <c r="A7528">
        <v>20230331</v>
      </c>
      <c r="B7528" t="s">
        <v>34</v>
      </c>
      <c r="C7528" t="s">
        <v>35</v>
      </c>
      <c r="D7528" t="s">
        <v>1233</v>
      </c>
      <c r="E7528" t="s">
        <v>1233</v>
      </c>
      <c r="F7528" t="s">
        <v>148</v>
      </c>
      <c r="G7528" t="s">
        <v>38</v>
      </c>
      <c r="I7528" t="s">
        <v>934</v>
      </c>
      <c r="J7528">
        <v>1</v>
      </c>
      <c r="K7528" t="s">
        <v>419</v>
      </c>
      <c r="L7528" t="s">
        <v>51</v>
      </c>
      <c r="N7528" t="s">
        <v>51</v>
      </c>
      <c r="R7528">
        <v>1998</v>
      </c>
      <c r="AA7528">
        <v>300</v>
      </c>
    </row>
    <row r="7529" spans="1:27" hidden="1">
      <c r="A7529">
        <v>20230331</v>
      </c>
      <c r="B7529" t="s">
        <v>34</v>
      </c>
      <c r="C7529" t="s">
        <v>35</v>
      </c>
      <c r="D7529" t="s">
        <v>1234</v>
      </c>
      <c r="E7529" t="s">
        <v>1234</v>
      </c>
      <c r="F7529" t="s">
        <v>148</v>
      </c>
      <c r="G7529" t="s">
        <v>38</v>
      </c>
      <c r="I7529" t="s">
        <v>934</v>
      </c>
      <c r="J7529">
        <v>1</v>
      </c>
      <c r="K7529" t="s">
        <v>419</v>
      </c>
      <c r="L7529" t="s">
        <v>51</v>
      </c>
      <c r="N7529" t="s">
        <v>51</v>
      </c>
      <c r="R7529">
        <v>1997</v>
      </c>
      <c r="AA7529">
        <v>200</v>
      </c>
    </row>
    <row r="7530" spans="1:27" hidden="1">
      <c r="A7530">
        <v>20230331</v>
      </c>
      <c r="B7530" t="s">
        <v>34</v>
      </c>
      <c r="C7530" t="s">
        <v>35</v>
      </c>
      <c r="D7530" t="s">
        <v>1235</v>
      </c>
      <c r="E7530" t="s">
        <v>1235</v>
      </c>
      <c r="F7530" t="s">
        <v>148</v>
      </c>
      <c r="G7530" t="s">
        <v>38</v>
      </c>
      <c r="I7530" t="s">
        <v>934</v>
      </c>
      <c r="J7530">
        <v>5</v>
      </c>
      <c r="K7530" t="s">
        <v>377</v>
      </c>
      <c r="L7530" t="s">
        <v>51</v>
      </c>
      <c r="N7530" t="s">
        <v>51</v>
      </c>
      <c r="R7530">
        <v>2007</v>
      </c>
      <c r="AA7530">
        <v>600</v>
      </c>
    </row>
    <row r="7531" spans="1:27" hidden="1">
      <c r="A7531">
        <v>20230331</v>
      </c>
      <c r="B7531" t="s">
        <v>34</v>
      </c>
      <c r="C7531" t="s">
        <v>35</v>
      </c>
      <c r="D7531" t="s">
        <v>1236</v>
      </c>
      <c r="E7531" t="s">
        <v>1236</v>
      </c>
      <c r="F7531" t="s">
        <v>148</v>
      </c>
      <c r="G7531" t="s">
        <v>43</v>
      </c>
      <c r="I7531" t="s">
        <v>934</v>
      </c>
      <c r="J7531" t="s">
        <v>968</v>
      </c>
      <c r="K7531" t="s">
        <v>939</v>
      </c>
      <c r="Q7531">
        <v>2</v>
      </c>
      <c r="R7531">
        <v>2012</v>
      </c>
      <c r="U7531">
        <v>10.825746000000001</v>
      </c>
      <c r="V7531">
        <v>106.679497</v>
      </c>
      <c r="AA7531">
        <v>1500</v>
      </c>
    </row>
    <row r="7532" spans="1:27" hidden="1">
      <c r="A7532">
        <v>20230331</v>
      </c>
      <c r="B7532" t="s">
        <v>34</v>
      </c>
      <c r="C7532" t="s">
        <v>35</v>
      </c>
      <c r="D7532" t="s">
        <v>1237</v>
      </c>
      <c r="E7532" t="s">
        <v>1237</v>
      </c>
      <c r="F7532" t="s">
        <v>148</v>
      </c>
      <c r="G7532" t="s">
        <v>38</v>
      </c>
      <c r="I7532" t="s">
        <v>934</v>
      </c>
      <c r="J7532" t="s">
        <v>938</v>
      </c>
      <c r="K7532" t="s">
        <v>939</v>
      </c>
      <c r="L7532" t="s">
        <v>1238</v>
      </c>
      <c r="Q7532">
        <v>1</v>
      </c>
      <c r="R7532">
        <v>2017</v>
      </c>
      <c r="U7532">
        <v>10.784342000000001</v>
      </c>
      <c r="V7532">
        <v>106.642382</v>
      </c>
      <c r="AA7532">
        <v>1600</v>
      </c>
    </row>
    <row r="7533" spans="1:27" hidden="1">
      <c r="A7533">
        <v>20230331</v>
      </c>
      <c r="B7533" t="s">
        <v>34</v>
      </c>
      <c r="C7533" t="s">
        <v>35</v>
      </c>
      <c r="D7533" t="s">
        <v>1239</v>
      </c>
      <c r="E7533" t="s">
        <v>1239</v>
      </c>
      <c r="F7533" t="s">
        <v>148</v>
      </c>
      <c r="G7533" t="s">
        <v>38</v>
      </c>
      <c r="I7533" t="s">
        <v>934</v>
      </c>
      <c r="J7533">
        <v>7</v>
      </c>
      <c r="K7533" t="s">
        <v>377</v>
      </c>
      <c r="L7533" t="s">
        <v>1336</v>
      </c>
      <c r="Q7533">
        <v>1</v>
      </c>
      <c r="R7533">
        <v>2017</v>
      </c>
      <c r="U7533">
        <v>10.701328</v>
      </c>
      <c r="V7533">
        <v>106.732381</v>
      </c>
      <c r="AA7533">
        <v>1840</v>
      </c>
    </row>
    <row r="7534" spans="1:27" hidden="1">
      <c r="A7534">
        <v>20230331</v>
      </c>
      <c r="B7534" t="s">
        <v>34</v>
      </c>
      <c r="C7534" t="s">
        <v>35</v>
      </c>
      <c r="D7534" t="s">
        <v>1240</v>
      </c>
      <c r="E7534" t="s">
        <v>1240</v>
      </c>
      <c r="F7534" t="s">
        <v>148</v>
      </c>
      <c r="G7534" t="s">
        <v>38</v>
      </c>
      <c r="I7534" t="s">
        <v>934</v>
      </c>
      <c r="J7534" t="s">
        <v>955</v>
      </c>
      <c r="K7534" t="s">
        <v>939</v>
      </c>
      <c r="L7534" t="s">
        <v>1238</v>
      </c>
      <c r="Q7534">
        <v>3</v>
      </c>
      <c r="R7534">
        <v>2017</v>
      </c>
      <c r="U7534">
        <v>10.774908999999999</v>
      </c>
      <c r="V7534">
        <v>106.63323099999999</v>
      </c>
      <c r="AA7534">
        <v>1400</v>
      </c>
    </row>
    <row r="7535" spans="1:27" hidden="1">
      <c r="A7535">
        <v>20230331</v>
      </c>
      <c r="B7535" t="s">
        <v>34</v>
      </c>
      <c r="C7535" t="s">
        <v>35</v>
      </c>
      <c r="D7535" t="s">
        <v>1241</v>
      </c>
      <c r="E7535" t="s">
        <v>1241</v>
      </c>
      <c r="F7535" t="s">
        <v>148</v>
      </c>
      <c r="G7535" t="s">
        <v>38</v>
      </c>
      <c r="I7535" t="s">
        <v>934</v>
      </c>
      <c r="J7535" t="s">
        <v>949</v>
      </c>
      <c r="K7535" t="s">
        <v>939</v>
      </c>
      <c r="L7535" t="s">
        <v>1238</v>
      </c>
      <c r="Q7535">
        <v>4</v>
      </c>
      <c r="R7535">
        <v>2016</v>
      </c>
      <c r="AA7535">
        <v>2200</v>
      </c>
    </row>
    <row r="7536" spans="1:27" hidden="1">
      <c r="A7536">
        <v>20230331</v>
      </c>
      <c r="B7536" t="s">
        <v>34</v>
      </c>
      <c r="C7536" t="s">
        <v>35</v>
      </c>
      <c r="D7536" t="s">
        <v>1242</v>
      </c>
      <c r="E7536" t="s">
        <v>1242</v>
      </c>
      <c r="F7536" t="s">
        <v>148</v>
      </c>
      <c r="G7536" t="s">
        <v>38</v>
      </c>
      <c r="I7536" t="s">
        <v>934</v>
      </c>
      <c r="J7536" t="s">
        <v>968</v>
      </c>
      <c r="K7536" t="s">
        <v>939</v>
      </c>
      <c r="L7536" t="s">
        <v>1238</v>
      </c>
      <c r="Q7536">
        <v>4</v>
      </c>
      <c r="R7536">
        <v>2016</v>
      </c>
      <c r="U7536">
        <v>10.850686</v>
      </c>
      <c r="V7536">
        <v>106.65349500000001</v>
      </c>
      <c r="AA7536">
        <v>2700</v>
      </c>
    </row>
    <row r="7537" spans="1:27" hidden="1">
      <c r="A7537">
        <v>20230331</v>
      </c>
      <c r="B7537" t="s">
        <v>34</v>
      </c>
      <c r="C7537" t="s">
        <v>35</v>
      </c>
      <c r="D7537" t="s">
        <v>1243</v>
      </c>
      <c r="E7537" t="s">
        <v>1243</v>
      </c>
      <c r="F7537" t="s">
        <v>148</v>
      </c>
      <c r="G7537" t="s">
        <v>38</v>
      </c>
      <c r="I7537" t="s">
        <v>934</v>
      </c>
      <c r="J7537" t="s">
        <v>968</v>
      </c>
      <c r="K7537" t="s">
        <v>939</v>
      </c>
      <c r="L7537" t="s">
        <v>1238</v>
      </c>
      <c r="Q7537">
        <v>4</v>
      </c>
      <c r="R7537">
        <v>2016</v>
      </c>
      <c r="U7537">
        <v>10.815086000000001</v>
      </c>
      <c r="V7537">
        <v>106.682447</v>
      </c>
      <c r="AA7537">
        <v>1800</v>
      </c>
    </row>
    <row r="7538" spans="1:27" hidden="1">
      <c r="A7538">
        <v>20230331</v>
      </c>
      <c r="B7538" t="s">
        <v>34</v>
      </c>
      <c r="C7538" t="s">
        <v>35</v>
      </c>
      <c r="D7538" t="s">
        <v>1244</v>
      </c>
      <c r="E7538" t="s">
        <v>1244</v>
      </c>
      <c r="F7538" t="s">
        <v>148</v>
      </c>
      <c r="G7538" t="s">
        <v>38</v>
      </c>
      <c r="I7538" t="s">
        <v>934</v>
      </c>
      <c r="J7538">
        <v>5</v>
      </c>
      <c r="K7538" t="s">
        <v>377</v>
      </c>
      <c r="L7538" t="s">
        <v>1238</v>
      </c>
      <c r="Q7538">
        <v>1</v>
      </c>
      <c r="R7538">
        <v>2013</v>
      </c>
      <c r="U7538">
        <v>10.761471999999999</v>
      </c>
      <c r="V7538">
        <v>106.67972</v>
      </c>
      <c r="AA7538">
        <v>3000</v>
      </c>
    </row>
    <row r="7539" spans="1:27" hidden="1">
      <c r="A7539">
        <v>20230331</v>
      </c>
      <c r="B7539" t="s">
        <v>34</v>
      </c>
      <c r="C7539" t="s">
        <v>35</v>
      </c>
      <c r="D7539" t="s">
        <v>1245</v>
      </c>
      <c r="E7539" t="s">
        <v>1245</v>
      </c>
      <c r="F7539" t="s">
        <v>148</v>
      </c>
      <c r="G7539" t="s">
        <v>38</v>
      </c>
      <c r="I7539" t="s">
        <v>934</v>
      </c>
      <c r="J7539">
        <v>10</v>
      </c>
      <c r="K7539" t="s">
        <v>377</v>
      </c>
      <c r="L7539" t="s">
        <v>1238</v>
      </c>
      <c r="Q7539">
        <v>4</v>
      </c>
      <c r="R7539">
        <v>2016</v>
      </c>
      <c r="U7539">
        <v>10.784153</v>
      </c>
      <c r="V7539">
        <v>106.666025</v>
      </c>
      <c r="AA7539">
        <v>3000</v>
      </c>
    </row>
    <row r="7540" spans="1:27" hidden="1">
      <c r="A7540">
        <v>20230331</v>
      </c>
      <c r="B7540" t="s">
        <v>34</v>
      </c>
      <c r="C7540" t="s">
        <v>35</v>
      </c>
      <c r="D7540" t="s">
        <v>1246</v>
      </c>
      <c r="E7540" t="s">
        <v>1246</v>
      </c>
      <c r="F7540" t="s">
        <v>148</v>
      </c>
      <c r="G7540" t="s">
        <v>38</v>
      </c>
      <c r="I7540" t="s">
        <v>934</v>
      </c>
      <c r="J7540">
        <v>6</v>
      </c>
      <c r="K7540" t="s">
        <v>939</v>
      </c>
      <c r="L7540" t="s">
        <v>1238</v>
      </c>
      <c r="Q7540">
        <v>4</v>
      </c>
      <c r="R7540">
        <v>2017</v>
      </c>
      <c r="U7540">
        <v>10.759517000000001</v>
      </c>
      <c r="V7540">
        <v>106.62591500000001</v>
      </c>
      <c r="AA7540">
        <v>3200</v>
      </c>
    </row>
    <row r="7541" spans="1:27" hidden="1">
      <c r="A7541">
        <v>20230331</v>
      </c>
      <c r="B7541" t="s">
        <v>34</v>
      </c>
      <c r="C7541" t="s">
        <v>35</v>
      </c>
      <c r="D7541" t="s">
        <v>1247</v>
      </c>
      <c r="E7541" t="s">
        <v>1247</v>
      </c>
      <c r="F7541" t="s">
        <v>148</v>
      </c>
      <c r="G7541" t="s">
        <v>38</v>
      </c>
      <c r="I7541" t="s">
        <v>934</v>
      </c>
      <c r="J7541" t="s">
        <v>938</v>
      </c>
      <c r="K7541" t="s">
        <v>939</v>
      </c>
      <c r="L7541" t="s">
        <v>1238</v>
      </c>
      <c r="Q7541">
        <v>1</v>
      </c>
      <c r="R7541">
        <v>2017</v>
      </c>
      <c r="U7541">
        <v>10.774717000000001</v>
      </c>
      <c r="V7541">
        <v>106.649209</v>
      </c>
      <c r="AA7541">
        <v>1490</v>
      </c>
    </row>
    <row r="7542" spans="1:27" hidden="1">
      <c r="A7542">
        <v>20230331</v>
      </c>
      <c r="B7542" t="s">
        <v>34</v>
      </c>
      <c r="C7542" t="s">
        <v>35</v>
      </c>
      <c r="D7542" t="s">
        <v>1248</v>
      </c>
      <c r="E7542" t="s">
        <v>1248</v>
      </c>
      <c r="F7542" t="s">
        <v>148</v>
      </c>
      <c r="G7542" t="s">
        <v>38</v>
      </c>
      <c r="I7542" t="s">
        <v>934</v>
      </c>
      <c r="J7542" t="s">
        <v>1034</v>
      </c>
      <c r="K7542" t="s">
        <v>377</v>
      </c>
      <c r="L7542" t="s">
        <v>964</v>
      </c>
      <c r="R7542">
        <v>2006</v>
      </c>
      <c r="U7542">
        <v>10.800454</v>
      </c>
      <c r="V7542">
        <v>106.66992999999999</v>
      </c>
      <c r="AA7542">
        <v>5500</v>
      </c>
    </row>
    <row r="7543" spans="1:27" hidden="1">
      <c r="A7543">
        <v>20230331</v>
      </c>
      <c r="B7543" t="s">
        <v>34</v>
      </c>
      <c r="C7543" t="s">
        <v>35</v>
      </c>
      <c r="D7543" t="s">
        <v>1249</v>
      </c>
      <c r="E7543" t="s">
        <v>1249</v>
      </c>
      <c r="F7543" t="s">
        <v>148</v>
      </c>
      <c r="G7543" t="s">
        <v>38</v>
      </c>
      <c r="I7543" t="s">
        <v>934</v>
      </c>
      <c r="J7543">
        <v>2</v>
      </c>
      <c r="K7543" t="s">
        <v>377</v>
      </c>
      <c r="R7543">
        <v>2006</v>
      </c>
      <c r="U7543">
        <v>10.788762999999999</v>
      </c>
      <c r="V7543">
        <v>106.769031</v>
      </c>
      <c r="AA7543">
        <v>3500</v>
      </c>
    </row>
    <row r="7544" spans="1:27" hidden="1">
      <c r="A7544">
        <v>20230331</v>
      </c>
      <c r="B7544" t="s">
        <v>34</v>
      </c>
      <c r="C7544" t="s">
        <v>35</v>
      </c>
      <c r="D7544" t="s">
        <v>1250</v>
      </c>
      <c r="E7544" t="s">
        <v>1250</v>
      </c>
      <c r="F7544" t="s">
        <v>148</v>
      </c>
      <c r="G7544" t="s">
        <v>38</v>
      </c>
      <c r="I7544" t="s">
        <v>934</v>
      </c>
      <c r="J7544">
        <v>1</v>
      </c>
      <c r="K7544" t="s">
        <v>419</v>
      </c>
      <c r="R7544">
        <v>1998</v>
      </c>
      <c r="U7544">
        <v>10.766776</v>
      </c>
      <c r="V7544">
        <v>106.687511</v>
      </c>
      <c r="AA7544">
        <v>1000</v>
      </c>
    </row>
    <row r="7545" spans="1:27" hidden="1">
      <c r="A7545">
        <v>20230331</v>
      </c>
      <c r="B7545" t="s">
        <v>34</v>
      </c>
      <c r="C7545" t="s">
        <v>35</v>
      </c>
      <c r="D7545" t="s">
        <v>1251</v>
      </c>
      <c r="E7545" t="s">
        <v>1251</v>
      </c>
      <c r="F7545" t="s">
        <v>148</v>
      </c>
      <c r="G7545" t="s">
        <v>43</v>
      </c>
      <c r="I7545" t="s">
        <v>934</v>
      </c>
      <c r="J7545">
        <v>1</v>
      </c>
      <c r="K7545" t="s">
        <v>419</v>
      </c>
      <c r="R7545">
        <v>2002</v>
      </c>
      <c r="AA7545">
        <v>7000</v>
      </c>
    </row>
    <row r="7546" spans="1:27" hidden="1">
      <c r="A7546">
        <v>20230331</v>
      </c>
      <c r="B7546" t="s">
        <v>34</v>
      </c>
      <c r="C7546" t="s">
        <v>35</v>
      </c>
      <c r="D7546" t="s">
        <v>1253</v>
      </c>
      <c r="E7546" t="s">
        <v>1253</v>
      </c>
      <c r="F7546" t="s">
        <v>148</v>
      </c>
      <c r="G7546" t="s">
        <v>43</v>
      </c>
      <c r="I7546" t="s">
        <v>934</v>
      </c>
      <c r="J7546" t="s">
        <v>938</v>
      </c>
      <c r="K7546" t="s">
        <v>939</v>
      </c>
      <c r="R7546">
        <v>2003</v>
      </c>
      <c r="AA7546">
        <v>18000</v>
      </c>
    </row>
    <row r="7547" spans="1:27" hidden="1">
      <c r="A7547">
        <v>20230331</v>
      </c>
      <c r="B7547" t="s">
        <v>34</v>
      </c>
      <c r="C7547" t="s">
        <v>35</v>
      </c>
      <c r="D7547" t="s">
        <v>1207</v>
      </c>
      <c r="E7547" t="s">
        <v>1207</v>
      </c>
      <c r="F7547" t="s">
        <v>148</v>
      </c>
      <c r="G7547" t="s">
        <v>38</v>
      </c>
      <c r="I7547" t="s">
        <v>934</v>
      </c>
      <c r="J7547" t="s">
        <v>994</v>
      </c>
      <c r="K7547" t="s">
        <v>939</v>
      </c>
      <c r="L7547" t="s">
        <v>1336</v>
      </c>
      <c r="N7547" t="s">
        <v>1336</v>
      </c>
      <c r="Q7547">
        <v>4</v>
      </c>
      <c r="R7547">
        <v>2019</v>
      </c>
      <c r="U7547">
        <v>10.844512</v>
      </c>
      <c r="V7547">
        <v>106.762719</v>
      </c>
      <c r="AA7547">
        <v>2000</v>
      </c>
    </row>
    <row r="7548" spans="1:27" hidden="1">
      <c r="A7548">
        <v>20230331</v>
      </c>
      <c r="B7548" t="s">
        <v>34</v>
      </c>
      <c r="C7548" t="s">
        <v>35</v>
      </c>
      <c r="D7548" t="s">
        <v>1255</v>
      </c>
      <c r="E7548" t="s">
        <v>1255</v>
      </c>
      <c r="F7548" t="s">
        <v>148</v>
      </c>
      <c r="G7548" t="s">
        <v>38</v>
      </c>
      <c r="I7548" t="s">
        <v>934</v>
      </c>
      <c r="J7548">
        <v>5</v>
      </c>
      <c r="K7548" t="s">
        <v>377</v>
      </c>
      <c r="L7548" t="s">
        <v>1336</v>
      </c>
      <c r="R7548">
        <v>2006</v>
      </c>
      <c r="AA7548">
        <v>1300</v>
      </c>
    </row>
    <row r="7549" spans="1:27" hidden="1">
      <c r="A7549">
        <v>20230331</v>
      </c>
      <c r="B7549" t="s">
        <v>34</v>
      </c>
      <c r="C7549" t="s">
        <v>35</v>
      </c>
      <c r="D7549" t="s">
        <v>1257</v>
      </c>
      <c r="E7549" t="s">
        <v>1257</v>
      </c>
      <c r="F7549" t="s">
        <v>148</v>
      </c>
      <c r="G7549" t="s">
        <v>38</v>
      </c>
      <c r="I7549" t="s">
        <v>934</v>
      </c>
      <c r="J7549" t="s">
        <v>955</v>
      </c>
      <c r="K7549" t="s">
        <v>939</v>
      </c>
      <c r="L7549" t="s">
        <v>1336</v>
      </c>
      <c r="R7549">
        <v>2006</v>
      </c>
      <c r="U7549">
        <v>10.785439999999999</v>
      </c>
      <c r="V7549">
        <v>106.63633299999999</v>
      </c>
      <c r="AA7549">
        <v>1500</v>
      </c>
    </row>
    <row r="7550" spans="1:27" hidden="1">
      <c r="A7550">
        <v>20230331</v>
      </c>
      <c r="B7550" t="s">
        <v>34</v>
      </c>
      <c r="C7550" t="s">
        <v>35</v>
      </c>
      <c r="D7550" t="s">
        <v>1259</v>
      </c>
      <c r="E7550" t="s">
        <v>1259</v>
      </c>
      <c r="F7550" t="s">
        <v>148</v>
      </c>
      <c r="G7550" t="s">
        <v>38</v>
      </c>
      <c r="I7550" t="s">
        <v>934</v>
      </c>
      <c r="J7550">
        <v>11</v>
      </c>
      <c r="K7550" t="s">
        <v>939</v>
      </c>
      <c r="L7550" t="s">
        <v>1336</v>
      </c>
      <c r="R7550">
        <v>1999</v>
      </c>
      <c r="AA7550">
        <v>3600</v>
      </c>
    </row>
    <row r="7551" spans="1:27" hidden="1">
      <c r="A7551">
        <v>20230331</v>
      </c>
      <c r="B7551" t="s">
        <v>34</v>
      </c>
      <c r="C7551" t="s">
        <v>35</v>
      </c>
      <c r="D7551" t="s">
        <v>1261</v>
      </c>
      <c r="E7551" t="s">
        <v>1261</v>
      </c>
      <c r="F7551" t="s">
        <v>148</v>
      </c>
      <c r="G7551" t="s">
        <v>38</v>
      </c>
      <c r="I7551" t="s">
        <v>934</v>
      </c>
      <c r="J7551" t="s">
        <v>978</v>
      </c>
      <c r="K7551" t="s">
        <v>377</v>
      </c>
      <c r="L7551" t="s">
        <v>1336</v>
      </c>
      <c r="R7551">
        <v>2000</v>
      </c>
      <c r="U7551">
        <v>10.800307</v>
      </c>
      <c r="V7551">
        <v>106.695972</v>
      </c>
      <c r="AA7551">
        <v>4800</v>
      </c>
    </row>
    <row r="7552" spans="1:27" hidden="1">
      <c r="A7552">
        <v>20230331</v>
      </c>
      <c r="B7552" t="s">
        <v>34</v>
      </c>
      <c r="C7552" t="s">
        <v>35</v>
      </c>
      <c r="D7552" t="s">
        <v>1263</v>
      </c>
      <c r="E7552" t="s">
        <v>1263</v>
      </c>
      <c r="F7552" t="s">
        <v>148</v>
      </c>
      <c r="G7552" t="s">
        <v>38</v>
      </c>
      <c r="I7552" t="s">
        <v>934</v>
      </c>
      <c r="J7552" t="s">
        <v>978</v>
      </c>
      <c r="K7552" t="s">
        <v>377</v>
      </c>
      <c r="L7552" t="s">
        <v>1336</v>
      </c>
      <c r="R7552">
        <v>2008</v>
      </c>
      <c r="AA7552">
        <v>2300</v>
      </c>
    </row>
    <row r="7553" spans="1:27" hidden="1">
      <c r="A7553">
        <v>20230331</v>
      </c>
      <c r="B7553" t="s">
        <v>34</v>
      </c>
      <c r="C7553" t="s">
        <v>35</v>
      </c>
      <c r="D7553" t="s">
        <v>1265</v>
      </c>
      <c r="E7553" t="s">
        <v>1265</v>
      </c>
      <c r="F7553" t="s">
        <v>148</v>
      </c>
      <c r="G7553" t="s">
        <v>38</v>
      </c>
      <c r="I7553" t="s">
        <v>934</v>
      </c>
      <c r="J7553" t="s">
        <v>938</v>
      </c>
      <c r="K7553" t="s">
        <v>939</v>
      </c>
      <c r="L7553" t="s">
        <v>1336</v>
      </c>
      <c r="R7553">
        <v>2008</v>
      </c>
      <c r="AA7553">
        <v>2000</v>
      </c>
    </row>
    <row r="7554" spans="1:27" hidden="1">
      <c r="A7554">
        <v>20230331</v>
      </c>
      <c r="B7554" t="s">
        <v>34</v>
      </c>
      <c r="C7554" t="s">
        <v>35</v>
      </c>
      <c r="D7554" t="s">
        <v>1267</v>
      </c>
      <c r="E7554" t="s">
        <v>1267</v>
      </c>
      <c r="F7554" t="s">
        <v>148</v>
      </c>
      <c r="G7554" t="s">
        <v>38</v>
      </c>
      <c r="I7554" t="s">
        <v>934</v>
      </c>
      <c r="J7554">
        <v>7</v>
      </c>
      <c r="K7554" t="s">
        <v>377</v>
      </c>
      <c r="L7554" t="s">
        <v>1336</v>
      </c>
      <c r="R7554">
        <v>2003</v>
      </c>
      <c r="U7554">
        <v>10.728058000000001</v>
      </c>
      <c r="V7554">
        <v>106.711529</v>
      </c>
      <c r="AA7554">
        <v>2500</v>
      </c>
    </row>
    <row r="7555" spans="1:27" hidden="1">
      <c r="A7555">
        <v>20230331</v>
      </c>
      <c r="B7555" t="s">
        <v>34</v>
      </c>
      <c r="C7555" t="s">
        <v>35</v>
      </c>
      <c r="D7555" t="s">
        <v>1269</v>
      </c>
      <c r="E7555" t="s">
        <v>1269</v>
      </c>
      <c r="F7555" t="s">
        <v>148</v>
      </c>
      <c r="G7555" t="s">
        <v>38</v>
      </c>
      <c r="I7555" t="s">
        <v>934</v>
      </c>
      <c r="J7555">
        <v>9</v>
      </c>
      <c r="K7555" t="s">
        <v>939</v>
      </c>
      <c r="L7555" t="s">
        <v>1336</v>
      </c>
      <c r="Q7555">
        <v>1</v>
      </c>
      <c r="R7555">
        <v>2009</v>
      </c>
      <c r="AA7555">
        <v>7000</v>
      </c>
    </row>
    <row r="7556" spans="1:27" hidden="1">
      <c r="A7556">
        <v>20230331</v>
      </c>
      <c r="B7556" t="s">
        <v>34</v>
      </c>
      <c r="C7556" t="s">
        <v>35</v>
      </c>
      <c r="D7556" t="s">
        <v>1485</v>
      </c>
      <c r="E7556" t="s">
        <v>1485</v>
      </c>
      <c r="F7556" t="s">
        <v>148</v>
      </c>
      <c r="G7556" t="s">
        <v>38</v>
      </c>
      <c r="I7556" t="s">
        <v>934</v>
      </c>
      <c r="J7556" t="s">
        <v>955</v>
      </c>
      <c r="K7556" t="s">
        <v>939</v>
      </c>
      <c r="L7556" t="s">
        <v>1336</v>
      </c>
      <c r="R7556">
        <v>2001</v>
      </c>
      <c r="U7556">
        <v>10.817828</v>
      </c>
      <c r="V7556">
        <v>106.630932</v>
      </c>
      <c r="AA7556">
        <v>6000</v>
      </c>
    </row>
    <row r="7557" spans="1:27" hidden="1">
      <c r="A7557">
        <v>20230331</v>
      </c>
      <c r="B7557" t="s">
        <v>34</v>
      </c>
      <c r="C7557" t="s">
        <v>35</v>
      </c>
      <c r="D7557" t="s">
        <v>1271</v>
      </c>
      <c r="E7557" t="s">
        <v>1271</v>
      </c>
      <c r="F7557" t="s">
        <v>148</v>
      </c>
      <c r="G7557" t="s">
        <v>38</v>
      </c>
      <c r="I7557" t="s">
        <v>934</v>
      </c>
      <c r="J7557">
        <v>1</v>
      </c>
      <c r="K7557" t="s">
        <v>419</v>
      </c>
      <c r="R7557">
        <v>2000</v>
      </c>
      <c r="AA7557">
        <v>400</v>
      </c>
    </row>
    <row r="7558" spans="1:27" hidden="1">
      <c r="A7558">
        <v>20230331</v>
      </c>
      <c r="B7558" t="s">
        <v>34</v>
      </c>
      <c r="C7558" t="s">
        <v>35</v>
      </c>
      <c r="D7558" t="s">
        <v>1273</v>
      </c>
      <c r="E7558" t="s">
        <v>1273</v>
      </c>
      <c r="F7558" t="s">
        <v>148</v>
      </c>
      <c r="G7558" t="s">
        <v>38</v>
      </c>
      <c r="I7558" t="s">
        <v>934</v>
      </c>
      <c r="J7558" t="s">
        <v>1034</v>
      </c>
      <c r="K7558" t="s">
        <v>377</v>
      </c>
      <c r="R7558">
        <v>2007</v>
      </c>
      <c r="AA7558">
        <v>1200</v>
      </c>
    </row>
    <row r="7559" spans="1:27" hidden="1">
      <c r="A7559">
        <v>20230331</v>
      </c>
      <c r="B7559" t="s">
        <v>34</v>
      </c>
      <c r="C7559" t="s">
        <v>35</v>
      </c>
      <c r="D7559" t="s">
        <v>1275</v>
      </c>
      <c r="E7559" t="s">
        <v>1275</v>
      </c>
      <c r="F7559" t="s">
        <v>148</v>
      </c>
      <c r="G7559" t="s">
        <v>38</v>
      </c>
      <c r="I7559" t="s">
        <v>934</v>
      </c>
      <c r="J7559">
        <v>7</v>
      </c>
      <c r="K7559" t="s">
        <v>377</v>
      </c>
      <c r="R7559">
        <v>2005</v>
      </c>
      <c r="AA7559">
        <v>1500</v>
      </c>
    </row>
    <row r="7560" spans="1:27" hidden="1">
      <c r="A7560">
        <v>20230331</v>
      </c>
      <c r="B7560" t="s">
        <v>34</v>
      </c>
      <c r="C7560" t="s">
        <v>35</v>
      </c>
      <c r="D7560" t="s">
        <v>1276</v>
      </c>
      <c r="E7560" t="s">
        <v>1276</v>
      </c>
      <c r="F7560" t="s">
        <v>148</v>
      </c>
      <c r="G7560" t="s">
        <v>43</v>
      </c>
      <c r="I7560" t="s">
        <v>934</v>
      </c>
      <c r="J7560">
        <v>1</v>
      </c>
      <c r="K7560" t="s">
        <v>419</v>
      </c>
      <c r="Q7560">
        <v>4</v>
      </c>
      <c r="R7560">
        <v>2009</v>
      </c>
      <c r="AA7560">
        <v>6800</v>
      </c>
    </row>
    <row r="7561" spans="1:27" hidden="1">
      <c r="A7561">
        <v>20230331</v>
      </c>
      <c r="B7561" t="s">
        <v>34</v>
      </c>
      <c r="C7561" t="s">
        <v>35</v>
      </c>
      <c r="D7561" t="s">
        <v>1067</v>
      </c>
      <c r="E7561" t="s">
        <v>1067</v>
      </c>
      <c r="F7561" t="s">
        <v>148</v>
      </c>
      <c r="G7561" t="s">
        <v>43</v>
      </c>
      <c r="I7561" t="s">
        <v>934</v>
      </c>
      <c r="J7561">
        <v>1</v>
      </c>
      <c r="K7561" t="s">
        <v>419</v>
      </c>
      <c r="R7561">
        <v>1999</v>
      </c>
      <c r="U7561">
        <v>10.774195000000001</v>
      </c>
      <c r="V7561">
        <v>106.704662</v>
      </c>
      <c r="W7561">
        <v>3</v>
      </c>
      <c r="AA7561">
        <v>1000</v>
      </c>
    </row>
    <row r="7562" spans="1:27" hidden="1">
      <c r="A7562">
        <v>20230331</v>
      </c>
      <c r="B7562" t="s">
        <v>34</v>
      </c>
      <c r="C7562" t="s">
        <v>35</v>
      </c>
      <c r="D7562" t="s">
        <v>1277</v>
      </c>
      <c r="E7562" t="s">
        <v>1277</v>
      </c>
      <c r="F7562" t="s">
        <v>148</v>
      </c>
      <c r="G7562" t="s">
        <v>43</v>
      </c>
      <c r="I7562" t="s">
        <v>934</v>
      </c>
      <c r="J7562">
        <v>1</v>
      </c>
      <c r="K7562" t="s">
        <v>419</v>
      </c>
      <c r="Q7562">
        <v>2</v>
      </c>
      <c r="R7562">
        <v>2009</v>
      </c>
      <c r="AA7562">
        <v>2000</v>
      </c>
    </row>
    <row r="7563" spans="1:27" hidden="1">
      <c r="A7563">
        <v>20230331</v>
      </c>
      <c r="B7563" t="s">
        <v>34</v>
      </c>
      <c r="C7563" t="s">
        <v>35</v>
      </c>
      <c r="D7563" t="s">
        <v>1278</v>
      </c>
      <c r="E7563" t="s">
        <v>1278</v>
      </c>
      <c r="F7563" t="s">
        <v>148</v>
      </c>
      <c r="G7563" t="s">
        <v>38</v>
      </c>
      <c r="I7563" t="s">
        <v>934</v>
      </c>
      <c r="J7563">
        <v>10</v>
      </c>
      <c r="K7563" t="s">
        <v>377</v>
      </c>
      <c r="L7563" t="s">
        <v>1355</v>
      </c>
      <c r="R7563">
        <v>1996</v>
      </c>
      <c r="AA7563">
        <v>3000</v>
      </c>
    </row>
    <row r="7564" spans="1:27" hidden="1">
      <c r="A7564">
        <v>20230331</v>
      </c>
      <c r="B7564" t="s">
        <v>34</v>
      </c>
      <c r="C7564" t="s">
        <v>35</v>
      </c>
      <c r="D7564" t="s">
        <v>1280</v>
      </c>
      <c r="E7564" t="s">
        <v>1280</v>
      </c>
      <c r="F7564" t="s">
        <v>148</v>
      </c>
      <c r="G7564" t="s">
        <v>43</v>
      </c>
      <c r="I7564" t="s">
        <v>934</v>
      </c>
      <c r="J7564">
        <v>10</v>
      </c>
      <c r="K7564" t="s">
        <v>377</v>
      </c>
      <c r="L7564" t="s">
        <v>1355</v>
      </c>
      <c r="Q7564">
        <v>2</v>
      </c>
      <c r="R7564">
        <v>2010</v>
      </c>
      <c r="AA7564">
        <v>25000</v>
      </c>
    </row>
    <row r="7565" spans="1:27" hidden="1">
      <c r="A7565">
        <v>20230331</v>
      </c>
      <c r="B7565" t="s">
        <v>34</v>
      </c>
      <c r="C7565" t="s">
        <v>35</v>
      </c>
      <c r="D7565" t="s">
        <v>1281</v>
      </c>
      <c r="E7565" t="s">
        <v>1281</v>
      </c>
      <c r="F7565" t="s">
        <v>148</v>
      </c>
      <c r="G7565" t="s">
        <v>38</v>
      </c>
      <c r="I7565" t="s">
        <v>934</v>
      </c>
      <c r="J7565" t="s">
        <v>938</v>
      </c>
      <c r="K7565" t="s">
        <v>939</v>
      </c>
      <c r="L7565" t="s">
        <v>1355</v>
      </c>
      <c r="AA7565">
        <v>19000</v>
      </c>
    </row>
    <row r="7566" spans="1:27" hidden="1">
      <c r="A7566">
        <v>20230331</v>
      </c>
      <c r="B7566" t="s">
        <v>34</v>
      </c>
      <c r="C7566" t="s">
        <v>35</v>
      </c>
      <c r="D7566" t="s">
        <v>1282</v>
      </c>
      <c r="E7566" t="s">
        <v>1282</v>
      </c>
      <c r="F7566" t="s">
        <v>148</v>
      </c>
      <c r="G7566" t="s">
        <v>38</v>
      </c>
      <c r="I7566" t="s">
        <v>934</v>
      </c>
      <c r="J7566">
        <v>1</v>
      </c>
      <c r="K7566" t="s">
        <v>419</v>
      </c>
      <c r="R7566">
        <v>1999</v>
      </c>
      <c r="AA7566">
        <v>150</v>
      </c>
    </row>
    <row r="7567" spans="1:27" hidden="1">
      <c r="A7567">
        <v>20230331</v>
      </c>
      <c r="B7567" t="s">
        <v>34</v>
      </c>
      <c r="C7567" t="s">
        <v>35</v>
      </c>
      <c r="D7567" t="s">
        <v>1283</v>
      </c>
      <c r="E7567" t="s">
        <v>1283</v>
      </c>
      <c r="F7567" t="s">
        <v>148</v>
      </c>
      <c r="G7567" t="s">
        <v>38</v>
      </c>
      <c r="I7567" t="s">
        <v>934</v>
      </c>
      <c r="J7567">
        <v>1</v>
      </c>
      <c r="K7567" t="s">
        <v>419</v>
      </c>
      <c r="R7567">
        <v>2001</v>
      </c>
      <c r="AA7567">
        <v>700</v>
      </c>
    </row>
    <row r="7568" spans="1:27" hidden="1">
      <c r="A7568">
        <v>20230331</v>
      </c>
      <c r="B7568" t="s">
        <v>34</v>
      </c>
      <c r="C7568" t="s">
        <v>35</v>
      </c>
      <c r="D7568" t="s">
        <v>1284</v>
      </c>
      <c r="E7568" t="s">
        <v>1284</v>
      </c>
      <c r="F7568" t="s">
        <v>148</v>
      </c>
      <c r="G7568" t="s">
        <v>38</v>
      </c>
      <c r="I7568" t="s">
        <v>934</v>
      </c>
      <c r="J7568" t="s">
        <v>994</v>
      </c>
      <c r="K7568" t="s">
        <v>939</v>
      </c>
      <c r="Q7568">
        <v>2</v>
      </c>
      <c r="R7568">
        <v>2009</v>
      </c>
      <c r="U7568">
        <v>10.831353999999999</v>
      </c>
      <c r="V7568">
        <v>106.713852</v>
      </c>
      <c r="AA7568">
        <v>1500</v>
      </c>
    </row>
    <row r="7569" spans="1:27" hidden="1">
      <c r="A7569">
        <v>20230331</v>
      </c>
      <c r="B7569" t="s">
        <v>34</v>
      </c>
      <c r="C7569" t="s">
        <v>35</v>
      </c>
      <c r="D7569" t="s">
        <v>1286</v>
      </c>
      <c r="E7569" t="s">
        <v>1286</v>
      </c>
      <c r="F7569" t="s">
        <v>148</v>
      </c>
      <c r="G7569" t="s">
        <v>43</v>
      </c>
      <c r="I7569" t="s">
        <v>934</v>
      </c>
      <c r="J7569">
        <v>1</v>
      </c>
      <c r="K7569" t="s">
        <v>419</v>
      </c>
      <c r="R7569">
        <v>2008</v>
      </c>
      <c r="AA7569">
        <v>9000</v>
      </c>
    </row>
    <row r="7570" spans="1:27" hidden="1">
      <c r="A7570">
        <v>20230331</v>
      </c>
      <c r="B7570" t="s">
        <v>34</v>
      </c>
      <c r="C7570" t="s">
        <v>35</v>
      </c>
      <c r="D7570" t="s">
        <v>1287</v>
      </c>
      <c r="E7570" t="s">
        <v>1287</v>
      </c>
      <c r="F7570" t="s">
        <v>148</v>
      </c>
      <c r="G7570" t="s">
        <v>54</v>
      </c>
      <c r="I7570" t="s">
        <v>934</v>
      </c>
      <c r="J7570">
        <v>2</v>
      </c>
      <c r="K7570" t="s">
        <v>377</v>
      </c>
      <c r="L7570" t="s">
        <v>231</v>
      </c>
      <c r="Q7570">
        <v>4</v>
      </c>
      <c r="R7570">
        <v>2014</v>
      </c>
      <c r="U7570">
        <v>10.801309</v>
      </c>
      <c r="V7570">
        <v>106.746786</v>
      </c>
      <c r="W7570">
        <v>5</v>
      </c>
      <c r="AA7570">
        <v>14872</v>
      </c>
    </row>
    <row r="7571" spans="1:27" hidden="1">
      <c r="A7571">
        <v>20230331</v>
      </c>
      <c r="B7571" t="s">
        <v>34</v>
      </c>
      <c r="C7571" t="s">
        <v>35</v>
      </c>
      <c r="D7571" t="s">
        <v>1289</v>
      </c>
      <c r="E7571" t="s">
        <v>1289</v>
      </c>
      <c r="F7571" t="s">
        <v>148</v>
      </c>
      <c r="G7571" t="s">
        <v>54</v>
      </c>
      <c r="I7571" t="s">
        <v>934</v>
      </c>
      <c r="J7571" t="s">
        <v>938</v>
      </c>
      <c r="K7571" t="s">
        <v>939</v>
      </c>
      <c r="L7571" t="s">
        <v>231</v>
      </c>
      <c r="R7571">
        <v>2008</v>
      </c>
      <c r="U7571">
        <v>10.813006</v>
      </c>
      <c r="V7571">
        <v>106.665718</v>
      </c>
      <c r="W7571">
        <v>5</v>
      </c>
      <c r="AA7571">
        <v>12300</v>
      </c>
    </row>
    <row r="7572" spans="1:27" hidden="1">
      <c r="A7572">
        <v>20230331</v>
      </c>
      <c r="B7572" t="s">
        <v>34</v>
      </c>
      <c r="C7572" t="s">
        <v>35</v>
      </c>
      <c r="D7572" t="s">
        <v>1290</v>
      </c>
      <c r="E7572" t="s">
        <v>1290</v>
      </c>
      <c r="F7572" t="s">
        <v>148</v>
      </c>
      <c r="G7572" t="s">
        <v>54</v>
      </c>
      <c r="I7572" t="s">
        <v>934</v>
      </c>
      <c r="J7572">
        <v>11</v>
      </c>
      <c r="K7572" t="s">
        <v>939</v>
      </c>
      <c r="L7572" t="s">
        <v>231</v>
      </c>
      <c r="Q7572">
        <v>4</v>
      </c>
      <c r="R7572">
        <v>2009</v>
      </c>
      <c r="U7572">
        <v>10.764308</v>
      </c>
      <c r="V7572">
        <v>106.655901</v>
      </c>
      <c r="AA7572">
        <v>26000</v>
      </c>
    </row>
    <row r="7573" spans="1:27" hidden="1">
      <c r="A7573">
        <v>20230331</v>
      </c>
      <c r="B7573" t="s">
        <v>34</v>
      </c>
      <c r="C7573" t="s">
        <v>35</v>
      </c>
      <c r="D7573" t="s">
        <v>1291</v>
      </c>
      <c r="E7573" t="s">
        <v>1291</v>
      </c>
      <c r="F7573" t="s">
        <v>148</v>
      </c>
      <c r="G7573" t="s">
        <v>54</v>
      </c>
      <c r="I7573" t="s">
        <v>934</v>
      </c>
      <c r="J7573">
        <v>7</v>
      </c>
      <c r="K7573" t="s">
        <v>377</v>
      </c>
      <c r="L7573" t="s">
        <v>231</v>
      </c>
      <c r="Q7573">
        <v>1</v>
      </c>
      <c r="R7573">
        <v>2011</v>
      </c>
      <c r="AA7573">
        <v>15000</v>
      </c>
    </row>
    <row r="7574" spans="1:27" hidden="1">
      <c r="A7574">
        <v>20230331</v>
      </c>
      <c r="B7574" t="s">
        <v>34</v>
      </c>
      <c r="C7574" t="s">
        <v>35</v>
      </c>
      <c r="D7574" t="s">
        <v>1293</v>
      </c>
      <c r="E7574" t="s">
        <v>1293</v>
      </c>
      <c r="F7574" t="s">
        <v>148</v>
      </c>
      <c r="G7574" t="s">
        <v>54</v>
      </c>
      <c r="I7574" t="s">
        <v>934</v>
      </c>
      <c r="J7574">
        <v>3</v>
      </c>
      <c r="K7574" t="s">
        <v>419</v>
      </c>
      <c r="L7574" t="s">
        <v>1346</v>
      </c>
      <c r="Q7574">
        <v>2</v>
      </c>
      <c r="R7574">
        <v>2017</v>
      </c>
      <c r="U7574">
        <v>10.777903999999999</v>
      </c>
      <c r="V7574">
        <v>106.689992</v>
      </c>
      <c r="W7574">
        <v>5</v>
      </c>
      <c r="AA7574">
        <v>4062</v>
      </c>
    </row>
    <row r="7575" spans="1:27" hidden="1">
      <c r="A7575">
        <v>20230331</v>
      </c>
      <c r="B7575" t="s">
        <v>34</v>
      </c>
      <c r="C7575" t="s">
        <v>35</v>
      </c>
      <c r="D7575" t="s">
        <v>1294</v>
      </c>
      <c r="E7575" t="s">
        <v>1294</v>
      </c>
      <c r="F7575" t="s">
        <v>148</v>
      </c>
      <c r="G7575" t="s">
        <v>43</v>
      </c>
      <c r="I7575" t="s">
        <v>934</v>
      </c>
      <c r="J7575" t="s">
        <v>968</v>
      </c>
      <c r="K7575" t="s">
        <v>939</v>
      </c>
      <c r="Q7575">
        <v>2</v>
      </c>
      <c r="R7575">
        <v>2014</v>
      </c>
      <c r="AA7575">
        <v>7400</v>
      </c>
    </row>
    <row r="7576" spans="1:27" hidden="1">
      <c r="A7576">
        <v>20230331</v>
      </c>
      <c r="B7576" t="s">
        <v>34</v>
      </c>
      <c r="C7576" t="s">
        <v>35</v>
      </c>
      <c r="D7576" t="s">
        <v>1295</v>
      </c>
      <c r="E7576" t="s">
        <v>1295</v>
      </c>
      <c r="F7576" t="s">
        <v>148</v>
      </c>
      <c r="G7576" t="s">
        <v>43</v>
      </c>
      <c r="I7576" t="s">
        <v>934</v>
      </c>
      <c r="J7576">
        <v>7</v>
      </c>
      <c r="K7576" t="s">
        <v>377</v>
      </c>
      <c r="Q7576">
        <v>2</v>
      </c>
      <c r="R7576">
        <v>2009</v>
      </c>
      <c r="AA7576">
        <v>15000</v>
      </c>
    </row>
    <row r="7577" spans="1:27" hidden="1">
      <c r="A7577">
        <v>20230331</v>
      </c>
      <c r="B7577" t="s">
        <v>34</v>
      </c>
      <c r="C7577" t="s">
        <v>35</v>
      </c>
      <c r="D7577" t="s">
        <v>1296</v>
      </c>
      <c r="E7577" t="s">
        <v>1296</v>
      </c>
      <c r="F7577" t="s">
        <v>148</v>
      </c>
      <c r="G7577" t="s">
        <v>43</v>
      </c>
      <c r="I7577" t="s">
        <v>934</v>
      </c>
      <c r="J7577">
        <v>1</v>
      </c>
      <c r="K7577" t="s">
        <v>419</v>
      </c>
      <c r="Q7577">
        <v>4</v>
      </c>
      <c r="R7577">
        <v>2009</v>
      </c>
      <c r="AA7577">
        <v>1400</v>
      </c>
    </row>
    <row r="7578" spans="1:27" hidden="1">
      <c r="A7578">
        <v>20230331</v>
      </c>
      <c r="B7578" t="s">
        <v>34</v>
      </c>
      <c r="C7578" t="s">
        <v>35</v>
      </c>
      <c r="D7578" t="s">
        <v>1297</v>
      </c>
      <c r="E7578" t="s">
        <v>1297</v>
      </c>
      <c r="F7578" t="s">
        <v>148</v>
      </c>
      <c r="G7578" t="s">
        <v>43</v>
      </c>
      <c r="I7578" t="s">
        <v>934</v>
      </c>
      <c r="J7578">
        <v>1</v>
      </c>
      <c r="K7578" t="s">
        <v>419</v>
      </c>
      <c r="L7578" t="s">
        <v>1298</v>
      </c>
      <c r="Q7578">
        <v>1</v>
      </c>
      <c r="R7578">
        <v>2015</v>
      </c>
      <c r="U7578">
        <v>10.785444</v>
      </c>
      <c r="V7578">
        <v>106.69430199999999</v>
      </c>
      <c r="W7578">
        <v>2</v>
      </c>
      <c r="AA7578">
        <v>2500</v>
      </c>
    </row>
    <row r="7579" spans="1:27" hidden="1">
      <c r="A7579">
        <v>20230331</v>
      </c>
      <c r="B7579" t="s">
        <v>34</v>
      </c>
      <c r="C7579" t="s">
        <v>35</v>
      </c>
      <c r="D7579" t="s">
        <v>1486</v>
      </c>
      <c r="E7579" t="s">
        <v>1486</v>
      </c>
      <c r="F7579" t="s">
        <v>148</v>
      </c>
      <c r="G7579" t="s">
        <v>43</v>
      </c>
      <c r="I7579" t="s">
        <v>934</v>
      </c>
      <c r="J7579" t="s">
        <v>938</v>
      </c>
      <c r="K7579" t="s">
        <v>939</v>
      </c>
      <c r="R7579">
        <v>1996</v>
      </c>
      <c r="U7579">
        <v>10.808377</v>
      </c>
      <c r="V7579">
        <v>106.66407599999999</v>
      </c>
      <c r="W7579">
        <v>2</v>
      </c>
      <c r="AA7579">
        <v>5500</v>
      </c>
    </row>
    <row r="7580" spans="1:27" hidden="1">
      <c r="A7580">
        <v>20230331</v>
      </c>
      <c r="B7580" t="s">
        <v>34</v>
      </c>
      <c r="C7580" t="s">
        <v>35</v>
      </c>
      <c r="D7580" t="s">
        <v>1301</v>
      </c>
      <c r="E7580" t="s">
        <v>1301</v>
      </c>
      <c r="F7580" t="s">
        <v>148</v>
      </c>
      <c r="G7580" t="s">
        <v>38</v>
      </c>
      <c r="I7580" t="s">
        <v>934</v>
      </c>
      <c r="J7580" t="s">
        <v>938</v>
      </c>
      <c r="K7580" t="s">
        <v>939</v>
      </c>
      <c r="R7580">
        <v>2008</v>
      </c>
      <c r="AA7580">
        <v>2444</v>
      </c>
    </row>
    <row r="7581" spans="1:27" hidden="1">
      <c r="A7581">
        <v>20230331</v>
      </c>
      <c r="B7581" t="s">
        <v>34</v>
      </c>
      <c r="C7581" t="s">
        <v>35</v>
      </c>
      <c r="D7581" t="s">
        <v>1302</v>
      </c>
      <c r="E7581" t="s">
        <v>1302</v>
      </c>
      <c r="F7581" t="s">
        <v>148</v>
      </c>
      <c r="G7581" t="s">
        <v>38</v>
      </c>
      <c r="I7581" t="s">
        <v>934</v>
      </c>
      <c r="J7581">
        <v>1</v>
      </c>
      <c r="K7581" t="s">
        <v>419</v>
      </c>
      <c r="R7581">
        <v>2006</v>
      </c>
      <c r="AA7581">
        <v>500</v>
      </c>
    </row>
    <row r="7582" spans="1:27" hidden="1">
      <c r="A7582">
        <v>20230331</v>
      </c>
      <c r="B7582" t="s">
        <v>34</v>
      </c>
      <c r="C7582" t="s">
        <v>35</v>
      </c>
      <c r="D7582" t="s">
        <v>1303</v>
      </c>
      <c r="E7582" t="s">
        <v>1303</v>
      </c>
      <c r="F7582" t="s">
        <v>148</v>
      </c>
      <c r="G7582" t="s">
        <v>71</v>
      </c>
      <c r="I7582" t="s">
        <v>934</v>
      </c>
      <c r="J7582">
        <v>7</v>
      </c>
      <c r="K7582" t="s">
        <v>377</v>
      </c>
      <c r="L7582" t="s">
        <v>292</v>
      </c>
      <c r="Q7582">
        <v>3</v>
      </c>
      <c r="R7582">
        <v>2017</v>
      </c>
      <c r="U7582">
        <v>10.743031999999999</v>
      </c>
      <c r="V7582">
        <v>106.700864</v>
      </c>
      <c r="AA7582">
        <v>4180</v>
      </c>
    </row>
    <row r="7583" spans="1:27" hidden="1">
      <c r="A7583">
        <v>20230331</v>
      </c>
      <c r="B7583" t="s">
        <v>34</v>
      </c>
      <c r="C7583" t="s">
        <v>35</v>
      </c>
      <c r="D7583" t="s">
        <v>1304</v>
      </c>
      <c r="E7583" t="s">
        <v>1304</v>
      </c>
      <c r="F7583" t="s">
        <v>148</v>
      </c>
      <c r="G7583" t="s">
        <v>43</v>
      </c>
      <c r="I7583" t="s">
        <v>934</v>
      </c>
      <c r="J7583">
        <v>3</v>
      </c>
      <c r="K7583" t="s">
        <v>419</v>
      </c>
      <c r="Q7583">
        <v>2</v>
      </c>
      <c r="R7583">
        <v>2015</v>
      </c>
      <c r="U7583">
        <v>10.784492</v>
      </c>
      <c r="V7583">
        <v>106.694087</v>
      </c>
      <c r="AA7583">
        <v>1000</v>
      </c>
    </row>
    <row r="7584" spans="1:27" hidden="1">
      <c r="A7584">
        <v>20230331</v>
      </c>
      <c r="B7584" t="s">
        <v>34</v>
      </c>
      <c r="C7584" t="s">
        <v>35</v>
      </c>
      <c r="D7584" t="s">
        <v>1305</v>
      </c>
      <c r="E7584" t="s">
        <v>1305</v>
      </c>
      <c r="F7584" t="s">
        <v>148</v>
      </c>
      <c r="G7584" t="s">
        <v>43</v>
      </c>
      <c r="I7584" t="s">
        <v>934</v>
      </c>
      <c r="J7584">
        <v>7</v>
      </c>
      <c r="K7584" t="s">
        <v>377</v>
      </c>
      <c r="Q7584">
        <v>4</v>
      </c>
      <c r="R7584">
        <v>2010</v>
      </c>
      <c r="AA7584">
        <v>15800</v>
      </c>
    </row>
    <row r="7585" spans="1:27" hidden="1">
      <c r="A7585">
        <v>20230331</v>
      </c>
      <c r="B7585" t="s">
        <v>34</v>
      </c>
      <c r="C7585" t="s">
        <v>35</v>
      </c>
      <c r="D7585" t="s">
        <v>1306</v>
      </c>
      <c r="E7585" t="s">
        <v>1306</v>
      </c>
      <c r="F7585" t="s">
        <v>148</v>
      </c>
      <c r="G7585" t="s">
        <v>43</v>
      </c>
      <c r="I7585" t="s">
        <v>934</v>
      </c>
      <c r="J7585">
        <v>5</v>
      </c>
      <c r="K7585" t="s">
        <v>377</v>
      </c>
      <c r="R7585">
        <v>1999</v>
      </c>
      <c r="AA7585">
        <v>18000</v>
      </c>
    </row>
    <row r="7586" spans="1:27" hidden="1">
      <c r="A7586">
        <v>20230331</v>
      </c>
      <c r="B7586" t="s">
        <v>34</v>
      </c>
      <c r="C7586" t="s">
        <v>35</v>
      </c>
      <c r="D7586" t="s">
        <v>1309</v>
      </c>
      <c r="E7586" t="s">
        <v>1309</v>
      </c>
      <c r="F7586" t="s">
        <v>148</v>
      </c>
      <c r="G7586" t="s">
        <v>43</v>
      </c>
      <c r="I7586" t="s">
        <v>934</v>
      </c>
      <c r="J7586" t="s">
        <v>938</v>
      </c>
      <c r="K7586" t="s">
        <v>939</v>
      </c>
      <c r="Q7586">
        <v>3</v>
      </c>
      <c r="R7586">
        <v>2008</v>
      </c>
      <c r="AA7586">
        <v>6000</v>
      </c>
    </row>
    <row r="7587" spans="1:27" hidden="1">
      <c r="A7587">
        <v>20230331</v>
      </c>
      <c r="B7587" t="s">
        <v>34</v>
      </c>
      <c r="C7587" t="s">
        <v>35</v>
      </c>
      <c r="D7587" t="s">
        <v>1311</v>
      </c>
      <c r="E7587" t="s">
        <v>1311</v>
      </c>
      <c r="F7587" t="s">
        <v>148</v>
      </c>
      <c r="G7587" t="s">
        <v>38</v>
      </c>
      <c r="I7587" t="s">
        <v>934</v>
      </c>
      <c r="J7587">
        <v>7</v>
      </c>
      <c r="K7587" t="s">
        <v>377</v>
      </c>
      <c r="L7587" t="s">
        <v>663</v>
      </c>
      <c r="Q7587">
        <v>3</v>
      </c>
      <c r="R7587">
        <v>2012</v>
      </c>
      <c r="AA7587">
        <v>600</v>
      </c>
    </row>
    <row r="7588" spans="1:27" hidden="1">
      <c r="A7588">
        <v>20230331</v>
      </c>
      <c r="B7588" t="s">
        <v>34</v>
      </c>
      <c r="C7588" t="s">
        <v>35</v>
      </c>
      <c r="D7588" t="s">
        <v>1312</v>
      </c>
      <c r="E7588" t="s">
        <v>1312</v>
      </c>
      <c r="F7588" t="s">
        <v>148</v>
      </c>
      <c r="G7588" t="s">
        <v>38</v>
      </c>
      <c r="I7588" t="s">
        <v>934</v>
      </c>
      <c r="J7588">
        <v>2</v>
      </c>
      <c r="K7588" t="s">
        <v>377</v>
      </c>
      <c r="L7588" t="s">
        <v>663</v>
      </c>
      <c r="Q7588">
        <v>3</v>
      </c>
      <c r="R7588">
        <v>2012</v>
      </c>
      <c r="AA7588">
        <v>1200</v>
      </c>
    </row>
    <row r="7589" spans="1:27" hidden="1">
      <c r="A7589">
        <v>20230331</v>
      </c>
      <c r="B7589" t="s">
        <v>34</v>
      </c>
      <c r="C7589" t="s">
        <v>35</v>
      </c>
      <c r="D7589" t="s">
        <v>1314</v>
      </c>
      <c r="E7589" t="s">
        <v>1314</v>
      </c>
      <c r="F7589" t="s">
        <v>148</v>
      </c>
      <c r="G7589" t="s">
        <v>38</v>
      </c>
      <c r="I7589" t="s">
        <v>934</v>
      </c>
      <c r="J7589" t="s">
        <v>994</v>
      </c>
      <c r="K7589" t="s">
        <v>939</v>
      </c>
      <c r="L7589" t="s">
        <v>663</v>
      </c>
    </row>
    <row r="7590" spans="1:27" hidden="1">
      <c r="A7590">
        <v>20230331</v>
      </c>
      <c r="B7590" t="s">
        <v>34</v>
      </c>
      <c r="C7590" t="s">
        <v>35</v>
      </c>
      <c r="D7590" t="s">
        <v>1316</v>
      </c>
      <c r="E7590" t="s">
        <v>1316</v>
      </c>
      <c r="F7590" t="s">
        <v>148</v>
      </c>
      <c r="G7590" t="s">
        <v>38</v>
      </c>
      <c r="I7590" t="s">
        <v>934</v>
      </c>
      <c r="J7590" t="s">
        <v>938</v>
      </c>
      <c r="K7590" t="s">
        <v>939</v>
      </c>
      <c r="L7590" t="s">
        <v>663</v>
      </c>
      <c r="R7590">
        <v>2007</v>
      </c>
      <c r="AA7590">
        <v>2000</v>
      </c>
    </row>
    <row r="7591" spans="1:27" hidden="1">
      <c r="A7591">
        <v>20230331</v>
      </c>
      <c r="B7591" t="s">
        <v>34</v>
      </c>
      <c r="C7591" t="s">
        <v>35</v>
      </c>
      <c r="D7591" t="s">
        <v>1317</v>
      </c>
      <c r="E7591" t="s">
        <v>1317</v>
      </c>
      <c r="F7591" t="s">
        <v>148</v>
      </c>
      <c r="G7591" t="s">
        <v>38</v>
      </c>
      <c r="I7591" t="s">
        <v>934</v>
      </c>
      <c r="J7591" t="s">
        <v>968</v>
      </c>
      <c r="K7591" t="s">
        <v>939</v>
      </c>
      <c r="L7591" t="s">
        <v>663</v>
      </c>
      <c r="Q7591">
        <v>1</v>
      </c>
      <c r="R7591">
        <v>2013</v>
      </c>
      <c r="AA7591">
        <v>2000</v>
      </c>
    </row>
    <row r="7592" spans="1:27" hidden="1">
      <c r="A7592">
        <v>20230331</v>
      </c>
      <c r="B7592" t="s">
        <v>34</v>
      </c>
      <c r="C7592" t="s">
        <v>35</v>
      </c>
      <c r="D7592" t="s">
        <v>1318</v>
      </c>
      <c r="E7592" t="s">
        <v>1318</v>
      </c>
      <c r="F7592" t="s">
        <v>148</v>
      </c>
      <c r="G7592" t="s">
        <v>38</v>
      </c>
      <c r="I7592" t="s">
        <v>934</v>
      </c>
      <c r="J7592">
        <v>4</v>
      </c>
      <c r="K7592" t="s">
        <v>377</v>
      </c>
      <c r="L7592" t="s">
        <v>663</v>
      </c>
      <c r="R7592">
        <v>2007</v>
      </c>
      <c r="AA7592">
        <v>4000</v>
      </c>
    </row>
    <row r="7593" spans="1:27" hidden="1">
      <c r="A7593">
        <v>20230331</v>
      </c>
      <c r="B7593" t="s">
        <v>34</v>
      </c>
      <c r="C7593" t="s">
        <v>35</v>
      </c>
      <c r="D7593" t="s">
        <v>1319</v>
      </c>
      <c r="E7593" t="s">
        <v>1319</v>
      </c>
      <c r="F7593" t="s">
        <v>148</v>
      </c>
      <c r="G7593" t="s">
        <v>38</v>
      </c>
      <c r="I7593" t="s">
        <v>934</v>
      </c>
      <c r="J7593">
        <v>11</v>
      </c>
      <c r="K7593" t="s">
        <v>939</v>
      </c>
      <c r="L7593" t="s">
        <v>663</v>
      </c>
      <c r="R7593">
        <v>2006</v>
      </c>
      <c r="AA7593">
        <v>5000</v>
      </c>
    </row>
    <row r="7594" spans="1:27" hidden="1">
      <c r="A7594">
        <v>20230331</v>
      </c>
      <c r="B7594" t="s">
        <v>34</v>
      </c>
      <c r="C7594" t="s">
        <v>35</v>
      </c>
      <c r="D7594" t="s">
        <v>1320</v>
      </c>
      <c r="E7594" t="s">
        <v>1320</v>
      </c>
      <c r="F7594" t="s">
        <v>148</v>
      </c>
      <c r="G7594" t="s">
        <v>38</v>
      </c>
      <c r="I7594" t="s">
        <v>934</v>
      </c>
      <c r="J7594">
        <v>4</v>
      </c>
      <c r="K7594" t="s">
        <v>377</v>
      </c>
      <c r="L7594" t="s">
        <v>663</v>
      </c>
      <c r="R7594">
        <v>2003</v>
      </c>
      <c r="AA7594">
        <v>1800</v>
      </c>
    </row>
    <row r="7595" spans="1:27" hidden="1">
      <c r="A7595">
        <v>20230331</v>
      </c>
      <c r="B7595" t="s">
        <v>34</v>
      </c>
      <c r="C7595" t="s">
        <v>35</v>
      </c>
      <c r="D7595" t="s">
        <v>1321</v>
      </c>
      <c r="E7595" t="s">
        <v>1321</v>
      </c>
      <c r="F7595" t="s">
        <v>148</v>
      </c>
      <c r="G7595" t="s">
        <v>38</v>
      </c>
      <c r="I7595" t="s">
        <v>934</v>
      </c>
      <c r="J7595">
        <v>8</v>
      </c>
      <c r="K7595" t="s">
        <v>939</v>
      </c>
      <c r="L7595" t="s">
        <v>663</v>
      </c>
      <c r="Q7595">
        <v>3</v>
      </c>
      <c r="R7595">
        <v>2012</v>
      </c>
      <c r="AA7595">
        <v>600</v>
      </c>
    </row>
    <row r="7596" spans="1:27" hidden="1">
      <c r="A7596">
        <v>20230331</v>
      </c>
      <c r="B7596" t="s">
        <v>34</v>
      </c>
      <c r="C7596" t="s">
        <v>35</v>
      </c>
      <c r="D7596" t="s">
        <v>1322</v>
      </c>
      <c r="E7596" t="s">
        <v>1322</v>
      </c>
      <c r="F7596" t="s">
        <v>148</v>
      </c>
      <c r="G7596" t="s">
        <v>38</v>
      </c>
      <c r="I7596" t="s">
        <v>934</v>
      </c>
      <c r="J7596" t="s">
        <v>1002</v>
      </c>
      <c r="K7596" t="s">
        <v>939</v>
      </c>
      <c r="L7596" t="s">
        <v>663</v>
      </c>
      <c r="Q7596">
        <v>4</v>
      </c>
      <c r="R7596">
        <v>2012</v>
      </c>
      <c r="AA7596">
        <v>1000</v>
      </c>
    </row>
    <row r="7597" spans="1:27" hidden="1">
      <c r="A7597">
        <v>20230331</v>
      </c>
      <c r="B7597" t="s">
        <v>34</v>
      </c>
      <c r="C7597" t="s">
        <v>35</v>
      </c>
      <c r="D7597" t="s">
        <v>1323</v>
      </c>
      <c r="E7597" t="s">
        <v>1323</v>
      </c>
      <c r="F7597" t="s">
        <v>148</v>
      </c>
      <c r="G7597" t="s">
        <v>38</v>
      </c>
      <c r="I7597" t="s">
        <v>934</v>
      </c>
      <c r="J7597">
        <v>7</v>
      </c>
      <c r="K7597" t="s">
        <v>377</v>
      </c>
      <c r="L7597" t="s">
        <v>663</v>
      </c>
      <c r="R7597">
        <v>2007</v>
      </c>
      <c r="U7597">
        <v>10.74192</v>
      </c>
      <c r="V7597">
        <v>106.73004899999999</v>
      </c>
      <c r="AA7597">
        <v>6300</v>
      </c>
    </row>
    <row r="7598" spans="1:27" hidden="1">
      <c r="A7598">
        <v>20230331</v>
      </c>
      <c r="B7598" t="s">
        <v>34</v>
      </c>
      <c r="C7598" t="s">
        <v>35</v>
      </c>
      <c r="D7598" t="s">
        <v>1324</v>
      </c>
      <c r="E7598" t="s">
        <v>1324</v>
      </c>
      <c r="F7598" t="s">
        <v>148</v>
      </c>
      <c r="G7598" t="s">
        <v>43</v>
      </c>
      <c r="I7598" t="s">
        <v>934</v>
      </c>
      <c r="J7598">
        <v>5</v>
      </c>
      <c r="K7598" t="s">
        <v>377</v>
      </c>
      <c r="Q7598">
        <v>4</v>
      </c>
      <c r="R7598">
        <v>2014</v>
      </c>
      <c r="U7598">
        <v>10.758857000000001</v>
      </c>
      <c r="V7598">
        <v>106.670464</v>
      </c>
      <c r="AA7598">
        <v>7400</v>
      </c>
    </row>
    <row r="7599" spans="1:27" hidden="1">
      <c r="A7599">
        <v>20230331</v>
      </c>
      <c r="B7599" t="s">
        <v>34</v>
      </c>
      <c r="C7599" t="s">
        <v>35</v>
      </c>
      <c r="D7599" t="s">
        <v>1487</v>
      </c>
      <c r="E7599" t="s">
        <v>1487</v>
      </c>
      <c r="F7599" t="s">
        <v>148</v>
      </c>
      <c r="G7599" t="s">
        <v>43</v>
      </c>
      <c r="I7599" t="s">
        <v>934</v>
      </c>
      <c r="J7599">
        <v>1</v>
      </c>
      <c r="K7599" t="s">
        <v>419</v>
      </c>
      <c r="R7599">
        <v>2003</v>
      </c>
      <c r="AA7599">
        <v>8000</v>
      </c>
    </row>
    <row r="7600" spans="1:27" hidden="1">
      <c r="A7600">
        <v>20230331</v>
      </c>
      <c r="B7600" t="s">
        <v>34</v>
      </c>
      <c r="C7600" t="s">
        <v>35</v>
      </c>
      <c r="D7600" t="s">
        <v>1561</v>
      </c>
      <c r="E7600" t="s">
        <v>1561</v>
      </c>
      <c r="F7600" t="s">
        <v>148</v>
      </c>
      <c r="G7600" t="s">
        <v>38</v>
      </c>
      <c r="I7600" t="s">
        <v>934</v>
      </c>
      <c r="J7600">
        <v>4</v>
      </c>
      <c r="K7600" t="s">
        <v>377</v>
      </c>
      <c r="L7600" t="s">
        <v>68</v>
      </c>
      <c r="R7600">
        <v>2007</v>
      </c>
      <c r="U7600">
        <v>10.756076999999999</v>
      </c>
      <c r="V7600">
        <v>106.70025200000001</v>
      </c>
      <c r="AA7600">
        <v>4000</v>
      </c>
    </row>
    <row r="7601" spans="1:27" hidden="1">
      <c r="A7601">
        <v>20230331</v>
      </c>
      <c r="B7601" t="s">
        <v>34</v>
      </c>
      <c r="C7601" t="s">
        <v>35</v>
      </c>
      <c r="D7601" t="s">
        <v>1329</v>
      </c>
      <c r="E7601" t="s">
        <v>1329</v>
      </c>
      <c r="F7601" t="s">
        <v>148</v>
      </c>
      <c r="G7601" t="s">
        <v>54</v>
      </c>
      <c r="I7601" t="s">
        <v>934</v>
      </c>
      <c r="J7601">
        <v>1</v>
      </c>
      <c r="K7601" t="s">
        <v>419</v>
      </c>
      <c r="R7601">
        <v>1999</v>
      </c>
      <c r="U7601">
        <v>10.770685</v>
      </c>
      <c r="V7601">
        <v>106.692076</v>
      </c>
      <c r="AA7601">
        <v>3200</v>
      </c>
    </row>
    <row r="7602" spans="1:27" hidden="1">
      <c r="A7602">
        <v>20230331</v>
      </c>
      <c r="B7602" t="s">
        <v>34</v>
      </c>
      <c r="C7602" t="s">
        <v>35</v>
      </c>
      <c r="D7602" t="s">
        <v>1330</v>
      </c>
      <c r="E7602" t="s">
        <v>1330</v>
      </c>
      <c r="F7602" t="s">
        <v>148</v>
      </c>
      <c r="G7602" t="s">
        <v>71</v>
      </c>
      <c r="I7602" t="s">
        <v>934</v>
      </c>
      <c r="J7602">
        <v>1</v>
      </c>
      <c r="K7602" t="s">
        <v>419</v>
      </c>
      <c r="L7602" t="s">
        <v>1356</v>
      </c>
      <c r="Q7602">
        <v>4</v>
      </c>
      <c r="R7602">
        <v>2017</v>
      </c>
      <c r="U7602">
        <v>10.770685</v>
      </c>
      <c r="V7602">
        <v>106.692076</v>
      </c>
      <c r="AA7602">
        <v>3200</v>
      </c>
    </row>
    <row r="7603" spans="1:27" hidden="1">
      <c r="A7603">
        <v>20230331</v>
      </c>
      <c r="B7603" t="s">
        <v>34</v>
      </c>
      <c r="C7603" t="s">
        <v>35</v>
      </c>
      <c r="D7603" t="s">
        <v>1332</v>
      </c>
      <c r="E7603" t="s">
        <v>1332</v>
      </c>
      <c r="F7603" t="s">
        <v>148</v>
      </c>
      <c r="G7603" t="s">
        <v>38</v>
      </c>
      <c r="I7603" t="s">
        <v>934</v>
      </c>
      <c r="J7603" t="s">
        <v>949</v>
      </c>
      <c r="K7603" t="s">
        <v>939</v>
      </c>
      <c r="L7603" t="s">
        <v>1238</v>
      </c>
      <c r="Q7603">
        <v>1</v>
      </c>
      <c r="R7603">
        <v>2018</v>
      </c>
      <c r="U7603">
        <v>10.760567</v>
      </c>
      <c r="V7603">
        <v>106.609903</v>
      </c>
      <c r="AA7603">
        <v>3000</v>
      </c>
    </row>
    <row r="7604" spans="1:27" hidden="1">
      <c r="A7604">
        <v>20230331</v>
      </c>
      <c r="B7604" t="s">
        <v>34</v>
      </c>
      <c r="C7604" t="s">
        <v>35</v>
      </c>
      <c r="D7604" t="s">
        <v>1333</v>
      </c>
      <c r="E7604" t="s">
        <v>1333</v>
      </c>
      <c r="F7604" t="s">
        <v>148</v>
      </c>
      <c r="G7604" t="s">
        <v>38</v>
      </c>
      <c r="I7604" t="s">
        <v>934</v>
      </c>
      <c r="J7604">
        <v>6</v>
      </c>
      <c r="K7604" t="s">
        <v>939</v>
      </c>
      <c r="L7604" t="s">
        <v>1238</v>
      </c>
      <c r="Q7604">
        <v>3</v>
      </c>
      <c r="R7604">
        <v>2017</v>
      </c>
      <c r="U7604">
        <v>10.740916</v>
      </c>
      <c r="V7604">
        <v>106.63799</v>
      </c>
      <c r="AA7604">
        <v>3000</v>
      </c>
    </row>
    <row r="7605" spans="1:27" hidden="1">
      <c r="A7605">
        <v>20230331</v>
      </c>
      <c r="B7605" t="s">
        <v>34</v>
      </c>
      <c r="C7605" t="s">
        <v>35</v>
      </c>
      <c r="D7605" t="s">
        <v>1334</v>
      </c>
      <c r="E7605" t="s">
        <v>1334</v>
      </c>
      <c r="F7605" t="s">
        <v>148</v>
      </c>
      <c r="G7605" t="s">
        <v>38</v>
      </c>
      <c r="I7605" t="s">
        <v>934</v>
      </c>
      <c r="J7605">
        <v>10</v>
      </c>
      <c r="K7605" t="s">
        <v>377</v>
      </c>
      <c r="L7605" t="s">
        <v>1238</v>
      </c>
      <c r="Q7605">
        <v>1</v>
      </c>
      <c r="R7605">
        <v>2018</v>
      </c>
      <c r="U7605">
        <v>10.774751</v>
      </c>
      <c r="V7605">
        <v>106.674694</v>
      </c>
      <c r="AA7605">
        <v>1600</v>
      </c>
    </row>
    <row r="7606" spans="1:27" hidden="1">
      <c r="A7606">
        <v>20230331</v>
      </c>
      <c r="B7606" t="s">
        <v>85</v>
      </c>
      <c r="C7606" t="s">
        <v>35</v>
      </c>
      <c r="D7606" t="s">
        <v>1547</v>
      </c>
      <c r="E7606" t="s">
        <v>1547</v>
      </c>
      <c r="F7606" t="s">
        <v>85</v>
      </c>
      <c r="G7606" t="s">
        <v>54</v>
      </c>
      <c r="I7606" t="s">
        <v>934</v>
      </c>
      <c r="J7606">
        <v>5</v>
      </c>
      <c r="K7606" t="s">
        <v>377</v>
      </c>
      <c r="L7606" t="s">
        <v>1530</v>
      </c>
      <c r="N7606" t="s">
        <v>1358</v>
      </c>
      <c r="Q7606">
        <v>3</v>
      </c>
      <c r="R7606">
        <v>2023</v>
      </c>
      <c r="U7606">
        <v>10.75597</v>
      </c>
      <c r="V7606">
        <v>106.662789</v>
      </c>
      <c r="X7606" s="5" t="s">
        <v>191</v>
      </c>
      <c r="AA7606">
        <v>10000</v>
      </c>
    </row>
    <row r="7607" spans="1:27" hidden="1">
      <c r="A7607">
        <v>20230331</v>
      </c>
      <c r="B7607" t="s">
        <v>85</v>
      </c>
      <c r="C7607" t="s">
        <v>35</v>
      </c>
      <c r="D7607" t="s">
        <v>1307</v>
      </c>
      <c r="E7607" t="s">
        <v>1562</v>
      </c>
      <c r="F7607" t="s">
        <v>85</v>
      </c>
      <c r="G7607" t="s">
        <v>43</v>
      </c>
      <c r="I7607" t="s">
        <v>934</v>
      </c>
      <c r="J7607">
        <v>1</v>
      </c>
      <c r="K7607" t="s">
        <v>419</v>
      </c>
      <c r="L7607" t="s">
        <v>1364</v>
      </c>
      <c r="N7607" t="s">
        <v>1358</v>
      </c>
      <c r="Q7607">
        <v>2</v>
      </c>
      <c r="R7607">
        <v>2023</v>
      </c>
      <c r="U7607">
        <v>10.776357000000001</v>
      </c>
      <c r="V7607">
        <v>106.702343</v>
      </c>
      <c r="W7607">
        <v>1</v>
      </c>
      <c r="X7607" s="5" t="s">
        <v>187</v>
      </c>
      <c r="AA7607">
        <v>5810</v>
      </c>
    </row>
    <row r="7608" spans="1:27" hidden="1">
      <c r="A7608">
        <v>20230331</v>
      </c>
      <c r="B7608" t="s">
        <v>85</v>
      </c>
      <c r="C7608" t="s">
        <v>35</v>
      </c>
      <c r="D7608" t="s">
        <v>1372</v>
      </c>
      <c r="E7608" t="s">
        <v>1372</v>
      </c>
      <c r="F7608" t="s">
        <v>85</v>
      </c>
      <c r="G7608" t="s">
        <v>43</v>
      </c>
      <c r="I7608" t="s">
        <v>934</v>
      </c>
      <c r="J7608">
        <v>8</v>
      </c>
      <c r="K7608" t="s">
        <v>939</v>
      </c>
      <c r="L7608" t="s">
        <v>1373</v>
      </c>
      <c r="N7608" t="s">
        <v>1550</v>
      </c>
      <c r="Q7608">
        <v>3</v>
      </c>
      <c r="R7608">
        <v>2023</v>
      </c>
      <c r="U7608">
        <v>10.737083999999999</v>
      </c>
      <c r="V7608">
        <v>106.66868100000001</v>
      </c>
      <c r="W7608">
        <v>6</v>
      </c>
      <c r="X7608" s="5" t="s">
        <v>187</v>
      </c>
      <c r="Z7608">
        <v>21636</v>
      </c>
      <c r="AA7608">
        <v>16227</v>
      </c>
    </row>
    <row r="7609" spans="1:27" hidden="1">
      <c r="A7609">
        <v>20230331</v>
      </c>
      <c r="B7609" t="s">
        <v>85</v>
      </c>
      <c r="C7609" t="s">
        <v>35</v>
      </c>
      <c r="D7609" t="s">
        <v>1432</v>
      </c>
      <c r="E7609" t="s">
        <v>1432</v>
      </c>
      <c r="F7609" t="s">
        <v>85</v>
      </c>
      <c r="G7609" t="s">
        <v>43</v>
      </c>
      <c r="I7609" t="s">
        <v>934</v>
      </c>
      <c r="J7609" t="s">
        <v>968</v>
      </c>
      <c r="K7609" t="s">
        <v>939</v>
      </c>
      <c r="L7609" t="s">
        <v>1433</v>
      </c>
      <c r="Q7609">
        <v>3</v>
      </c>
      <c r="R7609">
        <v>2023</v>
      </c>
      <c r="U7609">
        <v>10.841893000000001</v>
      </c>
      <c r="V7609">
        <v>106.637523</v>
      </c>
      <c r="X7609" s="5" t="s">
        <v>364</v>
      </c>
      <c r="Z7609">
        <v>24000</v>
      </c>
      <c r="AA7609">
        <v>18000</v>
      </c>
    </row>
    <row r="7610" spans="1:27" hidden="1">
      <c r="A7610">
        <v>20230331</v>
      </c>
      <c r="B7610" t="s">
        <v>85</v>
      </c>
      <c r="C7610" t="s">
        <v>35</v>
      </c>
      <c r="D7610" t="s">
        <v>1531</v>
      </c>
      <c r="E7610" t="s">
        <v>1531</v>
      </c>
      <c r="F7610" t="s">
        <v>85</v>
      </c>
      <c r="G7610" t="s">
        <v>43</v>
      </c>
      <c r="I7610" t="s">
        <v>934</v>
      </c>
      <c r="J7610">
        <v>8</v>
      </c>
      <c r="K7610" t="s">
        <v>939</v>
      </c>
      <c r="L7610" t="s">
        <v>1381</v>
      </c>
      <c r="N7610" t="s">
        <v>1475</v>
      </c>
      <c r="Q7610">
        <v>4</v>
      </c>
      <c r="R7610">
        <v>2023</v>
      </c>
      <c r="U7610">
        <v>10.740881</v>
      </c>
      <c r="V7610">
        <v>106.678513</v>
      </c>
      <c r="W7610">
        <v>5</v>
      </c>
      <c r="X7610" s="5" t="s">
        <v>364</v>
      </c>
      <c r="Z7610">
        <v>60000</v>
      </c>
      <c r="AA7610">
        <v>38000</v>
      </c>
    </row>
    <row r="7611" spans="1:27" hidden="1">
      <c r="A7611">
        <v>20230331</v>
      </c>
      <c r="B7611" t="s">
        <v>85</v>
      </c>
      <c r="C7611" t="s">
        <v>35</v>
      </c>
      <c r="D7611" t="s">
        <v>1385</v>
      </c>
      <c r="E7611" t="s">
        <v>1385</v>
      </c>
      <c r="F7611" t="s">
        <v>85</v>
      </c>
      <c r="G7611" t="s">
        <v>43</v>
      </c>
      <c r="I7611" t="s">
        <v>934</v>
      </c>
      <c r="J7611">
        <v>9</v>
      </c>
      <c r="K7611" t="s">
        <v>939</v>
      </c>
      <c r="L7611" t="s">
        <v>68</v>
      </c>
      <c r="Q7611">
        <v>3</v>
      </c>
      <c r="R7611">
        <v>2023</v>
      </c>
      <c r="U7611">
        <v>10.837019</v>
      </c>
      <c r="V7611">
        <v>106.840801</v>
      </c>
      <c r="X7611" s="5" t="s">
        <v>191</v>
      </c>
      <c r="Z7611">
        <v>48000</v>
      </c>
      <c r="AA7611">
        <v>36000</v>
      </c>
    </row>
    <row r="7612" spans="1:27" hidden="1">
      <c r="A7612">
        <v>20230331</v>
      </c>
      <c r="B7612" t="s">
        <v>85</v>
      </c>
      <c r="C7612" t="s">
        <v>35</v>
      </c>
      <c r="D7612" t="s">
        <v>1392</v>
      </c>
      <c r="E7612" t="s">
        <v>1392</v>
      </c>
      <c r="F7612" t="s">
        <v>85</v>
      </c>
      <c r="G7612" t="s">
        <v>71</v>
      </c>
      <c r="I7612" t="s">
        <v>934</v>
      </c>
      <c r="J7612">
        <v>1</v>
      </c>
      <c r="K7612" t="s">
        <v>419</v>
      </c>
      <c r="L7612" t="s">
        <v>1552</v>
      </c>
      <c r="R7612">
        <v>2026</v>
      </c>
      <c r="U7612">
        <v>10.782764</v>
      </c>
      <c r="V7612">
        <v>106.706762</v>
      </c>
      <c r="W7612">
        <v>5</v>
      </c>
      <c r="X7612" s="5" t="s">
        <v>191</v>
      </c>
      <c r="Z7612">
        <v>19636.5</v>
      </c>
      <c r="AA7612">
        <v>14727.375</v>
      </c>
    </row>
    <row r="7613" spans="1:27" hidden="1">
      <c r="A7613">
        <v>20230331</v>
      </c>
      <c r="B7613" t="s">
        <v>85</v>
      </c>
      <c r="C7613" t="s">
        <v>35</v>
      </c>
      <c r="D7613" t="s">
        <v>1394</v>
      </c>
      <c r="E7613" t="s">
        <v>1394</v>
      </c>
      <c r="F7613" t="s">
        <v>85</v>
      </c>
      <c r="G7613" t="s">
        <v>71</v>
      </c>
      <c r="I7613" t="s">
        <v>934</v>
      </c>
      <c r="J7613">
        <v>2</v>
      </c>
      <c r="K7613" t="s">
        <v>377</v>
      </c>
      <c r="L7613" t="s">
        <v>1148</v>
      </c>
      <c r="N7613" t="s">
        <v>1148</v>
      </c>
      <c r="R7613">
        <v>2025</v>
      </c>
      <c r="U7613">
        <v>10.769247</v>
      </c>
      <c r="V7613">
        <v>106.71270699999999</v>
      </c>
      <c r="X7613" s="5" t="s">
        <v>1563</v>
      </c>
      <c r="Z7613">
        <v>1000</v>
      </c>
      <c r="AA7613">
        <v>750</v>
      </c>
    </row>
    <row r="7614" spans="1:27" hidden="1">
      <c r="A7614">
        <v>20230331</v>
      </c>
      <c r="B7614" t="s">
        <v>85</v>
      </c>
      <c r="C7614" t="s">
        <v>35</v>
      </c>
      <c r="D7614" t="s">
        <v>1491</v>
      </c>
      <c r="E7614" t="s">
        <v>1491</v>
      </c>
      <c r="F7614" t="s">
        <v>85</v>
      </c>
      <c r="G7614" t="s">
        <v>43</v>
      </c>
      <c r="I7614" t="s">
        <v>934</v>
      </c>
      <c r="J7614">
        <v>7</v>
      </c>
      <c r="K7614" t="s">
        <v>377</v>
      </c>
      <c r="L7614" t="s">
        <v>1397</v>
      </c>
      <c r="Q7614">
        <v>1</v>
      </c>
      <c r="R7614">
        <v>2024</v>
      </c>
      <c r="U7614">
        <v>10.702540000000001</v>
      </c>
      <c r="V7614">
        <v>106.731527</v>
      </c>
      <c r="W7614">
        <v>3</v>
      </c>
      <c r="X7614" s="5" t="s">
        <v>364</v>
      </c>
      <c r="AA7614">
        <v>2000</v>
      </c>
    </row>
    <row r="7615" spans="1:27" hidden="1">
      <c r="A7615">
        <v>20230331</v>
      </c>
      <c r="B7615" t="s">
        <v>85</v>
      </c>
      <c r="C7615" t="s">
        <v>35</v>
      </c>
      <c r="D7615" t="s">
        <v>1395</v>
      </c>
      <c r="E7615" t="s">
        <v>1395</v>
      </c>
      <c r="F7615" t="s">
        <v>85</v>
      </c>
      <c r="G7615" t="s">
        <v>71</v>
      </c>
      <c r="I7615" t="s">
        <v>934</v>
      </c>
      <c r="J7615">
        <v>6</v>
      </c>
      <c r="K7615" t="s">
        <v>939</v>
      </c>
      <c r="L7615" t="s">
        <v>1349</v>
      </c>
      <c r="R7615">
        <v>2025</v>
      </c>
      <c r="U7615">
        <v>10.753477999999999</v>
      </c>
      <c r="V7615">
        <v>106.644336</v>
      </c>
      <c r="X7615" s="5" t="s">
        <v>191</v>
      </c>
      <c r="Z7615">
        <v>25000</v>
      </c>
      <c r="AA7615">
        <v>18750</v>
      </c>
    </row>
    <row r="7616" spans="1:27" hidden="1">
      <c r="A7616">
        <v>20230331</v>
      </c>
      <c r="B7616" t="s">
        <v>85</v>
      </c>
      <c r="C7616" t="s">
        <v>35</v>
      </c>
      <c r="D7616" t="s">
        <v>1503</v>
      </c>
      <c r="E7616" t="s">
        <v>1503</v>
      </c>
      <c r="F7616" t="s">
        <v>85</v>
      </c>
      <c r="G7616" t="s">
        <v>71</v>
      </c>
      <c r="I7616" t="s">
        <v>934</v>
      </c>
      <c r="J7616">
        <v>7</v>
      </c>
      <c r="K7616" t="s">
        <v>377</v>
      </c>
      <c r="L7616" t="s">
        <v>1504</v>
      </c>
      <c r="N7616" t="s">
        <v>1475</v>
      </c>
      <c r="R7616">
        <v>2024</v>
      </c>
      <c r="U7616">
        <v>10.75554318</v>
      </c>
      <c r="V7616">
        <v>106.7295957</v>
      </c>
      <c r="W7616">
        <v>3</v>
      </c>
      <c r="X7616" s="5" t="s">
        <v>1563</v>
      </c>
      <c r="Z7616">
        <v>30000</v>
      </c>
      <c r="AA7616">
        <v>22500</v>
      </c>
    </row>
    <row r="7617" spans="1:27" hidden="1">
      <c r="A7617">
        <v>20230331</v>
      </c>
      <c r="B7617" t="s">
        <v>85</v>
      </c>
      <c r="C7617" t="s">
        <v>35</v>
      </c>
      <c r="D7617" t="s">
        <v>1505</v>
      </c>
      <c r="E7617" t="s">
        <v>1505</v>
      </c>
      <c r="F7617" t="s">
        <v>85</v>
      </c>
      <c r="G7617" t="s">
        <v>71</v>
      </c>
      <c r="I7617" t="s">
        <v>934</v>
      </c>
      <c r="J7617" t="s">
        <v>994</v>
      </c>
      <c r="K7617" t="s">
        <v>939</v>
      </c>
      <c r="L7617" t="s">
        <v>1506</v>
      </c>
      <c r="N7617" t="s">
        <v>1507</v>
      </c>
      <c r="R7617">
        <v>2025</v>
      </c>
      <c r="U7617">
        <v>10.8501326</v>
      </c>
      <c r="V7617">
        <v>106.7658596</v>
      </c>
      <c r="W7617">
        <v>2</v>
      </c>
      <c r="X7617" s="5" t="s">
        <v>191</v>
      </c>
      <c r="Z7617">
        <v>25000</v>
      </c>
      <c r="AA7617">
        <v>17000</v>
      </c>
    </row>
    <row r="7618" spans="1:27" hidden="1">
      <c r="A7618">
        <v>20230331</v>
      </c>
      <c r="B7618" t="s">
        <v>85</v>
      </c>
      <c r="C7618" t="s">
        <v>35</v>
      </c>
      <c r="D7618" t="s">
        <v>1398</v>
      </c>
      <c r="E7618" t="s">
        <v>1398</v>
      </c>
      <c r="F7618" t="s">
        <v>85</v>
      </c>
      <c r="G7618" t="s">
        <v>43</v>
      </c>
      <c r="I7618" t="s">
        <v>934</v>
      </c>
      <c r="J7618" t="s">
        <v>994</v>
      </c>
      <c r="K7618" t="s">
        <v>939</v>
      </c>
      <c r="L7618" t="s">
        <v>100</v>
      </c>
      <c r="R7618">
        <v>2026</v>
      </c>
      <c r="U7618">
        <v>10.845443</v>
      </c>
      <c r="V7618">
        <v>106.70944900000001</v>
      </c>
      <c r="X7618" s="5" t="s">
        <v>189</v>
      </c>
      <c r="Z7618">
        <v>116825</v>
      </c>
      <c r="AA7618">
        <v>17581</v>
      </c>
    </row>
    <row r="7619" spans="1:27" hidden="1">
      <c r="A7619">
        <v>20230331</v>
      </c>
      <c r="B7619" t="s">
        <v>85</v>
      </c>
      <c r="C7619" t="s">
        <v>35</v>
      </c>
      <c r="D7619" t="s">
        <v>1405</v>
      </c>
      <c r="E7619" t="s">
        <v>1405</v>
      </c>
      <c r="F7619" t="s">
        <v>85</v>
      </c>
      <c r="G7619" t="s">
        <v>43</v>
      </c>
      <c r="I7619" t="s">
        <v>934</v>
      </c>
      <c r="J7619">
        <v>1</v>
      </c>
      <c r="K7619" t="s">
        <v>419</v>
      </c>
      <c r="L7619" t="s">
        <v>500</v>
      </c>
      <c r="R7619">
        <v>2025</v>
      </c>
      <c r="U7619">
        <v>10.764559</v>
      </c>
      <c r="V7619">
        <v>106.687113</v>
      </c>
      <c r="X7619" s="5" t="s">
        <v>191</v>
      </c>
      <c r="Z7619">
        <v>21276</v>
      </c>
      <c r="AA7619">
        <v>15052</v>
      </c>
    </row>
    <row r="7620" spans="1:27" hidden="1">
      <c r="A7620">
        <v>20230331</v>
      </c>
      <c r="B7620" t="s">
        <v>85</v>
      </c>
      <c r="C7620" t="s">
        <v>35</v>
      </c>
      <c r="D7620" t="s">
        <v>1434</v>
      </c>
      <c r="E7620" t="s">
        <v>1434</v>
      </c>
      <c r="F7620" t="s">
        <v>85</v>
      </c>
      <c r="G7620" t="s">
        <v>43</v>
      </c>
      <c r="I7620" t="s">
        <v>934</v>
      </c>
      <c r="J7620" t="s">
        <v>968</v>
      </c>
      <c r="K7620" t="s">
        <v>939</v>
      </c>
      <c r="L7620" t="s">
        <v>1435</v>
      </c>
      <c r="Q7620">
        <v>1</v>
      </c>
      <c r="R7620">
        <v>2024</v>
      </c>
      <c r="U7620">
        <v>10.836238</v>
      </c>
      <c r="V7620">
        <v>106.669449</v>
      </c>
      <c r="W7620">
        <v>6</v>
      </c>
      <c r="X7620" s="5" t="s">
        <v>364</v>
      </c>
      <c r="Z7620">
        <v>13000</v>
      </c>
      <c r="AA7620">
        <v>9000</v>
      </c>
    </row>
    <row r="7621" spans="1:27" hidden="1">
      <c r="A7621">
        <v>20230331</v>
      </c>
      <c r="B7621" t="s">
        <v>85</v>
      </c>
      <c r="C7621" t="s">
        <v>35</v>
      </c>
      <c r="D7621" t="s">
        <v>1502</v>
      </c>
      <c r="E7621" t="s">
        <v>1502</v>
      </c>
      <c r="F7621" t="s">
        <v>85</v>
      </c>
      <c r="G7621" t="s">
        <v>43</v>
      </c>
      <c r="I7621" t="s">
        <v>934</v>
      </c>
      <c r="J7621">
        <v>10</v>
      </c>
      <c r="K7621" t="s">
        <v>377</v>
      </c>
      <c r="L7621" t="s">
        <v>1378</v>
      </c>
      <c r="N7621" t="s">
        <v>1379</v>
      </c>
      <c r="U7621">
        <v>10.767116</v>
      </c>
      <c r="V7621">
        <v>106.65952799999999</v>
      </c>
      <c r="X7621" s="5" t="s">
        <v>187</v>
      </c>
      <c r="Z7621">
        <v>57656</v>
      </c>
      <c r="AA7621">
        <v>45000</v>
      </c>
    </row>
    <row r="7622" spans="1:27" hidden="1">
      <c r="A7622">
        <v>20230331</v>
      </c>
      <c r="B7622" t="s">
        <v>85</v>
      </c>
      <c r="C7622" t="s">
        <v>35</v>
      </c>
      <c r="D7622" t="s">
        <v>1307</v>
      </c>
      <c r="E7622" t="s">
        <v>1564</v>
      </c>
      <c r="F7622" t="s">
        <v>85</v>
      </c>
      <c r="G7622" t="s">
        <v>43</v>
      </c>
      <c r="I7622" t="s">
        <v>934</v>
      </c>
      <c r="J7622">
        <v>1</v>
      </c>
      <c r="K7622" t="s">
        <v>419</v>
      </c>
      <c r="L7622" t="s">
        <v>1364</v>
      </c>
      <c r="N7622" t="s">
        <v>1358</v>
      </c>
      <c r="U7622">
        <v>10.776357000000001</v>
      </c>
      <c r="V7622">
        <v>106.702343</v>
      </c>
      <c r="W7622">
        <v>3</v>
      </c>
      <c r="X7622" s="5" t="s">
        <v>187</v>
      </c>
      <c r="AA7622">
        <v>17430</v>
      </c>
    </row>
    <row r="7623" spans="1:27" hidden="1">
      <c r="A7623">
        <v>20230331</v>
      </c>
      <c r="B7623" t="s">
        <v>85</v>
      </c>
      <c r="C7623" t="s">
        <v>35</v>
      </c>
      <c r="D7623" t="s">
        <v>1361</v>
      </c>
      <c r="E7623" t="s">
        <v>1361</v>
      </c>
      <c r="F7623" t="s">
        <v>85</v>
      </c>
      <c r="G7623" t="s">
        <v>71</v>
      </c>
      <c r="I7623" t="s">
        <v>934</v>
      </c>
      <c r="J7623" t="s">
        <v>978</v>
      </c>
      <c r="K7623" t="s">
        <v>377</v>
      </c>
      <c r="L7623" t="s">
        <v>1362</v>
      </c>
      <c r="N7623" t="s">
        <v>1449</v>
      </c>
      <c r="U7623">
        <v>10.788607000000001</v>
      </c>
      <c r="V7623">
        <v>106.717766</v>
      </c>
      <c r="W7623">
        <v>3</v>
      </c>
      <c r="X7623" s="5" t="s">
        <v>187</v>
      </c>
      <c r="Z7623">
        <v>4020</v>
      </c>
      <c r="AA7623">
        <v>3216</v>
      </c>
    </row>
    <row r="7624" spans="1:27" hidden="1">
      <c r="A7624">
        <v>20230331</v>
      </c>
      <c r="B7624" t="s">
        <v>85</v>
      </c>
      <c r="C7624" t="s">
        <v>35</v>
      </c>
      <c r="D7624" t="s">
        <v>1374</v>
      </c>
      <c r="E7624" t="s">
        <v>1374</v>
      </c>
      <c r="F7624" t="s">
        <v>85</v>
      </c>
      <c r="G7624" t="s">
        <v>71</v>
      </c>
      <c r="I7624" t="s">
        <v>934</v>
      </c>
      <c r="J7624">
        <v>8</v>
      </c>
      <c r="K7624" t="s">
        <v>939</v>
      </c>
      <c r="L7624" t="s">
        <v>1375</v>
      </c>
      <c r="U7624">
        <v>10.727885000000001</v>
      </c>
      <c r="V7624">
        <v>106.62450800000001</v>
      </c>
      <c r="X7624" s="5" t="s">
        <v>187</v>
      </c>
      <c r="Z7624">
        <v>3427.4</v>
      </c>
      <c r="AA7624">
        <v>2571</v>
      </c>
    </row>
    <row r="7625" spans="1:27" hidden="1">
      <c r="A7625">
        <v>20230331</v>
      </c>
      <c r="B7625" t="s">
        <v>85</v>
      </c>
      <c r="C7625" t="s">
        <v>35</v>
      </c>
      <c r="D7625" t="s">
        <v>1546</v>
      </c>
      <c r="E7625" t="s">
        <v>1546</v>
      </c>
      <c r="F7625" t="s">
        <v>85</v>
      </c>
      <c r="G7625" t="s">
        <v>71</v>
      </c>
      <c r="I7625" t="s">
        <v>934</v>
      </c>
      <c r="J7625">
        <v>7</v>
      </c>
      <c r="K7625" t="s">
        <v>377</v>
      </c>
      <c r="L7625" t="s">
        <v>1354</v>
      </c>
      <c r="N7625" t="s">
        <v>1360</v>
      </c>
      <c r="U7625">
        <v>10.716302000000001</v>
      </c>
      <c r="V7625">
        <v>106.737112</v>
      </c>
      <c r="W7625">
        <v>2</v>
      </c>
      <c r="X7625" s="5" t="s">
        <v>187</v>
      </c>
      <c r="Z7625">
        <v>6461</v>
      </c>
      <c r="AA7625">
        <v>4800</v>
      </c>
    </row>
    <row r="7626" spans="1:27" hidden="1">
      <c r="A7626">
        <v>20230331</v>
      </c>
      <c r="B7626" t="s">
        <v>85</v>
      </c>
      <c r="C7626" t="s">
        <v>35</v>
      </c>
      <c r="D7626" t="s">
        <v>980</v>
      </c>
      <c r="E7626" t="s">
        <v>1565</v>
      </c>
      <c r="F7626" t="s">
        <v>85</v>
      </c>
      <c r="G7626" t="s">
        <v>43</v>
      </c>
      <c r="I7626" t="s">
        <v>934</v>
      </c>
      <c r="J7626">
        <v>1</v>
      </c>
      <c r="K7626" t="s">
        <v>419</v>
      </c>
      <c r="L7626" t="s">
        <v>1566</v>
      </c>
      <c r="U7626">
        <v>10.771781000000001</v>
      </c>
      <c r="V7626">
        <v>106.704466</v>
      </c>
      <c r="X7626" s="5" t="s">
        <v>187</v>
      </c>
    </row>
    <row r="7627" spans="1:27" hidden="1">
      <c r="A7627">
        <v>20230331</v>
      </c>
      <c r="B7627" t="s">
        <v>85</v>
      </c>
      <c r="C7627" t="s">
        <v>35</v>
      </c>
      <c r="D7627" t="s">
        <v>1489</v>
      </c>
      <c r="E7627" t="s">
        <v>1489</v>
      </c>
      <c r="F7627" t="s">
        <v>85</v>
      </c>
      <c r="G7627" t="s">
        <v>43</v>
      </c>
      <c r="I7627" t="s">
        <v>934</v>
      </c>
      <c r="J7627">
        <v>1</v>
      </c>
      <c r="K7627" t="s">
        <v>419</v>
      </c>
      <c r="L7627" t="s">
        <v>231</v>
      </c>
      <c r="N7627" t="s">
        <v>1358</v>
      </c>
      <c r="U7627">
        <v>10.77726</v>
      </c>
      <c r="V7627">
        <v>106.702297</v>
      </c>
      <c r="X7627" s="5" t="s">
        <v>187</v>
      </c>
      <c r="AA7627">
        <v>3200</v>
      </c>
    </row>
    <row r="7628" spans="1:27" hidden="1">
      <c r="A7628">
        <v>20230331</v>
      </c>
      <c r="B7628" t="s">
        <v>85</v>
      </c>
      <c r="C7628" t="s">
        <v>35</v>
      </c>
      <c r="D7628" t="s">
        <v>1383</v>
      </c>
      <c r="E7628" t="s">
        <v>1383</v>
      </c>
      <c r="F7628" t="s">
        <v>85</v>
      </c>
      <c r="G7628" t="s">
        <v>71</v>
      </c>
      <c r="I7628" t="s">
        <v>934</v>
      </c>
      <c r="J7628">
        <v>8</v>
      </c>
      <c r="K7628" t="s">
        <v>939</v>
      </c>
      <c r="L7628" t="s">
        <v>1384</v>
      </c>
      <c r="N7628" t="s">
        <v>1360</v>
      </c>
      <c r="U7628">
        <v>10.732457</v>
      </c>
      <c r="V7628">
        <v>106.653125</v>
      </c>
      <c r="X7628" s="5" t="s">
        <v>187</v>
      </c>
      <c r="Z7628">
        <v>8282</v>
      </c>
      <c r="AA7628">
        <v>6989</v>
      </c>
    </row>
    <row r="7629" spans="1:27" hidden="1">
      <c r="A7629">
        <v>20230331</v>
      </c>
      <c r="B7629" t="s">
        <v>85</v>
      </c>
      <c r="C7629" t="s">
        <v>35</v>
      </c>
      <c r="D7629" t="s">
        <v>1376</v>
      </c>
      <c r="E7629" t="s">
        <v>1376</v>
      </c>
      <c r="F7629" t="s">
        <v>85</v>
      </c>
      <c r="G7629" t="s">
        <v>71</v>
      </c>
      <c r="I7629" t="s">
        <v>934</v>
      </c>
      <c r="J7629" t="s">
        <v>994</v>
      </c>
      <c r="K7629" t="s">
        <v>939</v>
      </c>
      <c r="L7629" t="s">
        <v>169</v>
      </c>
      <c r="U7629">
        <v>10.837123999999999</v>
      </c>
      <c r="V7629">
        <v>106.763232</v>
      </c>
      <c r="X7629" s="5" t="s">
        <v>187</v>
      </c>
      <c r="Z7629">
        <v>3617</v>
      </c>
      <c r="AA7629">
        <v>2712.75</v>
      </c>
    </row>
    <row r="7630" spans="1:27" hidden="1">
      <c r="A7630">
        <v>20230331</v>
      </c>
      <c r="B7630" t="s">
        <v>85</v>
      </c>
      <c r="C7630" t="s">
        <v>35</v>
      </c>
      <c r="D7630" t="s">
        <v>1151</v>
      </c>
      <c r="E7630" t="s">
        <v>1567</v>
      </c>
      <c r="F7630" t="s">
        <v>85</v>
      </c>
      <c r="G7630" t="s">
        <v>43</v>
      </c>
      <c r="I7630" t="s">
        <v>934</v>
      </c>
      <c r="J7630">
        <v>2</v>
      </c>
      <c r="K7630" t="s">
        <v>377</v>
      </c>
      <c r="L7630" t="s">
        <v>1345</v>
      </c>
      <c r="U7630">
        <v>10.801309</v>
      </c>
      <c r="V7630">
        <v>106.746786</v>
      </c>
      <c r="X7630" s="5" t="s">
        <v>187</v>
      </c>
      <c r="AA7630">
        <v>2354</v>
      </c>
    </row>
    <row r="7631" spans="1:27" hidden="1">
      <c r="A7631">
        <v>20230331</v>
      </c>
      <c r="B7631" t="s">
        <v>85</v>
      </c>
      <c r="C7631" t="s">
        <v>35</v>
      </c>
      <c r="D7631" t="s">
        <v>1568</v>
      </c>
      <c r="E7631" t="s">
        <v>1568</v>
      </c>
      <c r="F7631" t="s">
        <v>85</v>
      </c>
      <c r="G7631" t="s">
        <v>71</v>
      </c>
      <c r="I7631" t="s">
        <v>934</v>
      </c>
      <c r="J7631">
        <v>7</v>
      </c>
      <c r="K7631" t="s">
        <v>377</v>
      </c>
      <c r="L7631" t="s">
        <v>292</v>
      </c>
      <c r="N7631" t="s">
        <v>292</v>
      </c>
      <c r="U7631">
        <v>10.739285000000001</v>
      </c>
      <c r="V7631">
        <v>106.700275</v>
      </c>
      <c r="X7631" s="5" t="s">
        <v>187</v>
      </c>
      <c r="AA7631">
        <v>3500</v>
      </c>
    </row>
    <row r="7632" spans="1:27" hidden="1">
      <c r="A7632">
        <v>20230331</v>
      </c>
      <c r="B7632" t="s">
        <v>85</v>
      </c>
      <c r="C7632" t="s">
        <v>35</v>
      </c>
      <c r="D7632" t="s">
        <v>1569</v>
      </c>
      <c r="E7632" t="s">
        <v>1569</v>
      </c>
      <c r="F7632" t="s">
        <v>85</v>
      </c>
      <c r="G7632" t="s">
        <v>43</v>
      </c>
      <c r="I7632" t="s">
        <v>934</v>
      </c>
      <c r="J7632">
        <v>7</v>
      </c>
      <c r="K7632" t="s">
        <v>377</v>
      </c>
      <c r="L7632" t="s">
        <v>292</v>
      </c>
      <c r="N7632" t="s">
        <v>292</v>
      </c>
      <c r="U7632">
        <v>10.741433000000001</v>
      </c>
      <c r="V7632">
        <v>106.700361</v>
      </c>
      <c r="W7632">
        <v>4</v>
      </c>
      <c r="X7632" s="5" t="s">
        <v>187</v>
      </c>
      <c r="AA7632">
        <v>25000</v>
      </c>
    </row>
    <row r="7633" spans="1:27" hidden="1">
      <c r="A7633">
        <v>20230331</v>
      </c>
      <c r="B7633" t="s">
        <v>85</v>
      </c>
      <c r="C7633" t="s">
        <v>35</v>
      </c>
      <c r="D7633" t="s">
        <v>1367</v>
      </c>
      <c r="E7633" t="s">
        <v>1367</v>
      </c>
      <c r="F7633" t="s">
        <v>85</v>
      </c>
      <c r="G7633" t="s">
        <v>43</v>
      </c>
      <c r="I7633" t="s">
        <v>934</v>
      </c>
      <c r="J7633">
        <v>6</v>
      </c>
      <c r="K7633" t="s">
        <v>939</v>
      </c>
      <c r="L7633" t="s">
        <v>1368</v>
      </c>
      <c r="N7633" t="s">
        <v>1358</v>
      </c>
      <c r="U7633">
        <v>10.743454</v>
      </c>
      <c r="V7633">
        <v>106.648793</v>
      </c>
      <c r="X7633" s="5" t="s">
        <v>364</v>
      </c>
      <c r="Z7633">
        <v>29161.3</v>
      </c>
      <c r="AA7633">
        <v>24000</v>
      </c>
    </row>
    <row r="7634" spans="1:27" hidden="1">
      <c r="A7634">
        <v>20230331</v>
      </c>
      <c r="B7634" t="s">
        <v>85</v>
      </c>
      <c r="C7634" t="s">
        <v>35</v>
      </c>
      <c r="D7634" t="s">
        <v>1371</v>
      </c>
      <c r="E7634" t="s">
        <v>1371</v>
      </c>
      <c r="F7634" t="s">
        <v>85</v>
      </c>
      <c r="G7634" t="s">
        <v>71</v>
      </c>
      <c r="I7634" t="s">
        <v>934</v>
      </c>
      <c r="J7634">
        <v>7</v>
      </c>
      <c r="K7634" t="s">
        <v>377</v>
      </c>
      <c r="L7634" t="s">
        <v>746</v>
      </c>
      <c r="U7634">
        <v>10.72912</v>
      </c>
      <c r="V7634">
        <v>106.729787</v>
      </c>
      <c r="X7634" s="5" t="s">
        <v>364</v>
      </c>
      <c r="Z7634">
        <v>2000</v>
      </c>
      <c r="AA7634">
        <v>1500</v>
      </c>
    </row>
    <row r="7635" spans="1:27" hidden="1">
      <c r="A7635">
        <v>20230331</v>
      </c>
      <c r="B7635" t="s">
        <v>85</v>
      </c>
      <c r="C7635" t="s">
        <v>35</v>
      </c>
      <c r="D7635" t="s">
        <v>1388</v>
      </c>
      <c r="E7635" t="s">
        <v>1388</v>
      </c>
      <c r="F7635" t="s">
        <v>85</v>
      </c>
      <c r="G7635" t="s">
        <v>43</v>
      </c>
      <c r="I7635" t="s">
        <v>934</v>
      </c>
      <c r="J7635">
        <v>1</v>
      </c>
      <c r="K7635" t="s">
        <v>419</v>
      </c>
      <c r="L7635" t="s">
        <v>1389</v>
      </c>
      <c r="U7635">
        <v>10.764741000000001</v>
      </c>
      <c r="V7635">
        <v>106.689891</v>
      </c>
      <c r="X7635" s="5" t="s">
        <v>1563</v>
      </c>
      <c r="Z7635">
        <v>33000</v>
      </c>
      <c r="AA7635">
        <v>23240</v>
      </c>
    </row>
    <row r="7636" spans="1:27" hidden="1">
      <c r="A7636">
        <v>20230331</v>
      </c>
      <c r="B7636" t="s">
        <v>85</v>
      </c>
      <c r="C7636" t="s">
        <v>35</v>
      </c>
      <c r="D7636" t="s">
        <v>1551</v>
      </c>
      <c r="E7636" t="s">
        <v>1551</v>
      </c>
      <c r="F7636" t="s">
        <v>85</v>
      </c>
      <c r="G7636" t="s">
        <v>43</v>
      </c>
      <c r="I7636" t="s">
        <v>934</v>
      </c>
      <c r="J7636">
        <v>1</v>
      </c>
      <c r="K7636" t="s">
        <v>419</v>
      </c>
      <c r="L7636" t="s">
        <v>539</v>
      </c>
      <c r="U7636">
        <v>10.766726</v>
      </c>
      <c r="V7636">
        <v>106.689297</v>
      </c>
      <c r="W7636">
        <v>8</v>
      </c>
      <c r="X7636" s="5" t="s">
        <v>1563</v>
      </c>
      <c r="Z7636">
        <v>35000</v>
      </c>
      <c r="AA7636">
        <v>23777</v>
      </c>
    </row>
    <row r="7637" spans="1:27" hidden="1">
      <c r="A7637">
        <v>20230331</v>
      </c>
      <c r="B7637" t="s">
        <v>85</v>
      </c>
      <c r="C7637" t="s">
        <v>35</v>
      </c>
      <c r="D7637" t="s">
        <v>1469</v>
      </c>
      <c r="E7637" t="s">
        <v>1469</v>
      </c>
      <c r="F7637" t="s">
        <v>85</v>
      </c>
      <c r="G7637" t="s">
        <v>71</v>
      </c>
      <c r="I7637" t="s">
        <v>934</v>
      </c>
      <c r="J7637">
        <v>1</v>
      </c>
      <c r="K7637" t="s">
        <v>419</v>
      </c>
      <c r="L7637" t="s">
        <v>539</v>
      </c>
      <c r="N7637" t="s">
        <v>539</v>
      </c>
      <c r="U7637">
        <v>10.77051</v>
      </c>
      <c r="V7637">
        <v>106.70560999999999</v>
      </c>
      <c r="W7637">
        <v>4</v>
      </c>
      <c r="X7637" s="5" t="s">
        <v>1563</v>
      </c>
      <c r="Z7637">
        <v>19214</v>
      </c>
      <c r="AA7637">
        <v>6711</v>
      </c>
    </row>
    <row r="7638" spans="1:27" hidden="1">
      <c r="A7638">
        <v>20230331</v>
      </c>
      <c r="B7638" t="s">
        <v>85</v>
      </c>
      <c r="C7638" t="s">
        <v>35</v>
      </c>
      <c r="D7638" t="s">
        <v>1406</v>
      </c>
      <c r="E7638" t="s">
        <v>1406</v>
      </c>
      <c r="F7638" t="s">
        <v>85</v>
      </c>
      <c r="G7638" t="s">
        <v>43</v>
      </c>
      <c r="I7638" t="s">
        <v>934</v>
      </c>
      <c r="J7638">
        <v>1</v>
      </c>
      <c r="K7638" t="s">
        <v>419</v>
      </c>
      <c r="L7638" t="s">
        <v>1407</v>
      </c>
      <c r="U7638">
        <v>10.771067</v>
      </c>
      <c r="V7638">
        <v>106.69781</v>
      </c>
      <c r="X7638" s="5" t="s">
        <v>189</v>
      </c>
      <c r="Z7638">
        <v>18100</v>
      </c>
      <c r="AA7638">
        <v>13575</v>
      </c>
    </row>
    <row r="7639" spans="1:27" hidden="1">
      <c r="A7639">
        <v>20230331</v>
      </c>
      <c r="B7639" t="s">
        <v>85</v>
      </c>
      <c r="C7639" t="s">
        <v>35</v>
      </c>
      <c r="D7639" t="s">
        <v>1403</v>
      </c>
      <c r="E7639" t="s">
        <v>1403</v>
      </c>
      <c r="F7639" t="s">
        <v>85</v>
      </c>
      <c r="G7639" t="s">
        <v>71</v>
      </c>
      <c r="I7639" t="s">
        <v>934</v>
      </c>
      <c r="J7639" t="s">
        <v>978</v>
      </c>
      <c r="K7639" t="s">
        <v>377</v>
      </c>
      <c r="L7639" t="s">
        <v>1404</v>
      </c>
      <c r="U7639">
        <v>10.811868</v>
      </c>
      <c r="V7639">
        <v>106.720569</v>
      </c>
      <c r="X7639" s="5" t="s">
        <v>189</v>
      </c>
      <c r="AA7639">
        <v>19542</v>
      </c>
    </row>
    <row r="7640" spans="1:27" hidden="1">
      <c r="A7640">
        <v>20230331</v>
      </c>
      <c r="B7640" t="s">
        <v>85</v>
      </c>
      <c r="C7640" t="s">
        <v>35</v>
      </c>
      <c r="D7640" t="s">
        <v>1508</v>
      </c>
      <c r="E7640" t="s">
        <v>1508</v>
      </c>
      <c r="F7640" t="s">
        <v>85</v>
      </c>
      <c r="G7640" t="s">
        <v>71</v>
      </c>
      <c r="I7640" t="s">
        <v>934</v>
      </c>
      <c r="J7640">
        <v>1</v>
      </c>
      <c r="K7640" t="s">
        <v>419</v>
      </c>
      <c r="L7640" t="s">
        <v>1509</v>
      </c>
      <c r="U7640">
        <v>10.773603339999999</v>
      </c>
      <c r="V7640">
        <v>106.6999381</v>
      </c>
      <c r="X7640" s="5" t="s">
        <v>189</v>
      </c>
    </row>
    <row r="7641" spans="1:27" hidden="1">
      <c r="A7641">
        <v>20230331</v>
      </c>
      <c r="B7641" t="s">
        <v>85</v>
      </c>
      <c r="C7641" t="s">
        <v>35</v>
      </c>
      <c r="D7641" t="s">
        <v>1399</v>
      </c>
      <c r="E7641" t="s">
        <v>1399</v>
      </c>
      <c r="F7641" t="s">
        <v>85</v>
      </c>
      <c r="G7641" t="s">
        <v>71</v>
      </c>
      <c r="I7641" t="s">
        <v>934</v>
      </c>
      <c r="J7641">
        <v>2</v>
      </c>
      <c r="K7641" t="s">
        <v>377</v>
      </c>
      <c r="L7641" t="s">
        <v>1400</v>
      </c>
      <c r="U7641">
        <v>10.787511</v>
      </c>
      <c r="V7641">
        <v>106.751192</v>
      </c>
      <c r="W7641">
        <v>2</v>
      </c>
      <c r="X7641" s="5" t="s">
        <v>189</v>
      </c>
      <c r="Z7641">
        <v>6968.2879999999996</v>
      </c>
      <c r="AA7641">
        <v>5226.2160000000003</v>
      </c>
    </row>
    <row r="7642" spans="1:27" hidden="1">
      <c r="A7642">
        <v>20230331</v>
      </c>
      <c r="B7642" t="s">
        <v>85</v>
      </c>
      <c r="C7642" t="s">
        <v>35</v>
      </c>
      <c r="D7642" t="s">
        <v>1401</v>
      </c>
      <c r="E7642" t="s">
        <v>1401</v>
      </c>
      <c r="F7642" t="s">
        <v>85</v>
      </c>
      <c r="G7642" t="s">
        <v>43</v>
      </c>
      <c r="I7642" t="s">
        <v>934</v>
      </c>
      <c r="J7642">
        <v>2</v>
      </c>
      <c r="K7642" t="s">
        <v>377</v>
      </c>
      <c r="L7642" t="s">
        <v>1481</v>
      </c>
      <c r="U7642">
        <v>10.805092999999999</v>
      </c>
      <c r="V7642">
        <v>106.76437199999999</v>
      </c>
      <c r="X7642" s="5" t="s">
        <v>1570</v>
      </c>
      <c r="Z7642">
        <v>90000</v>
      </c>
      <c r="AA7642">
        <v>70000</v>
      </c>
    </row>
    <row r="7643" spans="1:27" hidden="1">
      <c r="A7643">
        <v>20230331</v>
      </c>
      <c r="B7643" t="s">
        <v>85</v>
      </c>
      <c r="C7643" t="s">
        <v>35</v>
      </c>
      <c r="D7643" t="s">
        <v>1422</v>
      </c>
      <c r="E7643" t="s">
        <v>1422</v>
      </c>
      <c r="F7643" t="s">
        <v>85</v>
      </c>
      <c r="G7643" t="s">
        <v>43</v>
      </c>
      <c r="I7643" t="s">
        <v>934</v>
      </c>
      <c r="J7643">
        <v>5</v>
      </c>
      <c r="K7643" t="s">
        <v>377</v>
      </c>
      <c r="U7643">
        <v>10.760795</v>
      </c>
      <c r="V7643">
        <v>106.676014</v>
      </c>
      <c r="X7643" s="5" t="s">
        <v>1570</v>
      </c>
      <c r="Z7643">
        <v>58560</v>
      </c>
      <c r="AA7643">
        <v>50000</v>
      </c>
    </row>
    <row r="7644" spans="1:27" hidden="1">
      <c r="A7644">
        <v>20230331</v>
      </c>
      <c r="B7644" t="s">
        <v>85</v>
      </c>
      <c r="C7644" t="s">
        <v>35</v>
      </c>
      <c r="D7644" t="s">
        <v>1423</v>
      </c>
      <c r="E7644" t="s">
        <v>1423</v>
      </c>
      <c r="F7644" t="s">
        <v>85</v>
      </c>
      <c r="G7644" t="s">
        <v>43</v>
      </c>
      <c r="I7644" t="s">
        <v>934</v>
      </c>
      <c r="J7644">
        <v>7</v>
      </c>
      <c r="K7644" t="s">
        <v>377</v>
      </c>
      <c r="L7644" t="s">
        <v>1424</v>
      </c>
      <c r="U7644">
        <v>10.750709000000001</v>
      </c>
      <c r="V7644">
        <v>106.72396000000001</v>
      </c>
      <c r="W7644">
        <v>6</v>
      </c>
      <c r="X7644" s="5" t="s">
        <v>189</v>
      </c>
    </row>
    <row r="7645" spans="1:27" hidden="1">
      <c r="A7645">
        <v>20230331</v>
      </c>
      <c r="B7645" t="s">
        <v>85</v>
      </c>
      <c r="C7645" t="s">
        <v>35</v>
      </c>
      <c r="D7645" t="s">
        <v>1325</v>
      </c>
      <c r="E7645" t="s">
        <v>1325</v>
      </c>
      <c r="F7645" t="s">
        <v>85</v>
      </c>
      <c r="G7645" t="s">
        <v>43</v>
      </c>
      <c r="I7645" t="s">
        <v>934</v>
      </c>
      <c r="J7645">
        <v>1</v>
      </c>
      <c r="K7645" t="s">
        <v>419</v>
      </c>
      <c r="L7645" t="s">
        <v>1409</v>
      </c>
      <c r="U7645">
        <v>10.774827</v>
      </c>
      <c r="V7645">
        <v>106.70221600000001</v>
      </c>
      <c r="X7645" s="5" t="s">
        <v>189</v>
      </c>
      <c r="AA7645">
        <v>27071.52</v>
      </c>
    </row>
    <row r="7646" spans="1:27" hidden="1">
      <c r="A7646">
        <v>20230331</v>
      </c>
      <c r="B7646" t="s">
        <v>85</v>
      </c>
      <c r="C7646" t="s">
        <v>35</v>
      </c>
      <c r="D7646" t="s">
        <v>1410</v>
      </c>
      <c r="E7646" t="s">
        <v>1410</v>
      </c>
      <c r="F7646" t="s">
        <v>85</v>
      </c>
      <c r="G7646" t="s">
        <v>43</v>
      </c>
      <c r="I7646" t="s">
        <v>934</v>
      </c>
      <c r="J7646">
        <v>1</v>
      </c>
      <c r="K7646" t="s">
        <v>419</v>
      </c>
      <c r="L7646" t="s">
        <v>1411</v>
      </c>
      <c r="U7646">
        <v>10.773916</v>
      </c>
      <c r="V7646">
        <v>106.69960399999999</v>
      </c>
      <c r="X7646" s="5" t="s">
        <v>189</v>
      </c>
      <c r="AA7646">
        <v>20000</v>
      </c>
    </row>
    <row r="7647" spans="1:27" hidden="1">
      <c r="A7647">
        <v>20230331</v>
      </c>
      <c r="B7647" t="s">
        <v>85</v>
      </c>
      <c r="C7647" t="s">
        <v>35</v>
      </c>
      <c r="D7647" t="s">
        <v>1412</v>
      </c>
      <c r="E7647" t="s">
        <v>1412</v>
      </c>
      <c r="F7647" t="s">
        <v>85</v>
      </c>
      <c r="G7647" t="s">
        <v>43</v>
      </c>
      <c r="I7647" t="s">
        <v>934</v>
      </c>
      <c r="J7647">
        <v>1</v>
      </c>
      <c r="K7647" t="s">
        <v>419</v>
      </c>
      <c r="L7647" t="s">
        <v>1389</v>
      </c>
      <c r="U7647">
        <v>10.776439999999999</v>
      </c>
      <c r="V7647">
        <v>106.705687</v>
      </c>
      <c r="X7647" s="5" t="s">
        <v>189</v>
      </c>
      <c r="AA7647">
        <v>12000</v>
      </c>
    </row>
    <row r="7648" spans="1:27" hidden="1">
      <c r="A7648">
        <v>20230331</v>
      </c>
      <c r="B7648" t="s">
        <v>85</v>
      </c>
      <c r="C7648" t="s">
        <v>35</v>
      </c>
      <c r="D7648" t="s">
        <v>1414</v>
      </c>
      <c r="E7648" t="s">
        <v>1414</v>
      </c>
      <c r="F7648" t="s">
        <v>85</v>
      </c>
      <c r="G7648" t="s">
        <v>43</v>
      </c>
      <c r="I7648" t="s">
        <v>934</v>
      </c>
      <c r="J7648">
        <v>2</v>
      </c>
      <c r="K7648" t="s">
        <v>377</v>
      </c>
      <c r="L7648" t="s">
        <v>64</v>
      </c>
      <c r="U7648">
        <v>10.771882</v>
      </c>
      <c r="V7648">
        <v>106.710477</v>
      </c>
      <c r="X7648" s="5" t="s">
        <v>189</v>
      </c>
      <c r="AA7648">
        <v>80000</v>
      </c>
    </row>
    <row r="7649" spans="1:27" hidden="1">
      <c r="A7649">
        <v>20230331</v>
      </c>
      <c r="B7649" t="s">
        <v>85</v>
      </c>
      <c r="C7649" t="s">
        <v>35</v>
      </c>
      <c r="D7649" t="s">
        <v>1417</v>
      </c>
      <c r="E7649" t="s">
        <v>1417</v>
      </c>
      <c r="F7649" t="s">
        <v>85</v>
      </c>
      <c r="G7649" t="s">
        <v>43</v>
      </c>
      <c r="I7649" t="s">
        <v>934</v>
      </c>
      <c r="J7649">
        <v>2</v>
      </c>
      <c r="K7649" t="s">
        <v>377</v>
      </c>
      <c r="U7649">
        <v>10.79317</v>
      </c>
      <c r="V7649">
        <v>106.757972</v>
      </c>
      <c r="X7649" s="5" t="s">
        <v>1570</v>
      </c>
    </row>
    <row r="7650" spans="1:27" hidden="1">
      <c r="A7650">
        <v>20230331</v>
      </c>
      <c r="B7650" t="s">
        <v>85</v>
      </c>
      <c r="C7650" t="s">
        <v>35</v>
      </c>
      <c r="D7650" t="s">
        <v>1419</v>
      </c>
      <c r="E7650" t="s">
        <v>1419</v>
      </c>
      <c r="F7650" t="s">
        <v>85</v>
      </c>
      <c r="G7650" t="s">
        <v>43</v>
      </c>
      <c r="I7650" t="s">
        <v>934</v>
      </c>
      <c r="J7650">
        <v>2</v>
      </c>
      <c r="K7650" t="s">
        <v>377</v>
      </c>
      <c r="U7650">
        <v>10.801952999999999</v>
      </c>
      <c r="V7650">
        <v>106.750463</v>
      </c>
      <c r="X7650" s="5" t="s">
        <v>1570</v>
      </c>
    </row>
    <row r="7651" spans="1:27" hidden="1">
      <c r="A7651">
        <v>20230331</v>
      </c>
      <c r="B7651" t="s">
        <v>85</v>
      </c>
      <c r="C7651" t="s">
        <v>35</v>
      </c>
      <c r="D7651" t="s">
        <v>1425</v>
      </c>
      <c r="E7651" t="s">
        <v>1425</v>
      </c>
      <c r="F7651" t="s">
        <v>85</v>
      </c>
      <c r="G7651" t="s">
        <v>43</v>
      </c>
      <c r="I7651" t="s">
        <v>934</v>
      </c>
      <c r="J7651">
        <v>7</v>
      </c>
      <c r="K7651" t="s">
        <v>377</v>
      </c>
      <c r="L7651" t="s">
        <v>746</v>
      </c>
      <c r="N7651" t="s">
        <v>1492</v>
      </c>
      <c r="U7651">
        <v>10.745898</v>
      </c>
      <c r="V7651">
        <v>106.703053</v>
      </c>
      <c r="X7651" s="5" t="s">
        <v>1563</v>
      </c>
      <c r="Z7651">
        <v>22000</v>
      </c>
      <c r="AA7651">
        <v>16500</v>
      </c>
    </row>
    <row r="7652" spans="1:27" hidden="1">
      <c r="A7652">
        <v>20230331</v>
      </c>
      <c r="B7652" t="s">
        <v>85</v>
      </c>
      <c r="C7652" t="s">
        <v>35</v>
      </c>
      <c r="D7652" t="s">
        <v>1426</v>
      </c>
      <c r="E7652" t="s">
        <v>1426</v>
      </c>
      <c r="F7652" t="s">
        <v>85</v>
      </c>
      <c r="G7652" t="s">
        <v>43</v>
      </c>
      <c r="I7652" t="s">
        <v>934</v>
      </c>
      <c r="J7652">
        <v>7</v>
      </c>
      <c r="K7652" t="s">
        <v>377</v>
      </c>
      <c r="L7652" t="s">
        <v>1427</v>
      </c>
      <c r="U7652">
        <v>10.735586</v>
      </c>
      <c r="V7652">
        <v>106.715806</v>
      </c>
      <c r="X7652" s="5" t="s">
        <v>189</v>
      </c>
      <c r="AA7652">
        <v>39220</v>
      </c>
    </row>
    <row r="7653" spans="1:27" hidden="1">
      <c r="A7653">
        <v>20230331</v>
      </c>
      <c r="B7653" t="s">
        <v>85</v>
      </c>
      <c r="C7653" t="s">
        <v>35</v>
      </c>
      <c r="D7653" t="s">
        <v>1428</v>
      </c>
      <c r="E7653" t="s">
        <v>1428</v>
      </c>
      <c r="F7653" t="s">
        <v>85</v>
      </c>
      <c r="G7653" t="s">
        <v>43</v>
      </c>
      <c r="I7653" t="s">
        <v>934</v>
      </c>
      <c r="J7653">
        <v>8</v>
      </c>
      <c r="K7653" t="s">
        <v>939</v>
      </c>
      <c r="L7653" t="s">
        <v>1429</v>
      </c>
      <c r="U7653">
        <v>10.733257</v>
      </c>
      <c r="V7653">
        <v>106.655525</v>
      </c>
      <c r="X7653" s="5" t="s">
        <v>1563</v>
      </c>
      <c r="AA7653">
        <v>4000</v>
      </c>
    </row>
    <row r="7654" spans="1:27" hidden="1">
      <c r="A7654">
        <v>20230331</v>
      </c>
      <c r="B7654" t="s">
        <v>85</v>
      </c>
      <c r="C7654" t="s">
        <v>35</v>
      </c>
      <c r="D7654" t="s">
        <v>1430</v>
      </c>
      <c r="E7654" t="s">
        <v>1430</v>
      </c>
      <c r="F7654" t="s">
        <v>85</v>
      </c>
      <c r="G7654" t="s">
        <v>43</v>
      </c>
      <c r="I7654" t="s">
        <v>934</v>
      </c>
      <c r="J7654">
        <v>9</v>
      </c>
      <c r="K7654" t="s">
        <v>939</v>
      </c>
      <c r="L7654" t="s">
        <v>1431</v>
      </c>
      <c r="U7654">
        <v>10.84567</v>
      </c>
      <c r="V7654">
        <v>106.78057800000001</v>
      </c>
      <c r="X7654" s="5" t="s">
        <v>1563</v>
      </c>
      <c r="Z7654">
        <v>37000</v>
      </c>
      <c r="AA7654">
        <v>27750</v>
      </c>
    </row>
    <row r="7655" spans="1:27" hidden="1">
      <c r="A7655">
        <v>20230331</v>
      </c>
      <c r="B7655" t="s">
        <v>85</v>
      </c>
      <c r="C7655" t="s">
        <v>35</v>
      </c>
      <c r="D7655" t="s">
        <v>1436</v>
      </c>
      <c r="E7655" t="s">
        <v>1436</v>
      </c>
      <c r="F7655" t="s">
        <v>85</v>
      </c>
      <c r="G7655" t="s">
        <v>71</v>
      </c>
      <c r="I7655" t="s">
        <v>934</v>
      </c>
      <c r="J7655" t="s">
        <v>943</v>
      </c>
      <c r="K7655" t="s">
        <v>939</v>
      </c>
      <c r="L7655" t="s">
        <v>1553</v>
      </c>
      <c r="U7655">
        <v>10.712908000000001</v>
      </c>
      <c r="V7655">
        <v>106.70593100000001</v>
      </c>
      <c r="X7655" s="5" t="s">
        <v>1563</v>
      </c>
      <c r="AA7655">
        <v>8000</v>
      </c>
    </row>
    <row r="7656" spans="1:27" hidden="1">
      <c r="A7656">
        <v>20230331</v>
      </c>
      <c r="B7656" t="s">
        <v>85</v>
      </c>
      <c r="C7656" t="s">
        <v>35</v>
      </c>
      <c r="D7656" t="s">
        <v>1532</v>
      </c>
      <c r="E7656" t="s">
        <v>1532</v>
      </c>
      <c r="F7656" t="s">
        <v>85</v>
      </c>
      <c r="G7656" t="s">
        <v>43</v>
      </c>
      <c r="I7656" t="s">
        <v>934</v>
      </c>
      <c r="J7656" t="s">
        <v>943</v>
      </c>
      <c r="K7656" t="s">
        <v>939</v>
      </c>
      <c r="L7656" t="s">
        <v>1439</v>
      </c>
      <c r="N7656" t="s">
        <v>1493</v>
      </c>
      <c r="U7656">
        <v>10.721976</v>
      </c>
      <c r="V7656">
        <v>106.699516</v>
      </c>
      <c r="X7656" s="5" t="s">
        <v>1563</v>
      </c>
      <c r="Z7656">
        <v>44000</v>
      </c>
      <c r="AA7656">
        <v>33000</v>
      </c>
    </row>
    <row r="7657" spans="1:27" hidden="1">
      <c r="A7657">
        <v>20230331</v>
      </c>
      <c r="B7657" t="s">
        <v>85</v>
      </c>
      <c r="C7657" t="s">
        <v>35</v>
      </c>
      <c r="D7657" t="s">
        <v>1440</v>
      </c>
      <c r="E7657" t="s">
        <v>1440</v>
      </c>
      <c r="F7657" t="s">
        <v>85</v>
      </c>
      <c r="G7657" t="s">
        <v>43</v>
      </c>
      <c r="I7657" t="s">
        <v>934</v>
      </c>
      <c r="J7657" t="s">
        <v>1034</v>
      </c>
      <c r="K7657" t="s">
        <v>377</v>
      </c>
      <c r="L7657" t="s">
        <v>1349</v>
      </c>
      <c r="U7657">
        <v>10.800399000000001</v>
      </c>
      <c r="V7657">
        <v>106.66982</v>
      </c>
      <c r="X7657" s="5" t="s">
        <v>189</v>
      </c>
      <c r="Z7657">
        <v>33370</v>
      </c>
      <c r="AA7657">
        <v>25027.5</v>
      </c>
    </row>
    <row r="7658" spans="1:27" hidden="1">
      <c r="A7658">
        <v>20230331</v>
      </c>
      <c r="B7658" t="s">
        <v>85</v>
      </c>
      <c r="C7658" t="s">
        <v>35</v>
      </c>
      <c r="D7658" t="s">
        <v>1299</v>
      </c>
      <c r="E7658" t="s">
        <v>1299</v>
      </c>
      <c r="F7658" t="s">
        <v>85</v>
      </c>
      <c r="G7658" t="s">
        <v>43</v>
      </c>
      <c r="I7658" t="s">
        <v>934</v>
      </c>
      <c r="J7658" t="s">
        <v>938</v>
      </c>
      <c r="K7658" t="s">
        <v>939</v>
      </c>
      <c r="U7658">
        <v>10.808377</v>
      </c>
      <c r="V7658">
        <v>106.66407599999999</v>
      </c>
      <c r="X7658" s="5" t="s">
        <v>1570</v>
      </c>
      <c r="AA7658">
        <v>5500</v>
      </c>
    </row>
    <row r="7659" spans="1:27" hidden="1">
      <c r="A7659">
        <v>20230331</v>
      </c>
      <c r="B7659" t="s">
        <v>85</v>
      </c>
      <c r="C7659" t="s">
        <v>35</v>
      </c>
      <c r="D7659" t="s">
        <v>1442</v>
      </c>
      <c r="E7659" t="s">
        <v>1442</v>
      </c>
      <c r="F7659" t="s">
        <v>85</v>
      </c>
      <c r="G7659" t="s">
        <v>43</v>
      </c>
      <c r="I7659" t="s">
        <v>934</v>
      </c>
      <c r="J7659" t="s">
        <v>955</v>
      </c>
      <c r="K7659" t="s">
        <v>939</v>
      </c>
      <c r="U7659">
        <v>10.803201</v>
      </c>
      <c r="V7659">
        <v>106.619911</v>
      </c>
      <c r="X7659" s="5" t="s">
        <v>1570</v>
      </c>
      <c r="Z7659">
        <v>55522</v>
      </c>
      <c r="AA7659">
        <v>35313.199999999997</v>
      </c>
    </row>
    <row r="7660" spans="1:27" hidden="1">
      <c r="A7660">
        <v>20230331</v>
      </c>
      <c r="B7660" t="s">
        <v>85</v>
      </c>
      <c r="C7660" t="s">
        <v>35</v>
      </c>
      <c r="D7660" t="s">
        <v>1484</v>
      </c>
      <c r="E7660" t="s">
        <v>1484</v>
      </c>
      <c r="F7660" t="s">
        <v>85</v>
      </c>
      <c r="G7660" t="s">
        <v>43</v>
      </c>
      <c r="I7660" t="s">
        <v>934</v>
      </c>
      <c r="J7660" t="s">
        <v>994</v>
      </c>
      <c r="K7660" t="s">
        <v>939</v>
      </c>
      <c r="L7660" t="s">
        <v>1444</v>
      </c>
      <c r="U7660">
        <v>10.859807</v>
      </c>
      <c r="V7660">
        <v>106.738934</v>
      </c>
      <c r="X7660" s="5" t="s">
        <v>189</v>
      </c>
    </row>
    <row r="7661" spans="1:27" hidden="1">
      <c r="A7661">
        <v>20230331</v>
      </c>
      <c r="B7661" t="s">
        <v>85</v>
      </c>
      <c r="C7661" t="s">
        <v>35</v>
      </c>
      <c r="D7661" t="s">
        <v>1387</v>
      </c>
      <c r="E7661" t="s">
        <v>1387</v>
      </c>
      <c r="F7661" t="s">
        <v>85</v>
      </c>
      <c r="G7661" t="s">
        <v>43</v>
      </c>
      <c r="I7661" t="s">
        <v>934</v>
      </c>
      <c r="J7661">
        <v>9</v>
      </c>
      <c r="K7661" t="s">
        <v>939</v>
      </c>
      <c r="L7661" t="s">
        <v>1336</v>
      </c>
      <c r="U7661">
        <v>10.830344999999999</v>
      </c>
      <c r="V7661">
        <v>106.803634</v>
      </c>
      <c r="X7661" s="5" t="s">
        <v>1563</v>
      </c>
      <c r="Z7661">
        <v>39205</v>
      </c>
      <c r="AA7661">
        <v>29403.75</v>
      </c>
    </row>
    <row r="7662" spans="1:27" hidden="1">
      <c r="A7662">
        <v>20230331</v>
      </c>
      <c r="B7662" t="s">
        <v>85</v>
      </c>
      <c r="C7662" t="s">
        <v>35</v>
      </c>
      <c r="D7662" t="s">
        <v>1478</v>
      </c>
      <c r="E7662" t="s">
        <v>1478</v>
      </c>
      <c r="F7662" t="s">
        <v>85</v>
      </c>
      <c r="G7662" t="s">
        <v>43</v>
      </c>
      <c r="I7662" t="s">
        <v>934</v>
      </c>
      <c r="J7662">
        <v>5</v>
      </c>
      <c r="K7662" t="s">
        <v>377</v>
      </c>
      <c r="L7662" t="s">
        <v>1479</v>
      </c>
      <c r="N7662" t="s">
        <v>1475</v>
      </c>
      <c r="U7662">
        <v>10.753196000000001</v>
      </c>
      <c r="V7662">
        <v>106.685582</v>
      </c>
      <c r="X7662" s="5" t="s">
        <v>1563</v>
      </c>
      <c r="Z7662">
        <v>70000</v>
      </c>
      <c r="AA7662">
        <v>52500</v>
      </c>
    </row>
    <row r="7663" spans="1:27" hidden="1">
      <c r="A7663">
        <v>20230331</v>
      </c>
      <c r="B7663" t="s">
        <v>85</v>
      </c>
      <c r="C7663" t="s">
        <v>35</v>
      </c>
      <c r="D7663" t="s">
        <v>1571</v>
      </c>
      <c r="E7663" t="s">
        <v>1571</v>
      </c>
      <c r="F7663" t="s">
        <v>85</v>
      </c>
      <c r="G7663" t="s">
        <v>43</v>
      </c>
      <c r="I7663" t="s">
        <v>934</v>
      </c>
      <c r="J7663" t="s">
        <v>1005</v>
      </c>
      <c r="K7663" t="s">
        <v>939</v>
      </c>
      <c r="L7663" t="s">
        <v>51</v>
      </c>
      <c r="X7663" s="5" t="s">
        <v>189</v>
      </c>
    </row>
    <row r="7664" spans="1:27" hidden="1">
      <c r="A7664">
        <v>20230630</v>
      </c>
      <c r="B7664" t="s">
        <v>34</v>
      </c>
      <c r="C7664" t="s">
        <v>35</v>
      </c>
      <c r="D7664" t="s">
        <v>933</v>
      </c>
      <c r="E7664" t="s">
        <v>933</v>
      </c>
      <c r="F7664" t="s">
        <v>37</v>
      </c>
      <c r="G7664" t="s">
        <v>38</v>
      </c>
      <c r="I7664" t="s">
        <v>934</v>
      </c>
      <c r="J7664">
        <v>3</v>
      </c>
      <c r="K7664" t="s">
        <v>419</v>
      </c>
      <c r="L7664" t="s">
        <v>51</v>
      </c>
      <c r="N7664" t="s">
        <v>51</v>
      </c>
      <c r="Q7664">
        <v>3</v>
      </c>
      <c r="R7664">
        <v>2016</v>
      </c>
      <c r="U7664">
        <v>10.771527000000001</v>
      </c>
      <c r="V7664">
        <v>106.680769</v>
      </c>
      <c r="W7664">
        <v>1</v>
      </c>
      <c r="AA7664">
        <v>1000</v>
      </c>
    </row>
    <row r="7665" spans="1:33" hidden="1">
      <c r="A7665">
        <v>20230630</v>
      </c>
      <c r="B7665" t="s">
        <v>34</v>
      </c>
      <c r="C7665" t="s">
        <v>35</v>
      </c>
      <c r="D7665" t="s">
        <v>937</v>
      </c>
      <c r="E7665" t="s">
        <v>937</v>
      </c>
      <c r="F7665" t="s">
        <v>37</v>
      </c>
      <c r="G7665" t="s">
        <v>38</v>
      </c>
      <c r="I7665" t="s">
        <v>934</v>
      </c>
      <c r="J7665" t="s">
        <v>938</v>
      </c>
      <c r="K7665" t="s">
        <v>939</v>
      </c>
      <c r="L7665" t="s">
        <v>51</v>
      </c>
      <c r="N7665" t="s">
        <v>51</v>
      </c>
      <c r="R7665">
        <v>2008</v>
      </c>
      <c r="U7665">
        <v>10.800803</v>
      </c>
      <c r="V7665">
        <v>106.640683</v>
      </c>
      <c r="W7665">
        <v>1</v>
      </c>
      <c r="AA7665">
        <v>2200</v>
      </c>
    </row>
    <row r="7666" spans="1:33" hidden="1">
      <c r="A7666">
        <v>20230630</v>
      </c>
      <c r="B7666" t="s">
        <v>34</v>
      </c>
      <c r="C7666" t="s">
        <v>35</v>
      </c>
      <c r="D7666" t="s">
        <v>940</v>
      </c>
      <c r="E7666" t="s">
        <v>940</v>
      </c>
      <c r="F7666" t="s">
        <v>37</v>
      </c>
      <c r="G7666" t="s">
        <v>38</v>
      </c>
      <c r="I7666" t="s">
        <v>934</v>
      </c>
      <c r="J7666">
        <v>7</v>
      </c>
      <c r="K7666" t="s">
        <v>377</v>
      </c>
      <c r="L7666" t="s">
        <v>51</v>
      </c>
      <c r="N7666" t="s">
        <v>51</v>
      </c>
      <c r="Q7666">
        <v>2</v>
      </c>
      <c r="R7666">
        <v>2012</v>
      </c>
      <c r="U7666">
        <v>10.723236999999999</v>
      </c>
      <c r="V7666">
        <v>106.714512</v>
      </c>
      <c r="W7666">
        <v>1</v>
      </c>
      <c r="AA7666">
        <v>2000</v>
      </c>
    </row>
    <row r="7667" spans="1:33" hidden="1">
      <c r="A7667">
        <v>20230630</v>
      </c>
      <c r="B7667" t="s">
        <v>34</v>
      </c>
      <c r="C7667" t="s">
        <v>35</v>
      </c>
      <c r="D7667" t="s">
        <v>942</v>
      </c>
      <c r="E7667" t="s">
        <v>942</v>
      </c>
      <c r="F7667" t="s">
        <v>37</v>
      </c>
      <c r="G7667" t="s">
        <v>38</v>
      </c>
      <c r="I7667" t="s">
        <v>934</v>
      </c>
      <c r="J7667" t="s">
        <v>943</v>
      </c>
      <c r="K7667" t="s">
        <v>939</v>
      </c>
      <c r="L7667" t="s">
        <v>51</v>
      </c>
      <c r="N7667" t="s">
        <v>51</v>
      </c>
      <c r="Q7667">
        <v>2</v>
      </c>
      <c r="R7667">
        <v>2012</v>
      </c>
      <c r="U7667">
        <v>10.719704999999999</v>
      </c>
      <c r="V7667">
        <v>106.701009</v>
      </c>
      <c r="W7667">
        <v>1</v>
      </c>
      <c r="AA7667">
        <v>2000</v>
      </c>
    </row>
    <row r="7668" spans="1:33" hidden="1">
      <c r="A7668">
        <v>20230630</v>
      </c>
      <c r="B7668" t="s">
        <v>34</v>
      </c>
      <c r="C7668" t="s">
        <v>35</v>
      </c>
      <c r="D7668" t="s">
        <v>944</v>
      </c>
      <c r="E7668" t="s">
        <v>944</v>
      </c>
      <c r="F7668" t="s">
        <v>37</v>
      </c>
      <c r="G7668" t="s">
        <v>38</v>
      </c>
      <c r="I7668" t="s">
        <v>934</v>
      </c>
      <c r="J7668" t="s">
        <v>938</v>
      </c>
      <c r="K7668" t="s">
        <v>939</v>
      </c>
      <c r="L7668" t="s">
        <v>51</v>
      </c>
      <c r="N7668" t="s">
        <v>51</v>
      </c>
      <c r="Q7668">
        <v>3</v>
      </c>
      <c r="R7668">
        <v>2016</v>
      </c>
      <c r="U7668">
        <v>10.825253</v>
      </c>
      <c r="V7668">
        <v>106.630306</v>
      </c>
      <c r="W7668">
        <v>2</v>
      </c>
      <c r="AA7668">
        <v>2500</v>
      </c>
    </row>
    <row r="7669" spans="1:33" hidden="1">
      <c r="A7669">
        <v>20230630</v>
      </c>
      <c r="B7669" t="s">
        <v>34</v>
      </c>
      <c r="C7669" t="s">
        <v>35</v>
      </c>
      <c r="D7669" t="s">
        <v>945</v>
      </c>
      <c r="E7669" t="s">
        <v>945</v>
      </c>
      <c r="F7669" t="s">
        <v>37</v>
      </c>
      <c r="G7669" t="s">
        <v>38</v>
      </c>
      <c r="I7669" t="s">
        <v>934</v>
      </c>
      <c r="J7669">
        <v>2</v>
      </c>
      <c r="K7669" t="s">
        <v>377</v>
      </c>
      <c r="L7669" t="s">
        <v>51</v>
      </c>
      <c r="N7669" t="s">
        <v>51</v>
      </c>
      <c r="Q7669">
        <v>2</v>
      </c>
      <c r="R7669">
        <v>2012</v>
      </c>
      <c r="U7669">
        <v>10.813893999999999</v>
      </c>
      <c r="V7669">
        <v>106.72880499999999</v>
      </c>
      <c r="W7669">
        <v>1</v>
      </c>
      <c r="AA7669">
        <v>1500</v>
      </c>
    </row>
    <row r="7670" spans="1:33" hidden="1">
      <c r="A7670">
        <v>20230630</v>
      </c>
      <c r="B7670" t="s">
        <v>34</v>
      </c>
      <c r="C7670" t="s">
        <v>35</v>
      </c>
      <c r="D7670" t="s">
        <v>946</v>
      </c>
      <c r="E7670" t="s">
        <v>946</v>
      </c>
      <c r="F7670" t="s">
        <v>37</v>
      </c>
      <c r="G7670" t="s">
        <v>38</v>
      </c>
      <c r="I7670" t="s">
        <v>934</v>
      </c>
      <c r="J7670">
        <v>7</v>
      </c>
      <c r="K7670" t="s">
        <v>377</v>
      </c>
      <c r="L7670" t="s">
        <v>51</v>
      </c>
      <c r="N7670" t="s">
        <v>51</v>
      </c>
      <c r="R7670">
        <v>2007</v>
      </c>
      <c r="U7670">
        <v>10.744399</v>
      </c>
      <c r="V7670">
        <v>106.732989</v>
      </c>
      <c r="W7670">
        <v>1</v>
      </c>
      <c r="AA7670">
        <v>2100</v>
      </c>
    </row>
    <row r="7671" spans="1:33" hidden="1">
      <c r="A7671">
        <v>20230630</v>
      </c>
      <c r="B7671" t="s">
        <v>34</v>
      </c>
      <c r="C7671" t="s">
        <v>35</v>
      </c>
      <c r="D7671" t="s">
        <v>948</v>
      </c>
      <c r="E7671" t="s">
        <v>948</v>
      </c>
      <c r="F7671" t="s">
        <v>37</v>
      </c>
      <c r="G7671" t="s">
        <v>43</v>
      </c>
      <c r="I7671" t="s">
        <v>934</v>
      </c>
      <c r="J7671" t="s">
        <v>949</v>
      </c>
      <c r="K7671" t="s">
        <v>939</v>
      </c>
      <c r="L7671" t="s">
        <v>51</v>
      </c>
      <c r="N7671" t="s">
        <v>51</v>
      </c>
      <c r="Q7671">
        <v>3</v>
      </c>
      <c r="R7671">
        <v>2016</v>
      </c>
      <c r="U7671">
        <v>10.742864000000001</v>
      </c>
      <c r="V7671">
        <v>106.612326</v>
      </c>
      <c r="W7671">
        <v>4</v>
      </c>
      <c r="Y7671">
        <v>260590</v>
      </c>
      <c r="AA7671">
        <v>35000</v>
      </c>
      <c r="AB7671">
        <v>431.5</v>
      </c>
      <c r="AC7671" s="2">
        <v>34568.5</v>
      </c>
      <c r="AD7671">
        <v>58.298860278598603</v>
      </c>
    </row>
    <row r="7672" spans="1:33" hidden="1">
      <c r="A7672">
        <v>20230630</v>
      </c>
      <c r="B7672" t="s">
        <v>34</v>
      </c>
      <c r="C7672" t="s">
        <v>35</v>
      </c>
      <c r="D7672" t="s">
        <v>951</v>
      </c>
      <c r="E7672" t="s">
        <v>951</v>
      </c>
      <c r="F7672" t="s">
        <v>37</v>
      </c>
      <c r="G7672" t="s">
        <v>54</v>
      </c>
      <c r="I7672" t="s">
        <v>934</v>
      </c>
      <c r="J7672" t="s">
        <v>949</v>
      </c>
      <c r="K7672" t="s">
        <v>939</v>
      </c>
      <c r="L7672" t="s">
        <v>51</v>
      </c>
      <c r="N7672" t="s">
        <v>51</v>
      </c>
      <c r="Q7672">
        <v>3</v>
      </c>
      <c r="R7672">
        <v>2016</v>
      </c>
      <c r="U7672">
        <v>10.742889999999999</v>
      </c>
      <c r="V7672">
        <v>106.61234399999999</v>
      </c>
      <c r="W7672">
        <v>1</v>
      </c>
      <c r="Y7672">
        <v>94760</v>
      </c>
      <c r="AA7672">
        <v>13000</v>
      </c>
      <c r="AC7672" s="2">
        <v>13000</v>
      </c>
      <c r="AD7672">
        <v>46.8847615027438</v>
      </c>
    </row>
    <row r="7673" spans="1:33" hidden="1">
      <c r="A7673">
        <v>20230630</v>
      </c>
      <c r="B7673" t="s">
        <v>34</v>
      </c>
      <c r="C7673" t="s">
        <v>35</v>
      </c>
      <c r="D7673" t="s">
        <v>952</v>
      </c>
      <c r="E7673" t="s">
        <v>952</v>
      </c>
      <c r="F7673" t="s">
        <v>37</v>
      </c>
      <c r="G7673" t="s">
        <v>38</v>
      </c>
      <c r="I7673" t="s">
        <v>934</v>
      </c>
      <c r="J7673" t="s">
        <v>949</v>
      </c>
      <c r="K7673" t="s">
        <v>939</v>
      </c>
      <c r="L7673" t="s">
        <v>51</v>
      </c>
      <c r="N7673" t="s">
        <v>51</v>
      </c>
      <c r="Q7673">
        <v>3</v>
      </c>
      <c r="R7673">
        <v>2016</v>
      </c>
      <c r="U7673">
        <v>10.742889999999999</v>
      </c>
      <c r="V7673">
        <v>106.61234399999999</v>
      </c>
      <c r="W7673">
        <v>1</v>
      </c>
      <c r="AA7673">
        <v>7000</v>
      </c>
    </row>
    <row r="7674" spans="1:33" hidden="1">
      <c r="A7674">
        <v>20230630</v>
      </c>
      <c r="B7674" t="s">
        <v>34</v>
      </c>
      <c r="C7674" t="s">
        <v>35</v>
      </c>
      <c r="D7674" t="s">
        <v>954</v>
      </c>
      <c r="E7674" t="s">
        <v>954</v>
      </c>
      <c r="F7674" t="s">
        <v>37</v>
      </c>
      <c r="G7674" t="s">
        <v>43</v>
      </c>
      <c r="I7674" t="s">
        <v>934</v>
      </c>
      <c r="J7674" t="s">
        <v>955</v>
      </c>
      <c r="K7674" t="s">
        <v>939</v>
      </c>
      <c r="L7674" t="s">
        <v>51</v>
      </c>
      <c r="N7674" t="s">
        <v>51</v>
      </c>
      <c r="Q7674">
        <v>1</v>
      </c>
      <c r="R7674">
        <v>2014</v>
      </c>
      <c r="U7674">
        <v>10.801498</v>
      </c>
      <c r="V7674">
        <v>106.617795</v>
      </c>
      <c r="W7674">
        <v>4</v>
      </c>
      <c r="Y7674">
        <v>94760</v>
      </c>
      <c r="Z7674">
        <v>189000</v>
      </c>
      <c r="AA7674">
        <v>98410</v>
      </c>
      <c r="AB7674">
        <v>394</v>
      </c>
      <c r="AC7674" s="2">
        <v>98016</v>
      </c>
      <c r="AD7674">
        <v>61.642043056141802</v>
      </c>
    </row>
    <row r="7675" spans="1:33" hidden="1">
      <c r="A7675">
        <v>20230630</v>
      </c>
      <c r="B7675" t="s">
        <v>34</v>
      </c>
      <c r="C7675" t="s">
        <v>35</v>
      </c>
      <c r="D7675" t="s">
        <v>957</v>
      </c>
      <c r="E7675" t="s">
        <v>957</v>
      </c>
      <c r="F7675" t="s">
        <v>37</v>
      </c>
      <c r="G7675" t="s">
        <v>54</v>
      </c>
      <c r="I7675" t="s">
        <v>934</v>
      </c>
      <c r="J7675" t="s">
        <v>955</v>
      </c>
      <c r="K7675" t="s">
        <v>939</v>
      </c>
      <c r="L7675" t="s">
        <v>51</v>
      </c>
      <c r="N7675" t="s">
        <v>51</v>
      </c>
      <c r="Q7675">
        <v>1</v>
      </c>
      <c r="R7675">
        <v>2014</v>
      </c>
      <c r="U7675">
        <v>10.801498</v>
      </c>
      <c r="V7675">
        <v>106.617795</v>
      </c>
      <c r="W7675">
        <v>1</v>
      </c>
      <c r="Y7675">
        <v>94760</v>
      </c>
      <c r="Z7675">
        <v>79000</v>
      </c>
      <c r="AA7675">
        <v>14000</v>
      </c>
      <c r="AC7675" s="2">
        <v>14000</v>
      </c>
      <c r="AD7675">
        <v>44.516673701983997</v>
      </c>
    </row>
    <row r="7676" spans="1:33" hidden="1">
      <c r="A7676">
        <v>20230630</v>
      </c>
      <c r="B7676" t="s">
        <v>34</v>
      </c>
      <c r="C7676" t="s">
        <v>35</v>
      </c>
      <c r="D7676" t="s">
        <v>958</v>
      </c>
      <c r="E7676" t="s">
        <v>958</v>
      </c>
      <c r="F7676" t="s">
        <v>37</v>
      </c>
      <c r="G7676" t="s">
        <v>38</v>
      </c>
      <c r="I7676" t="s">
        <v>934</v>
      </c>
      <c r="J7676" t="s">
        <v>955</v>
      </c>
      <c r="K7676" t="s">
        <v>939</v>
      </c>
      <c r="L7676" t="s">
        <v>51</v>
      </c>
      <c r="N7676" t="s">
        <v>51</v>
      </c>
      <c r="Q7676">
        <v>1</v>
      </c>
      <c r="R7676">
        <v>2014</v>
      </c>
      <c r="U7676">
        <v>10.801498</v>
      </c>
      <c r="V7676">
        <v>106.617795</v>
      </c>
      <c r="W7676">
        <v>1</v>
      </c>
      <c r="AA7676">
        <v>3602</v>
      </c>
    </row>
    <row r="7677" spans="1:33" hidden="1">
      <c r="A7677">
        <v>20230630</v>
      </c>
      <c r="B7677" t="s">
        <v>34</v>
      </c>
      <c r="C7677" t="s">
        <v>35</v>
      </c>
      <c r="D7677" t="s">
        <v>959</v>
      </c>
      <c r="E7677" t="s">
        <v>959</v>
      </c>
      <c r="F7677" t="s">
        <v>37</v>
      </c>
      <c r="G7677" t="s">
        <v>43</v>
      </c>
      <c r="I7677" t="s">
        <v>934</v>
      </c>
      <c r="J7677">
        <v>5</v>
      </c>
      <c r="K7677" t="s">
        <v>377</v>
      </c>
      <c r="L7677" t="s">
        <v>1335</v>
      </c>
      <c r="N7677" t="s">
        <v>1335</v>
      </c>
      <c r="R7677">
        <v>2004</v>
      </c>
      <c r="U7677">
        <v>10.757842</v>
      </c>
      <c r="V7677">
        <v>106.673331</v>
      </c>
      <c r="W7677">
        <v>4</v>
      </c>
      <c r="AA7677">
        <v>18000</v>
      </c>
      <c r="AB7677">
        <v>2933</v>
      </c>
      <c r="AC7677">
        <v>15067</v>
      </c>
      <c r="AD7677">
        <v>276.48374841705402</v>
      </c>
      <c r="AF7677" t="s">
        <v>961</v>
      </c>
      <c r="AG7677" t="s">
        <v>961</v>
      </c>
    </row>
    <row r="7678" spans="1:33" hidden="1">
      <c r="A7678">
        <v>20230630</v>
      </c>
      <c r="B7678" t="s">
        <v>34</v>
      </c>
      <c r="C7678" t="s">
        <v>35</v>
      </c>
      <c r="D7678" t="s">
        <v>962</v>
      </c>
      <c r="E7678" t="s">
        <v>962</v>
      </c>
      <c r="F7678" t="s">
        <v>37</v>
      </c>
      <c r="G7678" t="s">
        <v>38</v>
      </c>
      <c r="I7678" t="s">
        <v>934</v>
      </c>
      <c r="J7678">
        <v>2</v>
      </c>
      <c r="K7678" t="s">
        <v>377</v>
      </c>
      <c r="L7678" t="s">
        <v>1554</v>
      </c>
      <c r="N7678" t="s">
        <v>1554</v>
      </c>
      <c r="R7678">
        <v>2003</v>
      </c>
      <c r="U7678">
        <v>10.805232</v>
      </c>
      <c r="V7678">
        <v>106.736608</v>
      </c>
      <c r="W7678">
        <v>1</v>
      </c>
      <c r="AA7678">
        <v>2000</v>
      </c>
    </row>
    <row r="7679" spans="1:33" hidden="1">
      <c r="A7679">
        <v>20230630</v>
      </c>
      <c r="B7679" t="s">
        <v>34</v>
      </c>
      <c r="C7679" t="s">
        <v>35</v>
      </c>
      <c r="D7679" t="s">
        <v>1533</v>
      </c>
      <c r="E7679" t="s">
        <v>1533</v>
      </c>
      <c r="F7679" t="s">
        <v>37</v>
      </c>
      <c r="G7679" t="s">
        <v>38</v>
      </c>
      <c r="I7679" t="s">
        <v>934</v>
      </c>
      <c r="J7679" t="s">
        <v>949</v>
      </c>
      <c r="K7679" t="s">
        <v>939</v>
      </c>
      <c r="L7679" t="s">
        <v>171</v>
      </c>
      <c r="N7679" t="s">
        <v>171</v>
      </c>
      <c r="R7679">
        <v>2001</v>
      </c>
      <c r="U7679">
        <v>10.730427000000001</v>
      </c>
      <c r="V7679">
        <v>106.60396299999999</v>
      </c>
      <c r="W7679">
        <v>1</v>
      </c>
      <c r="AA7679">
        <v>6000</v>
      </c>
    </row>
    <row r="7680" spans="1:33" hidden="1">
      <c r="A7680">
        <v>20230630</v>
      </c>
      <c r="B7680" t="s">
        <v>34</v>
      </c>
      <c r="C7680" t="s">
        <v>35</v>
      </c>
      <c r="D7680" t="s">
        <v>1534</v>
      </c>
      <c r="E7680" t="s">
        <v>1534</v>
      </c>
      <c r="F7680" t="s">
        <v>37</v>
      </c>
      <c r="G7680" t="s">
        <v>38</v>
      </c>
      <c r="I7680" t="s">
        <v>934</v>
      </c>
      <c r="J7680" t="s">
        <v>955</v>
      </c>
      <c r="K7680" t="s">
        <v>939</v>
      </c>
      <c r="L7680" t="s">
        <v>1535</v>
      </c>
      <c r="N7680" t="s">
        <v>171</v>
      </c>
      <c r="Q7680">
        <v>2</v>
      </c>
      <c r="R7680">
        <v>2017</v>
      </c>
      <c r="U7680">
        <v>10.789612999999999</v>
      </c>
      <c r="V7680">
        <v>106.63951</v>
      </c>
      <c r="W7680">
        <v>1</v>
      </c>
      <c r="AA7680">
        <v>8170</v>
      </c>
    </row>
    <row r="7681" spans="1:30" hidden="1">
      <c r="A7681">
        <v>20230630</v>
      </c>
      <c r="B7681" t="s">
        <v>34</v>
      </c>
      <c r="C7681" t="s">
        <v>35</v>
      </c>
      <c r="D7681" t="s">
        <v>1536</v>
      </c>
      <c r="E7681" t="s">
        <v>1536</v>
      </c>
      <c r="F7681" t="s">
        <v>37</v>
      </c>
      <c r="G7681" t="s">
        <v>43</v>
      </c>
      <c r="I7681" t="s">
        <v>934</v>
      </c>
      <c r="J7681">
        <v>7</v>
      </c>
      <c r="K7681" t="s">
        <v>377</v>
      </c>
      <c r="L7681" t="s">
        <v>1537</v>
      </c>
      <c r="N7681" t="s">
        <v>171</v>
      </c>
      <c r="Q7681">
        <v>2</v>
      </c>
      <c r="R7681">
        <v>2016</v>
      </c>
      <c r="U7681">
        <v>10.737168</v>
      </c>
      <c r="V7681">
        <v>106.72537800000001</v>
      </c>
      <c r="W7681">
        <v>3</v>
      </c>
      <c r="Y7681">
        <v>148050</v>
      </c>
      <c r="AA7681">
        <v>10000</v>
      </c>
      <c r="AB7681">
        <v>793</v>
      </c>
      <c r="AC7681" s="2">
        <v>9207</v>
      </c>
      <c r="AD7681">
        <v>23.370367243562701</v>
      </c>
    </row>
    <row r="7682" spans="1:30" hidden="1">
      <c r="A7682">
        <v>20230630</v>
      </c>
      <c r="B7682" t="s">
        <v>34</v>
      </c>
      <c r="C7682" t="s">
        <v>35</v>
      </c>
      <c r="D7682" t="s">
        <v>1538</v>
      </c>
      <c r="E7682" t="s">
        <v>1538</v>
      </c>
      <c r="F7682" t="s">
        <v>37</v>
      </c>
      <c r="G7682" t="s">
        <v>38</v>
      </c>
      <c r="I7682" t="s">
        <v>934</v>
      </c>
      <c r="J7682" t="s">
        <v>968</v>
      </c>
      <c r="K7682" t="s">
        <v>939</v>
      </c>
      <c r="L7682" t="s">
        <v>171</v>
      </c>
      <c r="N7682" t="s">
        <v>171</v>
      </c>
      <c r="R7682">
        <v>2008</v>
      </c>
      <c r="U7682">
        <v>10.8256</v>
      </c>
      <c r="V7682">
        <v>106.68017399999999</v>
      </c>
      <c r="W7682">
        <v>1</v>
      </c>
      <c r="AA7682">
        <v>1800</v>
      </c>
    </row>
    <row r="7683" spans="1:30" hidden="1">
      <c r="A7683">
        <v>20230630</v>
      </c>
      <c r="B7683" t="s">
        <v>34</v>
      </c>
      <c r="C7683" t="s">
        <v>35</v>
      </c>
      <c r="D7683" t="s">
        <v>969</v>
      </c>
      <c r="E7683" t="s">
        <v>969</v>
      </c>
      <c r="F7683" t="s">
        <v>37</v>
      </c>
      <c r="G7683" t="s">
        <v>38</v>
      </c>
      <c r="I7683" t="s">
        <v>934</v>
      </c>
      <c r="J7683">
        <v>10</v>
      </c>
      <c r="K7683" t="s">
        <v>377</v>
      </c>
      <c r="L7683" t="s">
        <v>1539</v>
      </c>
      <c r="N7683" t="s">
        <v>171</v>
      </c>
      <c r="R7683">
        <v>2001</v>
      </c>
      <c r="U7683">
        <v>10.778427000000001</v>
      </c>
      <c r="V7683">
        <v>106.665319</v>
      </c>
      <c r="W7683">
        <v>1</v>
      </c>
      <c r="AA7683">
        <v>2500</v>
      </c>
    </row>
    <row r="7684" spans="1:30" hidden="1">
      <c r="A7684">
        <v>20230630</v>
      </c>
      <c r="B7684" t="s">
        <v>34</v>
      </c>
      <c r="C7684" t="s">
        <v>35</v>
      </c>
      <c r="D7684" t="s">
        <v>1540</v>
      </c>
      <c r="E7684" t="s">
        <v>1540</v>
      </c>
      <c r="F7684" t="s">
        <v>37</v>
      </c>
      <c r="G7684" t="s">
        <v>38</v>
      </c>
      <c r="I7684" t="s">
        <v>934</v>
      </c>
      <c r="J7684" t="s">
        <v>955</v>
      </c>
      <c r="K7684" t="s">
        <v>939</v>
      </c>
      <c r="L7684" t="s">
        <v>171</v>
      </c>
      <c r="N7684" t="s">
        <v>171</v>
      </c>
      <c r="Q7684">
        <v>4</v>
      </c>
      <c r="R7684">
        <v>2010</v>
      </c>
      <c r="U7684">
        <v>10.778288999999999</v>
      </c>
      <c r="V7684">
        <v>106.633517</v>
      </c>
      <c r="W7684">
        <v>1</v>
      </c>
      <c r="AA7684">
        <v>9000</v>
      </c>
    </row>
    <row r="7685" spans="1:30" hidden="1">
      <c r="A7685">
        <v>20230630</v>
      </c>
      <c r="B7685" t="s">
        <v>34</v>
      </c>
      <c r="C7685" t="s">
        <v>35</v>
      </c>
      <c r="D7685" t="s">
        <v>971</v>
      </c>
      <c r="E7685" t="s">
        <v>971</v>
      </c>
      <c r="F7685" t="s">
        <v>37</v>
      </c>
      <c r="G7685" t="s">
        <v>71</v>
      </c>
      <c r="I7685" t="s">
        <v>934</v>
      </c>
      <c r="J7685">
        <v>2</v>
      </c>
      <c r="K7685" t="s">
        <v>377</v>
      </c>
      <c r="L7685" t="s">
        <v>796</v>
      </c>
      <c r="N7685" t="s">
        <v>796</v>
      </c>
      <c r="Q7685">
        <v>3</v>
      </c>
      <c r="R7685">
        <v>2016</v>
      </c>
      <c r="U7685">
        <v>10.801345</v>
      </c>
      <c r="V7685">
        <v>106.733413</v>
      </c>
      <c r="W7685">
        <v>3</v>
      </c>
      <c r="Y7685">
        <v>142140</v>
      </c>
      <c r="Z7685">
        <v>19356</v>
      </c>
      <c r="AA7685">
        <v>12633</v>
      </c>
      <c r="AB7685">
        <v>2347.94</v>
      </c>
      <c r="AC7685" s="2">
        <v>10285.06</v>
      </c>
      <c r="AD7685">
        <v>30.295483326298001</v>
      </c>
    </row>
    <row r="7686" spans="1:30" hidden="1">
      <c r="A7686">
        <v>20230630</v>
      </c>
      <c r="B7686" t="s">
        <v>34</v>
      </c>
      <c r="C7686" t="s">
        <v>35</v>
      </c>
      <c r="D7686" t="s">
        <v>1541</v>
      </c>
      <c r="E7686" t="s">
        <v>1541</v>
      </c>
      <c r="F7686" t="s">
        <v>37</v>
      </c>
      <c r="G7686" t="s">
        <v>38</v>
      </c>
      <c r="I7686" t="s">
        <v>934</v>
      </c>
      <c r="J7686">
        <v>2</v>
      </c>
      <c r="K7686" t="s">
        <v>377</v>
      </c>
      <c r="L7686" t="s">
        <v>964</v>
      </c>
      <c r="N7686" t="s">
        <v>171</v>
      </c>
      <c r="Q7686">
        <v>3</v>
      </c>
      <c r="R7686">
        <v>2016</v>
      </c>
      <c r="U7686">
        <v>10.801345</v>
      </c>
      <c r="V7686">
        <v>106.733413</v>
      </c>
      <c r="AA7686">
        <v>2000</v>
      </c>
    </row>
    <row r="7687" spans="1:30" hidden="1">
      <c r="A7687">
        <v>20230630</v>
      </c>
      <c r="B7687" t="s">
        <v>34</v>
      </c>
      <c r="C7687" t="s">
        <v>35</v>
      </c>
      <c r="D7687" t="s">
        <v>974</v>
      </c>
      <c r="E7687" t="s">
        <v>974</v>
      </c>
      <c r="F7687" t="s">
        <v>37</v>
      </c>
      <c r="G7687" t="s">
        <v>43</v>
      </c>
      <c r="I7687" t="s">
        <v>934</v>
      </c>
      <c r="J7687" t="s">
        <v>955</v>
      </c>
      <c r="K7687" t="s">
        <v>939</v>
      </c>
      <c r="L7687" t="s">
        <v>975</v>
      </c>
      <c r="N7687" t="s">
        <v>171</v>
      </c>
      <c r="Q7687">
        <v>4</v>
      </c>
      <c r="R7687">
        <v>2012</v>
      </c>
      <c r="U7687">
        <v>10.806414999999999</v>
      </c>
      <c r="V7687">
        <v>106.634202</v>
      </c>
      <c r="W7687">
        <v>5</v>
      </c>
      <c r="Y7687">
        <v>149247</v>
      </c>
      <c r="AA7687">
        <v>38000</v>
      </c>
      <c r="AB7687">
        <v>5656.44</v>
      </c>
      <c r="AC7687" s="2">
        <v>32343.56</v>
      </c>
      <c r="AD7687">
        <v>33.279864921908</v>
      </c>
    </row>
    <row r="7688" spans="1:30" hidden="1">
      <c r="A7688">
        <v>20230630</v>
      </c>
      <c r="B7688" t="s">
        <v>34</v>
      </c>
      <c r="C7688" t="s">
        <v>35</v>
      </c>
      <c r="D7688" t="s">
        <v>976</v>
      </c>
      <c r="E7688" t="s">
        <v>976</v>
      </c>
      <c r="F7688" t="s">
        <v>37</v>
      </c>
      <c r="G7688" t="s">
        <v>38</v>
      </c>
      <c r="I7688" t="s">
        <v>934</v>
      </c>
      <c r="J7688" t="s">
        <v>955</v>
      </c>
      <c r="K7688" t="s">
        <v>939</v>
      </c>
      <c r="L7688" t="s">
        <v>964</v>
      </c>
      <c r="N7688" t="s">
        <v>171</v>
      </c>
      <c r="Q7688">
        <v>4</v>
      </c>
      <c r="R7688">
        <v>2012</v>
      </c>
      <c r="U7688">
        <v>10.806327</v>
      </c>
      <c r="V7688">
        <v>106.634332</v>
      </c>
      <c r="AA7688">
        <v>7000</v>
      </c>
    </row>
    <row r="7689" spans="1:30" hidden="1">
      <c r="A7689">
        <v>20230630</v>
      </c>
      <c r="B7689" t="s">
        <v>34</v>
      </c>
      <c r="C7689" t="s">
        <v>35</v>
      </c>
      <c r="D7689" t="s">
        <v>977</v>
      </c>
      <c r="E7689" t="s">
        <v>977</v>
      </c>
      <c r="F7689" t="s">
        <v>37</v>
      </c>
      <c r="G7689" t="s">
        <v>38</v>
      </c>
      <c r="I7689" t="s">
        <v>934</v>
      </c>
      <c r="J7689" t="s">
        <v>978</v>
      </c>
      <c r="K7689" t="s">
        <v>377</v>
      </c>
      <c r="L7689" t="s">
        <v>1555</v>
      </c>
      <c r="N7689" t="s">
        <v>1555</v>
      </c>
      <c r="R7689">
        <v>2004</v>
      </c>
      <c r="U7689">
        <v>10.814852999999999</v>
      </c>
      <c r="V7689">
        <v>106.710887</v>
      </c>
      <c r="AA7689">
        <v>2000</v>
      </c>
    </row>
    <row r="7690" spans="1:30" hidden="1">
      <c r="A7690">
        <v>20230630</v>
      </c>
      <c r="B7690" t="s">
        <v>34</v>
      </c>
      <c r="C7690" t="s">
        <v>35</v>
      </c>
      <c r="D7690" t="s">
        <v>979</v>
      </c>
      <c r="E7690" t="s">
        <v>979</v>
      </c>
      <c r="F7690" t="s">
        <v>37</v>
      </c>
      <c r="G7690" t="s">
        <v>38</v>
      </c>
      <c r="I7690" t="s">
        <v>934</v>
      </c>
      <c r="J7690" t="s">
        <v>968</v>
      </c>
      <c r="K7690" t="s">
        <v>939</v>
      </c>
      <c r="L7690" t="s">
        <v>51</v>
      </c>
      <c r="N7690" t="s">
        <v>51</v>
      </c>
      <c r="R7690">
        <v>2001</v>
      </c>
      <c r="U7690">
        <v>10.835214000000001</v>
      </c>
      <c r="V7690">
        <v>106.660359</v>
      </c>
      <c r="AA7690">
        <v>4600</v>
      </c>
    </row>
    <row r="7691" spans="1:30" hidden="1">
      <c r="A7691">
        <v>20230630</v>
      </c>
      <c r="B7691" t="s">
        <v>34</v>
      </c>
      <c r="C7691" t="s">
        <v>35</v>
      </c>
      <c r="D7691" t="s">
        <v>980</v>
      </c>
      <c r="E7691" t="s">
        <v>980</v>
      </c>
      <c r="F7691" t="s">
        <v>37</v>
      </c>
      <c r="G7691" t="s">
        <v>43</v>
      </c>
      <c r="I7691" t="s">
        <v>934</v>
      </c>
      <c r="J7691">
        <v>1</v>
      </c>
      <c r="K7691" t="s">
        <v>419</v>
      </c>
      <c r="L7691" t="s">
        <v>382</v>
      </c>
      <c r="N7691" t="s">
        <v>382</v>
      </c>
      <c r="Q7691">
        <v>4</v>
      </c>
      <c r="R7691">
        <v>2011</v>
      </c>
      <c r="U7691">
        <v>10.771781000000001</v>
      </c>
      <c r="V7691">
        <v>106.704466</v>
      </c>
      <c r="W7691">
        <v>5</v>
      </c>
      <c r="Y7691">
        <v>260590</v>
      </c>
      <c r="AA7691">
        <v>2052</v>
      </c>
      <c r="AB7691">
        <v>958.7</v>
      </c>
      <c r="AC7691" s="2">
        <v>1093.3</v>
      </c>
      <c r="AD7691">
        <v>135.99831152384999</v>
      </c>
    </row>
    <row r="7692" spans="1:30" hidden="1">
      <c r="A7692">
        <v>20230630</v>
      </c>
      <c r="B7692" t="s">
        <v>34</v>
      </c>
      <c r="C7692" t="s">
        <v>35</v>
      </c>
      <c r="D7692" t="s">
        <v>981</v>
      </c>
      <c r="E7692" t="s">
        <v>981</v>
      </c>
      <c r="F7692" t="s">
        <v>37</v>
      </c>
      <c r="G7692" t="s">
        <v>71</v>
      </c>
      <c r="I7692" t="s">
        <v>934</v>
      </c>
      <c r="J7692">
        <v>1</v>
      </c>
      <c r="K7692" t="s">
        <v>419</v>
      </c>
      <c r="L7692" t="s">
        <v>982</v>
      </c>
      <c r="N7692" t="s">
        <v>982</v>
      </c>
      <c r="R7692">
        <v>2000</v>
      </c>
      <c r="U7692">
        <v>10.776218</v>
      </c>
      <c r="V7692">
        <v>106.70352699999999</v>
      </c>
      <c r="W7692">
        <v>1</v>
      </c>
      <c r="Y7692">
        <v>236900</v>
      </c>
      <c r="AA7692">
        <v>150</v>
      </c>
      <c r="AB7692">
        <v>35</v>
      </c>
      <c r="AC7692" s="2">
        <v>115</v>
      </c>
      <c r="AD7692">
        <v>137.62769100886501</v>
      </c>
    </row>
    <row r="7693" spans="1:30" hidden="1">
      <c r="A7693">
        <v>20230630</v>
      </c>
      <c r="B7693" t="s">
        <v>34</v>
      </c>
      <c r="C7693" t="s">
        <v>35</v>
      </c>
      <c r="D7693" t="s">
        <v>983</v>
      </c>
      <c r="E7693" t="s">
        <v>983</v>
      </c>
      <c r="F7693" t="s">
        <v>37</v>
      </c>
      <c r="G7693" t="s">
        <v>38</v>
      </c>
      <c r="I7693" t="s">
        <v>934</v>
      </c>
      <c r="J7693">
        <v>1</v>
      </c>
      <c r="K7693" t="s">
        <v>419</v>
      </c>
      <c r="L7693" t="s">
        <v>983</v>
      </c>
      <c r="N7693" t="s">
        <v>983</v>
      </c>
      <c r="R7693">
        <v>2008</v>
      </c>
      <c r="U7693">
        <v>10.761649999999999</v>
      </c>
      <c r="V7693">
        <v>106.69520900000001</v>
      </c>
      <c r="AA7693">
        <v>2600</v>
      </c>
    </row>
    <row r="7694" spans="1:30" hidden="1">
      <c r="A7694">
        <v>20230630</v>
      </c>
      <c r="B7694" t="s">
        <v>34</v>
      </c>
      <c r="C7694" t="s">
        <v>35</v>
      </c>
      <c r="D7694" t="s">
        <v>984</v>
      </c>
      <c r="E7694" t="s">
        <v>984</v>
      </c>
      <c r="F7694" t="s">
        <v>37</v>
      </c>
      <c r="G7694" t="s">
        <v>43</v>
      </c>
      <c r="I7694" t="s">
        <v>934</v>
      </c>
      <c r="J7694" t="s">
        <v>985</v>
      </c>
      <c r="K7694" t="s">
        <v>939</v>
      </c>
      <c r="L7694" t="s">
        <v>986</v>
      </c>
      <c r="N7694" t="s">
        <v>986</v>
      </c>
      <c r="Q7694">
        <v>4</v>
      </c>
      <c r="R7694">
        <v>2011</v>
      </c>
      <c r="U7694">
        <v>10.733579000000001</v>
      </c>
      <c r="V7694">
        <v>106.674476</v>
      </c>
      <c r="W7694">
        <v>3</v>
      </c>
      <c r="Y7694">
        <v>94760</v>
      </c>
      <c r="AA7694">
        <v>5934</v>
      </c>
      <c r="AB7694">
        <v>1629</v>
      </c>
      <c r="AC7694" s="2">
        <v>4305</v>
      </c>
      <c r="AD7694">
        <v>23.360067539046</v>
      </c>
    </row>
    <row r="7695" spans="1:30" hidden="1">
      <c r="A7695">
        <v>20230630</v>
      </c>
      <c r="B7695" t="s">
        <v>34</v>
      </c>
      <c r="C7695" t="s">
        <v>35</v>
      </c>
      <c r="D7695" t="s">
        <v>988</v>
      </c>
      <c r="E7695" t="s">
        <v>988</v>
      </c>
      <c r="F7695" t="s">
        <v>37</v>
      </c>
      <c r="G7695" t="s">
        <v>38</v>
      </c>
      <c r="I7695" t="s">
        <v>934</v>
      </c>
      <c r="J7695" t="s">
        <v>938</v>
      </c>
      <c r="K7695" t="s">
        <v>939</v>
      </c>
      <c r="L7695" t="s">
        <v>1336</v>
      </c>
      <c r="N7695" t="s">
        <v>1336</v>
      </c>
      <c r="Q7695">
        <v>3</v>
      </c>
      <c r="R7695">
        <v>2017</v>
      </c>
      <c r="U7695">
        <v>10.797957</v>
      </c>
      <c r="V7695">
        <v>106.658826</v>
      </c>
      <c r="W7695">
        <v>3</v>
      </c>
      <c r="AA7695">
        <v>2000</v>
      </c>
    </row>
    <row r="7696" spans="1:30" hidden="1">
      <c r="A7696">
        <v>20230630</v>
      </c>
      <c r="B7696" t="s">
        <v>34</v>
      </c>
      <c r="C7696" t="s">
        <v>35</v>
      </c>
      <c r="D7696" t="s">
        <v>991</v>
      </c>
      <c r="E7696" t="s">
        <v>991</v>
      </c>
      <c r="F7696" t="s">
        <v>37</v>
      </c>
      <c r="G7696" t="s">
        <v>38</v>
      </c>
      <c r="I7696" t="s">
        <v>934</v>
      </c>
      <c r="J7696" t="s">
        <v>949</v>
      </c>
      <c r="K7696" t="s">
        <v>939</v>
      </c>
      <c r="L7696" t="s">
        <v>1336</v>
      </c>
      <c r="N7696" t="s">
        <v>1336</v>
      </c>
      <c r="R7696">
        <v>2008</v>
      </c>
      <c r="U7696">
        <v>10.753473</v>
      </c>
      <c r="V7696">
        <v>106.613371</v>
      </c>
      <c r="AA7696">
        <v>8000</v>
      </c>
    </row>
    <row r="7697" spans="1:27" hidden="1">
      <c r="A7697">
        <v>20230630</v>
      </c>
      <c r="B7697" t="s">
        <v>34</v>
      </c>
      <c r="C7697" t="s">
        <v>35</v>
      </c>
      <c r="D7697" t="s">
        <v>993</v>
      </c>
      <c r="E7697" t="s">
        <v>993</v>
      </c>
      <c r="F7697" t="s">
        <v>37</v>
      </c>
      <c r="G7697" t="s">
        <v>38</v>
      </c>
      <c r="I7697" t="s">
        <v>934</v>
      </c>
      <c r="J7697" t="s">
        <v>994</v>
      </c>
      <c r="K7697" t="s">
        <v>939</v>
      </c>
      <c r="L7697" t="s">
        <v>1336</v>
      </c>
      <c r="N7697" t="s">
        <v>1336</v>
      </c>
      <c r="Q7697">
        <v>3</v>
      </c>
      <c r="R7697">
        <v>2013</v>
      </c>
      <c r="U7697">
        <v>10.832687</v>
      </c>
      <c r="V7697">
        <v>106.71557</v>
      </c>
      <c r="AA7697">
        <v>6500</v>
      </c>
    </row>
    <row r="7698" spans="1:27" hidden="1">
      <c r="A7698">
        <v>20230630</v>
      </c>
      <c r="B7698" t="s">
        <v>34</v>
      </c>
      <c r="C7698" t="s">
        <v>35</v>
      </c>
      <c r="D7698" t="s">
        <v>996</v>
      </c>
      <c r="E7698" t="s">
        <v>996</v>
      </c>
      <c r="F7698" t="s">
        <v>37</v>
      </c>
      <c r="G7698" t="s">
        <v>38</v>
      </c>
      <c r="I7698" t="s">
        <v>934</v>
      </c>
      <c r="J7698" t="s">
        <v>997</v>
      </c>
      <c r="K7698" t="s">
        <v>939</v>
      </c>
      <c r="L7698" t="s">
        <v>1336</v>
      </c>
      <c r="N7698" t="s">
        <v>1336</v>
      </c>
      <c r="Q7698">
        <v>1</v>
      </c>
      <c r="R7698">
        <v>2012</v>
      </c>
      <c r="U7698">
        <v>10.412556</v>
      </c>
      <c r="V7698">
        <v>106.967849</v>
      </c>
      <c r="AA7698">
        <v>550</v>
      </c>
    </row>
    <row r="7699" spans="1:27" hidden="1">
      <c r="A7699">
        <v>20230630</v>
      </c>
      <c r="B7699" t="s">
        <v>34</v>
      </c>
      <c r="C7699" t="s">
        <v>35</v>
      </c>
      <c r="D7699" t="s">
        <v>999</v>
      </c>
      <c r="E7699" t="s">
        <v>999</v>
      </c>
      <c r="F7699" t="s">
        <v>37</v>
      </c>
      <c r="G7699" t="s">
        <v>38</v>
      </c>
      <c r="I7699" t="s">
        <v>934</v>
      </c>
      <c r="J7699">
        <v>1</v>
      </c>
      <c r="K7699" t="s">
        <v>419</v>
      </c>
      <c r="L7699" t="s">
        <v>1336</v>
      </c>
      <c r="N7699" t="s">
        <v>1336</v>
      </c>
      <c r="R7699">
        <v>1996</v>
      </c>
      <c r="U7699">
        <v>10.767282</v>
      </c>
      <c r="V7699">
        <v>106.686234</v>
      </c>
      <c r="AA7699">
        <v>3300</v>
      </c>
    </row>
    <row r="7700" spans="1:27" hidden="1">
      <c r="A7700">
        <v>20230630</v>
      </c>
      <c r="B7700" t="s">
        <v>34</v>
      </c>
      <c r="C7700" t="s">
        <v>35</v>
      </c>
      <c r="D7700" t="s">
        <v>1001</v>
      </c>
      <c r="E7700" t="s">
        <v>1001</v>
      </c>
      <c r="F7700" t="s">
        <v>37</v>
      </c>
      <c r="G7700" t="s">
        <v>38</v>
      </c>
      <c r="I7700" t="s">
        <v>934</v>
      </c>
      <c r="J7700" t="s">
        <v>1002</v>
      </c>
      <c r="K7700" t="s">
        <v>939</v>
      </c>
      <c r="L7700" t="s">
        <v>1336</v>
      </c>
      <c r="N7700" t="s">
        <v>1336</v>
      </c>
      <c r="Q7700">
        <v>4</v>
      </c>
      <c r="R7700">
        <v>2011</v>
      </c>
      <c r="U7700">
        <v>10.959160000000001</v>
      </c>
      <c r="V7700">
        <v>106.50451</v>
      </c>
      <c r="AA7700">
        <v>4000</v>
      </c>
    </row>
    <row r="7701" spans="1:27" hidden="1">
      <c r="A7701">
        <v>20230630</v>
      </c>
      <c r="B7701" t="s">
        <v>34</v>
      </c>
      <c r="C7701" t="s">
        <v>35</v>
      </c>
      <c r="D7701" t="s">
        <v>1004</v>
      </c>
      <c r="E7701" t="s">
        <v>1004</v>
      </c>
      <c r="F7701" t="s">
        <v>37</v>
      </c>
      <c r="G7701" t="s">
        <v>38</v>
      </c>
      <c r="I7701" t="s">
        <v>934</v>
      </c>
      <c r="J7701" t="s">
        <v>1005</v>
      </c>
      <c r="K7701" t="s">
        <v>939</v>
      </c>
      <c r="L7701" t="s">
        <v>1336</v>
      </c>
      <c r="N7701" t="s">
        <v>1336</v>
      </c>
      <c r="Q7701">
        <v>4</v>
      </c>
      <c r="R7701">
        <v>2014</v>
      </c>
      <c r="U7701">
        <v>10.893995</v>
      </c>
      <c r="V7701">
        <v>106.598697</v>
      </c>
      <c r="AA7701">
        <v>2500</v>
      </c>
    </row>
    <row r="7702" spans="1:27" hidden="1">
      <c r="A7702">
        <v>20230630</v>
      </c>
      <c r="B7702" t="s">
        <v>34</v>
      </c>
      <c r="C7702" t="s">
        <v>35</v>
      </c>
      <c r="D7702" t="s">
        <v>1007</v>
      </c>
      <c r="E7702" t="s">
        <v>1007</v>
      </c>
      <c r="F7702" t="s">
        <v>37</v>
      </c>
      <c r="G7702" t="s">
        <v>38</v>
      </c>
      <c r="I7702" t="s">
        <v>934</v>
      </c>
      <c r="J7702">
        <v>2</v>
      </c>
      <c r="K7702" t="s">
        <v>377</v>
      </c>
      <c r="L7702" t="s">
        <v>1336</v>
      </c>
      <c r="N7702" t="s">
        <v>1336</v>
      </c>
      <c r="Q7702">
        <v>3</v>
      </c>
      <c r="R7702">
        <v>2017</v>
      </c>
      <c r="U7702">
        <v>10.774108</v>
      </c>
      <c r="V7702">
        <v>106.76227400000001</v>
      </c>
      <c r="AA7702">
        <v>4000</v>
      </c>
    </row>
    <row r="7703" spans="1:27" hidden="1">
      <c r="A7703">
        <v>20230630</v>
      </c>
      <c r="B7703" t="s">
        <v>34</v>
      </c>
      <c r="C7703" t="s">
        <v>35</v>
      </c>
      <c r="D7703" t="s">
        <v>1009</v>
      </c>
      <c r="E7703" t="s">
        <v>1009</v>
      </c>
      <c r="F7703" t="s">
        <v>37</v>
      </c>
      <c r="G7703" t="s">
        <v>38</v>
      </c>
      <c r="I7703" t="s">
        <v>934</v>
      </c>
      <c r="J7703" t="s">
        <v>968</v>
      </c>
      <c r="K7703" t="s">
        <v>939</v>
      </c>
      <c r="L7703" t="s">
        <v>1336</v>
      </c>
      <c r="N7703" t="s">
        <v>1336</v>
      </c>
      <c r="Q7703">
        <v>4</v>
      </c>
      <c r="R7703">
        <v>2014</v>
      </c>
      <c r="U7703">
        <v>10.834835999999999</v>
      </c>
      <c r="V7703">
        <v>106.66220800000001</v>
      </c>
      <c r="AA7703">
        <v>5000</v>
      </c>
    </row>
    <row r="7704" spans="1:27" hidden="1">
      <c r="A7704">
        <v>20230630</v>
      </c>
      <c r="B7704" t="s">
        <v>34</v>
      </c>
      <c r="C7704" t="s">
        <v>35</v>
      </c>
      <c r="D7704" t="s">
        <v>1011</v>
      </c>
      <c r="E7704" t="s">
        <v>1011</v>
      </c>
      <c r="F7704" t="s">
        <v>37</v>
      </c>
      <c r="G7704" t="s">
        <v>38</v>
      </c>
      <c r="I7704" t="s">
        <v>934</v>
      </c>
      <c r="J7704">
        <v>9</v>
      </c>
      <c r="K7704" t="s">
        <v>939</v>
      </c>
      <c r="L7704" t="s">
        <v>1336</v>
      </c>
      <c r="N7704" t="s">
        <v>1336</v>
      </c>
      <c r="R7704">
        <v>2004</v>
      </c>
      <c r="U7704">
        <v>10.848098</v>
      </c>
      <c r="V7704">
        <v>106.77440799999999</v>
      </c>
      <c r="AA7704">
        <v>8000</v>
      </c>
    </row>
    <row r="7705" spans="1:27" hidden="1">
      <c r="A7705">
        <v>20230630</v>
      </c>
      <c r="B7705" t="s">
        <v>34</v>
      </c>
      <c r="C7705" t="s">
        <v>35</v>
      </c>
      <c r="D7705" t="s">
        <v>1013</v>
      </c>
      <c r="E7705" t="s">
        <v>1013</v>
      </c>
      <c r="F7705" t="s">
        <v>37</v>
      </c>
      <c r="G7705" t="s">
        <v>38</v>
      </c>
      <c r="I7705" t="s">
        <v>934</v>
      </c>
      <c r="J7705">
        <v>6</v>
      </c>
      <c r="K7705" t="s">
        <v>939</v>
      </c>
      <c r="L7705" t="s">
        <v>1336</v>
      </c>
      <c r="N7705" t="s">
        <v>1336</v>
      </c>
      <c r="R7705">
        <v>1998</v>
      </c>
      <c r="U7705">
        <v>10.750088999999999</v>
      </c>
      <c r="V7705">
        <v>106.64308800000001</v>
      </c>
      <c r="AA7705">
        <v>2000</v>
      </c>
    </row>
    <row r="7706" spans="1:27" hidden="1">
      <c r="A7706">
        <v>20230630</v>
      </c>
      <c r="B7706" t="s">
        <v>34</v>
      </c>
      <c r="C7706" t="s">
        <v>35</v>
      </c>
      <c r="D7706" t="s">
        <v>1015</v>
      </c>
      <c r="E7706" t="s">
        <v>1015</v>
      </c>
      <c r="F7706" t="s">
        <v>37</v>
      </c>
      <c r="G7706" t="s">
        <v>38</v>
      </c>
      <c r="I7706" t="s">
        <v>934</v>
      </c>
      <c r="J7706">
        <v>12</v>
      </c>
      <c r="K7706" t="s">
        <v>939</v>
      </c>
      <c r="L7706" t="s">
        <v>1336</v>
      </c>
      <c r="N7706" t="s">
        <v>1336</v>
      </c>
      <c r="Q7706">
        <v>4</v>
      </c>
      <c r="R7706">
        <v>2014</v>
      </c>
      <c r="U7706">
        <v>10.877691</v>
      </c>
      <c r="V7706">
        <v>106.639934</v>
      </c>
      <c r="AA7706">
        <v>1550</v>
      </c>
    </row>
    <row r="7707" spans="1:27" hidden="1">
      <c r="A7707">
        <v>20230630</v>
      </c>
      <c r="B7707" t="s">
        <v>34</v>
      </c>
      <c r="C7707" t="s">
        <v>35</v>
      </c>
      <c r="D7707" t="s">
        <v>1017</v>
      </c>
      <c r="E7707" t="s">
        <v>1017</v>
      </c>
      <c r="F7707" t="s">
        <v>37</v>
      </c>
      <c r="G7707" t="s">
        <v>38</v>
      </c>
      <c r="I7707" t="s">
        <v>934</v>
      </c>
      <c r="J7707" t="s">
        <v>955</v>
      </c>
      <c r="K7707" t="s">
        <v>939</v>
      </c>
      <c r="L7707" t="s">
        <v>1336</v>
      </c>
      <c r="N7707" t="s">
        <v>1336</v>
      </c>
      <c r="Q7707">
        <v>3</v>
      </c>
      <c r="R7707">
        <v>2012</v>
      </c>
      <c r="U7707">
        <v>10.770398</v>
      </c>
      <c r="V7707">
        <v>106.629302</v>
      </c>
      <c r="AA7707">
        <v>2500</v>
      </c>
    </row>
    <row r="7708" spans="1:27" hidden="1">
      <c r="A7708">
        <v>20230630</v>
      </c>
      <c r="B7708" t="s">
        <v>34</v>
      </c>
      <c r="C7708" t="s">
        <v>35</v>
      </c>
      <c r="D7708" t="s">
        <v>1019</v>
      </c>
      <c r="E7708" t="s">
        <v>1019</v>
      </c>
      <c r="F7708" t="s">
        <v>37</v>
      </c>
      <c r="G7708" t="s">
        <v>38</v>
      </c>
      <c r="I7708" t="s">
        <v>934</v>
      </c>
      <c r="J7708">
        <v>10</v>
      </c>
      <c r="K7708" t="s">
        <v>377</v>
      </c>
      <c r="L7708" t="s">
        <v>1336</v>
      </c>
      <c r="N7708" t="s">
        <v>1336</v>
      </c>
      <c r="Q7708">
        <v>4</v>
      </c>
      <c r="R7708">
        <v>2012</v>
      </c>
      <c r="U7708">
        <v>10.76238</v>
      </c>
      <c r="V7708">
        <v>106.67212000000001</v>
      </c>
      <c r="AA7708">
        <v>4000</v>
      </c>
    </row>
    <row r="7709" spans="1:27" hidden="1">
      <c r="A7709">
        <v>20230630</v>
      </c>
      <c r="B7709" t="s">
        <v>34</v>
      </c>
      <c r="C7709" t="s">
        <v>35</v>
      </c>
      <c r="D7709" t="s">
        <v>1021</v>
      </c>
      <c r="E7709" t="s">
        <v>1021</v>
      </c>
      <c r="F7709" t="s">
        <v>37</v>
      </c>
      <c r="G7709" t="s">
        <v>38</v>
      </c>
      <c r="I7709" t="s">
        <v>934</v>
      </c>
      <c r="J7709" t="s">
        <v>1005</v>
      </c>
      <c r="K7709" t="s">
        <v>939</v>
      </c>
      <c r="L7709" t="s">
        <v>1336</v>
      </c>
      <c r="N7709" t="s">
        <v>1336</v>
      </c>
      <c r="Q7709">
        <v>1</v>
      </c>
      <c r="R7709">
        <v>2011</v>
      </c>
      <c r="U7709">
        <v>10.889153</v>
      </c>
      <c r="V7709">
        <v>106.606684</v>
      </c>
      <c r="AA7709">
        <v>1800</v>
      </c>
    </row>
    <row r="7710" spans="1:27" hidden="1">
      <c r="A7710">
        <v>20230630</v>
      </c>
      <c r="B7710" t="s">
        <v>34</v>
      </c>
      <c r="C7710" t="s">
        <v>35</v>
      </c>
      <c r="D7710" t="s">
        <v>1023</v>
      </c>
      <c r="E7710" t="s">
        <v>1023</v>
      </c>
      <c r="F7710" t="s">
        <v>37</v>
      </c>
      <c r="G7710" t="s">
        <v>38</v>
      </c>
      <c r="I7710" t="s">
        <v>934</v>
      </c>
      <c r="J7710">
        <v>5</v>
      </c>
      <c r="K7710" t="s">
        <v>377</v>
      </c>
      <c r="L7710" t="s">
        <v>1336</v>
      </c>
      <c r="N7710" t="s">
        <v>1336</v>
      </c>
      <c r="R7710">
        <v>2008</v>
      </c>
      <c r="U7710">
        <v>10.759258000000001</v>
      </c>
      <c r="V7710">
        <v>106.671486</v>
      </c>
      <c r="AA7710">
        <v>978</v>
      </c>
    </row>
    <row r="7711" spans="1:27" hidden="1">
      <c r="A7711">
        <v>20230630</v>
      </c>
      <c r="B7711" t="s">
        <v>34</v>
      </c>
      <c r="C7711" t="s">
        <v>35</v>
      </c>
      <c r="D7711" t="s">
        <v>1025</v>
      </c>
      <c r="E7711" t="s">
        <v>1025</v>
      </c>
      <c r="F7711" t="s">
        <v>37</v>
      </c>
      <c r="G7711" t="s">
        <v>38</v>
      </c>
      <c r="I7711" t="s">
        <v>934</v>
      </c>
      <c r="J7711">
        <v>10</v>
      </c>
      <c r="K7711" t="s">
        <v>377</v>
      </c>
      <c r="L7711" t="s">
        <v>1336</v>
      </c>
      <c r="N7711" t="s">
        <v>1336</v>
      </c>
      <c r="R7711">
        <v>2006</v>
      </c>
      <c r="U7711">
        <v>10.759779999999999</v>
      </c>
      <c r="V7711">
        <v>106.66153799999999</v>
      </c>
      <c r="AA7711">
        <v>12000</v>
      </c>
    </row>
    <row r="7712" spans="1:27" hidden="1">
      <c r="A7712">
        <v>20230630</v>
      </c>
      <c r="B7712" t="s">
        <v>34</v>
      </c>
      <c r="C7712" t="s">
        <v>35</v>
      </c>
      <c r="D7712" t="s">
        <v>1027</v>
      </c>
      <c r="E7712" t="s">
        <v>1027</v>
      </c>
      <c r="F7712" t="s">
        <v>37</v>
      </c>
      <c r="G7712" t="s">
        <v>38</v>
      </c>
      <c r="I7712" t="s">
        <v>934</v>
      </c>
      <c r="J7712">
        <v>12</v>
      </c>
      <c r="K7712" t="s">
        <v>939</v>
      </c>
      <c r="L7712" t="s">
        <v>1336</v>
      </c>
      <c r="N7712" t="s">
        <v>1336</v>
      </c>
      <c r="Q7712">
        <v>1</v>
      </c>
      <c r="R7712">
        <v>2009</v>
      </c>
      <c r="U7712">
        <v>10.857274</v>
      </c>
      <c r="V7712">
        <v>106.60909700000001</v>
      </c>
      <c r="AA7712">
        <v>4000</v>
      </c>
    </row>
    <row r="7713" spans="1:30" hidden="1">
      <c r="A7713">
        <v>20230630</v>
      </c>
      <c r="B7713" t="s">
        <v>34</v>
      </c>
      <c r="C7713" t="s">
        <v>35</v>
      </c>
      <c r="D7713" t="s">
        <v>1029</v>
      </c>
      <c r="E7713" t="s">
        <v>1029</v>
      </c>
      <c r="F7713" t="s">
        <v>37</v>
      </c>
      <c r="G7713" t="s">
        <v>38</v>
      </c>
      <c r="I7713" t="s">
        <v>934</v>
      </c>
      <c r="J7713" t="s">
        <v>943</v>
      </c>
      <c r="K7713" t="s">
        <v>939</v>
      </c>
      <c r="L7713" t="s">
        <v>1336</v>
      </c>
      <c r="N7713" t="s">
        <v>1336</v>
      </c>
      <c r="Q7713">
        <v>4</v>
      </c>
      <c r="R7713">
        <v>2015</v>
      </c>
      <c r="U7713">
        <v>10.673671000000001</v>
      </c>
      <c r="V7713">
        <v>106.736035</v>
      </c>
      <c r="AA7713">
        <v>5000</v>
      </c>
    </row>
    <row r="7714" spans="1:30" hidden="1">
      <c r="A7714">
        <v>20230630</v>
      </c>
      <c r="B7714" t="s">
        <v>34</v>
      </c>
      <c r="C7714" t="s">
        <v>35</v>
      </c>
      <c r="D7714" t="s">
        <v>1031</v>
      </c>
      <c r="E7714" t="s">
        <v>1031</v>
      </c>
      <c r="F7714" t="s">
        <v>37</v>
      </c>
      <c r="G7714" t="s">
        <v>38</v>
      </c>
      <c r="I7714" t="s">
        <v>934</v>
      </c>
      <c r="J7714">
        <v>3</v>
      </c>
      <c r="K7714" t="s">
        <v>419</v>
      </c>
      <c r="L7714" t="s">
        <v>1336</v>
      </c>
      <c r="N7714" t="s">
        <v>1336</v>
      </c>
      <c r="R7714">
        <v>2000</v>
      </c>
      <c r="U7714">
        <v>10.78138</v>
      </c>
      <c r="V7714">
        <v>106.69249499999999</v>
      </c>
      <c r="AA7714">
        <v>4500</v>
      </c>
    </row>
    <row r="7715" spans="1:30" hidden="1">
      <c r="A7715">
        <v>20230630</v>
      </c>
      <c r="B7715" t="s">
        <v>34</v>
      </c>
      <c r="C7715" t="s">
        <v>35</v>
      </c>
      <c r="D7715" t="s">
        <v>1033</v>
      </c>
      <c r="E7715" t="s">
        <v>1033</v>
      </c>
      <c r="F7715" t="s">
        <v>37</v>
      </c>
      <c r="G7715" t="s">
        <v>38</v>
      </c>
      <c r="I7715" t="s">
        <v>934</v>
      </c>
      <c r="J7715" t="s">
        <v>1034</v>
      </c>
      <c r="K7715" t="s">
        <v>377</v>
      </c>
      <c r="L7715" t="s">
        <v>1336</v>
      </c>
      <c r="N7715" t="s">
        <v>1336</v>
      </c>
      <c r="R7715">
        <v>2003</v>
      </c>
      <c r="U7715">
        <v>10.808812</v>
      </c>
      <c r="V7715">
        <v>106.678138</v>
      </c>
      <c r="AA7715">
        <v>4500</v>
      </c>
    </row>
    <row r="7716" spans="1:30" hidden="1">
      <c r="A7716">
        <v>20230630</v>
      </c>
      <c r="B7716" t="s">
        <v>34</v>
      </c>
      <c r="C7716" t="s">
        <v>35</v>
      </c>
      <c r="D7716" t="s">
        <v>1036</v>
      </c>
      <c r="E7716" t="s">
        <v>1036</v>
      </c>
      <c r="F7716" t="s">
        <v>37</v>
      </c>
      <c r="G7716" t="s">
        <v>38</v>
      </c>
      <c r="I7716" t="s">
        <v>934</v>
      </c>
      <c r="J7716">
        <v>3</v>
      </c>
      <c r="K7716" t="s">
        <v>419</v>
      </c>
      <c r="L7716" t="s">
        <v>1336</v>
      </c>
      <c r="N7716" t="s">
        <v>1336</v>
      </c>
      <c r="R7716">
        <v>2007</v>
      </c>
      <c r="U7716">
        <v>10.786372999999999</v>
      </c>
      <c r="V7716">
        <v>106.675535</v>
      </c>
      <c r="AA7716">
        <v>1600</v>
      </c>
    </row>
    <row r="7717" spans="1:30" hidden="1">
      <c r="A7717">
        <v>20230630</v>
      </c>
      <c r="B7717" t="s">
        <v>34</v>
      </c>
      <c r="C7717" t="s">
        <v>35</v>
      </c>
      <c r="D7717" t="s">
        <v>1038</v>
      </c>
      <c r="E7717" t="s">
        <v>1038</v>
      </c>
      <c r="F7717" t="s">
        <v>37</v>
      </c>
      <c r="G7717" t="s">
        <v>38</v>
      </c>
      <c r="I7717" t="s">
        <v>934</v>
      </c>
      <c r="J7717" t="s">
        <v>968</v>
      </c>
      <c r="K7717" t="s">
        <v>939</v>
      </c>
      <c r="L7717" t="s">
        <v>1336</v>
      </c>
      <c r="N7717" t="s">
        <v>1336</v>
      </c>
      <c r="Q7717">
        <v>1</v>
      </c>
      <c r="R7717">
        <v>2012</v>
      </c>
      <c r="U7717">
        <v>10.829829</v>
      </c>
      <c r="V7717">
        <v>106.682227</v>
      </c>
      <c r="AA7717">
        <v>4500</v>
      </c>
    </row>
    <row r="7718" spans="1:30" hidden="1">
      <c r="A7718">
        <v>20230630</v>
      </c>
      <c r="B7718" t="s">
        <v>34</v>
      </c>
      <c r="C7718" t="s">
        <v>35</v>
      </c>
      <c r="D7718" t="s">
        <v>1040</v>
      </c>
      <c r="E7718" t="s">
        <v>1040</v>
      </c>
      <c r="F7718" t="s">
        <v>37</v>
      </c>
      <c r="G7718" t="s">
        <v>38</v>
      </c>
      <c r="I7718" t="s">
        <v>934</v>
      </c>
      <c r="J7718">
        <v>6</v>
      </c>
      <c r="K7718" t="s">
        <v>939</v>
      </c>
      <c r="L7718" t="s">
        <v>1336</v>
      </c>
      <c r="N7718" t="s">
        <v>1336</v>
      </c>
      <c r="R7718">
        <v>2001</v>
      </c>
      <c r="U7718">
        <v>10.754424999999999</v>
      </c>
      <c r="V7718">
        <v>106.633695</v>
      </c>
      <c r="AA7718">
        <v>3000</v>
      </c>
    </row>
    <row r="7719" spans="1:30" hidden="1">
      <c r="A7719">
        <v>20230630</v>
      </c>
      <c r="B7719" t="s">
        <v>34</v>
      </c>
      <c r="C7719" t="s">
        <v>35</v>
      </c>
      <c r="D7719" t="s">
        <v>1042</v>
      </c>
      <c r="E7719" t="s">
        <v>1042</v>
      </c>
      <c r="F7719" t="s">
        <v>37</v>
      </c>
      <c r="G7719" t="s">
        <v>38</v>
      </c>
      <c r="I7719" t="s">
        <v>934</v>
      </c>
      <c r="J7719">
        <v>11</v>
      </c>
      <c r="K7719" t="s">
        <v>939</v>
      </c>
      <c r="L7719" t="s">
        <v>1336</v>
      </c>
      <c r="N7719" t="s">
        <v>1336</v>
      </c>
      <c r="Q7719">
        <v>2</v>
      </c>
      <c r="R7719">
        <v>2010</v>
      </c>
      <c r="U7719">
        <v>10.770504000000001</v>
      </c>
      <c r="V7719">
        <v>106.65297</v>
      </c>
      <c r="AA7719">
        <v>5500</v>
      </c>
    </row>
    <row r="7720" spans="1:30" hidden="1">
      <c r="A7720">
        <v>20230630</v>
      </c>
      <c r="B7720" t="s">
        <v>34</v>
      </c>
      <c r="C7720" t="s">
        <v>35</v>
      </c>
      <c r="D7720" t="s">
        <v>1044</v>
      </c>
      <c r="E7720" t="s">
        <v>1044</v>
      </c>
      <c r="F7720" t="s">
        <v>37</v>
      </c>
      <c r="G7720" t="s">
        <v>38</v>
      </c>
      <c r="I7720" t="s">
        <v>934</v>
      </c>
      <c r="J7720" t="s">
        <v>1034</v>
      </c>
      <c r="K7720" t="s">
        <v>377</v>
      </c>
      <c r="L7720" t="s">
        <v>1336</v>
      </c>
      <c r="N7720" t="s">
        <v>1336</v>
      </c>
      <c r="Q7720">
        <v>4</v>
      </c>
      <c r="R7720">
        <v>2009</v>
      </c>
      <c r="U7720">
        <v>10.798647000000001</v>
      </c>
      <c r="V7720">
        <v>106.689088</v>
      </c>
      <c r="AA7720">
        <v>6000</v>
      </c>
    </row>
    <row r="7721" spans="1:30" hidden="1">
      <c r="A7721">
        <v>20230630</v>
      </c>
      <c r="B7721" t="s">
        <v>34</v>
      </c>
      <c r="C7721" t="s">
        <v>35</v>
      </c>
      <c r="D7721" t="s">
        <v>1046</v>
      </c>
      <c r="E7721" t="s">
        <v>1046</v>
      </c>
      <c r="F7721" t="s">
        <v>37</v>
      </c>
      <c r="G7721" t="s">
        <v>38</v>
      </c>
      <c r="I7721" t="s">
        <v>934</v>
      </c>
      <c r="J7721">
        <v>8</v>
      </c>
      <c r="K7721" t="s">
        <v>939</v>
      </c>
      <c r="L7721" t="s">
        <v>1336</v>
      </c>
      <c r="N7721" t="s">
        <v>1336</v>
      </c>
      <c r="R7721">
        <v>2008</v>
      </c>
      <c r="U7721">
        <v>10.744306999999999</v>
      </c>
      <c r="V7721">
        <v>106.655058</v>
      </c>
      <c r="AA7721">
        <v>1800</v>
      </c>
    </row>
    <row r="7722" spans="1:30" hidden="1">
      <c r="A7722">
        <v>20230630</v>
      </c>
      <c r="B7722" t="s">
        <v>34</v>
      </c>
      <c r="C7722" t="s">
        <v>35</v>
      </c>
      <c r="D7722" t="s">
        <v>1047</v>
      </c>
      <c r="E7722" t="s">
        <v>1047</v>
      </c>
      <c r="F7722" t="s">
        <v>37</v>
      </c>
      <c r="G7722" t="s">
        <v>43</v>
      </c>
      <c r="I7722" t="s">
        <v>934</v>
      </c>
      <c r="J7722" t="s">
        <v>978</v>
      </c>
      <c r="K7722" t="s">
        <v>377</v>
      </c>
      <c r="L7722" t="s">
        <v>796</v>
      </c>
      <c r="N7722" t="s">
        <v>796</v>
      </c>
      <c r="Q7722">
        <v>4</v>
      </c>
      <c r="R7722">
        <v>2015</v>
      </c>
      <c r="U7722">
        <v>10.800051</v>
      </c>
      <c r="V7722">
        <v>106.71847200000001</v>
      </c>
      <c r="W7722">
        <v>4</v>
      </c>
      <c r="Y7722">
        <v>142140</v>
      </c>
      <c r="AA7722">
        <v>13816</v>
      </c>
      <c r="AB7722">
        <v>828.2</v>
      </c>
      <c r="AC7722" s="2">
        <v>12987.8</v>
      </c>
      <c r="AD7722">
        <v>40</v>
      </c>
    </row>
    <row r="7723" spans="1:30" hidden="1">
      <c r="A7723">
        <v>20230630</v>
      </c>
      <c r="B7723" t="s">
        <v>34</v>
      </c>
      <c r="C7723" t="s">
        <v>35</v>
      </c>
      <c r="D7723" t="s">
        <v>1049</v>
      </c>
      <c r="E7723" t="s">
        <v>1049</v>
      </c>
      <c r="F7723" t="s">
        <v>37</v>
      </c>
      <c r="G7723" t="s">
        <v>38</v>
      </c>
      <c r="I7723" t="s">
        <v>934</v>
      </c>
      <c r="J7723" t="s">
        <v>978</v>
      </c>
      <c r="K7723" t="s">
        <v>377</v>
      </c>
      <c r="L7723" t="s">
        <v>796</v>
      </c>
      <c r="N7723" t="s">
        <v>1336</v>
      </c>
      <c r="Q7723">
        <v>4</v>
      </c>
      <c r="R7723">
        <v>2015</v>
      </c>
      <c r="U7723">
        <v>10.799829000000001</v>
      </c>
      <c r="V7723">
        <v>106.71849</v>
      </c>
      <c r="AA7723">
        <v>3000</v>
      </c>
    </row>
    <row r="7724" spans="1:30" hidden="1">
      <c r="A7724">
        <v>20230630</v>
      </c>
      <c r="B7724" t="s">
        <v>34</v>
      </c>
      <c r="C7724" t="s">
        <v>35</v>
      </c>
      <c r="D7724" t="s">
        <v>1051</v>
      </c>
      <c r="E7724" t="s">
        <v>1051</v>
      </c>
      <c r="F7724" t="s">
        <v>37</v>
      </c>
      <c r="G7724" t="s">
        <v>38</v>
      </c>
      <c r="I7724" t="s">
        <v>934</v>
      </c>
      <c r="J7724" t="s">
        <v>985</v>
      </c>
      <c r="K7724" t="s">
        <v>939</v>
      </c>
      <c r="L7724" t="s">
        <v>1336</v>
      </c>
      <c r="N7724" t="s">
        <v>1336</v>
      </c>
      <c r="Q7724">
        <v>4</v>
      </c>
      <c r="R7724">
        <v>2014</v>
      </c>
      <c r="U7724">
        <v>10.770701000000001</v>
      </c>
      <c r="V7724">
        <v>106.56610999999999</v>
      </c>
      <c r="AA7724">
        <v>2000</v>
      </c>
    </row>
    <row r="7725" spans="1:30" hidden="1">
      <c r="A7725">
        <v>20230630</v>
      </c>
      <c r="B7725" t="s">
        <v>34</v>
      </c>
      <c r="C7725" t="s">
        <v>35</v>
      </c>
      <c r="D7725" t="s">
        <v>1053</v>
      </c>
      <c r="E7725" t="s">
        <v>1053</v>
      </c>
      <c r="F7725" t="s">
        <v>37</v>
      </c>
      <c r="G7725" t="s">
        <v>38</v>
      </c>
      <c r="I7725" t="s">
        <v>934</v>
      </c>
      <c r="J7725">
        <v>7</v>
      </c>
      <c r="K7725" t="s">
        <v>377</v>
      </c>
      <c r="L7725" t="s">
        <v>1336</v>
      </c>
      <c r="N7725" t="s">
        <v>1336</v>
      </c>
      <c r="Q7725">
        <v>2</v>
      </c>
      <c r="R7725">
        <v>2015</v>
      </c>
      <c r="U7725">
        <v>10.729872</v>
      </c>
      <c r="V7725">
        <v>106.70384799999999</v>
      </c>
      <c r="AA7725">
        <v>8000</v>
      </c>
    </row>
    <row r="7726" spans="1:30" hidden="1">
      <c r="A7726">
        <v>20230630</v>
      </c>
      <c r="B7726" t="s">
        <v>34</v>
      </c>
      <c r="C7726" t="s">
        <v>35</v>
      </c>
      <c r="D7726" t="s">
        <v>1055</v>
      </c>
      <c r="E7726" t="s">
        <v>1055</v>
      </c>
      <c r="F7726" t="s">
        <v>37</v>
      </c>
      <c r="G7726" t="s">
        <v>38</v>
      </c>
      <c r="I7726" t="s">
        <v>934</v>
      </c>
      <c r="J7726" t="s">
        <v>994</v>
      </c>
      <c r="K7726" t="s">
        <v>939</v>
      </c>
      <c r="L7726" t="s">
        <v>1336</v>
      </c>
      <c r="N7726" t="s">
        <v>1336</v>
      </c>
      <c r="Q7726">
        <v>2</v>
      </c>
      <c r="R7726">
        <v>2013</v>
      </c>
      <c r="U7726">
        <v>10.867872999999999</v>
      </c>
      <c r="V7726">
        <v>106.776205</v>
      </c>
      <c r="AA7726">
        <v>15000</v>
      </c>
    </row>
    <row r="7727" spans="1:30" hidden="1">
      <c r="A7727">
        <v>20230630</v>
      </c>
      <c r="B7727" t="s">
        <v>34</v>
      </c>
      <c r="C7727" t="s">
        <v>35</v>
      </c>
      <c r="D7727" t="s">
        <v>1056</v>
      </c>
      <c r="E7727" t="s">
        <v>1056</v>
      </c>
      <c r="F7727" t="s">
        <v>37</v>
      </c>
      <c r="G7727" t="s">
        <v>54</v>
      </c>
      <c r="I7727" t="s">
        <v>934</v>
      </c>
      <c r="J7727">
        <v>1</v>
      </c>
      <c r="K7727" t="s">
        <v>419</v>
      </c>
      <c r="L7727" t="s">
        <v>1337</v>
      </c>
      <c r="N7727" t="s">
        <v>1337</v>
      </c>
      <c r="R7727">
        <v>2000</v>
      </c>
      <c r="U7727">
        <v>10.780806999999999</v>
      </c>
      <c r="V7727">
        <v>106.698373</v>
      </c>
      <c r="W7727">
        <v>4</v>
      </c>
      <c r="Y7727">
        <v>260590</v>
      </c>
      <c r="AA7727">
        <v>8000</v>
      </c>
      <c r="AB7727">
        <v>724</v>
      </c>
      <c r="AC7727" s="2">
        <v>7276</v>
      </c>
      <c r="AD7727">
        <v>170</v>
      </c>
    </row>
    <row r="7728" spans="1:30" hidden="1">
      <c r="A7728">
        <v>20230630</v>
      </c>
      <c r="B7728" t="s">
        <v>34</v>
      </c>
      <c r="C7728" t="s">
        <v>35</v>
      </c>
      <c r="D7728" t="s">
        <v>1058</v>
      </c>
      <c r="E7728" t="s">
        <v>1058</v>
      </c>
      <c r="F7728" t="s">
        <v>37</v>
      </c>
      <c r="G7728" t="s">
        <v>38</v>
      </c>
      <c r="I7728" t="s">
        <v>934</v>
      </c>
      <c r="J7728" t="s">
        <v>968</v>
      </c>
      <c r="K7728" t="s">
        <v>939</v>
      </c>
      <c r="L7728" t="s">
        <v>1058</v>
      </c>
      <c r="N7728" t="s">
        <v>1058</v>
      </c>
      <c r="Q7728">
        <v>4</v>
      </c>
      <c r="R7728">
        <v>2015</v>
      </c>
      <c r="U7728">
        <v>10.823377000000001</v>
      </c>
      <c r="V7728">
        <v>106.693698</v>
      </c>
      <c r="AA7728">
        <v>6000</v>
      </c>
    </row>
    <row r="7729" spans="1:32" hidden="1">
      <c r="A7729">
        <v>20230630</v>
      </c>
      <c r="B7729" t="s">
        <v>34</v>
      </c>
      <c r="C7729" t="s">
        <v>35</v>
      </c>
      <c r="D7729" t="s">
        <v>1060</v>
      </c>
      <c r="E7729" t="s">
        <v>1060</v>
      </c>
      <c r="F7729" t="s">
        <v>37</v>
      </c>
      <c r="G7729" t="s">
        <v>43</v>
      </c>
      <c r="I7729" t="s">
        <v>934</v>
      </c>
      <c r="J7729" t="s">
        <v>968</v>
      </c>
      <c r="K7729" t="s">
        <v>939</v>
      </c>
      <c r="L7729" t="s">
        <v>1058</v>
      </c>
      <c r="N7729" t="s">
        <v>1058</v>
      </c>
      <c r="Q7729">
        <v>4</v>
      </c>
      <c r="R7729">
        <v>2015</v>
      </c>
      <c r="U7729">
        <v>10.823377000000001</v>
      </c>
      <c r="V7729">
        <v>106.693698</v>
      </c>
      <c r="W7729">
        <v>2</v>
      </c>
      <c r="Y7729">
        <v>118450</v>
      </c>
      <c r="AA7729">
        <v>5900</v>
      </c>
      <c r="AC7729" s="2">
        <v>5900</v>
      </c>
      <c r="AD7729">
        <v>31.249472351203</v>
      </c>
    </row>
    <row r="7730" spans="1:32" hidden="1">
      <c r="A7730">
        <v>20230630</v>
      </c>
      <c r="B7730" t="s">
        <v>34</v>
      </c>
      <c r="C7730" t="s">
        <v>35</v>
      </c>
      <c r="D7730" t="s">
        <v>1061</v>
      </c>
      <c r="E7730" t="s">
        <v>1061</v>
      </c>
      <c r="F7730" t="s">
        <v>37</v>
      </c>
      <c r="G7730" t="s">
        <v>43</v>
      </c>
      <c r="I7730" t="s">
        <v>934</v>
      </c>
      <c r="J7730" t="s">
        <v>994</v>
      </c>
      <c r="K7730" t="s">
        <v>939</v>
      </c>
      <c r="L7730" t="s">
        <v>1062</v>
      </c>
      <c r="N7730" t="s">
        <v>1062</v>
      </c>
      <c r="Q7730">
        <v>4</v>
      </c>
      <c r="R7730">
        <v>2016</v>
      </c>
      <c r="U7730">
        <v>10.870976000000001</v>
      </c>
      <c r="V7730">
        <v>106.76925900000001</v>
      </c>
      <c r="W7730">
        <v>3</v>
      </c>
      <c r="Y7730">
        <v>23690</v>
      </c>
      <c r="Z7730">
        <v>8700</v>
      </c>
      <c r="AA7730">
        <v>5500</v>
      </c>
      <c r="AB7730">
        <v>248.4</v>
      </c>
      <c r="AC7730" s="2">
        <v>5251.6</v>
      </c>
      <c r="AD7730">
        <v>18.184888138455001</v>
      </c>
    </row>
    <row r="7731" spans="1:32" hidden="1">
      <c r="A7731">
        <v>20230630</v>
      </c>
      <c r="B7731" t="s">
        <v>34</v>
      </c>
      <c r="C7731" t="s">
        <v>35</v>
      </c>
      <c r="D7731" t="s">
        <v>1063</v>
      </c>
      <c r="E7731" t="s">
        <v>1063</v>
      </c>
      <c r="F7731" t="s">
        <v>37</v>
      </c>
      <c r="G7731" t="s">
        <v>43</v>
      </c>
      <c r="I7731" t="s">
        <v>934</v>
      </c>
      <c r="J7731" t="s">
        <v>968</v>
      </c>
      <c r="K7731" t="s">
        <v>939</v>
      </c>
      <c r="L7731" t="s">
        <v>64</v>
      </c>
      <c r="N7731" t="s">
        <v>64</v>
      </c>
      <c r="Q7731">
        <v>2</v>
      </c>
      <c r="R7731">
        <v>2016</v>
      </c>
      <c r="U7731">
        <v>10.837966</v>
      </c>
      <c r="V7731">
        <v>106.67132700000001</v>
      </c>
      <c r="W7731">
        <v>3</v>
      </c>
      <c r="Y7731">
        <v>118450</v>
      </c>
      <c r="AA7731">
        <v>20558</v>
      </c>
      <c r="AB7731">
        <v>432</v>
      </c>
      <c r="AC7731" s="2">
        <v>20126</v>
      </c>
      <c r="AD7731">
        <v>33.4571549176868</v>
      </c>
    </row>
    <row r="7732" spans="1:32" hidden="1">
      <c r="A7732">
        <v>20230630</v>
      </c>
      <c r="B7732" t="s">
        <v>34</v>
      </c>
      <c r="C7732" t="s">
        <v>35</v>
      </c>
      <c r="D7732" t="s">
        <v>1064</v>
      </c>
      <c r="E7732" t="s">
        <v>1064</v>
      </c>
      <c r="F7732" t="s">
        <v>37</v>
      </c>
      <c r="G7732" t="s">
        <v>43</v>
      </c>
      <c r="I7732" t="s">
        <v>934</v>
      </c>
      <c r="J7732">
        <v>7</v>
      </c>
      <c r="K7732" t="s">
        <v>377</v>
      </c>
      <c r="L7732" t="s">
        <v>64</v>
      </c>
      <c r="N7732" t="s">
        <v>64</v>
      </c>
      <c r="Q7732">
        <v>4</v>
      </c>
      <c r="R7732">
        <v>2008</v>
      </c>
      <c r="U7732">
        <v>10.740822</v>
      </c>
      <c r="V7732">
        <v>106.70205</v>
      </c>
      <c r="W7732">
        <v>3</v>
      </c>
      <c r="Y7732">
        <v>165830</v>
      </c>
      <c r="AA7732">
        <v>24000</v>
      </c>
      <c r="AB7732">
        <v>416.16</v>
      </c>
      <c r="AC7732" s="2">
        <v>23583.84</v>
      </c>
      <c r="AD7732">
        <v>45.998311523849701</v>
      </c>
    </row>
    <row r="7733" spans="1:32" hidden="1">
      <c r="A7733">
        <v>20230630</v>
      </c>
      <c r="B7733" t="s">
        <v>34</v>
      </c>
      <c r="C7733" t="s">
        <v>35</v>
      </c>
      <c r="D7733" t="s">
        <v>1065</v>
      </c>
      <c r="E7733" t="s">
        <v>1065</v>
      </c>
      <c r="F7733" t="s">
        <v>37</v>
      </c>
      <c r="G7733" t="s">
        <v>43</v>
      </c>
      <c r="I7733" t="s">
        <v>934</v>
      </c>
      <c r="J7733">
        <v>11</v>
      </c>
      <c r="K7733" t="s">
        <v>939</v>
      </c>
      <c r="L7733" t="s">
        <v>64</v>
      </c>
      <c r="N7733" t="s">
        <v>64</v>
      </c>
      <c r="Q7733">
        <v>2</v>
      </c>
      <c r="R7733">
        <v>2010</v>
      </c>
      <c r="U7733">
        <v>10.762832</v>
      </c>
      <c r="V7733">
        <v>106.657105</v>
      </c>
      <c r="W7733">
        <v>5</v>
      </c>
      <c r="Y7733">
        <v>118450</v>
      </c>
      <c r="AA7733">
        <v>20969</v>
      </c>
      <c r="AB7733">
        <v>145</v>
      </c>
      <c r="AC7733" s="2">
        <v>20824</v>
      </c>
      <c r="AD7733">
        <v>34.225411566061602</v>
      </c>
      <c r="AE7733">
        <v>469</v>
      </c>
    </row>
    <row r="7734" spans="1:32" hidden="1">
      <c r="A7734">
        <v>20230630</v>
      </c>
      <c r="B7734" t="s">
        <v>34</v>
      </c>
      <c r="C7734" t="s">
        <v>35</v>
      </c>
      <c r="D7734" t="s">
        <v>1458</v>
      </c>
      <c r="E7734" t="s">
        <v>1458</v>
      </c>
      <c r="F7734" t="s">
        <v>37</v>
      </c>
      <c r="G7734" t="s">
        <v>38</v>
      </c>
      <c r="I7734" t="s">
        <v>934</v>
      </c>
      <c r="J7734">
        <v>11</v>
      </c>
      <c r="K7734" t="s">
        <v>939</v>
      </c>
      <c r="L7734" t="s">
        <v>64</v>
      </c>
      <c r="N7734" t="s">
        <v>64</v>
      </c>
      <c r="Q7734">
        <v>2</v>
      </c>
      <c r="R7734">
        <v>2010</v>
      </c>
      <c r="U7734">
        <v>10.762832</v>
      </c>
      <c r="V7734">
        <v>106.657105</v>
      </c>
      <c r="AA7734">
        <v>5000</v>
      </c>
      <c r="AE7734">
        <v>1000</v>
      </c>
    </row>
    <row r="7735" spans="1:32" hidden="1">
      <c r="A7735">
        <v>20230630</v>
      </c>
      <c r="B7735" t="s">
        <v>34</v>
      </c>
      <c r="C7735" t="s">
        <v>35</v>
      </c>
      <c r="D7735" t="s">
        <v>1066</v>
      </c>
      <c r="E7735" t="s">
        <v>1066</v>
      </c>
      <c r="F7735" t="s">
        <v>37</v>
      </c>
      <c r="G7735" t="s">
        <v>38</v>
      </c>
      <c r="I7735" t="s">
        <v>934</v>
      </c>
      <c r="J7735" t="s">
        <v>938</v>
      </c>
      <c r="K7735" t="s">
        <v>939</v>
      </c>
      <c r="L7735" t="s">
        <v>64</v>
      </c>
      <c r="N7735" t="s">
        <v>64</v>
      </c>
      <c r="Q7735">
        <v>4</v>
      </c>
      <c r="R7735">
        <v>2014</v>
      </c>
      <c r="U7735">
        <v>10.800867999999999</v>
      </c>
      <c r="V7735">
        <v>106.653024</v>
      </c>
      <c r="AA7735">
        <v>8500</v>
      </c>
    </row>
    <row r="7736" spans="1:32" hidden="1">
      <c r="A7736">
        <v>20230630</v>
      </c>
      <c r="B7736" t="s">
        <v>34</v>
      </c>
      <c r="C7736" t="s">
        <v>35</v>
      </c>
      <c r="D7736" t="s">
        <v>1068</v>
      </c>
      <c r="E7736" t="s">
        <v>1068</v>
      </c>
      <c r="F7736" t="s">
        <v>37</v>
      </c>
      <c r="G7736" t="s">
        <v>61</v>
      </c>
      <c r="I7736" t="s">
        <v>934</v>
      </c>
      <c r="J7736">
        <v>2</v>
      </c>
      <c r="K7736" t="s">
        <v>377</v>
      </c>
      <c r="L7736" t="s">
        <v>62</v>
      </c>
      <c r="N7736" t="s">
        <v>62</v>
      </c>
      <c r="Q7736">
        <v>4</v>
      </c>
      <c r="R7736">
        <v>2002</v>
      </c>
      <c r="U7736">
        <v>10.800147000000001</v>
      </c>
      <c r="V7736">
        <v>106.742992</v>
      </c>
      <c r="AA7736">
        <v>36000</v>
      </c>
    </row>
    <row r="7737" spans="1:32" hidden="1">
      <c r="A7737">
        <v>20230630</v>
      </c>
      <c r="B7737" t="s">
        <v>34</v>
      </c>
      <c r="C7737" t="s">
        <v>35</v>
      </c>
      <c r="D7737" t="s">
        <v>1070</v>
      </c>
      <c r="E7737" t="s">
        <v>1070</v>
      </c>
      <c r="F7737" t="s">
        <v>37</v>
      </c>
      <c r="G7737" t="s">
        <v>61</v>
      </c>
      <c r="I7737" t="s">
        <v>934</v>
      </c>
      <c r="J7737">
        <v>6</v>
      </c>
      <c r="K7737" t="s">
        <v>939</v>
      </c>
      <c r="L7737" t="s">
        <v>62</v>
      </c>
      <c r="N7737" t="s">
        <v>62</v>
      </c>
      <c r="Q7737">
        <v>1</v>
      </c>
      <c r="R7737">
        <v>2002</v>
      </c>
      <c r="U7737">
        <v>10.742297000000001</v>
      </c>
      <c r="V7737">
        <v>106.631388</v>
      </c>
      <c r="AA7737">
        <v>9000</v>
      </c>
    </row>
    <row r="7738" spans="1:32" hidden="1">
      <c r="A7738">
        <v>20230630</v>
      </c>
      <c r="B7738" t="s">
        <v>34</v>
      </c>
      <c r="C7738" t="s">
        <v>35</v>
      </c>
      <c r="D7738" t="s">
        <v>1071</v>
      </c>
      <c r="E7738" t="s">
        <v>1071</v>
      </c>
      <c r="F7738" t="s">
        <v>37</v>
      </c>
      <c r="G7738" t="s">
        <v>61</v>
      </c>
      <c r="I7738" t="s">
        <v>934</v>
      </c>
      <c r="J7738">
        <v>12</v>
      </c>
      <c r="K7738" t="s">
        <v>939</v>
      </c>
      <c r="L7738" t="s">
        <v>62</v>
      </c>
      <c r="N7738" t="s">
        <v>62</v>
      </c>
      <c r="Q7738">
        <v>4</v>
      </c>
      <c r="R7738">
        <v>2006</v>
      </c>
      <c r="U7738">
        <v>10.863614999999999</v>
      </c>
      <c r="V7738">
        <v>106.64795599999999</v>
      </c>
      <c r="AA7738">
        <v>6000</v>
      </c>
    </row>
    <row r="7739" spans="1:32" hidden="1">
      <c r="A7739">
        <v>20230630</v>
      </c>
      <c r="B7739" t="s">
        <v>34</v>
      </c>
      <c r="C7739" t="s">
        <v>35</v>
      </c>
      <c r="D7739" t="s">
        <v>1072</v>
      </c>
      <c r="E7739" t="s">
        <v>1072</v>
      </c>
      <c r="F7739" t="s">
        <v>37</v>
      </c>
      <c r="G7739" t="s">
        <v>38</v>
      </c>
      <c r="I7739" t="s">
        <v>934</v>
      </c>
      <c r="J7739" t="s">
        <v>938</v>
      </c>
      <c r="K7739" t="s">
        <v>939</v>
      </c>
      <c r="L7739" t="s">
        <v>1556</v>
      </c>
      <c r="N7739" t="s">
        <v>1556</v>
      </c>
      <c r="R7739">
        <v>1997</v>
      </c>
      <c r="U7739">
        <v>10.808377</v>
      </c>
      <c r="V7739">
        <v>106.66407599999999</v>
      </c>
      <c r="AA7739">
        <v>1000</v>
      </c>
    </row>
    <row r="7740" spans="1:32" hidden="1">
      <c r="A7740">
        <v>20230630</v>
      </c>
      <c r="B7740" t="s">
        <v>34</v>
      </c>
      <c r="C7740" t="s">
        <v>35</v>
      </c>
      <c r="D7740" t="s">
        <v>1073</v>
      </c>
      <c r="E7740" t="s">
        <v>1073</v>
      </c>
      <c r="F7740" t="s">
        <v>37</v>
      </c>
      <c r="G7740" t="s">
        <v>71</v>
      </c>
      <c r="I7740" t="s">
        <v>934</v>
      </c>
      <c r="J7740">
        <v>1</v>
      </c>
      <c r="K7740" t="s">
        <v>419</v>
      </c>
      <c r="L7740" t="s">
        <v>1338</v>
      </c>
      <c r="N7740" t="s">
        <v>1338</v>
      </c>
      <c r="R7740">
        <v>1994</v>
      </c>
      <c r="U7740">
        <v>10.770813</v>
      </c>
      <c r="V7740">
        <v>106.694687</v>
      </c>
      <c r="W7740">
        <v>1</v>
      </c>
      <c r="Y7740">
        <v>165830</v>
      </c>
      <c r="AA7740">
        <v>1010</v>
      </c>
      <c r="AC7740" s="2">
        <v>1010</v>
      </c>
      <c r="AD7740">
        <v>125.69438581679999</v>
      </c>
    </row>
    <row r="7741" spans="1:32" hidden="1">
      <c r="A7741">
        <v>20230630</v>
      </c>
      <c r="B7741" t="s">
        <v>34</v>
      </c>
      <c r="C7741" t="s">
        <v>35</v>
      </c>
      <c r="D7741" t="s">
        <v>1075</v>
      </c>
      <c r="E7741" t="s">
        <v>1075</v>
      </c>
      <c r="F7741" t="s">
        <v>37</v>
      </c>
      <c r="G7741" t="s">
        <v>54</v>
      </c>
      <c r="I7741" t="s">
        <v>934</v>
      </c>
      <c r="J7741">
        <v>1</v>
      </c>
      <c r="K7741" t="s">
        <v>419</v>
      </c>
      <c r="L7741" t="s">
        <v>1076</v>
      </c>
      <c r="N7741" t="s">
        <v>1076</v>
      </c>
      <c r="Q7741">
        <v>4</v>
      </c>
      <c r="R7741">
        <v>2012</v>
      </c>
      <c r="U7741">
        <v>10.764115</v>
      </c>
      <c r="V7741">
        <v>106.68252200000001</v>
      </c>
      <c r="W7741">
        <v>5</v>
      </c>
      <c r="Y7741">
        <v>189520</v>
      </c>
      <c r="AA7741">
        <v>9000</v>
      </c>
      <c r="AC7741" s="2">
        <v>9000</v>
      </c>
      <c r="AD7741">
        <v>51.7897847192908</v>
      </c>
    </row>
    <row r="7742" spans="1:32" hidden="1">
      <c r="A7742">
        <v>20230630</v>
      </c>
      <c r="B7742" t="s">
        <v>34</v>
      </c>
      <c r="C7742" t="s">
        <v>35</v>
      </c>
      <c r="D7742" t="s">
        <v>1077</v>
      </c>
      <c r="E7742" t="s">
        <v>1077</v>
      </c>
      <c r="F7742" t="s">
        <v>37</v>
      </c>
      <c r="G7742" t="s">
        <v>71</v>
      </c>
      <c r="I7742" t="s">
        <v>934</v>
      </c>
      <c r="J7742">
        <v>1</v>
      </c>
      <c r="K7742" t="s">
        <v>419</v>
      </c>
      <c r="L7742" t="s">
        <v>1078</v>
      </c>
      <c r="N7742" t="s">
        <v>1078</v>
      </c>
      <c r="R7742">
        <v>2007</v>
      </c>
      <c r="U7742">
        <v>10.775804000000001</v>
      </c>
      <c r="V7742">
        <v>106.702967</v>
      </c>
      <c r="W7742">
        <v>1</v>
      </c>
      <c r="Y7742">
        <v>189520</v>
      </c>
      <c r="AA7742">
        <v>895</v>
      </c>
      <c r="AC7742" s="2">
        <v>895</v>
      </c>
      <c r="AD7742">
        <v>239.52300548754701</v>
      </c>
    </row>
    <row r="7743" spans="1:32" hidden="1">
      <c r="A7743">
        <v>20230630</v>
      </c>
      <c r="B7743" t="s">
        <v>34</v>
      </c>
      <c r="C7743" t="s">
        <v>35</v>
      </c>
      <c r="D7743" t="s">
        <v>1494</v>
      </c>
      <c r="E7743" t="s">
        <v>1494</v>
      </c>
      <c r="F7743" t="s">
        <v>37</v>
      </c>
      <c r="G7743" t="s">
        <v>54</v>
      </c>
      <c r="I7743" t="s">
        <v>934</v>
      </c>
      <c r="J7743">
        <v>5</v>
      </c>
      <c r="K7743" t="s">
        <v>377</v>
      </c>
      <c r="L7743" t="s">
        <v>1542</v>
      </c>
      <c r="N7743" t="s">
        <v>1542</v>
      </c>
      <c r="R7743">
        <v>2007</v>
      </c>
      <c r="U7743">
        <v>10.75597</v>
      </c>
      <c r="V7743">
        <v>106.662789</v>
      </c>
      <c r="W7743">
        <v>4</v>
      </c>
      <c r="AA7743">
        <v>14000</v>
      </c>
      <c r="AB7743">
        <v>1467.3</v>
      </c>
      <c r="AC7743">
        <v>12532.7</v>
      </c>
      <c r="AF7743" t="s">
        <v>961</v>
      </c>
    </row>
    <row r="7744" spans="1:32" hidden="1">
      <c r="A7744">
        <v>20230630</v>
      </c>
      <c r="B7744" t="s">
        <v>34</v>
      </c>
      <c r="C7744" t="s">
        <v>35</v>
      </c>
      <c r="D7744" t="s">
        <v>1080</v>
      </c>
      <c r="E7744" t="s">
        <v>1080</v>
      </c>
      <c r="F7744" t="s">
        <v>37</v>
      </c>
      <c r="G7744" t="s">
        <v>43</v>
      </c>
      <c r="I7744" t="s">
        <v>934</v>
      </c>
      <c r="J7744">
        <v>1</v>
      </c>
      <c r="K7744" t="s">
        <v>419</v>
      </c>
      <c r="L7744" t="s">
        <v>231</v>
      </c>
      <c r="N7744" t="s">
        <v>231</v>
      </c>
      <c r="Q7744">
        <v>3</v>
      </c>
      <c r="R7744">
        <v>2020</v>
      </c>
      <c r="U7744">
        <v>10.77726</v>
      </c>
      <c r="V7744">
        <v>106.702297</v>
      </c>
      <c r="W7744">
        <v>5</v>
      </c>
      <c r="AA7744">
        <v>8600</v>
      </c>
      <c r="AC7744" s="2">
        <v>8600</v>
      </c>
      <c r="AD7744">
        <v>70</v>
      </c>
    </row>
    <row r="7745" spans="1:33" hidden="1">
      <c r="A7745">
        <v>20230630</v>
      </c>
      <c r="B7745" t="s">
        <v>34</v>
      </c>
      <c r="C7745" t="s">
        <v>35</v>
      </c>
      <c r="D7745" t="s">
        <v>1083</v>
      </c>
      <c r="E7745" t="s">
        <v>1083</v>
      </c>
      <c r="F7745" t="s">
        <v>37</v>
      </c>
      <c r="G7745" t="s">
        <v>54</v>
      </c>
      <c r="I7745" t="s">
        <v>934</v>
      </c>
      <c r="J7745">
        <v>1</v>
      </c>
      <c r="K7745" t="s">
        <v>419</v>
      </c>
      <c r="L7745" t="s">
        <v>231</v>
      </c>
      <c r="N7745" t="s">
        <v>231</v>
      </c>
      <c r="R7745">
        <v>2003</v>
      </c>
      <c r="U7745">
        <v>10.77726</v>
      </c>
      <c r="V7745">
        <v>106.702297</v>
      </c>
      <c r="W7745">
        <v>5</v>
      </c>
      <c r="Y7745">
        <v>260590</v>
      </c>
      <c r="AA7745">
        <v>1000</v>
      </c>
      <c r="AC7745" s="2">
        <v>1000</v>
      </c>
      <c r="AD7745">
        <v>235.99831152384999</v>
      </c>
    </row>
    <row r="7746" spans="1:33" hidden="1">
      <c r="A7746">
        <v>20230630</v>
      </c>
      <c r="B7746" t="s">
        <v>34</v>
      </c>
      <c r="C7746" t="s">
        <v>35</v>
      </c>
      <c r="D7746" t="s">
        <v>1084</v>
      </c>
      <c r="E7746" t="s">
        <v>1084</v>
      </c>
      <c r="F7746" t="s">
        <v>37</v>
      </c>
      <c r="G7746" t="s">
        <v>43</v>
      </c>
      <c r="I7746" t="s">
        <v>934</v>
      </c>
      <c r="J7746" t="s">
        <v>938</v>
      </c>
      <c r="K7746" t="s">
        <v>939</v>
      </c>
      <c r="L7746" t="s">
        <v>1543</v>
      </c>
      <c r="N7746" t="s">
        <v>1543</v>
      </c>
      <c r="Q7746">
        <v>1</v>
      </c>
      <c r="R7746">
        <v>2013</v>
      </c>
      <c r="U7746">
        <v>10.800867999999999</v>
      </c>
      <c r="V7746">
        <v>106.653024</v>
      </c>
      <c r="W7746">
        <v>5</v>
      </c>
      <c r="Y7746">
        <v>118450</v>
      </c>
      <c r="AA7746">
        <v>10300</v>
      </c>
      <c r="AC7746" s="2">
        <v>10300</v>
      </c>
      <c r="AD7746">
        <v>30.2997045166737</v>
      </c>
    </row>
    <row r="7747" spans="1:33" hidden="1">
      <c r="A7747">
        <v>20230630</v>
      </c>
      <c r="B7747" t="s">
        <v>34</v>
      </c>
      <c r="C7747" t="s">
        <v>35</v>
      </c>
      <c r="D7747" t="s">
        <v>1085</v>
      </c>
      <c r="E7747" t="s">
        <v>1085</v>
      </c>
      <c r="F7747" t="s">
        <v>37</v>
      </c>
      <c r="G7747" t="s">
        <v>71</v>
      </c>
      <c r="I7747" t="s">
        <v>934</v>
      </c>
      <c r="J7747">
        <v>1</v>
      </c>
      <c r="K7747" t="s">
        <v>419</v>
      </c>
      <c r="L7747" t="s">
        <v>982</v>
      </c>
      <c r="N7747" t="s">
        <v>982</v>
      </c>
      <c r="Q7747">
        <v>3</v>
      </c>
      <c r="R7747">
        <v>2008</v>
      </c>
      <c r="U7747">
        <v>10.775760999999999</v>
      </c>
      <c r="V7747">
        <v>106.701205</v>
      </c>
      <c r="W7747">
        <v>1</v>
      </c>
      <c r="Y7747">
        <v>236900</v>
      </c>
      <c r="AA7747">
        <v>2000</v>
      </c>
      <c r="AC7747" s="2">
        <v>2000</v>
      </c>
      <c r="AD7747">
        <v>175.91810890671201</v>
      </c>
    </row>
    <row r="7748" spans="1:33" hidden="1">
      <c r="A7748">
        <v>20230630</v>
      </c>
      <c r="B7748" t="s">
        <v>34</v>
      </c>
      <c r="C7748" t="s">
        <v>35</v>
      </c>
      <c r="D7748" t="s">
        <v>1086</v>
      </c>
      <c r="E7748" t="s">
        <v>1086</v>
      </c>
      <c r="F7748" t="s">
        <v>37</v>
      </c>
      <c r="G7748" t="s">
        <v>71</v>
      </c>
      <c r="I7748" t="s">
        <v>934</v>
      </c>
      <c r="J7748" t="s">
        <v>938</v>
      </c>
      <c r="K7748" t="s">
        <v>939</v>
      </c>
      <c r="L7748" t="s">
        <v>1087</v>
      </c>
      <c r="N7748" t="s">
        <v>1087</v>
      </c>
      <c r="Q7748">
        <v>2</v>
      </c>
      <c r="R7748">
        <v>2014</v>
      </c>
      <c r="U7748">
        <v>10.815044</v>
      </c>
      <c r="V7748">
        <v>106.667112</v>
      </c>
      <c r="W7748">
        <v>1</v>
      </c>
      <c r="Y7748">
        <v>71070</v>
      </c>
      <c r="AA7748">
        <v>6200</v>
      </c>
      <c r="AB7748">
        <v>200</v>
      </c>
      <c r="AC7748" s="2">
        <v>6000</v>
      </c>
      <c r="AD7748">
        <v>20.6572393414943</v>
      </c>
    </row>
    <row r="7749" spans="1:33" hidden="1">
      <c r="A7749">
        <v>20230630</v>
      </c>
      <c r="B7749" t="s">
        <v>34</v>
      </c>
      <c r="C7749" t="s">
        <v>35</v>
      </c>
      <c r="D7749" t="s">
        <v>1088</v>
      </c>
      <c r="E7749" t="s">
        <v>1088</v>
      </c>
      <c r="F7749" t="s">
        <v>37</v>
      </c>
      <c r="G7749" t="s">
        <v>43</v>
      </c>
      <c r="I7749" t="s">
        <v>934</v>
      </c>
      <c r="J7749">
        <v>1</v>
      </c>
      <c r="K7749" t="s">
        <v>419</v>
      </c>
      <c r="L7749" t="s">
        <v>1339</v>
      </c>
      <c r="N7749" t="s">
        <v>1339</v>
      </c>
      <c r="Q7749">
        <v>3</v>
      </c>
      <c r="R7749">
        <v>2016</v>
      </c>
      <c r="U7749">
        <v>10.773491</v>
      </c>
      <c r="V7749">
        <v>106.700928</v>
      </c>
      <c r="W7749">
        <v>8</v>
      </c>
      <c r="Y7749">
        <v>248745</v>
      </c>
      <c r="AA7749">
        <v>22700</v>
      </c>
      <c r="AC7749" s="2">
        <v>22700</v>
      </c>
      <c r="AD7749">
        <v>171.00042211903801</v>
      </c>
    </row>
    <row r="7750" spans="1:33" hidden="1">
      <c r="A7750">
        <v>20230630</v>
      </c>
      <c r="B7750" t="s">
        <v>34</v>
      </c>
      <c r="C7750" t="s">
        <v>35</v>
      </c>
      <c r="D7750" t="s">
        <v>1090</v>
      </c>
      <c r="E7750" t="s">
        <v>1090</v>
      </c>
      <c r="F7750" t="s">
        <v>37</v>
      </c>
      <c r="G7750" t="s">
        <v>54</v>
      </c>
      <c r="I7750" t="s">
        <v>934</v>
      </c>
      <c r="J7750">
        <v>1</v>
      </c>
      <c r="K7750" t="s">
        <v>419</v>
      </c>
      <c r="L7750" t="s">
        <v>1339</v>
      </c>
      <c r="N7750" t="s">
        <v>1091</v>
      </c>
      <c r="Q7750">
        <v>3</v>
      </c>
      <c r="R7750">
        <v>2016</v>
      </c>
      <c r="U7750">
        <v>10.77355</v>
      </c>
      <c r="V7750">
        <v>106.7009</v>
      </c>
      <c r="W7750">
        <v>5</v>
      </c>
      <c r="Y7750">
        <v>236900</v>
      </c>
      <c r="AA7750">
        <v>15000</v>
      </c>
      <c r="AC7750" s="2">
        <v>15000</v>
      </c>
      <c r="AD7750">
        <v>144.28450823132101</v>
      </c>
    </row>
    <row r="7751" spans="1:33" hidden="1">
      <c r="A7751">
        <v>20230630</v>
      </c>
      <c r="B7751" t="s">
        <v>34</v>
      </c>
      <c r="C7751" t="s">
        <v>35</v>
      </c>
      <c r="D7751" t="s">
        <v>1092</v>
      </c>
      <c r="E7751" t="s">
        <v>1092</v>
      </c>
      <c r="F7751" t="s">
        <v>37</v>
      </c>
      <c r="G7751" t="s">
        <v>71</v>
      </c>
      <c r="I7751" t="s">
        <v>934</v>
      </c>
      <c r="J7751" t="s">
        <v>978</v>
      </c>
      <c r="K7751" t="s">
        <v>377</v>
      </c>
      <c r="L7751" t="s">
        <v>796</v>
      </c>
      <c r="N7751" t="s">
        <v>1449</v>
      </c>
      <c r="Q7751">
        <v>2</v>
      </c>
      <c r="R7751">
        <v>2011</v>
      </c>
      <c r="U7751">
        <v>10.790584000000001</v>
      </c>
      <c r="V7751">
        <v>106.719162</v>
      </c>
      <c r="W7751">
        <v>1</v>
      </c>
      <c r="Y7751">
        <v>94760</v>
      </c>
      <c r="AA7751">
        <v>4802</v>
      </c>
      <c r="AB7751">
        <v>102</v>
      </c>
      <c r="AC7751" s="2">
        <v>4700</v>
      </c>
      <c r="AD7751">
        <v>31.751794005909701</v>
      </c>
    </row>
    <row r="7752" spans="1:33" hidden="1">
      <c r="A7752">
        <v>20230630</v>
      </c>
      <c r="B7752" t="s">
        <v>34</v>
      </c>
      <c r="C7752" t="s">
        <v>35</v>
      </c>
      <c r="D7752" t="s">
        <v>1093</v>
      </c>
      <c r="E7752" t="s">
        <v>1093</v>
      </c>
      <c r="F7752" t="s">
        <v>37</v>
      </c>
      <c r="G7752" t="s">
        <v>38</v>
      </c>
      <c r="I7752" t="s">
        <v>934</v>
      </c>
      <c r="J7752">
        <v>10</v>
      </c>
      <c r="K7752" t="s">
        <v>377</v>
      </c>
      <c r="L7752" t="s">
        <v>986</v>
      </c>
      <c r="N7752" t="s">
        <v>986</v>
      </c>
      <c r="R7752">
        <v>2001</v>
      </c>
      <c r="U7752">
        <v>10.768508000000001</v>
      </c>
      <c r="V7752">
        <v>106.667619</v>
      </c>
      <c r="AA7752">
        <v>5000</v>
      </c>
    </row>
    <row r="7753" spans="1:33" hidden="1">
      <c r="A7753">
        <v>20230630</v>
      </c>
      <c r="B7753" t="s">
        <v>34</v>
      </c>
      <c r="C7753" t="s">
        <v>35</v>
      </c>
      <c r="D7753" t="s">
        <v>1094</v>
      </c>
      <c r="E7753" t="s">
        <v>1094</v>
      </c>
      <c r="F7753" t="s">
        <v>37</v>
      </c>
      <c r="G7753" t="s">
        <v>43</v>
      </c>
      <c r="I7753" t="s">
        <v>934</v>
      </c>
      <c r="J7753">
        <v>1</v>
      </c>
      <c r="K7753" t="s">
        <v>419</v>
      </c>
      <c r="L7753" t="s">
        <v>1095</v>
      </c>
      <c r="N7753" t="s">
        <v>1095</v>
      </c>
      <c r="R7753">
        <v>2006</v>
      </c>
      <c r="U7753">
        <v>10.77257</v>
      </c>
      <c r="V7753">
        <v>106.70013</v>
      </c>
      <c r="W7753">
        <v>2</v>
      </c>
      <c r="AA7753">
        <v>1800</v>
      </c>
      <c r="AB7753">
        <v>268</v>
      </c>
      <c r="AC7753">
        <v>1532</v>
      </c>
      <c r="AD7753">
        <v>289.80160405234301</v>
      </c>
      <c r="AF7753" t="s">
        <v>961</v>
      </c>
      <c r="AG7753" t="s">
        <v>961</v>
      </c>
    </row>
    <row r="7754" spans="1:33" hidden="1">
      <c r="A7754">
        <v>20230630</v>
      </c>
      <c r="B7754" t="s">
        <v>34</v>
      </c>
      <c r="C7754" t="s">
        <v>35</v>
      </c>
      <c r="D7754" t="s">
        <v>1096</v>
      </c>
      <c r="E7754" t="s">
        <v>1096</v>
      </c>
      <c r="F7754" t="s">
        <v>37</v>
      </c>
      <c r="G7754" t="s">
        <v>43</v>
      </c>
      <c r="I7754" t="s">
        <v>934</v>
      </c>
      <c r="J7754">
        <v>1</v>
      </c>
      <c r="K7754" t="s">
        <v>419</v>
      </c>
      <c r="L7754" t="s">
        <v>1340</v>
      </c>
      <c r="N7754" t="s">
        <v>1340</v>
      </c>
      <c r="Q7754">
        <v>1</v>
      </c>
      <c r="R7754">
        <v>2017</v>
      </c>
      <c r="U7754">
        <v>10.769352</v>
      </c>
      <c r="V7754">
        <v>106.693523</v>
      </c>
      <c r="W7754">
        <v>1</v>
      </c>
      <c r="Z7754">
        <v>7000</v>
      </c>
      <c r="AA7754">
        <v>3500</v>
      </c>
      <c r="AC7754">
        <v>3500</v>
      </c>
      <c r="AD7754">
        <v>30</v>
      </c>
      <c r="AF7754" t="s">
        <v>961</v>
      </c>
      <c r="AG7754" t="s">
        <v>961</v>
      </c>
    </row>
    <row r="7755" spans="1:33" hidden="1">
      <c r="A7755">
        <v>20230630</v>
      </c>
      <c r="B7755" t="s">
        <v>34</v>
      </c>
      <c r="C7755" t="s">
        <v>35</v>
      </c>
      <c r="D7755" t="s">
        <v>1098</v>
      </c>
      <c r="E7755" t="s">
        <v>1098</v>
      </c>
      <c r="F7755" t="s">
        <v>37</v>
      </c>
      <c r="G7755" t="s">
        <v>71</v>
      </c>
      <c r="I7755" t="s">
        <v>934</v>
      </c>
      <c r="J7755">
        <v>1</v>
      </c>
      <c r="K7755" t="s">
        <v>419</v>
      </c>
      <c r="L7755" t="s">
        <v>1099</v>
      </c>
      <c r="N7755" t="s">
        <v>1099</v>
      </c>
      <c r="Q7755">
        <v>2</v>
      </c>
      <c r="R7755">
        <v>2003</v>
      </c>
      <c r="U7755">
        <v>10.775672999999999</v>
      </c>
      <c r="V7755">
        <v>106.704043</v>
      </c>
      <c r="W7755">
        <v>1</v>
      </c>
      <c r="Y7755">
        <v>236900</v>
      </c>
      <c r="AA7755">
        <v>750</v>
      </c>
      <c r="AC7755" s="2">
        <v>750</v>
      </c>
      <c r="AD7755">
        <v>202.937948501477</v>
      </c>
    </row>
    <row r="7756" spans="1:33" hidden="1">
      <c r="A7756">
        <v>20230630</v>
      </c>
      <c r="B7756" t="s">
        <v>34</v>
      </c>
      <c r="C7756" t="s">
        <v>35</v>
      </c>
      <c r="D7756" t="s">
        <v>1104</v>
      </c>
      <c r="E7756" t="s">
        <v>1104</v>
      </c>
      <c r="F7756" t="s">
        <v>37</v>
      </c>
      <c r="G7756" t="s">
        <v>38</v>
      </c>
      <c r="I7756" t="s">
        <v>934</v>
      </c>
      <c r="J7756" t="s">
        <v>994</v>
      </c>
      <c r="K7756" t="s">
        <v>939</v>
      </c>
      <c r="L7756" t="s">
        <v>1511</v>
      </c>
      <c r="N7756" t="s">
        <v>1511</v>
      </c>
      <c r="Q7756">
        <v>4</v>
      </c>
      <c r="R7756">
        <v>2010</v>
      </c>
      <c r="U7756">
        <v>10.839233</v>
      </c>
      <c r="V7756">
        <v>106.762647</v>
      </c>
      <c r="AA7756">
        <v>1000</v>
      </c>
    </row>
    <row r="7757" spans="1:33" hidden="1">
      <c r="A7757">
        <v>20230630</v>
      </c>
      <c r="B7757" t="s">
        <v>34</v>
      </c>
      <c r="C7757" t="s">
        <v>35</v>
      </c>
      <c r="D7757" t="s">
        <v>1105</v>
      </c>
      <c r="E7757" t="s">
        <v>1105</v>
      </c>
      <c r="F7757" t="s">
        <v>37</v>
      </c>
      <c r="G7757" t="s">
        <v>38</v>
      </c>
      <c r="I7757" t="s">
        <v>934</v>
      </c>
      <c r="J7757">
        <v>9</v>
      </c>
      <c r="K7757" t="s">
        <v>939</v>
      </c>
      <c r="L7757" t="s">
        <v>1557</v>
      </c>
      <c r="N7757" t="s">
        <v>1557</v>
      </c>
      <c r="Q7757">
        <v>2</v>
      </c>
      <c r="R7757">
        <v>2009</v>
      </c>
      <c r="U7757">
        <v>10.844576999999999</v>
      </c>
      <c r="V7757">
        <v>106.78053800000001</v>
      </c>
      <c r="AA7757">
        <v>7300</v>
      </c>
    </row>
    <row r="7758" spans="1:33" hidden="1">
      <c r="A7758">
        <v>20230630</v>
      </c>
      <c r="B7758" t="s">
        <v>34</v>
      </c>
      <c r="C7758" t="s">
        <v>35</v>
      </c>
      <c r="D7758" t="s">
        <v>1106</v>
      </c>
      <c r="E7758" t="s">
        <v>1106</v>
      </c>
      <c r="F7758" t="s">
        <v>37</v>
      </c>
      <c r="G7758" t="s">
        <v>71</v>
      </c>
      <c r="I7758" t="s">
        <v>934</v>
      </c>
      <c r="J7758" t="s">
        <v>978</v>
      </c>
      <c r="K7758" t="s">
        <v>377</v>
      </c>
      <c r="L7758" t="s">
        <v>382</v>
      </c>
      <c r="N7758" t="s">
        <v>382</v>
      </c>
      <c r="R7758">
        <v>2006</v>
      </c>
      <c r="U7758">
        <v>10.793512</v>
      </c>
      <c r="V7758">
        <v>106.717797</v>
      </c>
      <c r="W7758">
        <v>1</v>
      </c>
      <c r="Y7758">
        <v>130295</v>
      </c>
      <c r="AA7758">
        <v>2000</v>
      </c>
      <c r="AC7758" s="2">
        <v>2000</v>
      </c>
      <c r="AD7758">
        <v>22.0008442380751</v>
      </c>
    </row>
    <row r="7759" spans="1:33" hidden="1">
      <c r="A7759">
        <v>20230630</v>
      </c>
      <c r="B7759" t="s">
        <v>34</v>
      </c>
      <c r="C7759" t="s">
        <v>35</v>
      </c>
      <c r="D7759" t="s">
        <v>1107</v>
      </c>
      <c r="E7759" t="s">
        <v>1107</v>
      </c>
      <c r="F7759" t="s">
        <v>37</v>
      </c>
      <c r="G7759" t="s">
        <v>71</v>
      </c>
      <c r="I7759" t="s">
        <v>934</v>
      </c>
      <c r="J7759" t="s">
        <v>978</v>
      </c>
      <c r="K7759" t="s">
        <v>377</v>
      </c>
      <c r="L7759" t="s">
        <v>382</v>
      </c>
      <c r="N7759" t="s">
        <v>382</v>
      </c>
      <c r="Q7759">
        <v>1</v>
      </c>
      <c r="R7759">
        <v>2011</v>
      </c>
      <c r="U7759">
        <v>10.792522999999999</v>
      </c>
      <c r="V7759">
        <v>106.717737</v>
      </c>
      <c r="W7759">
        <v>1</v>
      </c>
      <c r="Y7759">
        <v>130295</v>
      </c>
      <c r="AA7759">
        <v>2337.5</v>
      </c>
      <c r="AC7759" s="2">
        <v>2337.5</v>
      </c>
      <c r="AD7759">
        <v>23.334740396791901</v>
      </c>
    </row>
    <row r="7760" spans="1:33" hidden="1">
      <c r="A7760">
        <v>20230630</v>
      </c>
      <c r="B7760" t="s">
        <v>34</v>
      </c>
      <c r="C7760" t="s">
        <v>35</v>
      </c>
      <c r="D7760" t="s">
        <v>1108</v>
      </c>
      <c r="E7760" t="s">
        <v>1108</v>
      </c>
      <c r="F7760" t="s">
        <v>37</v>
      </c>
      <c r="G7760" t="s">
        <v>71</v>
      </c>
      <c r="I7760" t="s">
        <v>934</v>
      </c>
      <c r="J7760">
        <v>2</v>
      </c>
      <c r="K7760" t="s">
        <v>377</v>
      </c>
      <c r="L7760" t="s">
        <v>1109</v>
      </c>
      <c r="N7760" t="s">
        <v>1109</v>
      </c>
      <c r="Q7760">
        <v>4</v>
      </c>
      <c r="R7760">
        <v>2013</v>
      </c>
      <c r="U7760">
        <v>10.805045</v>
      </c>
      <c r="V7760">
        <v>106.751501</v>
      </c>
      <c r="W7760">
        <v>2</v>
      </c>
      <c r="Y7760">
        <v>129800</v>
      </c>
      <c r="Z7760">
        <v>8000</v>
      </c>
      <c r="AA7760">
        <v>6200</v>
      </c>
      <c r="AB7760">
        <v>1069.3</v>
      </c>
      <c r="AC7760" s="2">
        <v>5130.7</v>
      </c>
      <c r="AD7760">
        <v>16.990291262135901</v>
      </c>
    </row>
    <row r="7761" spans="1:30" hidden="1">
      <c r="A7761">
        <v>20230630</v>
      </c>
      <c r="B7761" t="s">
        <v>34</v>
      </c>
      <c r="C7761" t="s">
        <v>35</v>
      </c>
      <c r="D7761" t="s">
        <v>1110</v>
      </c>
      <c r="E7761" t="s">
        <v>1110</v>
      </c>
      <c r="F7761" t="s">
        <v>37</v>
      </c>
      <c r="G7761" t="s">
        <v>43</v>
      </c>
      <c r="I7761" t="s">
        <v>934</v>
      </c>
      <c r="J7761">
        <v>1</v>
      </c>
      <c r="K7761" t="s">
        <v>419</v>
      </c>
      <c r="L7761" t="s">
        <v>68</v>
      </c>
      <c r="N7761" t="s">
        <v>68</v>
      </c>
      <c r="Q7761">
        <v>2</v>
      </c>
      <c r="R7761">
        <v>2010</v>
      </c>
      <c r="U7761">
        <v>10.778138</v>
      </c>
      <c r="V7761">
        <v>106.70184500000001</v>
      </c>
      <c r="W7761">
        <v>7</v>
      </c>
      <c r="Y7761">
        <v>175000</v>
      </c>
      <c r="Z7761">
        <v>50713</v>
      </c>
      <c r="AA7761">
        <v>36350</v>
      </c>
      <c r="AB7761">
        <v>531.29999999999995</v>
      </c>
      <c r="AC7761" s="2">
        <v>35818.699999999997</v>
      </c>
      <c r="AD7761">
        <v>130.58900379907101</v>
      </c>
    </row>
    <row r="7762" spans="1:30" hidden="1">
      <c r="A7762">
        <v>20230630</v>
      </c>
      <c r="B7762" t="s">
        <v>34</v>
      </c>
      <c r="C7762" t="s">
        <v>35</v>
      </c>
      <c r="D7762" t="s">
        <v>1111</v>
      </c>
      <c r="E7762" t="s">
        <v>1111</v>
      </c>
      <c r="F7762" t="s">
        <v>37</v>
      </c>
      <c r="G7762" t="s">
        <v>43</v>
      </c>
      <c r="I7762" t="s">
        <v>934</v>
      </c>
      <c r="J7762">
        <v>2</v>
      </c>
      <c r="K7762" t="s">
        <v>377</v>
      </c>
      <c r="L7762" t="s">
        <v>68</v>
      </c>
      <c r="N7762" t="s">
        <v>68</v>
      </c>
      <c r="Q7762">
        <v>4</v>
      </c>
      <c r="R7762">
        <v>2015</v>
      </c>
      <c r="U7762">
        <v>10.802604000000001</v>
      </c>
      <c r="V7762">
        <v>106.74250600000001</v>
      </c>
      <c r="W7762">
        <v>6</v>
      </c>
      <c r="Y7762">
        <v>118450</v>
      </c>
      <c r="Z7762">
        <v>60346.2</v>
      </c>
      <c r="AA7762">
        <v>40315.1</v>
      </c>
      <c r="AB7762">
        <v>2753.2</v>
      </c>
      <c r="AC7762" s="2">
        <v>37561.9</v>
      </c>
      <c r="AD7762">
        <v>46.998733642887302</v>
      </c>
    </row>
    <row r="7763" spans="1:30" hidden="1">
      <c r="A7763">
        <v>20230630</v>
      </c>
      <c r="B7763" t="s">
        <v>34</v>
      </c>
      <c r="C7763" t="s">
        <v>35</v>
      </c>
      <c r="D7763" t="s">
        <v>1112</v>
      </c>
      <c r="E7763" t="s">
        <v>1112</v>
      </c>
      <c r="F7763" t="s">
        <v>37</v>
      </c>
      <c r="G7763" t="s">
        <v>43</v>
      </c>
      <c r="I7763" t="s">
        <v>934</v>
      </c>
      <c r="J7763">
        <v>10</v>
      </c>
      <c r="K7763" t="s">
        <v>377</v>
      </c>
      <c r="L7763" t="s">
        <v>68</v>
      </c>
      <c r="N7763" t="s">
        <v>68</v>
      </c>
      <c r="Q7763">
        <v>2</v>
      </c>
      <c r="R7763">
        <v>2016</v>
      </c>
      <c r="U7763">
        <v>10.775760999999999</v>
      </c>
      <c r="V7763">
        <v>106.68064200000001</v>
      </c>
      <c r="W7763">
        <v>5</v>
      </c>
      <c r="Y7763">
        <v>118450</v>
      </c>
      <c r="AA7763">
        <v>30000</v>
      </c>
      <c r="AB7763">
        <v>10663.9</v>
      </c>
      <c r="AC7763" s="2">
        <v>19336.099999999999</v>
      </c>
      <c r="AD7763">
        <v>40</v>
      </c>
    </row>
    <row r="7764" spans="1:30" hidden="1">
      <c r="A7764">
        <v>20230630</v>
      </c>
      <c r="B7764" t="s">
        <v>34</v>
      </c>
      <c r="C7764" t="s">
        <v>35</v>
      </c>
      <c r="D7764" t="s">
        <v>1113</v>
      </c>
      <c r="E7764" t="s">
        <v>1113</v>
      </c>
      <c r="F7764" t="s">
        <v>37</v>
      </c>
      <c r="G7764" t="s">
        <v>43</v>
      </c>
      <c r="I7764" t="s">
        <v>934</v>
      </c>
      <c r="J7764" t="s">
        <v>968</v>
      </c>
      <c r="K7764" t="s">
        <v>939</v>
      </c>
      <c r="L7764" t="s">
        <v>68</v>
      </c>
      <c r="N7764" t="s">
        <v>68</v>
      </c>
      <c r="Q7764">
        <v>1</v>
      </c>
      <c r="R7764">
        <v>2016</v>
      </c>
      <c r="U7764">
        <v>10.826933</v>
      </c>
      <c r="V7764">
        <v>106.689227</v>
      </c>
      <c r="W7764">
        <v>6</v>
      </c>
      <c r="Y7764">
        <v>118450</v>
      </c>
      <c r="Z7764">
        <v>23014</v>
      </c>
      <c r="AA7764">
        <v>16000</v>
      </c>
      <c r="AB7764">
        <v>1737.8</v>
      </c>
      <c r="AC7764" s="2">
        <v>14262.2</v>
      </c>
      <c r="AD7764">
        <v>35.6015196285353</v>
      </c>
    </row>
    <row r="7765" spans="1:30" hidden="1">
      <c r="A7765">
        <v>20230630</v>
      </c>
      <c r="B7765" t="s">
        <v>34</v>
      </c>
      <c r="C7765" t="s">
        <v>35</v>
      </c>
      <c r="D7765" t="s">
        <v>1114</v>
      </c>
      <c r="E7765" t="s">
        <v>1114</v>
      </c>
      <c r="F7765" t="s">
        <v>37</v>
      </c>
      <c r="G7765" t="s">
        <v>43</v>
      </c>
      <c r="I7765" t="s">
        <v>934</v>
      </c>
      <c r="J7765">
        <v>9</v>
      </c>
      <c r="K7765" t="s">
        <v>939</v>
      </c>
      <c r="L7765" t="s">
        <v>68</v>
      </c>
      <c r="N7765" t="s">
        <v>68</v>
      </c>
      <c r="Q7765">
        <v>1</v>
      </c>
      <c r="R7765">
        <v>2016</v>
      </c>
      <c r="U7765">
        <v>10.8453</v>
      </c>
      <c r="V7765">
        <v>106.778903</v>
      </c>
      <c r="W7765">
        <v>4</v>
      </c>
      <c r="Y7765">
        <v>118450</v>
      </c>
      <c r="Z7765">
        <v>34744</v>
      </c>
      <c r="AA7765">
        <v>25800</v>
      </c>
      <c r="AB7765">
        <v>3031.7</v>
      </c>
      <c r="AC7765" s="2">
        <v>22768.3</v>
      </c>
      <c r="AD7765">
        <v>36.500633178556399</v>
      </c>
    </row>
    <row r="7766" spans="1:30" hidden="1">
      <c r="A7766">
        <v>20230630</v>
      </c>
      <c r="B7766" t="s">
        <v>34</v>
      </c>
      <c r="C7766" t="s">
        <v>35</v>
      </c>
      <c r="D7766" t="s">
        <v>1115</v>
      </c>
      <c r="E7766" t="s">
        <v>1115</v>
      </c>
      <c r="F7766" t="s">
        <v>37</v>
      </c>
      <c r="G7766" t="s">
        <v>43</v>
      </c>
      <c r="I7766" t="s">
        <v>934</v>
      </c>
      <c r="J7766" t="s">
        <v>968</v>
      </c>
      <c r="K7766" t="s">
        <v>939</v>
      </c>
      <c r="L7766" t="s">
        <v>68</v>
      </c>
      <c r="N7766" t="s">
        <v>68</v>
      </c>
      <c r="Q7766">
        <v>3</v>
      </c>
      <c r="R7766">
        <v>2015</v>
      </c>
      <c r="U7766">
        <v>10.829502</v>
      </c>
      <c r="V7766">
        <v>106.672515</v>
      </c>
      <c r="W7766">
        <v>4</v>
      </c>
      <c r="Y7766">
        <v>118450</v>
      </c>
      <c r="Z7766">
        <v>17780</v>
      </c>
      <c r="AA7766">
        <v>14500</v>
      </c>
      <c r="AB7766">
        <v>1320</v>
      </c>
      <c r="AC7766" s="2">
        <v>13180</v>
      </c>
      <c r="AD7766">
        <v>31.300126635711301</v>
      </c>
    </row>
    <row r="7767" spans="1:30" hidden="1">
      <c r="A7767">
        <v>20230630</v>
      </c>
      <c r="B7767" t="s">
        <v>34</v>
      </c>
      <c r="C7767" t="s">
        <v>35</v>
      </c>
      <c r="D7767" t="s">
        <v>1116</v>
      </c>
      <c r="E7767" t="s">
        <v>1116</v>
      </c>
      <c r="F7767" t="s">
        <v>37</v>
      </c>
      <c r="G7767" t="s">
        <v>43</v>
      </c>
      <c r="I7767" t="s">
        <v>934</v>
      </c>
      <c r="J7767" t="s">
        <v>978</v>
      </c>
      <c r="K7767" t="s">
        <v>377</v>
      </c>
      <c r="L7767" t="s">
        <v>68</v>
      </c>
      <c r="N7767" t="s">
        <v>68</v>
      </c>
      <c r="Q7767">
        <v>2</v>
      </c>
      <c r="R7767">
        <v>2017</v>
      </c>
      <c r="U7767">
        <v>10.816587</v>
      </c>
      <c r="V7767">
        <v>106.707086</v>
      </c>
      <c r="W7767">
        <v>4</v>
      </c>
      <c r="Y7767">
        <v>94760</v>
      </c>
      <c r="Z7767">
        <v>10000</v>
      </c>
      <c r="AA7767">
        <v>6500</v>
      </c>
      <c r="AB7767">
        <v>170.6</v>
      </c>
      <c r="AC7767" s="2">
        <v>6329.4</v>
      </c>
      <c r="AD7767">
        <v>29.197973828619698</v>
      </c>
    </row>
    <row r="7768" spans="1:30" hidden="1">
      <c r="A7768">
        <v>20230630</v>
      </c>
      <c r="B7768" t="s">
        <v>34</v>
      </c>
      <c r="C7768" t="s">
        <v>35</v>
      </c>
      <c r="D7768" t="s">
        <v>1117</v>
      </c>
      <c r="E7768" t="s">
        <v>1117</v>
      </c>
      <c r="F7768" t="s">
        <v>37</v>
      </c>
      <c r="G7768" t="s">
        <v>43</v>
      </c>
      <c r="I7768" t="s">
        <v>934</v>
      </c>
      <c r="J7768" t="s">
        <v>994</v>
      </c>
      <c r="K7768" t="s">
        <v>939</v>
      </c>
      <c r="L7768" t="s">
        <v>68</v>
      </c>
      <c r="N7768" t="s">
        <v>68</v>
      </c>
      <c r="Q7768">
        <v>1</v>
      </c>
      <c r="R7768">
        <v>2015</v>
      </c>
      <c r="U7768">
        <v>10.849951000000001</v>
      </c>
      <c r="V7768">
        <v>106.765231</v>
      </c>
      <c r="W7768">
        <v>5</v>
      </c>
      <c r="Y7768">
        <v>118450</v>
      </c>
      <c r="Z7768">
        <v>28887</v>
      </c>
      <c r="AA7768">
        <v>23000</v>
      </c>
      <c r="AB7768">
        <v>1268.8</v>
      </c>
      <c r="AC7768" s="2">
        <v>21731.200000000001</v>
      </c>
      <c r="AD7768">
        <v>30.1983959476572</v>
      </c>
    </row>
    <row r="7769" spans="1:30" hidden="1">
      <c r="A7769">
        <v>20230630</v>
      </c>
      <c r="B7769" t="s">
        <v>34</v>
      </c>
      <c r="C7769" t="s">
        <v>35</v>
      </c>
      <c r="D7769" t="s">
        <v>1118</v>
      </c>
      <c r="E7769" t="s">
        <v>1118</v>
      </c>
      <c r="F7769" t="s">
        <v>37</v>
      </c>
      <c r="G7769" t="s">
        <v>38</v>
      </c>
      <c r="I7769" t="s">
        <v>934</v>
      </c>
      <c r="J7769">
        <v>2</v>
      </c>
      <c r="K7769" t="s">
        <v>377</v>
      </c>
      <c r="L7769" t="s">
        <v>68</v>
      </c>
      <c r="N7769" t="s">
        <v>68</v>
      </c>
      <c r="Q7769">
        <v>4</v>
      </c>
      <c r="R7769">
        <v>2016</v>
      </c>
      <c r="U7769">
        <v>10.788557000000001</v>
      </c>
      <c r="V7769">
        <v>106.765804</v>
      </c>
      <c r="AA7769">
        <v>4000</v>
      </c>
    </row>
    <row r="7770" spans="1:30" hidden="1">
      <c r="A7770">
        <v>20230630</v>
      </c>
      <c r="B7770" t="s">
        <v>34</v>
      </c>
      <c r="C7770" t="s">
        <v>35</v>
      </c>
      <c r="D7770" t="s">
        <v>1512</v>
      </c>
      <c r="E7770" t="s">
        <v>1512</v>
      </c>
      <c r="F7770" t="s">
        <v>37</v>
      </c>
      <c r="G7770" t="s">
        <v>38</v>
      </c>
      <c r="I7770" t="s">
        <v>934</v>
      </c>
      <c r="J7770" t="s">
        <v>938</v>
      </c>
      <c r="K7770" t="s">
        <v>939</v>
      </c>
      <c r="L7770" t="s">
        <v>1558</v>
      </c>
      <c r="N7770" t="s">
        <v>1558</v>
      </c>
      <c r="Q7770">
        <v>3</v>
      </c>
      <c r="R7770">
        <v>2012</v>
      </c>
      <c r="U7770">
        <v>10.786377</v>
      </c>
      <c r="V7770">
        <v>106.64512999999999</v>
      </c>
      <c r="AA7770">
        <v>2300</v>
      </c>
    </row>
    <row r="7771" spans="1:30" hidden="1">
      <c r="A7771">
        <v>20230630</v>
      </c>
      <c r="B7771" t="s">
        <v>34</v>
      </c>
      <c r="C7771" t="s">
        <v>35</v>
      </c>
      <c r="D7771" t="s">
        <v>1513</v>
      </c>
      <c r="E7771" t="s">
        <v>1513</v>
      </c>
      <c r="F7771" t="s">
        <v>37</v>
      </c>
      <c r="G7771" t="s">
        <v>38</v>
      </c>
      <c r="I7771" t="s">
        <v>934</v>
      </c>
      <c r="J7771">
        <v>2</v>
      </c>
      <c r="K7771" t="s">
        <v>377</v>
      </c>
      <c r="L7771" t="s">
        <v>1558</v>
      </c>
      <c r="N7771" t="s">
        <v>1558</v>
      </c>
      <c r="Q7771">
        <v>3</v>
      </c>
      <c r="R7771">
        <v>2012</v>
      </c>
      <c r="U7771">
        <v>10.784981</v>
      </c>
      <c r="V7771">
        <v>106.757597</v>
      </c>
      <c r="AA7771">
        <v>1200</v>
      </c>
    </row>
    <row r="7772" spans="1:30" hidden="1">
      <c r="A7772">
        <v>20230630</v>
      </c>
      <c r="B7772" t="s">
        <v>34</v>
      </c>
      <c r="C7772" t="s">
        <v>35</v>
      </c>
      <c r="D7772" t="s">
        <v>1514</v>
      </c>
      <c r="E7772" t="s">
        <v>1514</v>
      </c>
      <c r="F7772" t="s">
        <v>37</v>
      </c>
      <c r="G7772" t="s">
        <v>38</v>
      </c>
      <c r="I7772" t="s">
        <v>934</v>
      </c>
      <c r="J7772" t="s">
        <v>938</v>
      </c>
      <c r="K7772" t="s">
        <v>939</v>
      </c>
      <c r="L7772" t="s">
        <v>1558</v>
      </c>
      <c r="N7772" t="s">
        <v>1558</v>
      </c>
      <c r="R7772">
        <v>2002</v>
      </c>
      <c r="U7772">
        <v>10.800361000000001</v>
      </c>
      <c r="V7772">
        <v>106.658299048535</v>
      </c>
      <c r="AA7772">
        <v>19000</v>
      </c>
    </row>
    <row r="7773" spans="1:30" hidden="1">
      <c r="A7773">
        <v>20230630</v>
      </c>
      <c r="B7773" t="s">
        <v>34</v>
      </c>
      <c r="C7773" t="s">
        <v>35</v>
      </c>
      <c r="D7773" t="s">
        <v>1515</v>
      </c>
      <c r="E7773" t="s">
        <v>1515</v>
      </c>
      <c r="F7773" t="s">
        <v>37</v>
      </c>
      <c r="G7773" t="s">
        <v>38</v>
      </c>
      <c r="I7773" t="s">
        <v>934</v>
      </c>
      <c r="J7773">
        <v>11</v>
      </c>
      <c r="K7773" t="s">
        <v>939</v>
      </c>
      <c r="L7773" t="s">
        <v>1558</v>
      </c>
      <c r="N7773" t="s">
        <v>1558</v>
      </c>
      <c r="R7773">
        <v>2006</v>
      </c>
      <c r="U7773">
        <v>10.76238</v>
      </c>
      <c r="V7773">
        <v>106.649939</v>
      </c>
      <c r="AA7773">
        <v>5000</v>
      </c>
    </row>
    <row r="7774" spans="1:30" hidden="1">
      <c r="A7774">
        <v>20230630</v>
      </c>
      <c r="B7774" t="s">
        <v>34</v>
      </c>
      <c r="C7774" t="s">
        <v>35</v>
      </c>
      <c r="D7774" t="s">
        <v>1516</v>
      </c>
      <c r="E7774" t="s">
        <v>1516</v>
      </c>
      <c r="F7774" t="s">
        <v>37</v>
      </c>
      <c r="G7774" t="s">
        <v>38</v>
      </c>
      <c r="I7774" t="s">
        <v>934</v>
      </c>
      <c r="J7774">
        <v>7</v>
      </c>
      <c r="K7774" t="s">
        <v>377</v>
      </c>
      <c r="L7774" t="s">
        <v>1558</v>
      </c>
      <c r="N7774" t="s">
        <v>1558</v>
      </c>
      <c r="R7774">
        <v>2007</v>
      </c>
      <c r="U7774">
        <v>10.74192</v>
      </c>
      <c r="V7774">
        <v>106.73004899999999</v>
      </c>
      <c r="AA7774">
        <v>6300</v>
      </c>
    </row>
    <row r="7775" spans="1:30" hidden="1">
      <c r="A7775">
        <v>20230630</v>
      </c>
      <c r="B7775" t="s">
        <v>34</v>
      </c>
      <c r="C7775" t="s">
        <v>35</v>
      </c>
      <c r="D7775" t="s">
        <v>1517</v>
      </c>
      <c r="E7775" t="s">
        <v>1517</v>
      </c>
      <c r="F7775" t="s">
        <v>37</v>
      </c>
      <c r="G7775" t="s">
        <v>38</v>
      </c>
      <c r="I7775" t="s">
        <v>934</v>
      </c>
      <c r="J7775" t="s">
        <v>994</v>
      </c>
      <c r="K7775" t="s">
        <v>939</v>
      </c>
      <c r="L7775" t="s">
        <v>1558</v>
      </c>
      <c r="N7775" t="s">
        <v>1558</v>
      </c>
      <c r="Q7775">
        <v>3</v>
      </c>
      <c r="R7775">
        <v>2012</v>
      </c>
      <c r="U7775">
        <v>10.850085</v>
      </c>
      <c r="V7775">
        <v>106.76542000000001</v>
      </c>
      <c r="AA7775">
        <v>800</v>
      </c>
    </row>
    <row r="7776" spans="1:30" hidden="1">
      <c r="A7776">
        <v>20230630</v>
      </c>
      <c r="B7776" t="s">
        <v>34</v>
      </c>
      <c r="C7776" t="s">
        <v>35</v>
      </c>
      <c r="D7776" t="s">
        <v>1518</v>
      </c>
      <c r="E7776" t="s">
        <v>1518</v>
      </c>
      <c r="F7776" t="s">
        <v>37</v>
      </c>
      <c r="G7776" t="s">
        <v>38</v>
      </c>
      <c r="I7776" t="s">
        <v>934</v>
      </c>
      <c r="J7776">
        <v>2</v>
      </c>
      <c r="K7776" t="s">
        <v>377</v>
      </c>
      <c r="L7776" t="s">
        <v>1558</v>
      </c>
      <c r="N7776" t="s">
        <v>1558</v>
      </c>
      <c r="Q7776">
        <v>4</v>
      </c>
      <c r="R7776">
        <v>2015</v>
      </c>
      <c r="U7776">
        <v>10.802604000000001</v>
      </c>
      <c r="V7776">
        <v>106.74250600000001</v>
      </c>
      <c r="W7776">
        <v>1</v>
      </c>
      <c r="AA7776">
        <v>4186</v>
      </c>
    </row>
    <row r="7777" spans="1:30" hidden="1">
      <c r="A7777">
        <v>20230630</v>
      </c>
      <c r="B7777" t="s">
        <v>34</v>
      </c>
      <c r="C7777" t="s">
        <v>35</v>
      </c>
      <c r="D7777" t="s">
        <v>1126</v>
      </c>
      <c r="E7777" t="s">
        <v>1126</v>
      </c>
      <c r="F7777" t="s">
        <v>37</v>
      </c>
      <c r="G7777" t="s">
        <v>43</v>
      </c>
      <c r="I7777" t="s">
        <v>934</v>
      </c>
      <c r="J7777">
        <v>7</v>
      </c>
      <c r="K7777" t="s">
        <v>377</v>
      </c>
      <c r="L7777" t="s">
        <v>1341</v>
      </c>
      <c r="N7777" t="s">
        <v>1341</v>
      </c>
      <c r="Q7777">
        <v>2</v>
      </c>
      <c r="R7777">
        <v>2015</v>
      </c>
      <c r="U7777">
        <v>10.729779000000001</v>
      </c>
      <c r="V7777">
        <v>106.703222</v>
      </c>
      <c r="W7777">
        <v>5</v>
      </c>
      <c r="Y7777">
        <v>184000</v>
      </c>
      <c r="Z7777">
        <v>62000</v>
      </c>
      <c r="AA7777">
        <v>33000</v>
      </c>
      <c r="AB7777">
        <v>1138.1300000000001</v>
      </c>
      <c r="AC7777" s="2">
        <v>31861.87</v>
      </c>
      <c r="AD7777">
        <v>60.991979738286197</v>
      </c>
    </row>
    <row r="7778" spans="1:30" hidden="1">
      <c r="A7778">
        <v>20230630</v>
      </c>
      <c r="B7778" t="s">
        <v>34</v>
      </c>
      <c r="C7778" t="s">
        <v>35</v>
      </c>
      <c r="D7778" t="s">
        <v>1128</v>
      </c>
      <c r="E7778" t="s">
        <v>1128</v>
      </c>
      <c r="F7778" t="s">
        <v>37</v>
      </c>
      <c r="G7778" t="s">
        <v>43</v>
      </c>
      <c r="I7778" t="s">
        <v>934</v>
      </c>
      <c r="J7778">
        <v>5</v>
      </c>
      <c r="K7778" t="s">
        <v>377</v>
      </c>
      <c r="L7778" t="s">
        <v>1342</v>
      </c>
      <c r="N7778" t="s">
        <v>1342</v>
      </c>
      <c r="Q7778">
        <v>4</v>
      </c>
      <c r="R7778">
        <v>2017</v>
      </c>
      <c r="U7778">
        <v>10.754364000000001</v>
      </c>
      <c r="V7778">
        <v>106.656494</v>
      </c>
      <c r="W7778">
        <v>4</v>
      </c>
      <c r="Y7778">
        <v>142140</v>
      </c>
      <c r="Z7778">
        <v>24000</v>
      </c>
      <c r="AA7778">
        <v>13000</v>
      </c>
      <c r="AB7778">
        <v>4747.3999999999996</v>
      </c>
      <c r="AC7778" s="2">
        <v>8252.6</v>
      </c>
      <c r="AD7778">
        <v>37.150696496412003</v>
      </c>
    </row>
    <row r="7779" spans="1:30" hidden="1">
      <c r="A7779">
        <v>20230630</v>
      </c>
      <c r="B7779" t="s">
        <v>34</v>
      </c>
      <c r="C7779" t="s">
        <v>35</v>
      </c>
      <c r="D7779" t="s">
        <v>1131</v>
      </c>
      <c r="E7779" t="s">
        <v>1131</v>
      </c>
      <c r="F7779" t="s">
        <v>37</v>
      </c>
      <c r="G7779" t="s">
        <v>38</v>
      </c>
      <c r="I7779" t="s">
        <v>934</v>
      </c>
      <c r="J7779">
        <v>7</v>
      </c>
      <c r="K7779" t="s">
        <v>377</v>
      </c>
      <c r="L7779" t="s">
        <v>1336</v>
      </c>
      <c r="N7779" t="s">
        <v>1336</v>
      </c>
      <c r="Q7779">
        <v>4</v>
      </c>
      <c r="R7779">
        <v>2017</v>
      </c>
      <c r="U7779">
        <v>10.71232</v>
      </c>
      <c r="V7779">
        <v>106.73632600000001</v>
      </c>
      <c r="AA7779">
        <v>5000</v>
      </c>
    </row>
    <row r="7780" spans="1:30" hidden="1">
      <c r="A7780">
        <v>20230630</v>
      </c>
      <c r="B7780" t="s">
        <v>34</v>
      </c>
      <c r="C7780" t="s">
        <v>35</v>
      </c>
      <c r="D7780" t="s">
        <v>1133</v>
      </c>
      <c r="E7780" t="s">
        <v>1133</v>
      </c>
      <c r="F7780" t="s">
        <v>37</v>
      </c>
      <c r="G7780" t="s">
        <v>38</v>
      </c>
      <c r="I7780" t="s">
        <v>934</v>
      </c>
      <c r="J7780" t="s">
        <v>978</v>
      </c>
      <c r="K7780" t="s">
        <v>377</v>
      </c>
      <c r="L7780" t="s">
        <v>1336</v>
      </c>
      <c r="N7780" t="s">
        <v>1336</v>
      </c>
      <c r="Q7780">
        <v>1</v>
      </c>
      <c r="R7780">
        <v>2018</v>
      </c>
      <c r="U7780">
        <v>10.810661</v>
      </c>
      <c r="V7780">
        <v>106.703081</v>
      </c>
      <c r="AA7780">
        <v>3000</v>
      </c>
    </row>
    <row r="7781" spans="1:30" hidden="1">
      <c r="A7781">
        <v>20230630</v>
      </c>
      <c r="B7781" t="s">
        <v>34</v>
      </c>
      <c r="C7781" t="s">
        <v>35</v>
      </c>
      <c r="D7781" t="s">
        <v>1134</v>
      </c>
      <c r="E7781" t="s">
        <v>1134</v>
      </c>
      <c r="F7781" t="s">
        <v>37</v>
      </c>
      <c r="G7781" t="s">
        <v>43</v>
      </c>
      <c r="I7781" t="s">
        <v>934</v>
      </c>
      <c r="J7781">
        <v>10</v>
      </c>
      <c r="K7781" t="s">
        <v>377</v>
      </c>
      <c r="L7781" t="s">
        <v>1542</v>
      </c>
      <c r="N7781" t="s">
        <v>1542</v>
      </c>
      <c r="Q7781">
        <v>1</v>
      </c>
      <c r="R7781">
        <v>2018</v>
      </c>
      <c r="U7781">
        <v>10.770515</v>
      </c>
      <c r="V7781">
        <v>106.669589</v>
      </c>
      <c r="W7781">
        <v>8</v>
      </c>
      <c r="Y7781">
        <v>208472</v>
      </c>
      <c r="AA7781">
        <v>48500</v>
      </c>
      <c r="AB7781">
        <v>275</v>
      </c>
      <c r="AC7781" s="2">
        <v>48225</v>
      </c>
      <c r="AD7781">
        <v>56.428872942169697</v>
      </c>
    </row>
    <row r="7782" spans="1:30" hidden="1">
      <c r="A7782">
        <v>20230630</v>
      </c>
      <c r="B7782" t="s">
        <v>34</v>
      </c>
      <c r="C7782" t="s">
        <v>35</v>
      </c>
      <c r="D7782" t="s">
        <v>1137</v>
      </c>
      <c r="E7782" t="s">
        <v>1137</v>
      </c>
      <c r="F7782" t="s">
        <v>37</v>
      </c>
      <c r="G7782" t="s">
        <v>38</v>
      </c>
      <c r="I7782" t="s">
        <v>934</v>
      </c>
      <c r="J7782">
        <v>10</v>
      </c>
      <c r="K7782" t="s">
        <v>377</v>
      </c>
      <c r="L7782" t="s">
        <v>1336</v>
      </c>
      <c r="N7782" t="s">
        <v>1336</v>
      </c>
      <c r="Q7782">
        <v>1</v>
      </c>
      <c r="R7782">
        <v>2018</v>
      </c>
      <c r="U7782">
        <v>10.770515</v>
      </c>
      <c r="V7782">
        <v>106.669589</v>
      </c>
      <c r="AA7782">
        <v>6500</v>
      </c>
    </row>
    <row r="7783" spans="1:30" hidden="1">
      <c r="A7783">
        <v>20230630</v>
      </c>
      <c r="B7783" t="s">
        <v>34</v>
      </c>
      <c r="C7783" t="s">
        <v>35</v>
      </c>
      <c r="D7783" t="s">
        <v>1138</v>
      </c>
      <c r="E7783" t="s">
        <v>1138</v>
      </c>
      <c r="F7783" t="s">
        <v>37</v>
      </c>
      <c r="G7783" t="s">
        <v>43</v>
      </c>
      <c r="I7783" t="s">
        <v>934</v>
      </c>
      <c r="J7783">
        <v>6</v>
      </c>
      <c r="K7783" t="s">
        <v>939</v>
      </c>
      <c r="L7783" t="s">
        <v>1344</v>
      </c>
      <c r="N7783" t="s">
        <v>1344</v>
      </c>
      <c r="Q7783">
        <v>1</v>
      </c>
      <c r="R7783">
        <v>2018</v>
      </c>
      <c r="U7783">
        <v>10.740792000000001</v>
      </c>
      <c r="V7783">
        <v>106.63813399999999</v>
      </c>
      <c r="W7783">
        <v>7</v>
      </c>
      <c r="Y7783">
        <v>130295</v>
      </c>
      <c r="Z7783">
        <v>21179</v>
      </c>
      <c r="AA7783">
        <v>13200</v>
      </c>
      <c r="AB7783">
        <v>8480</v>
      </c>
      <c r="AC7783" s="2">
        <v>4720</v>
      </c>
      <c r="AD7783">
        <v>34.900802026171398</v>
      </c>
    </row>
    <row r="7784" spans="1:30" hidden="1">
      <c r="A7784">
        <v>20230630</v>
      </c>
      <c r="B7784" t="s">
        <v>34</v>
      </c>
      <c r="C7784" t="s">
        <v>35</v>
      </c>
      <c r="D7784" t="s">
        <v>1140</v>
      </c>
      <c r="E7784" t="s">
        <v>1140</v>
      </c>
      <c r="F7784" t="s">
        <v>37</v>
      </c>
      <c r="G7784" t="s">
        <v>43</v>
      </c>
      <c r="I7784" t="s">
        <v>934</v>
      </c>
      <c r="J7784" t="s">
        <v>978</v>
      </c>
      <c r="K7784" t="s">
        <v>377</v>
      </c>
      <c r="L7784" t="s">
        <v>68</v>
      </c>
      <c r="N7784" t="s">
        <v>68</v>
      </c>
      <c r="Q7784">
        <v>3</v>
      </c>
      <c r="R7784">
        <v>2018</v>
      </c>
      <c r="U7784">
        <v>10.794836</v>
      </c>
      <c r="V7784">
        <v>106.722083</v>
      </c>
      <c r="W7784">
        <v>6</v>
      </c>
      <c r="Y7784">
        <v>165830</v>
      </c>
      <c r="Z7784">
        <v>43490</v>
      </c>
      <c r="AA7784">
        <v>29090.400000000001</v>
      </c>
      <c r="AB7784">
        <v>1561.6</v>
      </c>
      <c r="AC7784" s="2">
        <v>27528.799999999999</v>
      </c>
      <c r="AD7784">
        <v>62.000844238075103</v>
      </c>
    </row>
    <row r="7785" spans="1:30" hidden="1">
      <c r="A7785">
        <v>20230630</v>
      </c>
      <c r="B7785" t="s">
        <v>34</v>
      </c>
      <c r="C7785" t="s">
        <v>35</v>
      </c>
      <c r="D7785" t="s">
        <v>1519</v>
      </c>
      <c r="E7785" t="s">
        <v>1519</v>
      </c>
      <c r="F7785" t="s">
        <v>37</v>
      </c>
      <c r="G7785" t="s">
        <v>38</v>
      </c>
      <c r="I7785" t="s">
        <v>934</v>
      </c>
      <c r="J7785" t="s">
        <v>978</v>
      </c>
      <c r="K7785" t="s">
        <v>377</v>
      </c>
      <c r="L7785" t="s">
        <v>68</v>
      </c>
      <c r="N7785" t="s">
        <v>1558</v>
      </c>
      <c r="Q7785">
        <v>3</v>
      </c>
      <c r="R7785">
        <v>2018</v>
      </c>
      <c r="U7785">
        <v>10.794879999999999</v>
      </c>
      <c r="V7785">
        <v>106.7218</v>
      </c>
      <c r="AA7785">
        <v>4940.3</v>
      </c>
    </row>
    <row r="7786" spans="1:30" hidden="1">
      <c r="A7786">
        <v>20230630</v>
      </c>
      <c r="B7786" t="s">
        <v>34</v>
      </c>
      <c r="C7786" t="s">
        <v>35</v>
      </c>
      <c r="D7786" t="s">
        <v>1495</v>
      </c>
      <c r="E7786" t="s">
        <v>1495</v>
      </c>
      <c r="F7786" t="s">
        <v>37</v>
      </c>
      <c r="G7786" t="s">
        <v>43</v>
      </c>
      <c r="I7786" t="s">
        <v>934</v>
      </c>
      <c r="J7786" t="s">
        <v>938</v>
      </c>
      <c r="K7786" t="s">
        <v>939</v>
      </c>
      <c r="L7786" t="s">
        <v>68</v>
      </c>
      <c r="N7786" t="s">
        <v>68</v>
      </c>
      <c r="Q7786">
        <v>3</v>
      </c>
      <c r="R7786">
        <v>2018</v>
      </c>
      <c r="U7786">
        <v>10.805356</v>
      </c>
      <c r="V7786">
        <v>106.666189</v>
      </c>
      <c r="W7786">
        <v>3</v>
      </c>
      <c r="Y7786">
        <v>94760</v>
      </c>
      <c r="AA7786">
        <v>4200</v>
      </c>
      <c r="AB7786">
        <v>179.5</v>
      </c>
      <c r="AC7786" s="2">
        <v>4020.5</v>
      </c>
      <c r="AD7786">
        <v>27.100042211903801</v>
      </c>
    </row>
    <row r="7787" spans="1:30" hidden="1">
      <c r="A7787">
        <v>20230630</v>
      </c>
      <c r="B7787" t="s">
        <v>34</v>
      </c>
      <c r="C7787" t="s">
        <v>35</v>
      </c>
      <c r="D7787" t="s">
        <v>1520</v>
      </c>
      <c r="E7787" t="s">
        <v>1520</v>
      </c>
      <c r="F7787" t="s">
        <v>37</v>
      </c>
      <c r="G7787" t="s">
        <v>38</v>
      </c>
      <c r="I7787" t="s">
        <v>934</v>
      </c>
      <c r="J7787" t="s">
        <v>938</v>
      </c>
      <c r="K7787" t="s">
        <v>939</v>
      </c>
      <c r="L7787" t="s">
        <v>68</v>
      </c>
      <c r="N7787" t="s">
        <v>1558</v>
      </c>
      <c r="Q7787">
        <v>3</v>
      </c>
      <c r="R7787">
        <v>2018</v>
      </c>
      <c r="U7787">
        <v>10.805356</v>
      </c>
      <c r="V7787">
        <v>106.666189</v>
      </c>
      <c r="AA7787">
        <v>1735.6</v>
      </c>
    </row>
    <row r="7788" spans="1:30" hidden="1">
      <c r="A7788">
        <v>20230630</v>
      </c>
      <c r="B7788" t="s">
        <v>34</v>
      </c>
      <c r="C7788" t="s">
        <v>35</v>
      </c>
      <c r="D7788" t="s">
        <v>1144</v>
      </c>
      <c r="E7788" t="s">
        <v>1144</v>
      </c>
      <c r="F7788" t="s">
        <v>37</v>
      </c>
      <c r="G7788" t="s">
        <v>43</v>
      </c>
      <c r="I7788" t="s">
        <v>934</v>
      </c>
      <c r="J7788">
        <v>2</v>
      </c>
      <c r="K7788" t="s">
        <v>377</v>
      </c>
      <c r="L7788" t="s">
        <v>1109</v>
      </c>
      <c r="N7788" t="s">
        <v>1449</v>
      </c>
      <c r="Q7788">
        <v>3</v>
      </c>
      <c r="R7788">
        <v>2018</v>
      </c>
      <c r="U7788">
        <v>10.776964</v>
      </c>
      <c r="V7788">
        <v>106.756494</v>
      </c>
      <c r="W7788">
        <v>3</v>
      </c>
      <c r="Y7788">
        <v>82915</v>
      </c>
      <c r="AA7788">
        <v>15000</v>
      </c>
      <c r="AB7788">
        <v>3000</v>
      </c>
      <c r="AC7788" s="2">
        <v>12000</v>
      </c>
      <c r="AD7788">
        <v>26.500633178556399</v>
      </c>
    </row>
    <row r="7789" spans="1:30" hidden="1">
      <c r="A7789">
        <v>20230630</v>
      </c>
      <c r="B7789" t="s">
        <v>34</v>
      </c>
      <c r="C7789" t="s">
        <v>35</v>
      </c>
      <c r="D7789" t="s">
        <v>1145</v>
      </c>
      <c r="E7789" t="s">
        <v>1145</v>
      </c>
      <c r="F7789" t="s">
        <v>37</v>
      </c>
      <c r="G7789" t="s">
        <v>43</v>
      </c>
      <c r="I7789" t="s">
        <v>934</v>
      </c>
      <c r="J7789" t="s">
        <v>1002</v>
      </c>
      <c r="K7789" t="s">
        <v>939</v>
      </c>
      <c r="L7789" t="s">
        <v>986</v>
      </c>
      <c r="N7789" t="s">
        <v>986</v>
      </c>
      <c r="Q7789">
        <v>4</v>
      </c>
      <c r="R7789">
        <v>2018</v>
      </c>
      <c r="U7789">
        <v>10.983783000000001</v>
      </c>
      <c r="V7789">
        <v>106.57946099999999</v>
      </c>
      <c r="W7789">
        <v>3</v>
      </c>
      <c r="Y7789">
        <v>94760</v>
      </c>
      <c r="Z7789">
        <v>12312</v>
      </c>
      <c r="AA7789">
        <v>5700</v>
      </c>
      <c r="AB7789">
        <v>1315</v>
      </c>
      <c r="AC7789" s="2">
        <v>4385</v>
      </c>
      <c r="AD7789">
        <v>15.0105529759392</v>
      </c>
    </row>
    <row r="7790" spans="1:30" hidden="1">
      <c r="A7790">
        <v>20230630</v>
      </c>
      <c r="B7790" t="s">
        <v>34</v>
      </c>
      <c r="C7790" t="s">
        <v>35</v>
      </c>
      <c r="D7790" t="s">
        <v>1146</v>
      </c>
      <c r="E7790" t="s">
        <v>1146</v>
      </c>
      <c r="F7790" t="s">
        <v>37</v>
      </c>
      <c r="G7790" t="s">
        <v>38</v>
      </c>
      <c r="I7790" t="s">
        <v>934</v>
      </c>
      <c r="J7790" t="s">
        <v>1002</v>
      </c>
      <c r="K7790" t="s">
        <v>939</v>
      </c>
      <c r="L7790" t="s">
        <v>986</v>
      </c>
      <c r="N7790" t="s">
        <v>986</v>
      </c>
      <c r="Q7790">
        <v>4</v>
      </c>
      <c r="R7790">
        <v>2018</v>
      </c>
      <c r="U7790">
        <v>10.983783000000001</v>
      </c>
      <c r="V7790">
        <v>106.57946099999999</v>
      </c>
      <c r="AA7790">
        <v>2400</v>
      </c>
    </row>
    <row r="7791" spans="1:30" hidden="1">
      <c r="A7791">
        <v>20230630</v>
      </c>
      <c r="B7791" t="s">
        <v>34</v>
      </c>
      <c r="C7791" t="s">
        <v>35</v>
      </c>
      <c r="D7791" t="s">
        <v>1147</v>
      </c>
      <c r="E7791" t="s">
        <v>1147</v>
      </c>
      <c r="F7791" t="s">
        <v>37</v>
      </c>
      <c r="G7791" t="s">
        <v>43</v>
      </c>
      <c r="I7791" t="s">
        <v>934</v>
      </c>
      <c r="J7791">
        <v>2</v>
      </c>
      <c r="K7791" t="s">
        <v>377</v>
      </c>
      <c r="L7791" t="s">
        <v>1148</v>
      </c>
      <c r="N7791" t="s">
        <v>1148</v>
      </c>
      <c r="Q7791">
        <v>4</v>
      </c>
      <c r="R7791">
        <v>2018</v>
      </c>
      <c r="U7791">
        <v>10.801961</v>
      </c>
      <c r="V7791">
        <v>106.74826299999999</v>
      </c>
      <c r="W7791">
        <v>5</v>
      </c>
      <c r="Y7791">
        <v>165830</v>
      </c>
      <c r="Z7791">
        <v>37303</v>
      </c>
      <c r="AA7791">
        <v>24004</v>
      </c>
      <c r="AC7791" s="2">
        <v>24004</v>
      </c>
      <c r="AD7791">
        <v>47.517940059096702</v>
      </c>
    </row>
    <row r="7792" spans="1:30" hidden="1">
      <c r="A7792">
        <v>20230630</v>
      </c>
      <c r="B7792" t="s">
        <v>34</v>
      </c>
      <c r="C7792" t="s">
        <v>35</v>
      </c>
      <c r="D7792" t="s">
        <v>1149</v>
      </c>
      <c r="E7792" t="s">
        <v>1149</v>
      </c>
      <c r="F7792" t="s">
        <v>37</v>
      </c>
      <c r="G7792" t="s">
        <v>38</v>
      </c>
      <c r="I7792" t="s">
        <v>934</v>
      </c>
      <c r="J7792">
        <v>2</v>
      </c>
      <c r="K7792" t="s">
        <v>377</v>
      </c>
      <c r="L7792" t="s">
        <v>1148</v>
      </c>
      <c r="N7792" t="s">
        <v>1150</v>
      </c>
      <c r="Q7792">
        <v>4</v>
      </c>
      <c r="R7792">
        <v>2018</v>
      </c>
      <c r="U7792">
        <v>10.801961</v>
      </c>
      <c r="V7792">
        <v>106.74826299999999</v>
      </c>
      <c r="AA7792">
        <v>2000</v>
      </c>
    </row>
    <row r="7793" spans="1:30" hidden="1">
      <c r="A7793">
        <v>20230630</v>
      </c>
      <c r="B7793" t="s">
        <v>34</v>
      </c>
      <c r="C7793" t="s">
        <v>35</v>
      </c>
      <c r="D7793" t="s">
        <v>1151</v>
      </c>
      <c r="E7793" t="s">
        <v>1151</v>
      </c>
      <c r="F7793" t="s">
        <v>37</v>
      </c>
      <c r="G7793" t="s">
        <v>43</v>
      </c>
      <c r="I7793" t="s">
        <v>934</v>
      </c>
      <c r="J7793">
        <v>2</v>
      </c>
      <c r="K7793" t="s">
        <v>377</v>
      </c>
      <c r="L7793" t="s">
        <v>1345</v>
      </c>
      <c r="N7793" t="s">
        <v>1345</v>
      </c>
      <c r="Q7793">
        <v>4</v>
      </c>
      <c r="R7793">
        <v>2018</v>
      </c>
      <c r="U7793">
        <v>10.801309</v>
      </c>
      <c r="V7793">
        <v>106.746786</v>
      </c>
      <c r="W7793">
        <v>8</v>
      </c>
      <c r="Y7793">
        <v>165830</v>
      </c>
      <c r="Z7793">
        <v>36245</v>
      </c>
      <c r="AA7793">
        <v>16248</v>
      </c>
      <c r="AB7793">
        <v>4313.97</v>
      </c>
      <c r="AC7793" s="2">
        <v>11934.03</v>
      </c>
      <c r="AD7793">
        <v>34.601097509497698</v>
      </c>
    </row>
    <row r="7794" spans="1:30" hidden="1">
      <c r="A7794">
        <v>20230630</v>
      </c>
      <c r="B7794" t="s">
        <v>34</v>
      </c>
      <c r="C7794" t="s">
        <v>35</v>
      </c>
      <c r="D7794" t="s">
        <v>1544</v>
      </c>
      <c r="E7794" t="s">
        <v>1544</v>
      </c>
      <c r="F7794" t="s">
        <v>37</v>
      </c>
      <c r="G7794" t="s">
        <v>38</v>
      </c>
      <c r="I7794" t="s">
        <v>934</v>
      </c>
      <c r="J7794">
        <v>2</v>
      </c>
      <c r="K7794" t="s">
        <v>377</v>
      </c>
      <c r="L7794" t="s">
        <v>1345</v>
      </c>
      <c r="N7794" t="s">
        <v>171</v>
      </c>
      <c r="Q7794">
        <v>1</v>
      </c>
      <c r="R7794">
        <v>2014</v>
      </c>
      <c r="U7794">
        <v>10.801380999999999</v>
      </c>
      <c r="V7794">
        <v>106.74720000000001</v>
      </c>
      <c r="AA7794">
        <v>2866</v>
      </c>
    </row>
    <row r="7795" spans="1:30" hidden="1">
      <c r="A7795">
        <v>20230630</v>
      </c>
      <c r="B7795" t="s">
        <v>34</v>
      </c>
      <c r="C7795" t="s">
        <v>35</v>
      </c>
      <c r="D7795" t="s">
        <v>1155</v>
      </c>
      <c r="E7795" t="s">
        <v>1155</v>
      </c>
      <c r="F7795" t="s">
        <v>37</v>
      </c>
      <c r="G7795" t="s">
        <v>71</v>
      </c>
      <c r="I7795" t="s">
        <v>934</v>
      </c>
      <c r="J7795">
        <v>3</v>
      </c>
      <c r="K7795" t="s">
        <v>419</v>
      </c>
      <c r="L7795" t="s">
        <v>1346</v>
      </c>
      <c r="N7795" t="s">
        <v>1346</v>
      </c>
      <c r="Q7795">
        <v>4</v>
      </c>
      <c r="R7795">
        <v>2018</v>
      </c>
      <c r="U7795">
        <v>10.777903999999999</v>
      </c>
      <c r="V7795">
        <v>106.689992</v>
      </c>
      <c r="W7795">
        <v>2</v>
      </c>
      <c r="Y7795">
        <v>118450</v>
      </c>
      <c r="Z7795">
        <v>6554</v>
      </c>
      <c r="AA7795">
        <v>4062</v>
      </c>
      <c r="AB7795">
        <v>1347</v>
      </c>
      <c r="AC7795" s="2">
        <v>2715</v>
      </c>
      <c r="AD7795">
        <v>56.2980160405234</v>
      </c>
    </row>
    <row r="7796" spans="1:30" hidden="1">
      <c r="A7796">
        <v>20230630</v>
      </c>
      <c r="B7796" t="s">
        <v>34</v>
      </c>
      <c r="C7796" t="s">
        <v>35</v>
      </c>
      <c r="D7796" t="s">
        <v>1157</v>
      </c>
      <c r="E7796" t="s">
        <v>1157</v>
      </c>
      <c r="F7796" t="s">
        <v>37</v>
      </c>
      <c r="G7796" t="s">
        <v>71</v>
      </c>
      <c r="I7796" t="s">
        <v>934</v>
      </c>
      <c r="J7796">
        <v>6</v>
      </c>
      <c r="K7796" t="s">
        <v>939</v>
      </c>
      <c r="L7796" t="s">
        <v>1158</v>
      </c>
      <c r="N7796" t="s">
        <v>1158</v>
      </c>
      <c r="Q7796">
        <v>4</v>
      </c>
      <c r="R7796">
        <v>2018</v>
      </c>
      <c r="U7796">
        <v>10.747564000000001</v>
      </c>
      <c r="V7796">
        <v>106.64978600000001</v>
      </c>
      <c r="W7796">
        <v>3</v>
      </c>
      <c r="Y7796">
        <v>153985</v>
      </c>
      <c r="Z7796">
        <v>4603</v>
      </c>
      <c r="AA7796">
        <v>2865</v>
      </c>
      <c r="AB7796">
        <v>1840</v>
      </c>
      <c r="AC7796" s="2">
        <v>1025</v>
      </c>
      <c r="AD7796">
        <v>25.500211059518801</v>
      </c>
    </row>
    <row r="7797" spans="1:30" hidden="1">
      <c r="A7797">
        <v>20230630</v>
      </c>
      <c r="B7797" t="s">
        <v>34</v>
      </c>
      <c r="C7797" t="s">
        <v>35</v>
      </c>
      <c r="D7797" t="s">
        <v>1159</v>
      </c>
      <c r="E7797" t="s">
        <v>1159</v>
      </c>
      <c r="F7797" t="s">
        <v>37</v>
      </c>
      <c r="G7797" t="s">
        <v>43</v>
      </c>
      <c r="I7797" t="s">
        <v>934</v>
      </c>
      <c r="J7797" t="s">
        <v>994</v>
      </c>
      <c r="K7797" t="s">
        <v>939</v>
      </c>
      <c r="L7797" t="s">
        <v>1347</v>
      </c>
      <c r="N7797" t="s">
        <v>1347</v>
      </c>
      <c r="Q7797">
        <v>1</v>
      </c>
      <c r="R7797">
        <v>2019</v>
      </c>
      <c r="U7797">
        <v>10.828405</v>
      </c>
      <c r="V7797">
        <v>106.722238</v>
      </c>
      <c r="W7797">
        <v>7</v>
      </c>
      <c r="Y7797">
        <v>118450</v>
      </c>
      <c r="Z7797">
        <v>112000</v>
      </c>
      <c r="AA7797">
        <v>70136</v>
      </c>
      <c r="AB7797">
        <v>3809.6612732734998</v>
      </c>
      <c r="AC7797" s="2">
        <v>66826.338726726506</v>
      </c>
      <c r="AD7797">
        <v>32.498944702406099</v>
      </c>
    </row>
    <row r="7798" spans="1:30" hidden="1">
      <c r="A7798">
        <v>20230630</v>
      </c>
      <c r="B7798" t="s">
        <v>34</v>
      </c>
      <c r="C7798" t="s">
        <v>35</v>
      </c>
      <c r="D7798" t="s">
        <v>1162</v>
      </c>
      <c r="E7798" t="s">
        <v>1162</v>
      </c>
      <c r="F7798" t="s">
        <v>37</v>
      </c>
      <c r="G7798" t="s">
        <v>38</v>
      </c>
      <c r="I7798" t="s">
        <v>934</v>
      </c>
      <c r="J7798" t="s">
        <v>994</v>
      </c>
      <c r="K7798" t="s">
        <v>939</v>
      </c>
      <c r="L7798" t="s">
        <v>1347</v>
      </c>
      <c r="N7798" t="s">
        <v>1336</v>
      </c>
      <c r="Q7798">
        <v>1</v>
      </c>
      <c r="R7798">
        <v>2019</v>
      </c>
      <c r="U7798">
        <v>10.828405</v>
      </c>
      <c r="V7798">
        <v>106.722238</v>
      </c>
      <c r="W7798">
        <v>2</v>
      </c>
      <c r="AA7798">
        <v>6500</v>
      </c>
    </row>
    <row r="7799" spans="1:30" hidden="1">
      <c r="A7799">
        <v>20230630</v>
      </c>
      <c r="B7799" t="s">
        <v>34</v>
      </c>
      <c r="C7799" t="s">
        <v>35</v>
      </c>
      <c r="D7799" t="s">
        <v>1164</v>
      </c>
      <c r="E7799" t="s">
        <v>1164</v>
      </c>
      <c r="F7799" t="s">
        <v>37</v>
      </c>
      <c r="G7799" t="s">
        <v>43</v>
      </c>
      <c r="I7799" t="s">
        <v>934</v>
      </c>
      <c r="J7799">
        <v>4</v>
      </c>
      <c r="K7799" t="s">
        <v>377</v>
      </c>
      <c r="L7799" t="s">
        <v>1348</v>
      </c>
      <c r="N7799" t="s">
        <v>1348</v>
      </c>
      <c r="Q7799">
        <v>2</v>
      </c>
      <c r="R7799">
        <v>2019</v>
      </c>
      <c r="U7799">
        <v>10.756406</v>
      </c>
      <c r="V7799">
        <v>106.691514</v>
      </c>
      <c r="W7799">
        <v>4</v>
      </c>
      <c r="Y7799">
        <v>118150</v>
      </c>
      <c r="Z7799">
        <v>18431</v>
      </c>
      <c r="AA7799">
        <v>8255.9</v>
      </c>
      <c r="AB7799">
        <v>2102.6</v>
      </c>
      <c r="AC7799" s="2">
        <v>6153.3</v>
      </c>
      <c r="AD7799">
        <v>29.718383284086102</v>
      </c>
    </row>
    <row r="7800" spans="1:30" hidden="1">
      <c r="A7800">
        <v>20230630</v>
      </c>
      <c r="B7800" t="s">
        <v>34</v>
      </c>
      <c r="C7800" t="s">
        <v>35</v>
      </c>
      <c r="D7800" t="s">
        <v>1166</v>
      </c>
      <c r="E7800" t="s">
        <v>1166</v>
      </c>
      <c r="F7800" t="s">
        <v>37</v>
      </c>
      <c r="G7800" t="s">
        <v>38</v>
      </c>
      <c r="I7800" t="s">
        <v>934</v>
      </c>
      <c r="J7800">
        <v>4</v>
      </c>
      <c r="K7800" t="s">
        <v>377</v>
      </c>
      <c r="L7800" t="s">
        <v>1348</v>
      </c>
      <c r="N7800" t="s">
        <v>1166</v>
      </c>
      <c r="Q7800">
        <v>2</v>
      </c>
      <c r="R7800">
        <v>2019</v>
      </c>
      <c r="U7800">
        <v>10.7565153732853</v>
      </c>
      <c r="V7800">
        <v>106.691990484987</v>
      </c>
      <c r="AA7800">
        <v>1067.5999999999999</v>
      </c>
    </row>
    <row r="7801" spans="1:30" hidden="1">
      <c r="A7801">
        <v>20230630</v>
      </c>
      <c r="B7801" t="s">
        <v>34</v>
      </c>
      <c r="C7801" t="s">
        <v>35</v>
      </c>
      <c r="D7801" t="s">
        <v>1168</v>
      </c>
      <c r="E7801" t="s">
        <v>1168</v>
      </c>
      <c r="F7801" t="s">
        <v>37</v>
      </c>
      <c r="G7801" t="s">
        <v>38</v>
      </c>
      <c r="I7801" t="s">
        <v>934</v>
      </c>
      <c r="J7801">
        <v>12</v>
      </c>
      <c r="K7801" t="s">
        <v>939</v>
      </c>
      <c r="L7801" t="s">
        <v>1336</v>
      </c>
      <c r="N7801" t="s">
        <v>1336</v>
      </c>
      <c r="Q7801">
        <v>2</v>
      </c>
      <c r="R7801">
        <v>2019</v>
      </c>
      <c r="U7801">
        <v>10.828619</v>
      </c>
      <c r="V7801">
        <v>106.61953</v>
      </c>
      <c r="AA7801">
        <v>5000</v>
      </c>
    </row>
    <row r="7802" spans="1:30" hidden="1">
      <c r="A7802">
        <v>20230630</v>
      </c>
      <c r="B7802" t="s">
        <v>34</v>
      </c>
      <c r="C7802" t="s">
        <v>35</v>
      </c>
      <c r="D7802" t="s">
        <v>1170</v>
      </c>
      <c r="E7802" t="s">
        <v>1170</v>
      </c>
      <c r="F7802" t="s">
        <v>37</v>
      </c>
      <c r="G7802" t="s">
        <v>38</v>
      </c>
      <c r="I7802" t="s">
        <v>934</v>
      </c>
      <c r="J7802" t="s">
        <v>949</v>
      </c>
      <c r="K7802" t="s">
        <v>939</v>
      </c>
      <c r="L7802" t="s">
        <v>1336</v>
      </c>
      <c r="N7802" t="s">
        <v>1336</v>
      </c>
      <c r="Q7802">
        <v>2</v>
      </c>
      <c r="R7802">
        <v>2019</v>
      </c>
      <c r="U7802">
        <v>10.765266</v>
      </c>
      <c r="V7802">
        <v>106.60155399999999</v>
      </c>
      <c r="AA7802">
        <v>4320</v>
      </c>
    </row>
    <row r="7803" spans="1:30" hidden="1">
      <c r="A7803">
        <v>20230630</v>
      </c>
      <c r="B7803" t="s">
        <v>34</v>
      </c>
      <c r="C7803" t="s">
        <v>35</v>
      </c>
      <c r="D7803" t="s">
        <v>1171</v>
      </c>
      <c r="E7803" t="s">
        <v>1171</v>
      </c>
      <c r="F7803" t="s">
        <v>37</v>
      </c>
      <c r="G7803" t="s">
        <v>71</v>
      </c>
      <c r="I7803" t="s">
        <v>934</v>
      </c>
      <c r="J7803" t="s">
        <v>978</v>
      </c>
      <c r="K7803" t="s">
        <v>377</v>
      </c>
      <c r="L7803" t="s">
        <v>1349</v>
      </c>
      <c r="N7803" t="s">
        <v>1447</v>
      </c>
      <c r="Q7803">
        <v>2</v>
      </c>
      <c r="R7803">
        <v>2019</v>
      </c>
      <c r="U7803">
        <v>10.808978</v>
      </c>
      <c r="V7803">
        <v>106.71323599999999</v>
      </c>
      <c r="W7803">
        <v>2</v>
      </c>
      <c r="Y7803">
        <v>118450</v>
      </c>
      <c r="AA7803">
        <v>2258</v>
      </c>
      <c r="AC7803" s="2">
        <v>2258</v>
      </c>
      <c r="AD7803">
        <v>35.449556775010599</v>
      </c>
    </row>
    <row r="7804" spans="1:30" hidden="1">
      <c r="A7804">
        <v>20230630</v>
      </c>
      <c r="B7804" t="s">
        <v>34</v>
      </c>
      <c r="C7804" t="s">
        <v>35</v>
      </c>
      <c r="D7804" t="s">
        <v>1172</v>
      </c>
      <c r="E7804" t="s">
        <v>1172</v>
      </c>
      <c r="F7804" t="s">
        <v>37</v>
      </c>
      <c r="G7804" t="s">
        <v>71</v>
      </c>
      <c r="I7804" t="s">
        <v>934</v>
      </c>
      <c r="J7804">
        <v>9</v>
      </c>
      <c r="K7804" t="s">
        <v>939</v>
      </c>
      <c r="L7804" t="s">
        <v>1173</v>
      </c>
      <c r="N7804" t="s">
        <v>1173</v>
      </c>
      <c r="Q7804">
        <v>2</v>
      </c>
      <c r="R7804">
        <v>2019</v>
      </c>
      <c r="U7804">
        <v>10.814382</v>
      </c>
      <c r="V7804">
        <v>106.778239</v>
      </c>
      <c r="W7804">
        <v>5</v>
      </c>
      <c r="Y7804">
        <v>8000</v>
      </c>
      <c r="Z7804">
        <v>7103</v>
      </c>
      <c r="AA7804">
        <v>5682.4</v>
      </c>
      <c r="AB7804">
        <v>1000</v>
      </c>
      <c r="AC7804" s="2">
        <v>4682.3999999999996</v>
      </c>
      <c r="AD7804">
        <v>10.2997045166737</v>
      </c>
    </row>
    <row r="7805" spans="1:30" hidden="1">
      <c r="A7805">
        <v>20230630</v>
      </c>
      <c r="B7805" t="s">
        <v>34</v>
      </c>
      <c r="C7805" t="s">
        <v>35</v>
      </c>
      <c r="D7805" t="s">
        <v>1174</v>
      </c>
      <c r="E7805" t="s">
        <v>1174</v>
      </c>
      <c r="F7805" t="s">
        <v>37</v>
      </c>
      <c r="G7805" t="s">
        <v>71</v>
      </c>
      <c r="I7805" t="s">
        <v>934</v>
      </c>
      <c r="J7805" t="s">
        <v>938</v>
      </c>
      <c r="K7805" t="s">
        <v>939</v>
      </c>
      <c r="L7805" t="s">
        <v>1350</v>
      </c>
      <c r="N7805" t="s">
        <v>1448</v>
      </c>
      <c r="Q7805">
        <v>3</v>
      </c>
      <c r="R7805">
        <v>2019</v>
      </c>
      <c r="U7805">
        <v>10.801875000000001</v>
      </c>
      <c r="V7805">
        <v>106.654968</v>
      </c>
      <c r="W7805">
        <v>1</v>
      </c>
      <c r="Y7805">
        <v>117500</v>
      </c>
      <c r="Z7805">
        <v>5000</v>
      </c>
      <c r="AA7805">
        <v>2908.8</v>
      </c>
      <c r="AB7805">
        <v>1992</v>
      </c>
      <c r="AC7805" s="2">
        <v>916.8</v>
      </c>
      <c r="AD7805">
        <v>34.968003376952304</v>
      </c>
    </row>
    <row r="7806" spans="1:30" hidden="1">
      <c r="A7806">
        <v>20230630</v>
      </c>
      <c r="B7806" t="s">
        <v>34</v>
      </c>
      <c r="C7806" t="s">
        <v>35</v>
      </c>
      <c r="D7806" t="s">
        <v>1177</v>
      </c>
      <c r="E7806" t="s">
        <v>1177</v>
      </c>
      <c r="F7806" t="s">
        <v>37</v>
      </c>
      <c r="G7806" t="s">
        <v>71</v>
      </c>
      <c r="I7806" t="s">
        <v>934</v>
      </c>
      <c r="J7806" t="s">
        <v>994</v>
      </c>
      <c r="K7806" t="s">
        <v>939</v>
      </c>
      <c r="L7806" t="s">
        <v>1351</v>
      </c>
      <c r="N7806" t="s">
        <v>1449</v>
      </c>
      <c r="Q7806">
        <v>3</v>
      </c>
      <c r="R7806">
        <v>2019</v>
      </c>
      <c r="U7806">
        <v>10.872871999999999</v>
      </c>
      <c r="V7806">
        <v>106.733272</v>
      </c>
      <c r="W7806">
        <v>2</v>
      </c>
      <c r="Y7806">
        <v>118450</v>
      </c>
      <c r="Z7806">
        <v>5000</v>
      </c>
      <c r="AA7806">
        <v>2890</v>
      </c>
      <c r="AB7806">
        <v>698</v>
      </c>
      <c r="AC7806" s="2">
        <v>2192</v>
      </c>
      <c r="AD7806">
        <v>11.848881384550401</v>
      </c>
    </row>
    <row r="7807" spans="1:30" hidden="1">
      <c r="A7807">
        <v>20230630</v>
      </c>
      <c r="B7807" t="s">
        <v>34</v>
      </c>
      <c r="C7807" t="s">
        <v>35</v>
      </c>
      <c r="D7807" t="s">
        <v>1178</v>
      </c>
      <c r="E7807" t="s">
        <v>1178</v>
      </c>
      <c r="F7807" t="s">
        <v>37</v>
      </c>
      <c r="G7807" t="s">
        <v>43</v>
      </c>
      <c r="I7807" t="s">
        <v>934</v>
      </c>
      <c r="J7807" t="s">
        <v>938</v>
      </c>
      <c r="K7807" t="s">
        <v>939</v>
      </c>
      <c r="L7807" t="s">
        <v>1352</v>
      </c>
      <c r="N7807" t="s">
        <v>1352</v>
      </c>
      <c r="Q7807">
        <v>3</v>
      </c>
      <c r="R7807">
        <v>2019</v>
      </c>
      <c r="U7807">
        <v>10.812972</v>
      </c>
      <c r="V7807">
        <v>106.665457774723</v>
      </c>
      <c r="W7807">
        <v>6</v>
      </c>
      <c r="Y7807">
        <v>142140</v>
      </c>
      <c r="Z7807">
        <v>17206</v>
      </c>
      <c r="AA7807">
        <v>13300</v>
      </c>
      <c r="AB7807">
        <v>2269.6999999999998</v>
      </c>
      <c r="AC7807" s="2">
        <v>11030.3</v>
      </c>
      <c r="AD7807">
        <v>31.4478682988603</v>
      </c>
    </row>
    <row r="7808" spans="1:30" hidden="1">
      <c r="A7808">
        <v>20230630</v>
      </c>
      <c r="B7808" t="s">
        <v>34</v>
      </c>
      <c r="C7808" t="s">
        <v>35</v>
      </c>
      <c r="D7808" t="s">
        <v>1181</v>
      </c>
      <c r="E7808" t="s">
        <v>1181</v>
      </c>
      <c r="F7808" t="s">
        <v>37</v>
      </c>
      <c r="G7808" t="s">
        <v>38</v>
      </c>
      <c r="I7808" t="s">
        <v>934</v>
      </c>
      <c r="J7808">
        <v>10</v>
      </c>
      <c r="K7808" t="s">
        <v>377</v>
      </c>
      <c r="L7808" t="s">
        <v>1336</v>
      </c>
      <c r="N7808" t="s">
        <v>1336</v>
      </c>
      <c r="Q7808">
        <v>4</v>
      </c>
      <c r="R7808">
        <v>2019</v>
      </c>
      <c r="U7808">
        <v>10.774751</v>
      </c>
      <c r="V7808">
        <v>106.674694</v>
      </c>
      <c r="AA7808">
        <v>1600</v>
      </c>
    </row>
    <row r="7809" spans="1:30" hidden="1">
      <c r="A7809">
        <v>20230630</v>
      </c>
      <c r="B7809" t="s">
        <v>34</v>
      </c>
      <c r="C7809" t="s">
        <v>35</v>
      </c>
      <c r="D7809" t="s">
        <v>1183</v>
      </c>
      <c r="E7809" t="s">
        <v>1183</v>
      </c>
      <c r="F7809" t="s">
        <v>37</v>
      </c>
      <c r="G7809" t="s">
        <v>38</v>
      </c>
      <c r="I7809" t="s">
        <v>934</v>
      </c>
      <c r="J7809" t="s">
        <v>968</v>
      </c>
      <c r="K7809" t="s">
        <v>939</v>
      </c>
      <c r="L7809" t="s">
        <v>1336</v>
      </c>
      <c r="N7809" t="s">
        <v>1336</v>
      </c>
      <c r="Q7809">
        <v>4</v>
      </c>
      <c r="R7809">
        <v>2019</v>
      </c>
      <c r="U7809">
        <v>10.850686</v>
      </c>
      <c r="V7809">
        <v>106.65349500000001</v>
      </c>
      <c r="AA7809">
        <v>3000</v>
      </c>
    </row>
    <row r="7810" spans="1:30" hidden="1">
      <c r="A7810">
        <v>20230630</v>
      </c>
      <c r="B7810" t="s">
        <v>34</v>
      </c>
      <c r="C7810" t="s">
        <v>35</v>
      </c>
      <c r="D7810" t="s">
        <v>1185</v>
      </c>
      <c r="E7810" t="s">
        <v>1185</v>
      </c>
      <c r="F7810" t="s">
        <v>37</v>
      </c>
      <c r="G7810" t="s">
        <v>38</v>
      </c>
      <c r="I7810" t="s">
        <v>934</v>
      </c>
      <c r="J7810" t="s">
        <v>938</v>
      </c>
      <c r="K7810" t="s">
        <v>939</v>
      </c>
      <c r="L7810" t="s">
        <v>1336</v>
      </c>
      <c r="N7810" t="s">
        <v>1336</v>
      </c>
      <c r="Q7810">
        <v>4</v>
      </c>
      <c r="R7810">
        <v>2019</v>
      </c>
      <c r="U7810">
        <v>10.784342000000001</v>
      </c>
      <c r="V7810">
        <v>106.642382</v>
      </c>
      <c r="AA7810">
        <v>1600</v>
      </c>
    </row>
    <row r="7811" spans="1:30" hidden="1">
      <c r="A7811">
        <v>20230630</v>
      </c>
      <c r="B7811" t="s">
        <v>34</v>
      </c>
      <c r="C7811" t="s">
        <v>35</v>
      </c>
      <c r="D7811" t="s">
        <v>1187</v>
      </c>
      <c r="E7811" t="s">
        <v>1187</v>
      </c>
      <c r="F7811" t="s">
        <v>37</v>
      </c>
      <c r="G7811" t="s">
        <v>38</v>
      </c>
      <c r="I7811" t="s">
        <v>934</v>
      </c>
      <c r="J7811">
        <v>12</v>
      </c>
      <c r="K7811" t="s">
        <v>939</v>
      </c>
      <c r="L7811" t="s">
        <v>1336</v>
      </c>
      <c r="N7811" t="s">
        <v>1336</v>
      </c>
      <c r="Q7811">
        <v>4</v>
      </c>
      <c r="R7811">
        <v>2019</v>
      </c>
      <c r="U7811">
        <v>10.859455000000001</v>
      </c>
      <c r="V7811">
        <v>106.617524</v>
      </c>
      <c r="AA7811">
        <v>2000</v>
      </c>
    </row>
    <row r="7812" spans="1:30" hidden="1">
      <c r="A7812">
        <v>20230630</v>
      </c>
      <c r="B7812" t="s">
        <v>34</v>
      </c>
      <c r="C7812" t="s">
        <v>35</v>
      </c>
      <c r="D7812" t="s">
        <v>1188</v>
      </c>
      <c r="E7812" t="s">
        <v>1188</v>
      </c>
      <c r="F7812" t="s">
        <v>37</v>
      </c>
      <c r="G7812" t="s">
        <v>38</v>
      </c>
      <c r="I7812" t="s">
        <v>934</v>
      </c>
      <c r="J7812">
        <v>10</v>
      </c>
      <c r="K7812" t="s">
        <v>377</v>
      </c>
      <c r="L7812" t="s">
        <v>1336</v>
      </c>
      <c r="N7812" t="s">
        <v>1336</v>
      </c>
      <c r="Q7812">
        <v>4</v>
      </c>
      <c r="R7812">
        <v>2019</v>
      </c>
      <c r="U7812">
        <v>10.775954</v>
      </c>
      <c r="V7812">
        <v>106.67841</v>
      </c>
      <c r="AA7812">
        <v>660</v>
      </c>
    </row>
    <row r="7813" spans="1:30" hidden="1">
      <c r="A7813">
        <v>20230630</v>
      </c>
      <c r="B7813" t="s">
        <v>34</v>
      </c>
      <c r="C7813" t="s">
        <v>35</v>
      </c>
      <c r="D7813" t="s">
        <v>1521</v>
      </c>
      <c r="E7813" t="s">
        <v>1521</v>
      </c>
      <c r="F7813" t="s">
        <v>37</v>
      </c>
      <c r="G7813" t="s">
        <v>38</v>
      </c>
      <c r="I7813" t="s">
        <v>934</v>
      </c>
      <c r="J7813">
        <v>7</v>
      </c>
      <c r="K7813" t="s">
        <v>377</v>
      </c>
      <c r="L7813" t="s">
        <v>1558</v>
      </c>
      <c r="N7813" t="s">
        <v>1558</v>
      </c>
      <c r="Q7813">
        <v>4</v>
      </c>
      <c r="R7813">
        <v>2019</v>
      </c>
      <c r="U7813">
        <v>10.733612000000001</v>
      </c>
      <c r="V7813">
        <v>106.706097</v>
      </c>
      <c r="AA7813">
        <v>650</v>
      </c>
    </row>
    <row r="7814" spans="1:30" hidden="1">
      <c r="A7814">
        <v>20230630</v>
      </c>
      <c r="B7814" t="s">
        <v>34</v>
      </c>
      <c r="C7814" t="s">
        <v>35</v>
      </c>
      <c r="D7814" t="s">
        <v>1522</v>
      </c>
      <c r="E7814" t="s">
        <v>1522</v>
      </c>
      <c r="F7814" t="s">
        <v>37</v>
      </c>
      <c r="G7814" t="s">
        <v>38</v>
      </c>
      <c r="I7814" t="s">
        <v>934</v>
      </c>
      <c r="J7814" t="s">
        <v>985</v>
      </c>
      <c r="K7814" t="s">
        <v>939</v>
      </c>
      <c r="L7814" t="s">
        <v>1558</v>
      </c>
      <c r="N7814" t="s">
        <v>1558</v>
      </c>
      <c r="Q7814">
        <v>4</v>
      </c>
      <c r="R7814">
        <v>2019</v>
      </c>
      <c r="U7814">
        <v>10.731161</v>
      </c>
      <c r="V7814">
        <v>106.68877000000001</v>
      </c>
      <c r="AA7814">
        <v>400</v>
      </c>
    </row>
    <row r="7815" spans="1:30" hidden="1">
      <c r="A7815">
        <v>20230630</v>
      </c>
      <c r="B7815" t="s">
        <v>34</v>
      </c>
      <c r="C7815" t="s">
        <v>35</v>
      </c>
      <c r="D7815" t="s">
        <v>1523</v>
      </c>
      <c r="E7815" t="s">
        <v>1523</v>
      </c>
      <c r="F7815" t="s">
        <v>37</v>
      </c>
      <c r="G7815" t="s">
        <v>38</v>
      </c>
      <c r="I7815" t="s">
        <v>934</v>
      </c>
      <c r="J7815">
        <v>7</v>
      </c>
      <c r="K7815" t="s">
        <v>377</v>
      </c>
      <c r="L7815" t="s">
        <v>1558</v>
      </c>
      <c r="N7815" t="s">
        <v>1558</v>
      </c>
      <c r="Q7815">
        <v>4</v>
      </c>
      <c r="R7815">
        <v>2019</v>
      </c>
      <c r="U7815">
        <v>10.706868999999999</v>
      </c>
      <c r="V7815">
        <v>106.727362</v>
      </c>
      <c r="AA7815">
        <v>479</v>
      </c>
    </row>
    <row r="7816" spans="1:30" hidden="1">
      <c r="A7816">
        <v>20230630</v>
      </c>
      <c r="B7816" t="s">
        <v>34</v>
      </c>
      <c r="C7816" t="s">
        <v>35</v>
      </c>
      <c r="D7816" t="s">
        <v>1524</v>
      </c>
      <c r="E7816" t="s">
        <v>1524</v>
      </c>
      <c r="F7816" t="s">
        <v>37</v>
      </c>
      <c r="G7816" t="s">
        <v>38</v>
      </c>
      <c r="I7816" t="s">
        <v>934</v>
      </c>
      <c r="J7816">
        <v>2</v>
      </c>
      <c r="K7816" t="s">
        <v>377</v>
      </c>
      <c r="L7816" t="s">
        <v>1558</v>
      </c>
      <c r="N7816" t="s">
        <v>1558</v>
      </c>
      <c r="Q7816">
        <v>4</v>
      </c>
      <c r="R7816">
        <v>2019</v>
      </c>
      <c r="U7816">
        <v>10.778442999999999</v>
      </c>
      <c r="V7816">
        <v>106.745824</v>
      </c>
      <c r="AA7816">
        <v>400</v>
      </c>
    </row>
    <row r="7817" spans="1:30" hidden="1">
      <c r="A7817">
        <v>20230630</v>
      </c>
      <c r="B7817" t="s">
        <v>34</v>
      </c>
      <c r="C7817" t="s">
        <v>35</v>
      </c>
      <c r="D7817" t="s">
        <v>1525</v>
      </c>
      <c r="E7817" t="s">
        <v>1525</v>
      </c>
      <c r="F7817" t="s">
        <v>37</v>
      </c>
      <c r="G7817" t="s">
        <v>38</v>
      </c>
      <c r="I7817" t="s">
        <v>934</v>
      </c>
      <c r="J7817">
        <v>2</v>
      </c>
      <c r="K7817" t="s">
        <v>377</v>
      </c>
      <c r="L7817" t="s">
        <v>1558</v>
      </c>
      <c r="N7817" t="s">
        <v>1558</v>
      </c>
      <c r="Q7817">
        <v>4</v>
      </c>
      <c r="R7817">
        <v>2019</v>
      </c>
      <c r="U7817">
        <v>10.769636</v>
      </c>
      <c r="V7817">
        <v>106.725239</v>
      </c>
      <c r="AA7817">
        <v>375</v>
      </c>
    </row>
    <row r="7818" spans="1:30" hidden="1">
      <c r="A7818">
        <v>20230630</v>
      </c>
      <c r="B7818" t="s">
        <v>34</v>
      </c>
      <c r="C7818" t="s">
        <v>35</v>
      </c>
      <c r="D7818" t="s">
        <v>1526</v>
      </c>
      <c r="E7818" t="s">
        <v>1526</v>
      </c>
      <c r="F7818" t="s">
        <v>37</v>
      </c>
      <c r="G7818" t="s">
        <v>38</v>
      </c>
      <c r="I7818" t="s">
        <v>934</v>
      </c>
      <c r="J7818">
        <v>2</v>
      </c>
      <c r="K7818" t="s">
        <v>377</v>
      </c>
      <c r="L7818" t="s">
        <v>1558</v>
      </c>
      <c r="N7818" t="s">
        <v>1558</v>
      </c>
      <c r="Q7818">
        <v>4</v>
      </c>
      <c r="R7818">
        <v>2019</v>
      </c>
      <c r="U7818">
        <v>10.781293</v>
      </c>
      <c r="V7818">
        <v>106.735274</v>
      </c>
      <c r="AA7818">
        <v>1042.78</v>
      </c>
    </row>
    <row r="7819" spans="1:30" hidden="1">
      <c r="A7819">
        <v>20230630</v>
      </c>
      <c r="B7819" t="s">
        <v>34</v>
      </c>
      <c r="C7819" t="s">
        <v>35</v>
      </c>
      <c r="D7819" t="s">
        <v>1195</v>
      </c>
      <c r="E7819" t="s">
        <v>1195</v>
      </c>
      <c r="F7819" t="s">
        <v>37</v>
      </c>
      <c r="G7819" t="s">
        <v>71</v>
      </c>
      <c r="I7819" t="s">
        <v>934</v>
      </c>
      <c r="J7819">
        <v>11</v>
      </c>
      <c r="K7819" t="s">
        <v>939</v>
      </c>
      <c r="L7819" t="s">
        <v>1196</v>
      </c>
      <c r="N7819" t="s">
        <v>1196</v>
      </c>
      <c r="Q7819">
        <v>4</v>
      </c>
      <c r="R7819">
        <v>2019</v>
      </c>
      <c r="U7819">
        <v>10.764308</v>
      </c>
      <c r="V7819">
        <v>106.655901</v>
      </c>
      <c r="W7819">
        <v>3</v>
      </c>
      <c r="Y7819">
        <v>118450</v>
      </c>
      <c r="Z7819">
        <v>11068.4</v>
      </c>
      <c r="AA7819">
        <v>6880.84</v>
      </c>
      <c r="AB7819">
        <v>567.9</v>
      </c>
      <c r="AC7819" s="2">
        <v>6312.94</v>
      </c>
      <c r="AD7819">
        <v>23.748417053609099</v>
      </c>
    </row>
    <row r="7820" spans="1:30" hidden="1">
      <c r="A7820">
        <v>20230630</v>
      </c>
      <c r="B7820" t="s">
        <v>34</v>
      </c>
      <c r="C7820" t="s">
        <v>35</v>
      </c>
      <c r="D7820" t="s">
        <v>1197</v>
      </c>
      <c r="E7820" t="s">
        <v>1197</v>
      </c>
      <c r="F7820" t="s">
        <v>37</v>
      </c>
      <c r="G7820" t="s">
        <v>43</v>
      </c>
      <c r="I7820" t="s">
        <v>934</v>
      </c>
      <c r="J7820">
        <v>7</v>
      </c>
      <c r="K7820" t="s">
        <v>377</v>
      </c>
      <c r="L7820" t="s">
        <v>1198</v>
      </c>
      <c r="N7820" t="s">
        <v>1449</v>
      </c>
      <c r="Q7820">
        <v>4</v>
      </c>
      <c r="R7820">
        <v>2011</v>
      </c>
      <c r="U7820">
        <v>10.728835</v>
      </c>
      <c r="V7820">
        <v>106.718345</v>
      </c>
      <c r="W7820">
        <v>7</v>
      </c>
      <c r="Y7820">
        <v>189520</v>
      </c>
      <c r="AA7820">
        <v>52310</v>
      </c>
      <c r="AB7820">
        <v>4733.92</v>
      </c>
      <c r="AC7820" s="2">
        <v>47576.08</v>
      </c>
      <c r="AD7820">
        <v>51.405833685099203</v>
      </c>
    </row>
    <row r="7821" spans="1:30" hidden="1">
      <c r="A7821">
        <v>20230630</v>
      </c>
      <c r="B7821" t="s">
        <v>34</v>
      </c>
      <c r="C7821" t="s">
        <v>35</v>
      </c>
      <c r="D7821" t="s">
        <v>1200</v>
      </c>
      <c r="E7821" t="s">
        <v>1200</v>
      </c>
      <c r="F7821" t="s">
        <v>37</v>
      </c>
      <c r="G7821" t="s">
        <v>38</v>
      </c>
      <c r="I7821" t="s">
        <v>934</v>
      </c>
      <c r="J7821">
        <v>7</v>
      </c>
      <c r="K7821" t="s">
        <v>377</v>
      </c>
      <c r="L7821" t="s">
        <v>1198</v>
      </c>
      <c r="N7821" t="s">
        <v>1336</v>
      </c>
      <c r="Q7821">
        <v>4</v>
      </c>
      <c r="R7821">
        <v>2018</v>
      </c>
      <c r="U7821">
        <v>10.728835</v>
      </c>
      <c r="V7821">
        <v>106.718345</v>
      </c>
      <c r="AA7821">
        <v>4207.18</v>
      </c>
    </row>
    <row r="7822" spans="1:30" hidden="1">
      <c r="A7822">
        <v>20230630</v>
      </c>
      <c r="B7822" t="s">
        <v>34</v>
      </c>
      <c r="C7822" t="s">
        <v>35</v>
      </c>
      <c r="D7822" t="s">
        <v>1201</v>
      </c>
      <c r="E7822" t="s">
        <v>1201</v>
      </c>
      <c r="F7822" t="s">
        <v>37</v>
      </c>
      <c r="G7822" t="s">
        <v>38</v>
      </c>
      <c r="I7822" t="s">
        <v>934</v>
      </c>
      <c r="J7822">
        <v>7</v>
      </c>
      <c r="K7822" t="s">
        <v>377</v>
      </c>
      <c r="L7822" t="s">
        <v>1150</v>
      </c>
      <c r="N7822" t="s">
        <v>1150</v>
      </c>
      <c r="Q7822">
        <v>2</v>
      </c>
      <c r="R7822">
        <v>2019</v>
      </c>
      <c r="U7822">
        <v>10.725089000000001</v>
      </c>
      <c r="V7822">
        <v>106.708443</v>
      </c>
      <c r="Z7822">
        <v>373.1</v>
      </c>
      <c r="AA7822">
        <v>351.74</v>
      </c>
    </row>
    <row r="7823" spans="1:30" hidden="1">
      <c r="A7823">
        <v>20230630</v>
      </c>
      <c r="B7823" t="s">
        <v>34</v>
      </c>
      <c r="C7823" t="s">
        <v>35</v>
      </c>
      <c r="D7823" t="s">
        <v>1203</v>
      </c>
      <c r="E7823" t="s">
        <v>1203</v>
      </c>
      <c r="F7823" t="s">
        <v>37</v>
      </c>
      <c r="G7823" t="s">
        <v>38</v>
      </c>
      <c r="I7823" t="s">
        <v>934</v>
      </c>
      <c r="J7823" t="s">
        <v>994</v>
      </c>
      <c r="K7823" t="s">
        <v>939</v>
      </c>
      <c r="L7823" t="s">
        <v>1336</v>
      </c>
      <c r="N7823" t="s">
        <v>1336</v>
      </c>
      <c r="Q7823">
        <v>4</v>
      </c>
      <c r="R7823">
        <v>2019</v>
      </c>
      <c r="U7823">
        <v>10.864105</v>
      </c>
      <c r="V7823">
        <v>106.73439</v>
      </c>
      <c r="W7823">
        <v>2</v>
      </c>
      <c r="Z7823">
        <v>5472.05</v>
      </c>
      <c r="AA7823">
        <v>2000</v>
      </c>
    </row>
    <row r="7824" spans="1:30" hidden="1">
      <c r="A7824">
        <v>20230630</v>
      </c>
      <c r="B7824" t="s">
        <v>34</v>
      </c>
      <c r="C7824" t="s">
        <v>35</v>
      </c>
      <c r="D7824" t="s">
        <v>1204</v>
      </c>
      <c r="E7824" t="s">
        <v>1204</v>
      </c>
      <c r="F7824" t="s">
        <v>37</v>
      </c>
      <c r="G7824" t="s">
        <v>71</v>
      </c>
      <c r="I7824" t="s">
        <v>934</v>
      </c>
      <c r="J7824" t="s">
        <v>994</v>
      </c>
      <c r="K7824" t="s">
        <v>939</v>
      </c>
      <c r="L7824" t="s">
        <v>1205</v>
      </c>
      <c r="N7824" t="s">
        <v>1205</v>
      </c>
      <c r="Q7824">
        <v>4</v>
      </c>
      <c r="R7824">
        <v>2019</v>
      </c>
      <c r="U7824">
        <v>10.844512</v>
      </c>
      <c r="V7824">
        <v>106.762719</v>
      </c>
      <c r="W7824">
        <v>2</v>
      </c>
      <c r="Y7824">
        <v>94760</v>
      </c>
      <c r="Z7824">
        <v>12482.74</v>
      </c>
      <c r="AA7824">
        <v>4577</v>
      </c>
      <c r="AB7824">
        <v>79</v>
      </c>
      <c r="AC7824" s="2">
        <v>4498</v>
      </c>
      <c r="AD7824">
        <v>28.0329252849304</v>
      </c>
    </row>
    <row r="7825" spans="1:32" hidden="1">
      <c r="A7825">
        <v>20230630</v>
      </c>
      <c r="B7825" t="s">
        <v>34</v>
      </c>
      <c r="C7825" t="s">
        <v>35</v>
      </c>
      <c r="D7825" t="s">
        <v>1527</v>
      </c>
      <c r="E7825" t="s">
        <v>1527</v>
      </c>
      <c r="F7825" t="s">
        <v>37</v>
      </c>
      <c r="G7825" t="s">
        <v>38</v>
      </c>
      <c r="I7825" t="s">
        <v>934</v>
      </c>
      <c r="J7825" t="s">
        <v>994</v>
      </c>
      <c r="K7825" t="s">
        <v>939</v>
      </c>
      <c r="L7825" t="s">
        <v>1205</v>
      </c>
      <c r="N7825" t="s">
        <v>171</v>
      </c>
      <c r="Q7825">
        <v>3</v>
      </c>
      <c r="R7825">
        <v>2022</v>
      </c>
      <c r="U7825">
        <v>10.844512</v>
      </c>
      <c r="V7825">
        <v>106.762719</v>
      </c>
      <c r="AA7825">
        <v>2000</v>
      </c>
    </row>
    <row r="7826" spans="1:32" hidden="1">
      <c r="A7826">
        <v>20230630</v>
      </c>
      <c r="B7826" t="s">
        <v>34</v>
      </c>
      <c r="C7826" t="s">
        <v>35</v>
      </c>
      <c r="D7826" t="s">
        <v>1496</v>
      </c>
      <c r="E7826" t="s">
        <v>1496</v>
      </c>
      <c r="F7826" t="s">
        <v>37</v>
      </c>
      <c r="G7826" t="s">
        <v>43</v>
      </c>
      <c r="I7826" t="s">
        <v>934</v>
      </c>
      <c r="J7826">
        <v>7</v>
      </c>
      <c r="K7826" t="s">
        <v>377</v>
      </c>
      <c r="L7826" t="s">
        <v>68</v>
      </c>
      <c r="N7826" t="s">
        <v>68</v>
      </c>
      <c r="Q7826">
        <v>2</v>
      </c>
      <c r="R7826">
        <v>2017</v>
      </c>
      <c r="U7826">
        <v>10.743708</v>
      </c>
      <c r="V7826">
        <v>106.73226699999999</v>
      </c>
      <c r="W7826">
        <v>3</v>
      </c>
      <c r="Y7826">
        <v>94760</v>
      </c>
      <c r="Z7826">
        <v>6320</v>
      </c>
      <c r="AA7826">
        <v>2946.7</v>
      </c>
      <c r="AB7826">
        <v>728.6</v>
      </c>
      <c r="AC7826" s="2">
        <v>2218.1</v>
      </c>
      <c r="AD7826">
        <v>24.001688476150299</v>
      </c>
    </row>
    <row r="7827" spans="1:32" hidden="1">
      <c r="A7827">
        <v>20230630</v>
      </c>
      <c r="B7827" t="s">
        <v>34</v>
      </c>
      <c r="C7827" t="s">
        <v>35</v>
      </c>
      <c r="D7827" t="s">
        <v>1528</v>
      </c>
      <c r="E7827" t="s">
        <v>1528</v>
      </c>
      <c r="F7827" t="s">
        <v>37</v>
      </c>
      <c r="G7827" t="s">
        <v>38</v>
      </c>
      <c r="I7827" t="s">
        <v>934</v>
      </c>
      <c r="J7827">
        <v>7</v>
      </c>
      <c r="K7827" t="s">
        <v>377</v>
      </c>
      <c r="L7827" t="s">
        <v>68</v>
      </c>
      <c r="N7827" t="s">
        <v>1558</v>
      </c>
      <c r="Q7827">
        <v>2</v>
      </c>
      <c r="R7827">
        <v>2017</v>
      </c>
      <c r="U7827">
        <v>10.743708</v>
      </c>
      <c r="V7827">
        <v>106.73226699999999</v>
      </c>
      <c r="AA7827">
        <v>1795.5</v>
      </c>
    </row>
    <row r="7828" spans="1:32" hidden="1">
      <c r="A7828">
        <v>20230630</v>
      </c>
      <c r="B7828" t="s">
        <v>34</v>
      </c>
      <c r="C7828" t="s">
        <v>35</v>
      </c>
      <c r="D7828" t="s">
        <v>1210</v>
      </c>
      <c r="E7828" t="s">
        <v>1210</v>
      </c>
      <c r="F7828" t="s">
        <v>37</v>
      </c>
      <c r="G7828" t="s">
        <v>43</v>
      </c>
      <c r="I7828" t="s">
        <v>934</v>
      </c>
      <c r="J7828" t="s">
        <v>985</v>
      </c>
      <c r="K7828" t="s">
        <v>939</v>
      </c>
      <c r="L7828" t="s">
        <v>1205</v>
      </c>
      <c r="N7828" t="s">
        <v>1205</v>
      </c>
      <c r="Q7828">
        <v>1</v>
      </c>
      <c r="R7828">
        <v>2020</v>
      </c>
      <c r="U7828">
        <v>10.733319</v>
      </c>
      <c r="V7828">
        <v>106.688986</v>
      </c>
      <c r="W7828">
        <v>3</v>
      </c>
      <c r="Y7828">
        <v>118450</v>
      </c>
      <c r="Z7828">
        <v>12483</v>
      </c>
      <c r="AA7828">
        <v>7238.5550000000003</v>
      </c>
      <c r="AB7828">
        <v>998.54</v>
      </c>
      <c r="AC7828" s="2">
        <v>6240.0150000000003</v>
      </c>
      <c r="AD7828">
        <v>30.782693119459701</v>
      </c>
    </row>
    <row r="7829" spans="1:32" hidden="1">
      <c r="A7829">
        <v>20230630</v>
      </c>
      <c r="B7829" t="s">
        <v>34</v>
      </c>
      <c r="C7829" t="s">
        <v>35</v>
      </c>
      <c r="D7829" t="s">
        <v>1211</v>
      </c>
      <c r="E7829" t="s">
        <v>1211</v>
      </c>
      <c r="F7829" t="s">
        <v>37</v>
      </c>
      <c r="G7829" t="s">
        <v>38</v>
      </c>
      <c r="I7829" t="s">
        <v>934</v>
      </c>
      <c r="J7829" t="s">
        <v>985</v>
      </c>
      <c r="K7829" t="s">
        <v>939</v>
      </c>
      <c r="L7829" t="s">
        <v>1336</v>
      </c>
      <c r="N7829" t="s">
        <v>1336</v>
      </c>
      <c r="Q7829">
        <v>1</v>
      </c>
      <c r="R7829">
        <v>2020</v>
      </c>
      <c r="U7829">
        <v>10.733319</v>
      </c>
      <c r="V7829">
        <v>106.688986</v>
      </c>
      <c r="AA7829">
        <v>2123.5</v>
      </c>
    </row>
    <row r="7830" spans="1:32" hidden="1">
      <c r="A7830">
        <v>20230630</v>
      </c>
      <c r="B7830" t="s">
        <v>34</v>
      </c>
      <c r="C7830" t="s">
        <v>35</v>
      </c>
      <c r="D7830" t="s">
        <v>1212</v>
      </c>
      <c r="E7830" t="s">
        <v>1212</v>
      </c>
      <c r="F7830" t="s">
        <v>37</v>
      </c>
      <c r="G7830" t="s">
        <v>38</v>
      </c>
      <c r="I7830" t="s">
        <v>934</v>
      </c>
      <c r="J7830">
        <v>7</v>
      </c>
      <c r="K7830" t="s">
        <v>377</v>
      </c>
      <c r="L7830" t="s">
        <v>1336</v>
      </c>
      <c r="N7830" t="s">
        <v>1336</v>
      </c>
      <c r="Q7830">
        <v>1</v>
      </c>
      <c r="R7830">
        <v>2020</v>
      </c>
      <c r="U7830">
        <v>10.7294297395583</v>
      </c>
      <c r="V7830">
        <v>106.71985665147101</v>
      </c>
      <c r="AA7830">
        <v>500</v>
      </c>
    </row>
    <row r="7831" spans="1:32" hidden="1">
      <c r="A7831">
        <v>20230630</v>
      </c>
      <c r="B7831" t="s">
        <v>34</v>
      </c>
      <c r="C7831" t="s">
        <v>35</v>
      </c>
      <c r="D7831" t="s">
        <v>1213</v>
      </c>
      <c r="E7831" t="s">
        <v>1213</v>
      </c>
      <c r="F7831" t="s">
        <v>37</v>
      </c>
      <c r="G7831" t="s">
        <v>71</v>
      </c>
      <c r="I7831" t="s">
        <v>934</v>
      </c>
      <c r="J7831" t="s">
        <v>938</v>
      </c>
      <c r="K7831" t="s">
        <v>939</v>
      </c>
      <c r="L7831" t="s">
        <v>1214</v>
      </c>
      <c r="N7831" t="s">
        <v>1451</v>
      </c>
      <c r="Q7831">
        <v>3</v>
      </c>
      <c r="R7831">
        <v>2020</v>
      </c>
      <c r="U7831">
        <v>10.804259</v>
      </c>
      <c r="V7831">
        <v>106.65207599999999</v>
      </c>
      <c r="W7831">
        <v>3</v>
      </c>
      <c r="Z7831">
        <v>7482</v>
      </c>
      <c r="AA7831">
        <v>5611.5</v>
      </c>
      <c r="AB7831">
        <v>350</v>
      </c>
      <c r="AC7831">
        <v>5261.5</v>
      </c>
      <c r="AF7831" t="s">
        <v>961</v>
      </c>
    </row>
    <row r="7832" spans="1:32" hidden="1">
      <c r="A7832">
        <v>20230630</v>
      </c>
      <c r="B7832" t="s">
        <v>34</v>
      </c>
      <c r="C7832" t="s">
        <v>35</v>
      </c>
      <c r="D7832" t="s">
        <v>1215</v>
      </c>
      <c r="E7832" t="s">
        <v>1215</v>
      </c>
      <c r="F7832" t="s">
        <v>37</v>
      </c>
      <c r="G7832" t="s">
        <v>71</v>
      </c>
      <c r="I7832" t="s">
        <v>934</v>
      </c>
      <c r="J7832">
        <v>1</v>
      </c>
      <c r="K7832" t="s">
        <v>419</v>
      </c>
      <c r="L7832" t="s">
        <v>1216</v>
      </c>
      <c r="N7832" t="s">
        <v>1216</v>
      </c>
      <c r="Q7832">
        <v>3</v>
      </c>
      <c r="R7832">
        <v>2020</v>
      </c>
      <c r="U7832">
        <v>10.774697</v>
      </c>
      <c r="V7832">
        <v>106.70599900000001</v>
      </c>
      <c r="W7832">
        <v>2</v>
      </c>
      <c r="Y7832">
        <v>170000</v>
      </c>
      <c r="Z7832">
        <v>1460</v>
      </c>
      <c r="AA7832">
        <v>910</v>
      </c>
      <c r="AC7832" s="2">
        <v>910</v>
      </c>
      <c r="AD7832">
        <v>101.211481637822</v>
      </c>
    </row>
    <row r="7833" spans="1:32" hidden="1">
      <c r="A7833">
        <v>20230630</v>
      </c>
      <c r="B7833" t="s">
        <v>34</v>
      </c>
      <c r="C7833" t="s">
        <v>35</v>
      </c>
      <c r="D7833" t="s">
        <v>1217</v>
      </c>
      <c r="E7833" t="s">
        <v>1217</v>
      </c>
      <c r="F7833" t="s">
        <v>37</v>
      </c>
      <c r="G7833" t="s">
        <v>71</v>
      </c>
      <c r="I7833" t="s">
        <v>934</v>
      </c>
      <c r="J7833">
        <v>7</v>
      </c>
      <c r="K7833" t="s">
        <v>377</v>
      </c>
      <c r="L7833" t="s">
        <v>1198</v>
      </c>
      <c r="N7833" t="s">
        <v>1198</v>
      </c>
      <c r="Q7833">
        <v>4</v>
      </c>
      <c r="R7833">
        <v>2020</v>
      </c>
      <c r="U7833">
        <v>10.728106</v>
      </c>
      <c r="V7833">
        <v>106.711699</v>
      </c>
      <c r="W7833">
        <v>1</v>
      </c>
      <c r="AA7833">
        <v>812</v>
      </c>
      <c r="AB7833">
        <v>591</v>
      </c>
      <c r="AC7833" s="2">
        <v>221</v>
      </c>
      <c r="AD7833">
        <v>42.984381595610003</v>
      </c>
    </row>
    <row r="7834" spans="1:32" hidden="1">
      <c r="A7834">
        <v>20230630</v>
      </c>
      <c r="B7834" t="s">
        <v>34</v>
      </c>
      <c r="C7834" t="s">
        <v>35</v>
      </c>
      <c r="D7834" t="s">
        <v>1219</v>
      </c>
      <c r="E7834" t="s">
        <v>1219</v>
      </c>
      <c r="F7834" t="s">
        <v>37</v>
      </c>
      <c r="G7834" t="s">
        <v>38</v>
      </c>
      <c r="I7834" t="s">
        <v>934</v>
      </c>
      <c r="J7834">
        <v>7</v>
      </c>
      <c r="K7834" t="s">
        <v>377</v>
      </c>
      <c r="L7834" t="s">
        <v>1198</v>
      </c>
      <c r="N7834" t="s">
        <v>1336</v>
      </c>
      <c r="Q7834">
        <v>4</v>
      </c>
      <c r="R7834">
        <v>2020</v>
      </c>
      <c r="U7834">
        <v>10.728106</v>
      </c>
      <c r="V7834">
        <v>106.711699</v>
      </c>
      <c r="AA7834">
        <v>4700</v>
      </c>
    </row>
    <row r="7835" spans="1:32" hidden="1">
      <c r="A7835">
        <v>20230630</v>
      </c>
      <c r="B7835" t="s">
        <v>34</v>
      </c>
      <c r="C7835" t="s">
        <v>35</v>
      </c>
      <c r="D7835" t="s">
        <v>1220</v>
      </c>
      <c r="E7835" t="s">
        <v>1220</v>
      </c>
      <c r="F7835" t="s">
        <v>37</v>
      </c>
      <c r="G7835" t="s">
        <v>43</v>
      </c>
      <c r="I7835" t="s">
        <v>934</v>
      </c>
      <c r="J7835" t="s">
        <v>955</v>
      </c>
      <c r="K7835" t="s">
        <v>939</v>
      </c>
      <c r="L7835" t="s">
        <v>1336</v>
      </c>
      <c r="N7835" t="s">
        <v>1336</v>
      </c>
      <c r="Q7835">
        <v>2</v>
      </c>
      <c r="R7835">
        <v>2021</v>
      </c>
      <c r="U7835">
        <v>10.817828</v>
      </c>
      <c r="V7835">
        <v>106.630932</v>
      </c>
      <c r="AA7835">
        <v>3919.95</v>
      </c>
      <c r="AC7835" s="2">
        <v>3919.95</v>
      </c>
      <c r="AD7835">
        <v>66.998733642887302</v>
      </c>
    </row>
    <row r="7836" spans="1:32" hidden="1">
      <c r="A7836">
        <v>20230630</v>
      </c>
      <c r="B7836" t="s">
        <v>34</v>
      </c>
      <c r="C7836" t="s">
        <v>35</v>
      </c>
      <c r="D7836" t="s">
        <v>1353</v>
      </c>
      <c r="E7836" t="s">
        <v>1353</v>
      </c>
      <c r="F7836" t="s">
        <v>37</v>
      </c>
      <c r="G7836" t="s">
        <v>38</v>
      </c>
      <c r="I7836" t="s">
        <v>934</v>
      </c>
      <c r="J7836" t="s">
        <v>955</v>
      </c>
      <c r="K7836" t="s">
        <v>939</v>
      </c>
      <c r="L7836" t="s">
        <v>1336</v>
      </c>
      <c r="N7836" t="s">
        <v>1336</v>
      </c>
      <c r="Q7836">
        <v>2</v>
      </c>
      <c r="R7836">
        <v>2021</v>
      </c>
      <c r="U7836">
        <v>10.817828</v>
      </c>
      <c r="V7836">
        <v>106.630932</v>
      </c>
      <c r="AA7836">
        <v>4646.3999999999996</v>
      </c>
    </row>
    <row r="7837" spans="1:32" hidden="1">
      <c r="A7837">
        <v>20230630</v>
      </c>
      <c r="B7837" t="s">
        <v>34</v>
      </c>
      <c r="C7837" t="s">
        <v>35</v>
      </c>
      <c r="D7837" t="s">
        <v>1223</v>
      </c>
      <c r="E7837" t="s">
        <v>1223</v>
      </c>
      <c r="F7837" t="s">
        <v>37</v>
      </c>
      <c r="G7837" t="s">
        <v>71</v>
      </c>
      <c r="I7837" t="s">
        <v>934</v>
      </c>
      <c r="J7837" t="s">
        <v>978</v>
      </c>
      <c r="K7837" t="s">
        <v>377</v>
      </c>
      <c r="L7837" t="s">
        <v>1205</v>
      </c>
      <c r="N7837" t="s">
        <v>1205</v>
      </c>
      <c r="Q7837">
        <v>3</v>
      </c>
      <c r="R7837">
        <v>2021</v>
      </c>
      <c r="U7837">
        <v>10.816473999999999</v>
      </c>
      <c r="V7837">
        <v>106.70567200000001</v>
      </c>
      <c r="Y7837">
        <v>16583</v>
      </c>
      <c r="AA7837">
        <v>1960</v>
      </c>
      <c r="AB7837">
        <v>273</v>
      </c>
      <c r="AC7837" s="2">
        <v>1687</v>
      </c>
      <c r="AD7837">
        <v>22.701561840438998</v>
      </c>
    </row>
    <row r="7838" spans="1:32" hidden="1">
      <c r="A7838">
        <v>20230630</v>
      </c>
      <c r="B7838" t="s">
        <v>34</v>
      </c>
      <c r="C7838" t="s">
        <v>35</v>
      </c>
      <c r="D7838" t="s">
        <v>1224</v>
      </c>
      <c r="E7838" t="s">
        <v>1224</v>
      </c>
      <c r="F7838" t="s">
        <v>37</v>
      </c>
      <c r="G7838" t="s">
        <v>71</v>
      </c>
      <c r="I7838" t="s">
        <v>934</v>
      </c>
      <c r="J7838">
        <v>7</v>
      </c>
      <c r="K7838" t="s">
        <v>377</v>
      </c>
      <c r="L7838" t="s">
        <v>1354</v>
      </c>
      <c r="N7838" t="s">
        <v>1354</v>
      </c>
      <c r="Q7838">
        <v>4</v>
      </c>
      <c r="R7838">
        <v>2020</v>
      </c>
      <c r="U7838">
        <v>10.716302000000001</v>
      </c>
      <c r="V7838">
        <v>106.737112</v>
      </c>
      <c r="W7838">
        <v>5</v>
      </c>
      <c r="Y7838">
        <v>35535</v>
      </c>
      <c r="AA7838">
        <v>2880</v>
      </c>
      <c r="AC7838" s="2">
        <v>2880</v>
      </c>
      <c r="AD7838">
        <v>13.4993668214436</v>
      </c>
    </row>
    <row r="7839" spans="1:32" hidden="1">
      <c r="A7839">
        <v>20230630</v>
      </c>
      <c r="B7839" t="s">
        <v>34</v>
      </c>
      <c r="C7839" t="s">
        <v>35</v>
      </c>
      <c r="D7839" t="s">
        <v>1307</v>
      </c>
      <c r="E7839" t="s">
        <v>1307</v>
      </c>
      <c r="F7839" t="s">
        <v>37</v>
      </c>
      <c r="G7839" t="s">
        <v>43</v>
      </c>
      <c r="I7839" t="s">
        <v>934</v>
      </c>
      <c r="J7839">
        <v>1</v>
      </c>
      <c r="K7839" t="s">
        <v>419</v>
      </c>
      <c r="L7839" t="s">
        <v>1364</v>
      </c>
      <c r="N7839" t="s">
        <v>1364</v>
      </c>
      <c r="Q7839">
        <v>1</v>
      </c>
      <c r="R7839">
        <v>2022</v>
      </c>
      <c r="U7839">
        <v>10.776357000000001</v>
      </c>
      <c r="V7839">
        <v>106.702343</v>
      </c>
      <c r="W7839">
        <v>2</v>
      </c>
      <c r="Y7839">
        <v>284280</v>
      </c>
      <c r="AA7839">
        <v>7000</v>
      </c>
      <c r="AB7839">
        <v>1136.27</v>
      </c>
      <c r="AC7839" s="2">
        <v>5863.73</v>
      </c>
      <c r="AD7839">
        <v>262.00084423807499</v>
      </c>
    </row>
    <row r="7840" spans="1:32" hidden="1">
      <c r="A7840">
        <v>20230630</v>
      </c>
      <c r="B7840" t="s">
        <v>34</v>
      </c>
      <c r="C7840" t="s">
        <v>35</v>
      </c>
      <c r="D7840" t="s">
        <v>1559</v>
      </c>
      <c r="E7840" t="s">
        <v>1559</v>
      </c>
      <c r="F7840" t="s">
        <v>37</v>
      </c>
      <c r="G7840" t="s">
        <v>43</v>
      </c>
      <c r="I7840" t="s">
        <v>934</v>
      </c>
      <c r="J7840">
        <v>2</v>
      </c>
      <c r="K7840" t="s">
        <v>377</v>
      </c>
      <c r="L7840" t="s">
        <v>1366</v>
      </c>
      <c r="N7840" t="s">
        <v>1449</v>
      </c>
      <c r="Q7840">
        <v>4</v>
      </c>
      <c r="R7840">
        <v>2022</v>
      </c>
      <c r="U7840">
        <v>10.772174</v>
      </c>
      <c r="V7840">
        <v>106.722026</v>
      </c>
      <c r="Y7840">
        <v>165830</v>
      </c>
      <c r="AA7840">
        <v>26891</v>
      </c>
      <c r="AB7840">
        <v>5848.0648000000001</v>
      </c>
      <c r="AC7840" s="2">
        <v>21042.9352</v>
      </c>
      <c r="AD7840">
        <v>47.999155761924897</v>
      </c>
      <c r="AE7840">
        <v>24682</v>
      </c>
    </row>
    <row r="7841" spans="1:31" hidden="1">
      <c r="A7841">
        <v>20230630</v>
      </c>
      <c r="B7841" t="s">
        <v>34</v>
      </c>
      <c r="C7841" t="s">
        <v>35</v>
      </c>
      <c r="D7841" t="s">
        <v>1560</v>
      </c>
      <c r="E7841" t="s">
        <v>1560</v>
      </c>
      <c r="F7841" t="s">
        <v>37</v>
      </c>
      <c r="G7841" t="s">
        <v>38</v>
      </c>
      <c r="I7841" t="s">
        <v>934</v>
      </c>
      <c r="J7841">
        <v>2</v>
      </c>
      <c r="K7841" t="s">
        <v>377</v>
      </c>
      <c r="L7841" t="s">
        <v>1366</v>
      </c>
      <c r="N7841" t="s">
        <v>1366</v>
      </c>
      <c r="Q7841">
        <v>4</v>
      </c>
      <c r="R7841">
        <v>2022</v>
      </c>
      <c r="U7841">
        <v>10.772174</v>
      </c>
      <c r="V7841">
        <v>106.722026</v>
      </c>
      <c r="AA7841">
        <v>6770</v>
      </c>
    </row>
    <row r="7842" spans="1:31" hidden="1">
      <c r="A7842">
        <v>20230630</v>
      </c>
      <c r="B7842" t="s">
        <v>34</v>
      </c>
      <c r="C7842" t="s">
        <v>35</v>
      </c>
      <c r="D7842" t="s">
        <v>1499</v>
      </c>
      <c r="E7842" t="s">
        <v>1499</v>
      </c>
      <c r="F7842" t="s">
        <v>37</v>
      </c>
      <c r="G7842" t="s">
        <v>71</v>
      </c>
      <c r="I7842" t="s">
        <v>934</v>
      </c>
      <c r="J7842">
        <v>7</v>
      </c>
      <c r="K7842" t="s">
        <v>377</v>
      </c>
      <c r="L7842" t="s">
        <v>1500</v>
      </c>
      <c r="N7842" t="s">
        <v>1500</v>
      </c>
      <c r="Q7842">
        <v>1</v>
      </c>
      <c r="R7842">
        <v>2023</v>
      </c>
      <c r="U7842">
        <v>10.7309994255093</v>
      </c>
      <c r="V7842">
        <v>106.72395172423001</v>
      </c>
      <c r="W7842">
        <v>3</v>
      </c>
      <c r="Y7842">
        <v>166600</v>
      </c>
      <c r="AA7842">
        <v>1902</v>
      </c>
      <c r="AB7842">
        <v>1061.69</v>
      </c>
      <c r="AC7842" s="2">
        <v>840.31</v>
      </c>
      <c r="AD7842">
        <v>37.573786407767003</v>
      </c>
      <c r="AE7842">
        <v>1944</v>
      </c>
    </row>
    <row r="7843" spans="1:31" hidden="1">
      <c r="A7843">
        <v>20230630</v>
      </c>
      <c r="B7843" t="s">
        <v>34</v>
      </c>
      <c r="C7843" t="s">
        <v>35</v>
      </c>
      <c r="D7843" t="s">
        <v>1501</v>
      </c>
      <c r="E7843" t="s">
        <v>1501</v>
      </c>
      <c r="F7843" t="s">
        <v>37</v>
      </c>
      <c r="G7843" t="s">
        <v>71</v>
      </c>
      <c r="I7843" t="s">
        <v>934</v>
      </c>
      <c r="J7843">
        <v>7</v>
      </c>
      <c r="K7843" t="s">
        <v>377</v>
      </c>
      <c r="L7843" t="s">
        <v>1500</v>
      </c>
      <c r="N7843" t="s">
        <v>1500</v>
      </c>
      <c r="Q7843">
        <v>1</v>
      </c>
      <c r="R7843">
        <v>2023</v>
      </c>
      <c r="U7843">
        <v>10.7307079707057</v>
      </c>
      <c r="V7843">
        <v>106.72432172966499</v>
      </c>
      <c r="W7843">
        <v>3</v>
      </c>
      <c r="Y7843">
        <v>166600</v>
      </c>
      <c r="AA7843">
        <v>4533</v>
      </c>
      <c r="AB7843">
        <v>4162</v>
      </c>
      <c r="AC7843" s="2">
        <v>371</v>
      </c>
      <c r="AD7843">
        <v>37.573786407767003</v>
      </c>
      <c r="AE7843">
        <v>4533</v>
      </c>
    </row>
    <row r="7844" spans="1:31" hidden="1">
      <c r="A7844">
        <v>20230630</v>
      </c>
      <c r="B7844" t="s">
        <v>34</v>
      </c>
      <c r="C7844" t="s">
        <v>35</v>
      </c>
      <c r="D7844" t="s">
        <v>1227</v>
      </c>
      <c r="E7844" t="s">
        <v>1227</v>
      </c>
      <c r="F7844" t="s">
        <v>148</v>
      </c>
      <c r="G7844" t="s">
        <v>38</v>
      </c>
      <c r="I7844" t="s">
        <v>934</v>
      </c>
      <c r="J7844" t="s">
        <v>985</v>
      </c>
      <c r="K7844" t="s">
        <v>939</v>
      </c>
      <c r="L7844" t="s">
        <v>51</v>
      </c>
      <c r="N7844" t="s">
        <v>51</v>
      </c>
      <c r="R7844">
        <v>2007</v>
      </c>
      <c r="AA7844">
        <v>200</v>
      </c>
    </row>
    <row r="7845" spans="1:31" hidden="1">
      <c r="A7845">
        <v>20230630</v>
      </c>
      <c r="B7845" t="s">
        <v>34</v>
      </c>
      <c r="C7845" t="s">
        <v>35</v>
      </c>
      <c r="D7845" t="s">
        <v>1101</v>
      </c>
      <c r="E7845" t="s">
        <v>1101</v>
      </c>
      <c r="F7845" t="s">
        <v>148</v>
      </c>
      <c r="G7845" t="s">
        <v>43</v>
      </c>
      <c r="I7845" t="s">
        <v>934</v>
      </c>
      <c r="J7845">
        <v>1</v>
      </c>
      <c r="K7845" t="s">
        <v>419</v>
      </c>
      <c r="L7845" t="s">
        <v>1102</v>
      </c>
      <c r="N7845" t="s">
        <v>1102</v>
      </c>
      <c r="Q7845">
        <v>3</v>
      </c>
      <c r="R7845">
        <v>2011</v>
      </c>
      <c r="U7845">
        <v>10.77445</v>
      </c>
      <c r="V7845">
        <v>106.699777</v>
      </c>
      <c r="W7845">
        <v>2</v>
      </c>
      <c r="AA7845">
        <v>1000</v>
      </c>
    </row>
    <row r="7846" spans="1:31" hidden="1">
      <c r="A7846">
        <v>20230630</v>
      </c>
      <c r="B7846" t="s">
        <v>34</v>
      </c>
      <c r="C7846" t="s">
        <v>35</v>
      </c>
      <c r="D7846" t="s">
        <v>1100</v>
      </c>
      <c r="E7846" t="s">
        <v>1572</v>
      </c>
      <c r="F7846" t="s">
        <v>148</v>
      </c>
      <c r="G7846" t="s">
        <v>71</v>
      </c>
      <c r="I7846" t="s">
        <v>934</v>
      </c>
      <c r="J7846">
        <v>7</v>
      </c>
      <c r="K7846" t="s">
        <v>377</v>
      </c>
      <c r="L7846" t="s">
        <v>292</v>
      </c>
      <c r="N7846" t="s">
        <v>292</v>
      </c>
      <c r="Q7846">
        <v>2</v>
      </c>
      <c r="R7846">
        <v>2014</v>
      </c>
      <c r="U7846">
        <v>10.739285000000001</v>
      </c>
      <c r="V7846">
        <v>106.700275</v>
      </c>
      <c r="W7846">
        <v>1</v>
      </c>
      <c r="AA7846">
        <v>3500</v>
      </c>
    </row>
    <row r="7847" spans="1:31" hidden="1">
      <c r="A7847">
        <v>20230630</v>
      </c>
      <c r="B7847" t="s">
        <v>34</v>
      </c>
      <c r="C7847" t="s">
        <v>35</v>
      </c>
      <c r="D7847" t="s">
        <v>1228</v>
      </c>
      <c r="E7847" t="s">
        <v>1228</v>
      </c>
      <c r="F7847" t="s">
        <v>148</v>
      </c>
      <c r="G7847" t="s">
        <v>38</v>
      </c>
      <c r="I7847" t="s">
        <v>934</v>
      </c>
      <c r="J7847">
        <v>7</v>
      </c>
      <c r="K7847" t="s">
        <v>377</v>
      </c>
      <c r="L7847" t="s">
        <v>51</v>
      </c>
      <c r="N7847" t="s">
        <v>51</v>
      </c>
      <c r="R7847">
        <v>2007</v>
      </c>
      <c r="AA7847">
        <v>200</v>
      </c>
    </row>
    <row r="7848" spans="1:31" hidden="1">
      <c r="A7848">
        <v>20230630</v>
      </c>
      <c r="B7848" t="s">
        <v>34</v>
      </c>
      <c r="C7848" t="s">
        <v>35</v>
      </c>
      <c r="D7848" t="s">
        <v>1229</v>
      </c>
      <c r="E7848" t="s">
        <v>1229</v>
      </c>
      <c r="F7848" t="s">
        <v>148</v>
      </c>
      <c r="G7848" t="s">
        <v>38</v>
      </c>
      <c r="I7848" t="s">
        <v>934</v>
      </c>
      <c r="J7848">
        <v>7</v>
      </c>
      <c r="K7848" t="s">
        <v>377</v>
      </c>
      <c r="L7848" t="s">
        <v>51</v>
      </c>
      <c r="N7848" t="s">
        <v>51</v>
      </c>
      <c r="R7848">
        <v>2007</v>
      </c>
      <c r="AA7848">
        <v>300</v>
      </c>
    </row>
    <row r="7849" spans="1:31" hidden="1">
      <c r="A7849">
        <v>20230630</v>
      </c>
      <c r="B7849" t="s">
        <v>34</v>
      </c>
      <c r="C7849" t="s">
        <v>35</v>
      </c>
      <c r="D7849" t="s">
        <v>1230</v>
      </c>
      <c r="E7849" t="s">
        <v>1230</v>
      </c>
      <c r="F7849" t="s">
        <v>148</v>
      </c>
      <c r="G7849" t="s">
        <v>38</v>
      </c>
      <c r="I7849" t="s">
        <v>934</v>
      </c>
      <c r="J7849" t="s">
        <v>978</v>
      </c>
      <c r="K7849" t="s">
        <v>377</v>
      </c>
      <c r="L7849" t="s">
        <v>51</v>
      </c>
      <c r="N7849" t="s">
        <v>51</v>
      </c>
      <c r="R7849">
        <v>2007</v>
      </c>
      <c r="U7849">
        <v>10.81129</v>
      </c>
      <c r="V7849">
        <v>106.704486</v>
      </c>
      <c r="AA7849">
        <v>3000</v>
      </c>
    </row>
    <row r="7850" spans="1:31" hidden="1">
      <c r="A7850">
        <v>20230630</v>
      </c>
      <c r="B7850" t="s">
        <v>34</v>
      </c>
      <c r="C7850" t="s">
        <v>35</v>
      </c>
      <c r="D7850" t="s">
        <v>1231</v>
      </c>
      <c r="E7850" t="s">
        <v>1231</v>
      </c>
      <c r="F7850" t="s">
        <v>148</v>
      </c>
      <c r="G7850" t="s">
        <v>38</v>
      </c>
      <c r="I7850" t="s">
        <v>934</v>
      </c>
      <c r="J7850">
        <v>1</v>
      </c>
      <c r="K7850" t="s">
        <v>419</v>
      </c>
      <c r="L7850" t="s">
        <v>51</v>
      </c>
      <c r="N7850" t="s">
        <v>51</v>
      </c>
      <c r="R7850">
        <v>2002</v>
      </c>
      <c r="AA7850">
        <v>2000</v>
      </c>
    </row>
    <row r="7851" spans="1:31" hidden="1">
      <c r="A7851">
        <v>20230630</v>
      </c>
      <c r="B7851" t="s">
        <v>34</v>
      </c>
      <c r="C7851" t="s">
        <v>35</v>
      </c>
      <c r="D7851" t="s">
        <v>1232</v>
      </c>
      <c r="E7851" t="s">
        <v>1232</v>
      </c>
      <c r="F7851" t="s">
        <v>148</v>
      </c>
      <c r="G7851" t="s">
        <v>38</v>
      </c>
      <c r="I7851" t="s">
        <v>934</v>
      </c>
      <c r="J7851">
        <v>4</v>
      </c>
      <c r="K7851" t="s">
        <v>377</v>
      </c>
      <c r="L7851" t="s">
        <v>51</v>
      </c>
      <c r="N7851" t="s">
        <v>51</v>
      </c>
      <c r="R7851">
        <v>2008</v>
      </c>
      <c r="AA7851">
        <v>1000</v>
      </c>
    </row>
    <row r="7852" spans="1:31" hidden="1">
      <c r="A7852">
        <v>20230630</v>
      </c>
      <c r="B7852" t="s">
        <v>34</v>
      </c>
      <c r="C7852" t="s">
        <v>35</v>
      </c>
      <c r="D7852" t="s">
        <v>1233</v>
      </c>
      <c r="E7852" t="s">
        <v>1233</v>
      </c>
      <c r="F7852" t="s">
        <v>148</v>
      </c>
      <c r="G7852" t="s">
        <v>38</v>
      </c>
      <c r="I7852" t="s">
        <v>934</v>
      </c>
      <c r="J7852">
        <v>1</v>
      </c>
      <c r="K7852" t="s">
        <v>419</v>
      </c>
      <c r="L7852" t="s">
        <v>51</v>
      </c>
      <c r="N7852" t="s">
        <v>51</v>
      </c>
      <c r="R7852">
        <v>1998</v>
      </c>
      <c r="AA7852">
        <v>300</v>
      </c>
    </row>
    <row r="7853" spans="1:31" hidden="1">
      <c r="A7853">
        <v>20230630</v>
      </c>
      <c r="B7853" t="s">
        <v>34</v>
      </c>
      <c r="C7853" t="s">
        <v>35</v>
      </c>
      <c r="D7853" t="s">
        <v>1234</v>
      </c>
      <c r="E7853" t="s">
        <v>1234</v>
      </c>
      <c r="F7853" t="s">
        <v>148</v>
      </c>
      <c r="G7853" t="s">
        <v>38</v>
      </c>
      <c r="I7853" t="s">
        <v>934</v>
      </c>
      <c r="J7853">
        <v>1</v>
      </c>
      <c r="K7853" t="s">
        <v>419</v>
      </c>
      <c r="L7853" t="s">
        <v>51</v>
      </c>
      <c r="N7853" t="s">
        <v>51</v>
      </c>
      <c r="R7853">
        <v>1997</v>
      </c>
      <c r="AA7853">
        <v>200</v>
      </c>
    </row>
    <row r="7854" spans="1:31" hidden="1">
      <c r="A7854">
        <v>20230630</v>
      </c>
      <c r="B7854" t="s">
        <v>34</v>
      </c>
      <c r="C7854" t="s">
        <v>35</v>
      </c>
      <c r="D7854" t="s">
        <v>1235</v>
      </c>
      <c r="E7854" t="s">
        <v>1235</v>
      </c>
      <c r="F7854" t="s">
        <v>148</v>
      </c>
      <c r="G7854" t="s">
        <v>38</v>
      </c>
      <c r="I7854" t="s">
        <v>934</v>
      </c>
      <c r="J7854">
        <v>5</v>
      </c>
      <c r="K7854" t="s">
        <v>377</v>
      </c>
      <c r="L7854" t="s">
        <v>51</v>
      </c>
      <c r="N7854" t="s">
        <v>51</v>
      </c>
      <c r="R7854">
        <v>2007</v>
      </c>
      <c r="AA7854">
        <v>600</v>
      </c>
    </row>
    <row r="7855" spans="1:31" hidden="1">
      <c r="A7855">
        <v>20230630</v>
      </c>
      <c r="B7855" t="s">
        <v>34</v>
      </c>
      <c r="C7855" t="s">
        <v>35</v>
      </c>
      <c r="D7855" t="s">
        <v>1236</v>
      </c>
      <c r="E7855" t="s">
        <v>1236</v>
      </c>
      <c r="F7855" t="s">
        <v>148</v>
      </c>
      <c r="G7855" t="s">
        <v>43</v>
      </c>
      <c r="I7855" t="s">
        <v>934</v>
      </c>
      <c r="J7855" t="s">
        <v>968</v>
      </c>
      <c r="K7855" t="s">
        <v>939</v>
      </c>
      <c r="Q7855">
        <v>2</v>
      </c>
      <c r="R7855">
        <v>2012</v>
      </c>
      <c r="U7855">
        <v>10.825746000000001</v>
      </c>
      <c r="V7855">
        <v>106.679497</v>
      </c>
      <c r="AA7855">
        <v>1500</v>
      </c>
    </row>
    <row r="7856" spans="1:31" hidden="1">
      <c r="A7856">
        <v>20230630</v>
      </c>
      <c r="B7856" t="s">
        <v>34</v>
      </c>
      <c r="C7856" t="s">
        <v>35</v>
      </c>
      <c r="D7856" t="s">
        <v>1237</v>
      </c>
      <c r="E7856" t="s">
        <v>1237</v>
      </c>
      <c r="F7856" t="s">
        <v>148</v>
      </c>
      <c r="G7856" t="s">
        <v>38</v>
      </c>
      <c r="I7856" t="s">
        <v>934</v>
      </c>
      <c r="J7856" t="s">
        <v>938</v>
      </c>
      <c r="K7856" t="s">
        <v>939</v>
      </c>
      <c r="L7856" t="s">
        <v>1238</v>
      </c>
      <c r="Q7856">
        <v>1</v>
      </c>
      <c r="R7856">
        <v>2017</v>
      </c>
      <c r="U7856">
        <v>10.784342000000001</v>
      </c>
      <c r="V7856">
        <v>106.642382</v>
      </c>
      <c r="AA7856">
        <v>1600</v>
      </c>
    </row>
    <row r="7857" spans="1:27" hidden="1">
      <c r="A7857">
        <v>20230630</v>
      </c>
      <c r="B7857" t="s">
        <v>34</v>
      </c>
      <c r="C7857" t="s">
        <v>35</v>
      </c>
      <c r="D7857" t="s">
        <v>1239</v>
      </c>
      <c r="E7857" t="s">
        <v>1239</v>
      </c>
      <c r="F7857" t="s">
        <v>148</v>
      </c>
      <c r="G7857" t="s">
        <v>38</v>
      </c>
      <c r="I7857" t="s">
        <v>934</v>
      </c>
      <c r="J7857">
        <v>7</v>
      </c>
      <c r="K7857" t="s">
        <v>377</v>
      </c>
      <c r="L7857" t="s">
        <v>1336</v>
      </c>
      <c r="Q7857">
        <v>1</v>
      </c>
      <c r="R7857">
        <v>2017</v>
      </c>
      <c r="U7857">
        <v>10.701328</v>
      </c>
      <c r="V7857">
        <v>106.732381</v>
      </c>
      <c r="AA7857">
        <v>1840</v>
      </c>
    </row>
    <row r="7858" spans="1:27" hidden="1">
      <c r="A7858">
        <v>20230630</v>
      </c>
      <c r="B7858" t="s">
        <v>34</v>
      </c>
      <c r="C7858" t="s">
        <v>35</v>
      </c>
      <c r="D7858" t="s">
        <v>1240</v>
      </c>
      <c r="E7858" t="s">
        <v>1240</v>
      </c>
      <c r="F7858" t="s">
        <v>148</v>
      </c>
      <c r="G7858" t="s">
        <v>38</v>
      </c>
      <c r="I7858" t="s">
        <v>934</v>
      </c>
      <c r="J7858" t="s">
        <v>955</v>
      </c>
      <c r="K7858" t="s">
        <v>939</v>
      </c>
      <c r="L7858" t="s">
        <v>1238</v>
      </c>
      <c r="Q7858">
        <v>3</v>
      </c>
      <c r="R7858">
        <v>2017</v>
      </c>
      <c r="U7858">
        <v>10.774908999999999</v>
      </c>
      <c r="V7858">
        <v>106.63323099999999</v>
      </c>
      <c r="AA7858">
        <v>1400</v>
      </c>
    </row>
    <row r="7859" spans="1:27" hidden="1">
      <c r="A7859">
        <v>20230630</v>
      </c>
      <c r="B7859" t="s">
        <v>34</v>
      </c>
      <c r="C7859" t="s">
        <v>35</v>
      </c>
      <c r="D7859" t="s">
        <v>1241</v>
      </c>
      <c r="E7859" t="s">
        <v>1241</v>
      </c>
      <c r="F7859" t="s">
        <v>148</v>
      </c>
      <c r="G7859" t="s">
        <v>38</v>
      </c>
      <c r="I7859" t="s">
        <v>934</v>
      </c>
      <c r="J7859" t="s">
        <v>949</v>
      </c>
      <c r="K7859" t="s">
        <v>939</v>
      </c>
      <c r="L7859" t="s">
        <v>1238</v>
      </c>
      <c r="Q7859">
        <v>4</v>
      </c>
      <c r="R7859">
        <v>2016</v>
      </c>
      <c r="AA7859">
        <v>2200</v>
      </c>
    </row>
    <row r="7860" spans="1:27" hidden="1">
      <c r="A7860">
        <v>20230630</v>
      </c>
      <c r="B7860" t="s">
        <v>34</v>
      </c>
      <c r="C7860" t="s">
        <v>35</v>
      </c>
      <c r="D7860" t="s">
        <v>1242</v>
      </c>
      <c r="E7860" t="s">
        <v>1242</v>
      </c>
      <c r="F7860" t="s">
        <v>148</v>
      </c>
      <c r="G7860" t="s">
        <v>38</v>
      </c>
      <c r="I7860" t="s">
        <v>934</v>
      </c>
      <c r="J7860" t="s">
        <v>968</v>
      </c>
      <c r="K7860" t="s">
        <v>939</v>
      </c>
      <c r="L7860" t="s">
        <v>1238</v>
      </c>
      <c r="Q7860">
        <v>4</v>
      </c>
      <c r="R7860">
        <v>2016</v>
      </c>
      <c r="U7860">
        <v>10.850686</v>
      </c>
      <c r="V7860">
        <v>106.65349500000001</v>
      </c>
      <c r="AA7860">
        <v>2700</v>
      </c>
    </row>
    <row r="7861" spans="1:27" hidden="1">
      <c r="A7861">
        <v>20230630</v>
      </c>
      <c r="B7861" t="s">
        <v>34</v>
      </c>
      <c r="C7861" t="s">
        <v>35</v>
      </c>
      <c r="D7861" t="s">
        <v>1243</v>
      </c>
      <c r="E7861" t="s">
        <v>1243</v>
      </c>
      <c r="F7861" t="s">
        <v>148</v>
      </c>
      <c r="G7861" t="s">
        <v>38</v>
      </c>
      <c r="I7861" t="s">
        <v>934</v>
      </c>
      <c r="J7861" t="s">
        <v>968</v>
      </c>
      <c r="K7861" t="s">
        <v>939</v>
      </c>
      <c r="L7861" t="s">
        <v>1238</v>
      </c>
      <c r="Q7861">
        <v>4</v>
      </c>
      <c r="R7861">
        <v>2016</v>
      </c>
      <c r="U7861">
        <v>10.815086000000001</v>
      </c>
      <c r="V7861">
        <v>106.682447</v>
      </c>
      <c r="AA7861">
        <v>1800</v>
      </c>
    </row>
    <row r="7862" spans="1:27" hidden="1">
      <c r="A7862">
        <v>20230630</v>
      </c>
      <c r="B7862" t="s">
        <v>34</v>
      </c>
      <c r="C7862" t="s">
        <v>35</v>
      </c>
      <c r="D7862" t="s">
        <v>1244</v>
      </c>
      <c r="E7862" t="s">
        <v>1244</v>
      </c>
      <c r="F7862" t="s">
        <v>148</v>
      </c>
      <c r="G7862" t="s">
        <v>38</v>
      </c>
      <c r="I7862" t="s">
        <v>934</v>
      </c>
      <c r="J7862">
        <v>5</v>
      </c>
      <c r="K7862" t="s">
        <v>377</v>
      </c>
      <c r="L7862" t="s">
        <v>1238</v>
      </c>
      <c r="Q7862">
        <v>1</v>
      </c>
      <c r="R7862">
        <v>2013</v>
      </c>
      <c r="U7862">
        <v>10.761471999999999</v>
      </c>
      <c r="V7862">
        <v>106.67972</v>
      </c>
      <c r="AA7862">
        <v>3000</v>
      </c>
    </row>
    <row r="7863" spans="1:27" hidden="1">
      <c r="A7863">
        <v>20230630</v>
      </c>
      <c r="B7863" t="s">
        <v>34</v>
      </c>
      <c r="C7863" t="s">
        <v>35</v>
      </c>
      <c r="D7863" t="s">
        <v>1245</v>
      </c>
      <c r="E7863" t="s">
        <v>1245</v>
      </c>
      <c r="F7863" t="s">
        <v>148</v>
      </c>
      <c r="G7863" t="s">
        <v>38</v>
      </c>
      <c r="I7863" t="s">
        <v>934</v>
      </c>
      <c r="J7863">
        <v>10</v>
      </c>
      <c r="K7863" t="s">
        <v>377</v>
      </c>
      <c r="L7863" t="s">
        <v>1238</v>
      </c>
      <c r="Q7863">
        <v>4</v>
      </c>
      <c r="R7863">
        <v>2016</v>
      </c>
      <c r="U7863">
        <v>10.784153</v>
      </c>
      <c r="V7863">
        <v>106.666025</v>
      </c>
      <c r="AA7863">
        <v>3000</v>
      </c>
    </row>
    <row r="7864" spans="1:27" hidden="1">
      <c r="A7864">
        <v>20230630</v>
      </c>
      <c r="B7864" t="s">
        <v>34</v>
      </c>
      <c r="C7864" t="s">
        <v>35</v>
      </c>
      <c r="D7864" t="s">
        <v>1246</v>
      </c>
      <c r="E7864" t="s">
        <v>1246</v>
      </c>
      <c r="F7864" t="s">
        <v>148</v>
      </c>
      <c r="G7864" t="s">
        <v>38</v>
      </c>
      <c r="I7864" t="s">
        <v>934</v>
      </c>
      <c r="J7864">
        <v>6</v>
      </c>
      <c r="K7864" t="s">
        <v>939</v>
      </c>
      <c r="L7864" t="s">
        <v>1238</v>
      </c>
      <c r="Q7864">
        <v>4</v>
      </c>
      <c r="R7864">
        <v>2017</v>
      </c>
      <c r="U7864">
        <v>10.759517000000001</v>
      </c>
      <c r="V7864">
        <v>106.62591500000001</v>
      </c>
      <c r="AA7864">
        <v>3200</v>
      </c>
    </row>
    <row r="7865" spans="1:27" hidden="1">
      <c r="A7865">
        <v>20230630</v>
      </c>
      <c r="B7865" t="s">
        <v>34</v>
      </c>
      <c r="C7865" t="s">
        <v>35</v>
      </c>
      <c r="D7865" t="s">
        <v>1247</v>
      </c>
      <c r="E7865" t="s">
        <v>1247</v>
      </c>
      <c r="F7865" t="s">
        <v>148</v>
      </c>
      <c r="G7865" t="s">
        <v>38</v>
      </c>
      <c r="I7865" t="s">
        <v>934</v>
      </c>
      <c r="J7865" t="s">
        <v>938</v>
      </c>
      <c r="K7865" t="s">
        <v>939</v>
      </c>
      <c r="L7865" t="s">
        <v>1238</v>
      </c>
      <c r="Q7865">
        <v>1</v>
      </c>
      <c r="R7865">
        <v>2017</v>
      </c>
      <c r="U7865">
        <v>10.774717000000001</v>
      </c>
      <c r="V7865">
        <v>106.649209</v>
      </c>
      <c r="AA7865">
        <v>1490</v>
      </c>
    </row>
    <row r="7866" spans="1:27" hidden="1">
      <c r="A7866">
        <v>20230630</v>
      </c>
      <c r="B7866" t="s">
        <v>34</v>
      </c>
      <c r="C7866" t="s">
        <v>35</v>
      </c>
      <c r="D7866" t="s">
        <v>1248</v>
      </c>
      <c r="E7866" t="s">
        <v>1248</v>
      </c>
      <c r="F7866" t="s">
        <v>148</v>
      </c>
      <c r="G7866" t="s">
        <v>38</v>
      </c>
      <c r="I7866" t="s">
        <v>934</v>
      </c>
      <c r="J7866" t="s">
        <v>1034</v>
      </c>
      <c r="K7866" t="s">
        <v>377</v>
      </c>
      <c r="L7866" t="s">
        <v>964</v>
      </c>
      <c r="R7866">
        <v>2006</v>
      </c>
      <c r="U7866">
        <v>10.800454</v>
      </c>
      <c r="V7866">
        <v>106.66992999999999</v>
      </c>
      <c r="AA7866">
        <v>5500</v>
      </c>
    </row>
    <row r="7867" spans="1:27" hidden="1">
      <c r="A7867">
        <v>20230630</v>
      </c>
      <c r="B7867" t="s">
        <v>34</v>
      </c>
      <c r="C7867" t="s">
        <v>35</v>
      </c>
      <c r="D7867" t="s">
        <v>1249</v>
      </c>
      <c r="E7867" t="s">
        <v>1249</v>
      </c>
      <c r="F7867" t="s">
        <v>148</v>
      </c>
      <c r="G7867" t="s">
        <v>38</v>
      </c>
      <c r="I7867" t="s">
        <v>934</v>
      </c>
      <c r="J7867">
        <v>2</v>
      </c>
      <c r="K7867" t="s">
        <v>377</v>
      </c>
      <c r="R7867">
        <v>2006</v>
      </c>
      <c r="U7867">
        <v>10.788762999999999</v>
      </c>
      <c r="V7867">
        <v>106.769031</v>
      </c>
      <c r="AA7867">
        <v>3500</v>
      </c>
    </row>
    <row r="7868" spans="1:27" hidden="1">
      <c r="A7868">
        <v>20230630</v>
      </c>
      <c r="B7868" t="s">
        <v>34</v>
      </c>
      <c r="C7868" t="s">
        <v>35</v>
      </c>
      <c r="D7868" t="s">
        <v>1250</v>
      </c>
      <c r="E7868" t="s">
        <v>1250</v>
      </c>
      <c r="F7868" t="s">
        <v>148</v>
      </c>
      <c r="G7868" t="s">
        <v>38</v>
      </c>
      <c r="I7868" t="s">
        <v>934</v>
      </c>
      <c r="J7868">
        <v>1</v>
      </c>
      <c r="K7868" t="s">
        <v>419</v>
      </c>
      <c r="R7868">
        <v>1998</v>
      </c>
      <c r="U7868">
        <v>10.766776</v>
      </c>
      <c r="V7868">
        <v>106.687511</v>
      </c>
      <c r="AA7868">
        <v>1000</v>
      </c>
    </row>
    <row r="7869" spans="1:27" hidden="1">
      <c r="A7869">
        <v>20230630</v>
      </c>
      <c r="B7869" t="s">
        <v>34</v>
      </c>
      <c r="C7869" t="s">
        <v>35</v>
      </c>
      <c r="D7869" t="s">
        <v>1251</v>
      </c>
      <c r="E7869" t="s">
        <v>1251</v>
      </c>
      <c r="F7869" t="s">
        <v>148</v>
      </c>
      <c r="G7869" t="s">
        <v>43</v>
      </c>
      <c r="I7869" t="s">
        <v>934</v>
      </c>
      <c r="J7869">
        <v>1</v>
      </c>
      <c r="K7869" t="s">
        <v>419</v>
      </c>
      <c r="R7869">
        <v>2002</v>
      </c>
      <c r="AA7869">
        <v>7000</v>
      </c>
    </row>
    <row r="7870" spans="1:27" hidden="1">
      <c r="A7870">
        <v>20230630</v>
      </c>
      <c r="B7870" t="s">
        <v>34</v>
      </c>
      <c r="C7870" t="s">
        <v>35</v>
      </c>
      <c r="D7870" t="s">
        <v>1253</v>
      </c>
      <c r="E7870" t="s">
        <v>1253</v>
      </c>
      <c r="F7870" t="s">
        <v>148</v>
      </c>
      <c r="G7870" t="s">
        <v>43</v>
      </c>
      <c r="I7870" t="s">
        <v>934</v>
      </c>
      <c r="J7870" t="s">
        <v>938</v>
      </c>
      <c r="K7870" t="s">
        <v>939</v>
      </c>
      <c r="R7870">
        <v>2003</v>
      </c>
      <c r="AA7870">
        <v>18000</v>
      </c>
    </row>
    <row r="7871" spans="1:27" hidden="1">
      <c r="A7871">
        <v>20230630</v>
      </c>
      <c r="B7871" t="s">
        <v>34</v>
      </c>
      <c r="C7871" t="s">
        <v>35</v>
      </c>
      <c r="D7871" t="s">
        <v>1207</v>
      </c>
      <c r="E7871" t="s">
        <v>1207</v>
      </c>
      <c r="F7871" t="s">
        <v>148</v>
      </c>
      <c r="G7871" t="s">
        <v>38</v>
      </c>
      <c r="I7871" t="s">
        <v>934</v>
      </c>
      <c r="J7871" t="s">
        <v>994</v>
      </c>
      <c r="K7871" t="s">
        <v>939</v>
      </c>
      <c r="L7871" t="s">
        <v>1336</v>
      </c>
      <c r="N7871" t="s">
        <v>1336</v>
      </c>
      <c r="Q7871">
        <v>4</v>
      </c>
      <c r="R7871">
        <v>2019</v>
      </c>
      <c r="U7871">
        <v>10.844512</v>
      </c>
      <c r="V7871">
        <v>106.762719</v>
      </c>
      <c r="AA7871">
        <v>2000</v>
      </c>
    </row>
    <row r="7872" spans="1:27" hidden="1">
      <c r="A7872">
        <v>20230630</v>
      </c>
      <c r="B7872" t="s">
        <v>34</v>
      </c>
      <c r="C7872" t="s">
        <v>35</v>
      </c>
      <c r="D7872" t="s">
        <v>1255</v>
      </c>
      <c r="E7872" t="s">
        <v>1255</v>
      </c>
      <c r="F7872" t="s">
        <v>148</v>
      </c>
      <c r="G7872" t="s">
        <v>38</v>
      </c>
      <c r="I7872" t="s">
        <v>934</v>
      </c>
      <c r="J7872">
        <v>5</v>
      </c>
      <c r="K7872" t="s">
        <v>377</v>
      </c>
      <c r="L7872" t="s">
        <v>1336</v>
      </c>
      <c r="R7872">
        <v>2006</v>
      </c>
      <c r="AA7872">
        <v>1300</v>
      </c>
    </row>
    <row r="7873" spans="1:27" hidden="1">
      <c r="A7873">
        <v>20230630</v>
      </c>
      <c r="B7873" t="s">
        <v>34</v>
      </c>
      <c r="C7873" t="s">
        <v>35</v>
      </c>
      <c r="D7873" t="s">
        <v>1257</v>
      </c>
      <c r="E7873" t="s">
        <v>1257</v>
      </c>
      <c r="F7873" t="s">
        <v>148</v>
      </c>
      <c r="G7873" t="s">
        <v>38</v>
      </c>
      <c r="I7873" t="s">
        <v>934</v>
      </c>
      <c r="J7873" t="s">
        <v>955</v>
      </c>
      <c r="K7873" t="s">
        <v>939</v>
      </c>
      <c r="L7873" t="s">
        <v>1336</v>
      </c>
      <c r="R7873">
        <v>2006</v>
      </c>
      <c r="U7873">
        <v>10.785439999999999</v>
      </c>
      <c r="V7873">
        <v>106.63633299999999</v>
      </c>
      <c r="AA7873">
        <v>1500</v>
      </c>
    </row>
    <row r="7874" spans="1:27" hidden="1">
      <c r="A7874">
        <v>20230630</v>
      </c>
      <c r="B7874" t="s">
        <v>34</v>
      </c>
      <c r="C7874" t="s">
        <v>35</v>
      </c>
      <c r="D7874" t="s">
        <v>1259</v>
      </c>
      <c r="E7874" t="s">
        <v>1259</v>
      </c>
      <c r="F7874" t="s">
        <v>148</v>
      </c>
      <c r="G7874" t="s">
        <v>38</v>
      </c>
      <c r="I7874" t="s">
        <v>934</v>
      </c>
      <c r="J7874">
        <v>11</v>
      </c>
      <c r="K7874" t="s">
        <v>939</v>
      </c>
      <c r="L7874" t="s">
        <v>1336</v>
      </c>
      <c r="R7874">
        <v>1999</v>
      </c>
      <c r="AA7874">
        <v>3600</v>
      </c>
    </row>
    <row r="7875" spans="1:27" hidden="1">
      <c r="A7875">
        <v>20230630</v>
      </c>
      <c r="B7875" t="s">
        <v>34</v>
      </c>
      <c r="C7875" t="s">
        <v>35</v>
      </c>
      <c r="D7875" t="s">
        <v>1261</v>
      </c>
      <c r="E7875" t="s">
        <v>1261</v>
      </c>
      <c r="F7875" t="s">
        <v>148</v>
      </c>
      <c r="G7875" t="s">
        <v>38</v>
      </c>
      <c r="I7875" t="s">
        <v>934</v>
      </c>
      <c r="J7875" t="s">
        <v>978</v>
      </c>
      <c r="K7875" t="s">
        <v>377</v>
      </c>
      <c r="L7875" t="s">
        <v>1336</v>
      </c>
      <c r="R7875">
        <v>2000</v>
      </c>
      <c r="U7875">
        <v>10.800307</v>
      </c>
      <c r="V7875">
        <v>106.695972</v>
      </c>
      <c r="AA7875">
        <v>4800</v>
      </c>
    </row>
    <row r="7876" spans="1:27" hidden="1">
      <c r="A7876">
        <v>20230630</v>
      </c>
      <c r="B7876" t="s">
        <v>34</v>
      </c>
      <c r="C7876" t="s">
        <v>35</v>
      </c>
      <c r="D7876" t="s">
        <v>1263</v>
      </c>
      <c r="E7876" t="s">
        <v>1263</v>
      </c>
      <c r="F7876" t="s">
        <v>148</v>
      </c>
      <c r="G7876" t="s">
        <v>38</v>
      </c>
      <c r="I7876" t="s">
        <v>934</v>
      </c>
      <c r="J7876" t="s">
        <v>978</v>
      </c>
      <c r="K7876" t="s">
        <v>377</v>
      </c>
      <c r="L7876" t="s">
        <v>1336</v>
      </c>
      <c r="R7876">
        <v>2008</v>
      </c>
      <c r="AA7876">
        <v>2300</v>
      </c>
    </row>
    <row r="7877" spans="1:27" hidden="1">
      <c r="A7877">
        <v>20230630</v>
      </c>
      <c r="B7877" t="s">
        <v>34</v>
      </c>
      <c r="C7877" t="s">
        <v>35</v>
      </c>
      <c r="D7877" t="s">
        <v>1265</v>
      </c>
      <c r="E7877" t="s">
        <v>1265</v>
      </c>
      <c r="F7877" t="s">
        <v>148</v>
      </c>
      <c r="G7877" t="s">
        <v>38</v>
      </c>
      <c r="I7877" t="s">
        <v>934</v>
      </c>
      <c r="J7877" t="s">
        <v>938</v>
      </c>
      <c r="K7877" t="s">
        <v>939</v>
      </c>
      <c r="L7877" t="s">
        <v>1336</v>
      </c>
      <c r="R7877">
        <v>2008</v>
      </c>
      <c r="AA7877">
        <v>2000</v>
      </c>
    </row>
    <row r="7878" spans="1:27" hidden="1">
      <c r="A7878">
        <v>20230630</v>
      </c>
      <c r="B7878" t="s">
        <v>34</v>
      </c>
      <c r="C7878" t="s">
        <v>35</v>
      </c>
      <c r="D7878" t="s">
        <v>1267</v>
      </c>
      <c r="E7878" t="s">
        <v>1267</v>
      </c>
      <c r="F7878" t="s">
        <v>148</v>
      </c>
      <c r="G7878" t="s">
        <v>38</v>
      </c>
      <c r="I7878" t="s">
        <v>934</v>
      </c>
      <c r="J7878">
        <v>7</v>
      </c>
      <c r="K7878" t="s">
        <v>377</v>
      </c>
      <c r="L7878" t="s">
        <v>1336</v>
      </c>
      <c r="R7878">
        <v>2003</v>
      </c>
      <c r="U7878">
        <v>10.728058000000001</v>
      </c>
      <c r="V7878">
        <v>106.711529</v>
      </c>
      <c r="AA7878">
        <v>2500</v>
      </c>
    </row>
    <row r="7879" spans="1:27" hidden="1">
      <c r="A7879">
        <v>20230630</v>
      </c>
      <c r="B7879" t="s">
        <v>34</v>
      </c>
      <c r="C7879" t="s">
        <v>35</v>
      </c>
      <c r="D7879" t="s">
        <v>1269</v>
      </c>
      <c r="E7879" t="s">
        <v>1269</v>
      </c>
      <c r="F7879" t="s">
        <v>148</v>
      </c>
      <c r="G7879" t="s">
        <v>38</v>
      </c>
      <c r="I7879" t="s">
        <v>934</v>
      </c>
      <c r="J7879">
        <v>9</v>
      </c>
      <c r="K7879" t="s">
        <v>939</v>
      </c>
      <c r="L7879" t="s">
        <v>1336</v>
      </c>
      <c r="Q7879">
        <v>1</v>
      </c>
      <c r="R7879">
        <v>2009</v>
      </c>
      <c r="AA7879">
        <v>7000</v>
      </c>
    </row>
    <row r="7880" spans="1:27" hidden="1">
      <c r="A7880">
        <v>20230630</v>
      </c>
      <c r="B7880" t="s">
        <v>34</v>
      </c>
      <c r="C7880" t="s">
        <v>35</v>
      </c>
      <c r="D7880" t="s">
        <v>1485</v>
      </c>
      <c r="E7880" t="s">
        <v>1485</v>
      </c>
      <c r="F7880" t="s">
        <v>148</v>
      </c>
      <c r="G7880" t="s">
        <v>38</v>
      </c>
      <c r="I7880" t="s">
        <v>934</v>
      </c>
      <c r="J7880" t="s">
        <v>955</v>
      </c>
      <c r="K7880" t="s">
        <v>939</v>
      </c>
      <c r="L7880" t="s">
        <v>1336</v>
      </c>
      <c r="R7880">
        <v>2001</v>
      </c>
      <c r="U7880">
        <v>10.817828</v>
      </c>
      <c r="V7880">
        <v>106.630932</v>
      </c>
      <c r="AA7880">
        <v>6000</v>
      </c>
    </row>
    <row r="7881" spans="1:27" hidden="1">
      <c r="A7881">
        <v>20230630</v>
      </c>
      <c r="B7881" t="s">
        <v>34</v>
      </c>
      <c r="C7881" t="s">
        <v>35</v>
      </c>
      <c r="D7881" t="s">
        <v>1271</v>
      </c>
      <c r="E7881" t="s">
        <v>1271</v>
      </c>
      <c r="F7881" t="s">
        <v>148</v>
      </c>
      <c r="G7881" t="s">
        <v>38</v>
      </c>
      <c r="I7881" t="s">
        <v>934</v>
      </c>
      <c r="J7881">
        <v>1</v>
      </c>
      <c r="K7881" t="s">
        <v>419</v>
      </c>
      <c r="R7881">
        <v>2000</v>
      </c>
      <c r="AA7881">
        <v>400</v>
      </c>
    </row>
    <row r="7882" spans="1:27" hidden="1">
      <c r="A7882">
        <v>20230630</v>
      </c>
      <c r="B7882" t="s">
        <v>34</v>
      </c>
      <c r="C7882" t="s">
        <v>35</v>
      </c>
      <c r="D7882" t="s">
        <v>1273</v>
      </c>
      <c r="E7882" t="s">
        <v>1273</v>
      </c>
      <c r="F7882" t="s">
        <v>148</v>
      </c>
      <c r="G7882" t="s">
        <v>38</v>
      </c>
      <c r="I7882" t="s">
        <v>934</v>
      </c>
      <c r="J7882" t="s">
        <v>1034</v>
      </c>
      <c r="K7882" t="s">
        <v>377</v>
      </c>
      <c r="R7882">
        <v>2007</v>
      </c>
      <c r="AA7882">
        <v>1200</v>
      </c>
    </row>
    <row r="7883" spans="1:27" hidden="1">
      <c r="A7883">
        <v>20230630</v>
      </c>
      <c r="B7883" t="s">
        <v>34</v>
      </c>
      <c r="C7883" t="s">
        <v>35</v>
      </c>
      <c r="D7883" t="s">
        <v>1275</v>
      </c>
      <c r="E7883" t="s">
        <v>1275</v>
      </c>
      <c r="F7883" t="s">
        <v>148</v>
      </c>
      <c r="G7883" t="s">
        <v>38</v>
      </c>
      <c r="I7883" t="s">
        <v>934</v>
      </c>
      <c r="J7883">
        <v>7</v>
      </c>
      <c r="K7883" t="s">
        <v>377</v>
      </c>
      <c r="R7883">
        <v>2005</v>
      </c>
      <c r="AA7883">
        <v>1500</v>
      </c>
    </row>
    <row r="7884" spans="1:27" hidden="1">
      <c r="A7884">
        <v>20230630</v>
      </c>
      <c r="B7884" t="s">
        <v>34</v>
      </c>
      <c r="C7884" t="s">
        <v>35</v>
      </c>
      <c r="D7884" t="s">
        <v>1276</v>
      </c>
      <c r="E7884" t="s">
        <v>1276</v>
      </c>
      <c r="F7884" t="s">
        <v>148</v>
      </c>
      <c r="G7884" t="s">
        <v>43</v>
      </c>
      <c r="I7884" t="s">
        <v>934</v>
      </c>
      <c r="J7884">
        <v>1</v>
      </c>
      <c r="K7884" t="s">
        <v>419</v>
      </c>
      <c r="Q7884">
        <v>4</v>
      </c>
      <c r="R7884">
        <v>2009</v>
      </c>
      <c r="AA7884">
        <v>6800</v>
      </c>
    </row>
    <row r="7885" spans="1:27" hidden="1">
      <c r="A7885">
        <v>20230630</v>
      </c>
      <c r="B7885" t="s">
        <v>34</v>
      </c>
      <c r="C7885" t="s">
        <v>35</v>
      </c>
      <c r="D7885" t="s">
        <v>1067</v>
      </c>
      <c r="E7885" t="s">
        <v>1067</v>
      </c>
      <c r="F7885" t="s">
        <v>148</v>
      </c>
      <c r="G7885" t="s">
        <v>43</v>
      </c>
      <c r="I7885" t="s">
        <v>934</v>
      </c>
      <c r="J7885">
        <v>1</v>
      </c>
      <c r="K7885" t="s">
        <v>419</v>
      </c>
      <c r="R7885">
        <v>1999</v>
      </c>
      <c r="U7885">
        <v>10.774195000000001</v>
      </c>
      <c r="V7885">
        <v>106.704662</v>
      </c>
      <c r="W7885">
        <v>3</v>
      </c>
      <c r="AA7885">
        <v>1000</v>
      </c>
    </row>
    <row r="7886" spans="1:27" hidden="1">
      <c r="A7886">
        <v>20230630</v>
      </c>
      <c r="B7886" t="s">
        <v>34</v>
      </c>
      <c r="C7886" t="s">
        <v>35</v>
      </c>
      <c r="D7886" t="s">
        <v>1277</v>
      </c>
      <c r="E7886" t="s">
        <v>1277</v>
      </c>
      <c r="F7886" t="s">
        <v>148</v>
      </c>
      <c r="G7886" t="s">
        <v>43</v>
      </c>
      <c r="I7886" t="s">
        <v>934</v>
      </c>
      <c r="J7886">
        <v>1</v>
      </c>
      <c r="K7886" t="s">
        <v>419</v>
      </c>
      <c r="Q7886">
        <v>2</v>
      </c>
      <c r="R7886">
        <v>2009</v>
      </c>
      <c r="AA7886">
        <v>2000</v>
      </c>
    </row>
    <row r="7887" spans="1:27" hidden="1">
      <c r="A7887">
        <v>20230630</v>
      </c>
      <c r="B7887" t="s">
        <v>34</v>
      </c>
      <c r="C7887" t="s">
        <v>35</v>
      </c>
      <c r="D7887" t="s">
        <v>1278</v>
      </c>
      <c r="E7887" t="s">
        <v>1278</v>
      </c>
      <c r="F7887" t="s">
        <v>148</v>
      </c>
      <c r="G7887" t="s">
        <v>38</v>
      </c>
      <c r="I7887" t="s">
        <v>934</v>
      </c>
      <c r="J7887">
        <v>10</v>
      </c>
      <c r="K7887" t="s">
        <v>377</v>
      </c>
      <c r="L7887" t="s">
        <v>1355</v>
      </c>
      <c r="R7887">
        <v>1996</v>
      </c>
      <c r="AA7887">
        <v>3000</v>
      </c>
    </row>
    <row r="7888" spans="1:27" hidden="1">
      <c r="A7888">
        <v>20230630</v>
      </c>
      <c r="B7888" t="s">
        <v>34</v>
      </c>
      <c r="C7888" t="s">
        <v>35</v>
      </c>
      <c r="D7888" t="s">
        <v>1280</v>
      </c>
      <c r="E7888" t="s">
        <v>1280</v>
      </c>
      <c r="F7888" t="s">
        <v>148</v>
      </c>
      <c r="G7888" t="s">
        <v>43</v>
      </c>
      <c r="I7888" t="s">
        <v>934</v>
      </c>
      <c r="J7888">
        <v>10</v>
      </c>
      <c r="K7888" t="s">
        <v>377</v>
      </c>
      <c r="L7888" t="s">
        <v>1355</v>
      </c>
      <c r="Q7888">
        <v>2</v>
      </c>
      <c r="R7888">
        <v>2010</v>
      </c>
      <c r="AA7888">
        <v>25000</v>
      </c>
    </row>
    <row r="7889" spans="1:27" hidden="1">
      <c r="A7889">
        <v>20230630</v>
      </c>
      <c r="B7889" t="s">
        <v>34</v>
      </c>
      <c r="C7889" t="s">
        <v>35</v>
      </c>
      <c r="D7889" t="s">
        <v>1281</v>
      </c>
      <c r="E7889" t="s">
        <v>1281</v>
      </c>
      <c r="F7889" t="s">
        <v>148</v>
      </c>
      <c r="G7889" t="s">
        <v>38</v>
      </c>
      <c r="I7889" t="s">
        <v>934</v>
      </c>
      <c r="J7889" t="s">
        <v>938</v>
      </c>
      <c r="K7889" t="s">
        <v>939</v>
      </c>
      <c r="L7889" t="s">
        <v>1355</v>
      </c>
      <c r="AA7889">
        <v>19000</v>
      </c>
    </row>
    <row r="7890" spans="1:27" hidden="1">
      <c r="A7890">
        <v>20230630</v>
      </c>
      <c r="B7890" t="s">
        <v>34</v>
      </c>
      <c r="C7890" t="s">
        <v>35</v>
      </c>
      <c r="D7890" t="s">
        <v>1282</v>
      </c>
      <c r="E7890" t="s">
        <v>1282</v>
      </c>
      <c r="F7890" t="s">
        <v>148</v>
      </c>
      <c r="G7890" t="s">
        <v>38</v>
      </c>
      <c r="I7890" t="s">
        <v>934</v>
      </c>
      <c r="J7890">
        <v>1</v>
      </c>
      <c r="K7890" t="s">
        <v>419</v>
      </c>
      <c r="R7890">
        <v>1999</v>
      </c>
      <c r="AA7890">
        <v>150</v>
      </c>
    </row>
    <row r="7891" spans="1:27" hidden="1">
      <c r="A7891">
        <v>20230630</v>
      </c>
      <c r="B7891" t="s">
        <v>34</v>
      </c>
      <c r="C7891" t="s">
        <v>35</v>
      </c>
      <c r="D7891" t="s">
        <v>1283</v>
      </c>
      <c r="E7891" t="s">
        <v>1283</v>
      </c>
      <c r="F7891" t="s">
        <v>148</v>
      </c>
      <c r="G7891" t="s">
        <v>38</v>
      </c>
      <c r="I7891" t="s">
        <v>934</v>
      </c>
      <c r="J7891">
        <v>1</v>
      </c>
      <c r="K7891" t="s">
        <v>419</v>
      </c>
      <c r="R7891">
        <v>2001</v>
      </c>
      <c r="AA7891">
        <v>700</v>
      </c>
    </row>
    <row r="7892" spans="1:27" hidden="1">
      <c r="A7892">
        <v>20230630</v>
      </c>
      <c r="B7892" t="s">
        <v>34</v>
      </c>
      <c r="C7892" t="s">
        <v>35</v>
      </c>
      <c r="D7892" t="s">
        <v>1284</v>
      </c>
      <c r="E7892" t="s">
        <v>1284</v>
      </c>
      <c r="F7892" t="s">
        <v>148</v>
      </c>
      <c r="G7892" t="s">
        <v>38</v>
      </c>
      <c r="I7892" t="s">
        <v>934</v>
      </c>
      <c r="J7892" t="s">
        <v>994</v>
      </c>
      <c r="K7892" t="s">
        <v>939</v>
      </c>
      <c r="Q7892">
        <v>2</v>
      </c>
      <c r="R7892">
        <v>2009</v>
      </c>
      <c r="U7892">
        <v>10.831353999999999</v>
      </c>
      <c r="V7892">
        <v>106.713852</v>
      </c>
      <c r="AA7892">
        <v>1500</v>
      </c>
    </row>
    <row r="7893" spans="1:27" hidden="1">
      <c r="A7893">
        <v>20230630</v>
      </c>
      <c r="B7893" t="s">
        <v>34</v>
      </c>
      <c r="C7893" t="s">
        <v>35</v>
      </c>
      <c r="D7893" t="s">
        <v>1286</v>
      </c>
      <c r="E7893" t="s">
        <v>1286</v>
      </c>
      <c r="F7893" t="s">
        <v>148</v>
      </c>
      <c r="G7893" t="s">
        <v>43</v>
      </c>
      <c r="I7893" t="s">
        <v>934</v>
      </c>
      <c r="J7893">
        <v>1</v>
      </c>
      <c r="K7893" t="s">
        <v>419</v>
      </c>
      <c r="R7893">
        <v>2008</v>
      </c>
      <c r="AA7893">
        <v>9000</v>
      </c>
    </row>
    <row r="7894" spans="1:27" hidden="1">
      <c r="A7894">
        <v>20230630</v>
      </c>
      <c r="B7894" t="s">
        <v>34</v>
      </c>
      <c r="C7894" t="s">
        <v>35</v>
      </c>
      <c r="D7894" t="s">
        <v>1287</v>
      </c>
      <c r="E7894" t="s">
        <v>1287</v>
      </c>
      <c r="F7894" t="s">
        <v>148</v>
      </c>
      <c r="G7894" t="s">
        <v>54</v>
      </c>
      <c r="I7894" t="s">
        <v>934</v>
      </c>
      <c r="J7894">
        <v>2</v>
      </c>
      <c r="K7894" t="s">
        <v>377</v>
      </c>
      <c r="L7894" t="s">
        <v>231</v>
      </c>
      <c r="Q7894">
        <v>4</v>
      </c>
      <c r="R7894">
        <v>2014</v>
      </c>
      <c r="U7894">
        <v>10.801309</v>
      </c>
      <c r="V7894">
        <v>106.746786</v>
      </c>
      <c r="W7894">
        <v>5</v>
      </c>
      <c r="AA7894">
        <v>14872</v>
      </c>
    </row>
    <row r="7895" spans="1:27" hidden="1">
      <c r="A7895">
        <v>20230630</v>
      </c>
      <c r="B7895" t="s">
        <v>34</v>
      </c>
      <c r="C7895" t="s">
        <v>35</v>
      </c>
      <c r="D7895" t="s">
        <v>1289</v>
      </c>
      <c r="E7895" t="s">
        <v>1289</v>
      </c>
      <c r="F7895" t="s">
        <v>148</v>
      </c>
      <c r="G7895" t="s">
        <v>54</v>
      </c>
      <c r="I7895" t="s">
        <v>934</v>
      </c>
      <c r="J7895" t="s">
        <v>938</v>
      </c>
      <c r="K7895" t="s">
        <v>939</v>
      </c>
      <c r="L7895" t="s">
        <v>231</v>
      </c>
      <c r="R7895">
        <v>2008</v>
      </c>
      <c r="U7895">
        <v>10.813006</v>
      </c>
      <c r="V7895">
        <v>106.665718</v>
      </c>
      <c r="W7895">
        <v>5</v>
      </c>
      <c r="AA7895">
        <v>12300</v>
      </c>
    </row>
    <row r="7896" spans="1:27" hidden="1">
      <c r="A7896">
        <v>20230630</v>
      </c>
      <c r="B7896" t="s">
        <v>34</v>
      </c>
      <c r="C7896" t="s">
        <v>35</v>
      </c>
      <c r="D7896" t="s">
        <v>1290</v>
      </c>
      <c r="E7896" t="s">
        <v>1290</v>
      </c>
      <c r="F7896" t="s">
        <v>148</v>
      </c>
      <c r="G7896" t="s">
        <v>54</v>
      </c>
      <c r="I7896" t="s">
        <v>934</v>
      </c>
      <c r="J7896">
        <v>11</v>
      </c>
      <c r="K7896" t="s">
        <v>939</v>
      </c>
      <c r="L7896" t="s">
        <v>231</v>
      </c>
      <c r="Q7896">
        <v>4</v>
      </c>
      <c r="R7896">
        <v>2009</v>
      </c>
      <c r="U7896">
        <v>10.764308</v>
      </c>
      <c r="V7896">
        <v>106.655901</v>
      </c>
      <c r="AA7896">
        <v>26000</v>
      </c>
    </row>
    <row r="7897" spans="1:27" hidden="1">
      <c r="A7897">
        <v>20230630</v>
      </c>
      <c r="B7897" t="s">
        <v>34</v>
      </c>
      <c r="C7897" t="s">
        <v>35</v>
      </c>
      <c r="D7897" t="s">
        <v>1291</v>
      </c>
      <c r="E7897" t="s">
        <v>1291</v>
      </c>
      <c r="F7897" t="s">
        <v>148</v>
      </c>
      <c r="G7897" t="s">
        <v>54</v>
      </c>
      <c r="I7897" t="s">
        <v>934</v>
      </c>
      <c r="J7897">
        <v>7</v>
      </c>
      <c r="K7897" t="s">
        <v>377</v>
      </c>
      <c r="L7897" t="s">
        <v>231</v>
      </c>
      <c r="Q7897">
        <v>1</v>
      </c>
      <c r="R7897">
        <v>2011</v>
      </c>
      <c r="AA7897">
        <v>15000</v>
      </c>
    </row>
    <row r="7898" spans="1:27" hidden="1">
      <c r="A7898">
        <v>20230630</v>
      </c>
      <c r="B7898" t="s">
        <v>34</v>
      </c>
      <c r="C7898" t="s">
        <v>35</v>
      </c>
      <c r="D7898" t="s">
        <v>1293</v>
      </c>
      <c r="E7898" t="s">
        <v>1293</v>
      </c>
      <c r="F7898" t="s">
        <v>148</v>
      </c>
      <c r="G7898" t="s">
        <v>54</v>
      </c>
      <c r="I7898" t="s">
        <v>934</v>
      </c>
      <c r="J7898">
        <v>3</v>
      </c>
      <c r="K7898" t="s">
        <v>419</v>
      </c>
      <c r="L7898" t="s">
        <v>1346</v>
      </c>
      <c r="Q7898">
        <v>2</v>
      </c>
      <c r="R7898">
        <v>2017</v>
      </c>
      <c r="U7898">
        <v>10.777903999999999</v>
      </c>
      <c r="V7898">
        <v>106.689992</v>
      </c>
      <c r="W7898">
        <v>5</v>
      </c>
      <c r="AA7898">
        <v>4062</v>
      </c>
    </row>
    <row r="7899" spans="1:27" hidden="1">
      <c r="A7899">
        <v>20230630</v>
      </c>
      <c r="B7899" t="s">
        <v>34</v>
      </c>
      <c r="C7899" t="s">
        <v>35</v>
      </c>
      <c r="D7899" t="s">
        <v>1294</v>
      </c>
      <c r="E7899" t="s">
        <v>1294</v>
      </c>
      <c r="F7899" t="s">
        <v>148</v>
      </c>
      <c r="G7899" t="s">
        <v>43</v>
      </c>
      <c r="I7899" t="s">
        <v>934</v>
      </c>
      <c r="J7899" t="s">
        <v>968</v>
      </c>
      <c r="K7899" t="s">
        <v>939</v>
      </c>
      <c r="Q7899">
        <v>2</v>
      </c>
      <c r="R7899">
        <v>2014</v>
      </c>
      <c r="AA7899">
        <v>7400</v>
      </c>
    </row>
    <row r="7900" spans="1:27" hidden="1">
      <c r="A7900">
        <v>20230630</v>
      </c>
      <c r="B7900" t="s">
        <v>34</v>
      </c>
      <c r="C7900" t="s">
        <v>35</v>
      </c>
      <c r="D7900" t="s">
        <v>1295</v>
      </c>
      <c r="E7900" t="s">
        <v>1295</v>
      </c>
      <c r="F7900" t="s">
        <v>148</v>
      </c>
      <c r="G7900" t="s">
        <v>43</v>
      </c>
      <c r="I7900" t="s">
        <v>934</v>
      </c>
      <c r="J7900">
        <v>7</v>
      </c>
      <c r="K7900" t="s">
        <v>377</v>
      </c>
      <c r="Q7900">
        <v>2</v>
      </c>
      <c r="R7900">
        <v>2009</v>
      </c>
      <c r="AA7900">
        <v>15000</v>
      </c>
    </row>
    <row r="7901" spans="1:27" hidden="1">
      <c r="A7901">
        <v>20230630</v>
      </c>
      <c r="B7901" t="s">
        <v>34</v>
      </c>
      <c r="C7901" t="s">
        <v>35</v>
      </c>
      <c r="D7901" t="s">
        <v>1296</v>
      </c>
      <c r="E7901" t="s">
        <v>1296</v>
      </c>
      <c r="F7901" t="s">
        <v>148</v>
      </c>
      <c r="G7901" t="s">
        <v>43</v>
      </c>
      <c r="I7901" t="s">
        <v>934</v>
      </c>
      <c r="J7901">
        <v>1</v>
      </c>
      <c r="K7901" t="s">
        <v>419</v>
      </c>
      <c r="Q7901">
        <v>4</v>
      </c>
      <c r="R7901">
        <v>2009</v>
      </c>
      <c r="AA7901">
        <v>1400</v>
      </c>
    </row>
    <row r="7902" spans="1:27" hidden="1">
      <c r="A7902">
        <v>20230630</v>
      </c>
      <c r="B7902" t="s">
        <v>34</v>
      </c>
      <c r="C7902" t="s">
        <v>35</v>
      </c>
      <c r="D7902" t="s">
        <v>1297</v>
      </c>
      <c r="E7902" t="s">
        <v>1297</v>
      </c>
      <c r="F7902" t="s">
        <v>148</v>
      </c>
      <c r="G7902" t="s">
        <v>43</v>
      </c>
      <c r="I7902" t="s">
        <v>934</v>
      </c>
      <c r="J7902">
        <v>1</v>
      </c>
      <c r="K7902" t="s">
        <v>419</v>
      </c>
      <c r="L7902" t="s">
        <v>1298</v>
      </c>
      <c r="Q7902">
        <v>1</v>
      </c>
      <c r="R7902">
        <v>2015</v>
      </c>
      <c r="U7902">
        <v>10.785444</v>
      </c>
      <c r="V7902">
        <v>106.69430199999999</v>
      </c>
      <c r="W7902">
        <v>2</v>
      </c>
      <c r="AA7902">
        <v>2500</v>
      </c>
    </row>
    <row r="7903" spans="1:27" hidden="1">
      <c r="A7903">
        <v>20230630</v>
      </c>
      <c r="B7903" t="s">
        <v>34</v>
      </c>
      <c r="C7903" t="s">
        <v>35</v>
      </c>
      <c r="D7903" t="s">
        <v>1486</v>
      </c>
      <c r="E7903" t="s">
        <v>1486</v>
      </c>
      <c r="F7903" t="s">
        <v>148</v>
      </c>
      <c r="G7903" t="s">
        <v>43</v>
      </c>
      <c r="I7903" t="s">
        <v>934</v>
      </c>
      <c r="J7903" t="s">
        <v>938</v>
      </c>
      <c r="K7903" t="s">
        <v>939</v>
      </c>
      <c r="R7903">
        <v>1996</v>
      </c>
      <c r="U7903">
        <v>10.808377</v>
      </c>
      <c r="V7903">
        <v>106.66407599999999</v>
      </c>
      <c r="W7903">
        <v>2</v>
      </c>
      <c r="AA7903">
        <v>5500</v>
      </c>
    </row>
    <row r="7904" spans="1:27" hidden="1">
      <c r="A7904">
        <v>20230630</v>
      </c>
      <c r="B7904" t="s">
        <v>34</v>
      </c>
      <c r="C7904" t="s">
        <v>35</v>
      </c>
      <c r="D7904" t="s">
        <v>1301</v>
      </c>
      <c r="E7904" t="s">
        <v>1301</v>
      </c>
      <c r="F7904" t="s">
        <v>148</v>
      </c>
      <c r="G7904" t="s">
        <v>38</v>
      </c>
      <c r="I7904" t="s">
        <v>934</v>
      </c>
      <c r="J7904" t="s">
        <v>938</v>
      </c>
      <c r="K7904" t="s">
        <v>939</v>
      </c>
      <c r="R7904">
        <v>2008</v>
      </c>
      <c r="AA7904">
        <v>2444</v>
      </c>
    </row>
    <row r="7905" spans="1:27" hidden="1">
      <c r="A7905">
        <v>20230630</v>
      </c>
      <c r="B7905" t="s">
        <v>34</v>
      </c>
      <c r="C7905" t="s">
        <v>35</v>
      </c>
      <c r="D7905" t="s">
        <v>1302</v>
      </c>
      <c r="E7905" t="s">
        <v>1302</v>
      </c>
      <c r="F7905" t="s">
        <v>148</v>
      </c>
      <c r="G7905" t="s">
        <v>38</v>
      </c>
      <c r="I7905" t="s">
        <v>934</v>
      </c>
      <c r="J7905">
        <v>1</v>
      </c>
      <c r="K7905" t="s">
        <v>419</v>
      </c>
      <c r="R7905">
        <v>2006</v>
      </c>
      <c r="AA7905">
        <v>500</v>
      </c>
    </row>
    <row r="7906" spans="1:27" hidden="1">
      <c r="A7906">
        <v>20230630</v>
      </c>
      <c r="B7906" t="s">
        <v>34</v>
      </c>
      <c r="C7906" t="s">
        <v>35</v>
      </c>
      <c r="D7906" t="s">
        <v>1303</v>
      </c>
      <c r="E7906" t="s">
        <v>1303</v>
      </c>
      <c r="F7906" t="s">
        <v>148</v>
      </c>
      <c r="G7906" t="s">
        <v>71</v>
      </c>
      <c r="I7906" t="s">
        <v>934</v>
      </c>
      <c r="J7906">
        <v>7</v>
      </c>
      <c r="K7906" t="s">
        <v>377</v>
      </c>
      <c r="L7906" t="s">
        <v>292</v>
      </c>
      <c r="Q7906">
        <v>3</v>
      </c>
      <c r="R7906">
        <v>2017</v>
      </c>
      <c r="U7906">
        <v>10.743031999999999</v>
      </c>
      <c r="V7906">
        <v>106.700864</v>
      </c>
      <c r="AA7906">
        <v>4180</v>
      </c>
    </row>
    <row r="7907" spans="1:27" hidden="1">
      <c r="A7907">
        <v>20230630</v>
      </c>
      <c r="B7907" t="s">
        <v>34</v>
      </c>
      <c r="C7907" t="s">
        <v>35</v>
      </c>
      <c r="D7907" t="s">
        <v>1304</v>
      </c>
      <c r="E7907" t="s">
        <v>1304</v>
      </c>
      <c r="F7907" t="s">
        <v>148</v>
      </c>
      <c r="G7907" t="s">
        <v>43</v>
      </c>
      <c r="I7907" t="s">
        <v>934</v>
      </c>
      <c r="J7907">
        <v>3</v>
      </c>
      <c r="K7907" t="s">
        <v>419</v>
      </c>
      <c r="Q7907">
        <v>2</v>
      </c>
      <c r="R7907">
        <v>2015</v>
      </c>
      <c r="U7907">
        <v>10.784492</v>
      </c>
      <c r="V7907">
        <v>106.694087</v>
      </c>
      <c r="AA7907">
        <v>1000</v>
      </c>
    </row>
    <row r="7908" spans="1:27" hidden="1">
      <c r="A7908">
        <v>20230630</v>
      </c>
      <c r="B7908" t="s">
        <v>34</v>
      </c>
      <c r="C7908" t="s">
        <v>35</v>
      </c>
      <c r="D7908" t="s">
        <v>1305</v>
      </c>
      <c r="E7908" t="s">
        <v>1305</v>
      </c>
      <c r="F7908" t="s">
        <v>148</v>
      </c>
      <c r="G7908" t="s">
        <v>43</v>
      </c>
      <c r="I7908" t="s">
        <v>934</v>
      </c>
      <c r="J7908">
        <v>7</v>
      </c>
      <c r="K7908" t="s">
        <v>377</v>
      </c>
      <c r="Q7908">
        <v>4</v>
      </c>
      <c r="R7908">
        <v>2010</v>
      </c>
      <c r="AA7908">
        <v>15800</v>
      </c>
    </row>
    <row r="7909" spans="1:27" hidden="1">
      <c r="A7909">
        <v>20230630</v>
      </c>
      <c r="B7909" t="s">
        <v>34</v>
      </c>
      <c r="C7909" t="s">
        <v>35</v>
      </c>
      <c r="D7909" t="s">
        <v>1306</v>
      </c>
      <c r="E7909" t="s">
        <v>1306</v>
      </c>
      <c r="F7909" t="s">
        <v>148</v>
      </c>
      <c r="G7909" t="s">
        <v>43</v>
      </c>
      <c r="I7909" t="s">
        <v>934</v>
      </c>
      <c r="J7909">
        <v>5</v>
      </c>
      <c r="K7909" t="s">
        <v>377</v>
      </c>
      <c r="R7909">
        <v>1999</v>
      </c>
      <c r="AA7909">
        <v>18000</v>
      </c>
    </row>
    <row r="7910" spans="1:27" hidden="1">
      <c r="A7910">
        <v>20230630</v>
      </c>
      <c r="B7910" t="s">
        <v>34</v>
      </c>
      <c r="C7910" t="s">
        <v>35</v>
      </c>
      <c r="D7910" t="s">
        <v>1309</v>
      </c>
      <c r="E7910" t="s">
        <v>1309</v>
      </c>
      <c r="F7910" t="s">
        <v>148</v>
      </c>
      <c r="G7910" t="s">
        <v>43</v>
      </c>
      <c r="I7910" t="s">
        <v>934</v>
      </c>
      <c r="J7910" t="s">
        <v>938</v>
      </c>
      <c r="K7910" t="s">
        <v>939</v>
      </c>
      <c r="Q7910">
        <v>3</v>
      </c>
      <c r="R7910">
        <v>2008</v>
      </c>
      <c r="AA7910">
        <v>6000</v>
      </c>
    </row>
    <row r="7911" spans="1:27" hidden="1">
      <c r="A7911">
        <v>20230630</v>
      </c>
      <c r="B7911" t="s">
        <v>34</v>
      </c>
      <c r="C7911" t="s">
        <v>35</v>
      </c>
      <c r="D7911" t="s">
        <v>1311</v>
      </c>
      <c r="E7911" t="s">
        <v>1311</v>
      </c>
      <c r="F7911" t="s">
        <v>148</v>
      </c>
      <c r="G7911" t="s">
        <v>38</v>
      </c>
      <c r="I7911" t="s">
        <v>934</v>
      </c>
      <c r="J7911">
        <v>7</v>
      </c>
      <c r="K7911" t="s">
        <v>377</v>
      </c>
      <c r="L7911" t="s">
        <v>663</v>
      </c>
      <c r="Q7911">
        <v>3</v>
      </c>
      <c r="R7911">
        <v>2012</v>
      </c>
      <c r="AA7911">
        <v>600</v>
      </c>
    </row>
    <row r="7912" spans="1:27" hidden="1">
      <c r="A7912">
        <v>20230630</v>
      </c>
      <c r="B7912" t="s">
        <v>34</v>
      </c>
      <c r="C7912" t="s">
        <v>35</v>
      </c>
      <c r="D7912" t="s">
        <v>1312</v>
      </c>
      <c r="E7912" t="s">
        <v>1312</v>
      </c>
      <c r="F7912" t="s">
        <v>148</v>
      </c>
      <c r="G7912" t="s">
        <v>38</v>
      </c>
      <c r="I7912" t="s">
        <v>934</v>
      </c>
      <c r="J7912">
        <v>2</v>
      </c>
      <c r="K7912" t="s">
        <v>377</v>
      </c>
      <c r="L7912" t="s">
        <v>663</v>
      </c>
      <c r="Q7912">
        <v>3</v>
      </c>
      <c r="R7912">
        <v>2012</v>
      </c>
      <c r="AA7912">
        <v>1200</v>
      </c>
    </row>
    <row r="7913" spans="1:27" hidden="1">
      <c r="A7913">
        <v>20230630</v>
      </c>
      <c r="B7913" t="s">
        <v>34</v>
      </c>
      <c r="C7913" t="s">
        <v>35</v>
      </c>
      <c r="D7913" t="s">
        <v>1314</v>
      </c>
      <c r="E7913" t="s">
        <v>1314</v>
      </c>
      <c r="F7913" t="s">
        <v>148</v>
      </c>
      <c r="G7913" t="s">
        <v>38</v>
      </c>
      <c r="I7913" t="s">
        <v>934</v>
      </c>
      <c r="J7913" t="s">
        <v>994</v>
      </c>
      <c r="K7913" t="s">
        <v>939</v>
      </c>
      <c r="L7913" t="s">
        <v>663</v>
      </c>
    </row>
    <row r="7914" spans="1:27" hidden="1">
      <c r="A7914">
        <v>20230630</v>
      </c>
      <c r="B7914" t="s">
        <v>34</v>
      </c>
      <c r="C7914" t="s">
        <v>35</v>
      </c>
      <c r="D7914" t="s">
        <v>1316</v>
      </c>
      <c r="E7914" t="s">
        <v>1316</v>
      </c>
      <c r="F7914" t="s">
        <v>148</v>
      </c>
      <c r="G7914" t="s">
        <v>38</v>
      </c>
      <c r="I7914" t="s">
        <v>934</v>
      </c>
      <c r="J7914" t="s">
        <v>938</v>
      </c>
      <c r="K7914" t="s">
        <v>939</v>
      </c>
      <c r="L7914" t="s">
        <v>663</v>
      </c>
      <c r="R7914">
        <v>2007</v>
      </c>
      <c r="AA7914">
        <v>2000</v>
      </c>
    </row>
    <row r="7915" spans="1:27" hidden="1">
      <c r="A7915">
        <v>20230630</v>
      </c>
      <c r="B7915" t="s">
        <v>34</v>
      </c>
      <c r="C7915" t="s">
        <v>35</v>
      </c>
      <c r="D7915" t="s">
        <v>1317</v>
      </c>
      <c r="E7915" t="s">
        <v>1317</v>
      </c>
      <c r="F7915" t="s">
        <v>148</v>
      </c>
      <c r="G7915" t="s">
        <v>38</v>
      </c>
      <c r="I7915" t="s">
        <v>934</v>
      </c>
      <c r="J7915" t="s">
        <v>968</v>
      </c>
      <c r="K7915" t="s">
        <v>939</v>
      </c>
      <c r="L7915" t="s">
        <v>663</v>
      </c>
      <c r="Q7915">
        <v>1</v>
      </c>
      <c r="R7915">
        <v>2013</v>
      </c>
      <c r="AA7915">
        <v>2000</v>
      </c>
    </row>
    <row r="7916" spans="1:27" hidden="1">
      <c r="A7916">
        <v>20230630</v>
      </c>
      <c r="B7916" t="s">
        <v>34</v>
      </c>
      <c r="C7916" t="s">
        <v>35</v>
      </c>
      <c r="D7916" t="s">
        <v>1318</v>
      </c>
      <c r="E7916" t="s">
        <v>1318</v>
      </c>
      <c r="F7916" t="s">
        <v>148</v>
      </c>
      <c r="G7916" t="s">
        <v>38</v>
      </c>
      <c r="I7916" t="s">
        <v>934</v>
      </c>
      <c r="J7916">
        <v>4</v>
      </c>
      <c r="K7916" t="s">
        <v>377</v>
      </c>
      <c r="L7916" t="s">
        <v>663</v>
      </c>
      <c r="R7916">
        <v>2007</v>
      </c>
      <c r="AA7916">
        <v>4000</v>
      </c>
    </row>
    <row r="7917" spans="1:27" hidden="1">
      <c r="A7917">
        <v>20230630</v>
      </c>
      <c r="B7917" t="s">
        <v>34</v>
      </c>
      <c r="C7917" t="s">
        <v>35</v>
      </c>
      <c r="D7917" t="s">
        <v>1319</v>
      </c>
      <c r="E7917" t="s">
        <v>1319</v>
      </c>
      <c r="F7917" t="s">
        <v>148</v>
      </c>
      <c r="G7917" t="s">
        <v>38</v>
      </c>
      <c r="I7917" t="s">
        <v>934</v>
      </c>
      <c r="J7917">
        <v>11</v>
      </c>
      <c r="K7917" t="s">
        <v>939</v>
      </c>
      <c r="L7917" t="s">
        <v>663</v>
      </c>
      <c r="R7917">
        <v>2006</v>
      </c>
      <c r="AA7917">
        <v>5000</v>
      </c>
    </row>
    <row r="7918" spans="1:27" hidden="1">
      <c r="A7918">
        <v>20230630</v>
      </c>
      <c r="B7918" t="s">
        <v>34</v>
      </c>
      <c r="C7918" t="s">
        <v>35</v>
      </c>
      <c r="D7918" t="s">
        <v>1320</v>
      </c>
      <c r="E7918" t="s">
        <v>1320</v>
      </c>
      <c r="F7918" t="s">
        <v>148</v>
      </c>
      <c r="G7918" t="s">
        <v>38</v>
      </c>
      <c r="I7918" t="s">
        <v>934</v>
      </c>
      <c r="J7918">
        <v>4</v>
      </c>
      <c r="K7918" t="s">
        <v>377</v>
      </c>
      <c r="L7918" t="s">
        <v>663</v>
      </c>
      <c r="R7918">
        <v>2003</v>
      </c>
      <c r="AA7918">
        <v>1800</v>
      </c>
    </row>
    <row r="7919" spans="1:27" hidden="1">
      <c r="A7919">
        <v>20230630</v>
      </c>
      <c r="B7919" t="s">
        <v>34</v>
      </c>
      <c r="C7919" t="s">
        <v>35</v>
      </c>
      <c r="D7919" t="s">
        <v>1321</v>
      </c>
      <c r="E7919" t="s">
        <v>1321</v>
      </c>
      <c r="F7919" t="s">
        <v>148</v>
      </c>
      <c r="G7919" t="s">
        <v>38</v>
      </c>
      <c r="I7919" t="s">
        <v>934</v>
      </c>
      <c r="J7919">
        <v>8</v>
      </c>
      <c r="K7919" t="s">
        <v>939</v>
      </c>
      <c r="L7919" t="s">
        <v>663</v>
      </c>
      <c r="Q7919">
        <v>3</v>
      </c>
      <c r="R7919">
        <v>2012</v>
      </c>
      <c r="AA7919">
        <v>600</v>
      </c>
    </row>
    <row r="7920" spans="1:27" hidden="1">
      <c r="A7920">
        <v>20230630</v>
      </c>
      <c r="B7920" t="s">
        <v>34</v>
      </c>
      <c r="C7920" t="s">
        <v>35</v>
      </c>
      <c r="D7920" t="s">
        <v>1322</v>
      </c>
      <c r="E7920" t="s">
        <v>1322</v>
      </c>
      <c r="F7920" t="s">
        <v>148</v>
      </c>
      <c r="G7920" t="s">
        <v>38</v>
      </c>
      <c r="I7920" t="s">
        <v>934</v>
      </c>
      <c r="J7920" t="s">
        <v>1002</v>
      </c>
      <c r="K7920" t="s">
        <v>939</v>
      </c>
      <c r="L7920" t="s">
        <v>663</v>
      </c>
      <c r="Q7920">
        <v>4</v>
      </c>
      <c r="R7920">
        <v>2012</v>
      </c>
      <c r="AA7920">
        <v>1000</v>
      </c>
    </row>
    <row r="7921" spans="1:27" hidden="1">
      <c r="A7921">
        <v>20230630</v>
      </c>
      <c r="B7921" t="s">
        <v>34</v>
      </c>
      <c r="C7921" t="s">
        <v>35</v>
      </c>
      <c r="D7921" t="s">
        <v>1323</v>
      </c>
      <c r="E7921" t="s">
        <v>1323</v>
      </c>
      <c r="F7921" t="s">
        <v>148</v>
      </c>
      <c r="G7921" t="s">
        <v>38</v>
      </c>
      <c r="I7921" t="s">
        <v>934</v>
      </c>
      <c r="J7921">
        <v>7</v>
      </c>
      <c r="K7921" t="s">
        <v>377</v>
      </c>
      <c r="L7921" t="s">
        <v>663</v>
      </c>
      <c r="R7921">
        <v>2007</v>
      </c>
      <c r="U7921">
        <v>10.74192</v>
      </c>
      <c r="V7921">
        <v>106.73004899999999</v>
      </c>
      <c r="AA7921">
        <v>6300</v>
      </c>
    </row>
    <row r="7922" spans="1:27" hidden="1">
      <c r="A7922">
        <v>20230630</v>
      </c>
      <c r="B7922" t="s">
        <v>34</v>
      </c>
      <c r="C7922" t="s">
        <v>35</v>
      </c>
      <c r="D7922" t="s">
        <v>1324</v>
      </c>
      <c r="E7922" t="s">
        <v>1324</v>
      </c>
      <c r="F7922" t="s">
        <v>148</v>
      </c>
      <c r="G7922" t="s">
        <v>43</v>
      </c>
      <c r="I7922" t="s">
        <v>934</v>
      </c>
      <c r="J7922">
        <v>5</v>
      </c>
      <c r="K7922" t="s">
        <v>377</v>
      </c>
      <c r="Q7922">
        <v>4</v>
      </c>
      <c r="R7922">
        <v>2014</v>
      </c>
      <c r="U7922">
        <v>10.758857000000001</v>
      </c>
      <c r="V7922">
        <v>106.670464</v>
      </c>
      <c r="AA7922">
        <v>7400</v>
      </c>
    </row>
    <row r="7923" spans="1:27" hidden="1">
      <c r="A7923">
        <v>20230630</v>
      </c>
      <c r="B7923" t="s">
        <v>34</v>
      </c>
      <c r="C7923" t="s">
        <v>35</v>
      </c>
      <c r="D7923" t="s">
        <v>1487</v>
      </c>
      <c r="E7923" t="s">
        <v>1487</v>
      </c>
      <c r="F7923" t="s">
        <v>148</v>
      </c>
      <c r="G7923" t="s">
        <v>43</v>
      </c>
      <c r="I7923" t="s">
        <v>934</v>
      </c>
      <c r="J7923">
        <v>1</v>
      </c>
      <c r="K7923" t="s">
        <v>419</v>
      </c>
      <c r="R7923">
        <v>2003</v>
      </c>
      <c r="AA7923">
        <v>8000</v>
      </c>
    </row>
    <row r="7924" spans="1:27" hidden="1">
      <c r="A7924">
        <v>20230630</v>
      </c>
      <c r="B7924" t="s">
        <v>34</v>
      </c>
      <c r="C7924" t="s">
        <v>35</v>
      </c>
      <c r="D7924" t="s">
        <v>1561</v>
      </c>
      <c r="E7924" t="s">
        <v>1561</v>
      </c>
      <c r="F7924" t="s">
        <v>148</v>
      </c>
      <c r="G7924" t="s">
        <v>38</v>
      </c>
      <c r="I7924" t="s">
        <v>934</v>
      </c>
      <c r="J7924">
        <v>4</v>
      </c>
      <c r="K7924" t="s">
        <v>377</v>
      </c>
      <c r="L7924" t="s">
        <v>68</v>
      </c>
      <c r="R7924">
        <v>2007</v>
      </c>
      <c r="U7924">
        <v>10.756076999999999</v>
      </c>
      <c r="V7924">
        <v>106.70025200000001</v>
      </c>
      <c r="AA7924">
        <v>4000</v>
      </c>
    </row>
    <row r="7925" spans="1:27" hidden="1">
      <c r="A7925">
        <v>20230630</v>
      </c>
      <c r="B7925" t="s">
        <v>34</v>
      </c>
      <c r="C7925" t="s">
        <v>35</v>
      </c>
      <c r="D7925" t="s">
        <v>1329</v>
      </c>
      <c r="E7925" t="s">
        <v>1329</v>
      </c>
      <c r="F7925" t="s">
        <v>148</v>
      </c>
      <c r="G7925" t="s">
        <v>54</v>
      </c>
      <c r="I7925" t="s">
        <v>934</v>
      </c>
      <c r="J7925">
        <v>1</v>
      </c>
      <c r="K7925" t="s">
        <v>419</v>
      </c>
      <c r="R7925">
        <v>1999</v>
      </c>
      <c r="U7925">
        <v>10.770685</v>
      </c>
      <c r="V7925">
        <v>106.692076</v>
      </c>
      <c r="AA7925">
        <v>3200</v>
      </c>
    </row>
    <row r="7926" spans="1:27" hidden="1">
      <c r="A7926">
        <v>20230630</v>
      </c>
      <c r="B7926" t="s">
        <v>34</v>
      </c>
      <c r="C7926" t="s">
        <v>35</v>
      </c>
      <c r="D7926" t="s">
        <v>1330</v>
      </c>
      <c r="E7926" t="s">
        <v>1330</v>
      </c>
      <c r="F7926" t="s">
        <v>148</v>
      </c>
      <c r="G7926" t="s">
        <v>71</v>
      </c>
      <c r="I7926" t="s">
        <v>934</v>
      </c>
      <c r="J7926">
        <v>1</v>
      </c>
      <c r="K7926" t="s">
        <v>419</v>
      </c>
      <c r="L7926" t="s">
        <v>1356</v>
      </c>
      <c r="Q7926">
        <v>4</v>
      </c>
      <c r="R7926">
        <v>2017</v>
      </c>
      <c r="U7926">
        <v>10.770685</v>
      </c>
      <c r="V7926">
        <v>106.692076</v>
      </c>
      <c r="AA7926">
        <v>3200</v>
      </c>
    </row>
    <row r="7927" spans="1:27" hidden="1">
      <c r="A7927">
        <v>20230630</v>
      </c>
      <c r="B7927" t="s">
        <v>34</v>
      </c>
      <c r="C7927" t="s">
        <v>35</v>
      </c>
      <c r="D7927" t="s">
        <v>1332</v>
      </c>
      <c r="E7927" t="s">
        <v>1332</v>
      </c>
      <c r="F7927" t="s">
        <v>148</v>
      </c>
      <c r="G7927" t="s">
        <v>38</v>
      </c>
      <c r="I7927" t="s">
        <v>934</v>
      </c>
      <c r="J7927" t="s">
        <v>949</v>
      </c>
      <c r="K7927" t="s">
        <v>939</v>
      </c>
      <c r="L7927" t="s">
        <v>1238</v>
      </c>
      <c r="Q7927">
        <v>1</v>
      </c>
      <c r="R7927">
        <v>2018</v>
      </c>
      <c r="U7927">
        <v>10.760567</v>
      </c>
      <c r="V7927">
        <v>106.609903</v>
      </c>
      <c r="AA7927">
        <v>3000</v>
      </c>
    </row>
    <row r="7928" spans="1:27" hidden="1">
      <c r="A7928">
        <v>20230630</v>
      </c>
      <c r="B7928" t="s">
        <v>34</v>
      </c>
      <c r="C7928" t="s">
        <v>35</v>
      </c>
      <c r="D7928" t="s">
        <v>1333</v>
      </c>
      <c r="E7928" t="s">
        <v>1333</v>
      </c>
      <c r="F7928" t="s">
        <v>148</v>
      </c>
      <c r="G7928" t="s">
        <v>38</v>
      </c>
      <c r="I7928" t="s">
        <v>934</v>
      </c>
      <c r="J7928">
        <v>6</v>
      </c>
      <c r="K7928" t="s">
        <v>939</v>
      </c>
      <c r="L7928" t="s">
        <v>1238</v>
      </c>
      <c r="Q7928">
        <v>3</v>
      </c>
      <c r="R7928">
        <v>2017</v>
      </c>
      <c r="U7928">
        <v>10.740916</v>
      </c>
      <c r="V7928">
        <v>106.63799</v>
      </c>
      <c r="AA7928">
        <v>3000</v>
      </c>
    </row>
    <row r="7929" spans="1:27" hidden="1">
      <c r="A7929">
        <v>20230630</v>
      </c>
      <c r="B7929" t="s">
        <v>34</v>
      </c>
      <c r="C7929" t="s">
        <v>35</v>
      </c>
      <c r="D7929" t="s">
        <v>1334</v>
      </c>
      <c r="E7929" t="s">
        <v>1334</v>
      </c>
      <c r="F7929" t="s">
        <v>148</v>
      </c>
      <c r="G7929" t="s">
        <v>38</v>
      </c>
      <c r="I7929" t="s">
        <v>934</v>
      </c>
      <c r="J7929">
        <v>10</v>
      </c>
      <c r="K7929" t="s">
        <v>377</v>
      </c>
      <c r="L7929" t="s">
        <v>1238</v>
      </c>
      <c r="Q7929">
        <v>1</v>
      </c>
      <c r="R7929">
        <v>2018</v>
      </c>
      <c r="U7929">
        <v>10.774751</v>
      </c>
      <c r="V7929">
        <v>106.674694</v>
      </c>
      <c r="AA7929">
        <v>1600</v>
      </c>
    </row>
    <row r="7930" spans="1:27" hidden="1">
      <c r="A7930">
        <v>20230630</v>
      </c>
      <c r="B7930" t="s">
        <v>85</v>
      </c>
      <c r="C7930" t="s">
        <v>35</v>
      </c>
      <c r="D7930" t="s">
        <v>1547</v>
      </c>
      <c r="E7930" t="s">
        <v>1547</v>
      </c>
      <c r="F7930" t="s">
        <v>85</v>
      </c>
      <c r="G7930" t="s">
        <v>54</v>
      </c>
      <c r="I7930" t="s">
        <v>934</v>
      </c>
      <c r="J7930">
        <v>5</v>
      </c>
      <c r="K7930" t="s">
        <v>377</v>
      </c>
      <c r="L7930" t="s">
        <v>1530</v>
      </c>
      <c r="N7930" t="s">
        <v>1358</v>
      </c>
      <c r="Q7930">
        <v>3</v>
      </c>
      <c r="R7930">
        <v>2023</v>
      </c>
      <c r="U7930">
        <v>10.75597</v>
      </c>
      <c r="V7930">
        <v>106.662789</v>
      </c>
      <c r="X7930" s="5" t="s">
        <v>191</v>
      </c>
      <c r="AA7930">
        <v>10000</v>
      </c>
    </row>
    <row r="7931" spans="1:27" hidden="1">
      <c r="A7931">
        <v>20230630</v>
      </c>
      <c r="B7931" t="s">
        <v>85</v>
      </c>
      <c r="C7931" t="s">
        <v>35</v>
      </c>
      <c r="D7931" t="s">
        <v>1562</v>
      </c>
      <c r="E7931" t="s">
        <v>1562</v>
      </c>
      <c r="F7931" t="s">
        <v>85</v>
      </c>
      <c r="G7931" t="s">
        <v>43</v>
      </c>
      <c r="I7931" t="s">
        <v>934</v>
      </c>
      <c r="J7931">
        <v>1</v>
      </c>
      <c r="K7931" t="s">
        <v>419</v>
      </c>
      <c r="L7931" t="s">
        <v>1364</v>
      </c>
      <c r="N7931" t="s">
        <v>1358</v>
      </c>
      <c r="R7931">
        <v>2024</v>
      </c>
      <c r="U7931">
        <v>10.776357000000001</v>
      </c>
      <c r="V7931">
        <v>106.702343</v>
      </c>
      <c r="W7931">
        <v>1</v>
      </c>
      <c r="X7931" s="5" t="s">
        <v>187</v>
      </c>
      <c r="AA7931">
        <v>5810</v>
      </c>
    </row>
    <row r="7932" spans="1:27" hidden="1">
      <c r="A7932">
        <v>20230630</v>
      </c>
      <c r="B7932" t="s">
        <v>85</v>
      </c>
      <c r="C7932" t="s">
        <v>35</v>
      </c>
      <c r="D7932" t="s">
        <v>1372</v>
      </c>
      <c r="E7932" t="s">
        <v>1372</v>
      </c>
      <c r="F7932" t="s">
        <v>85</v>
      </c>
      <c r="G7932" t="s">
        <v>43</v>
      </c>
      <c r="I7932" t="s">
        <v>934</v>
      </c>
      <c r="J7932">
        <v>8</v>
      </c>
      <c r="K7932" t="s">
        <v>939</v>
      </c>
      <c r="L7932" t="s">
        <v>1373</v>
      </c>
      <c r="N7932" t="s">
        <v>1550</v>
      </c>
      <c r="R7932">
        <v>2024</v>
      </c>
      <c r="U7932">
        <v>10.737083999999999</v>
      </c>
      <c r="V7932">
        <v>106.66868100000001</v>
      </c>
      <c r="W7932">
        <v>6</v>
      </c>
      <c r="X7932" s="5" t="s">
        <v>187</v>
      </c>
      <c r="Z7932">
        <v>21636</v>
      </c>
      <c r="AA7932">
        <v>16227</v>
      </c>
    </row>
    <row r="7933" spans="1:27" hidden="1">
      <c r="A7933">
        <v>20230630</v>
      </c>
      <c r="B7933" t="s">
        <v>85</v>
      </c>
      <c r="C7933" t="s">
        <v>35</v>
      </c>
      <c r="D7933" t="s">
        <v>1432</v>
      </c>
      <c r="E7933" t="s">
        <v>1432</v>
      </c>
      <c r="F7933" t="s">
        <v>85</v>
      </c>
      <c r="G7933" t="s">
        <v>43</v>
      </c>
      <c r="I7933" t="s">
        <v>934</v>
      </c>
      <c r="J7933" t="s">
        <v>968</v>
      </c>
      <c r="K7933" t="s">
        <v>939</v>
      </c>
      <c r="L7933" t="s">
        <v>1433</v>
      </c>
      <c r="Q7933">
        <v>3</v>
      </c>
      <c r="R7933">
        <v>2023</v>
      </c>
      <c r="U7933">
        <v>10.841893000000001</v>
      </c>
      <c r="V7933">
        <v>106.637523</v>
      </c>
      <c r="X7933" s="5" t="s">
        <v>364</v>
      </c>
      <c r="Z7933">
        <v>24000</v>
      </c>
      <c r="AA7933">
        <v>18000</v>
      </c>
    </row>
    <row r="7934" spans="1:27" hidden="1">
      <c r="A7934">
        <v>20230630</v>
      </c>
      <c r="B7934" t="s">
        <v>85</v>
      </c>
      <c r="C7934" t="s">
        <v>35</v>
      </c>
      <c r="D7934" t="s">
        <v>1531</v>
      </c>
      <c r="E7934" t="s">
        <v>1531</v>
      </c>
      <c r="F7934" t="s">
        <v>85</v>
      </c>
      <c r="G7934" t="s">
        <v>43</v>
      </c>
      <c r="I7934" t="s">
        <v>934</v>
      </c>
      <c r="J7934">
        <v>8</v>
      </c>
      <c r="K7934" t="s">
        <v>939</v>
      </c>
      <c r="L7934" t="s">
        <v>1381</v>
      </c>
      <c r="N7934" t="s">
        <v>1475</v>
      </c>
      <c r="Q7934">
        <v>4</v>
      </c>
      <c r="R7934">
        <v>2023</v>
      </c>
      <c r="U7934">
        <v>10.740881</v>
      </c>
      <c r="V7934">
        <v>106.678513</v>
      </c>
      <c r="W7934">
        <v>5</v>
      </c>
      <c r="X7934" s="5" t="s">
        <v>364</v>
      </c>
      <c r="Z7934">
        <v>60000</v>
      </c>
      <c r="AA7934">
        <v>38000</v>
      </c>
    </row>
    <row r="7935" spans="1:27" hidden="1">
      <c r="A7935">
        <v>20230630</v>
      </c>
      <c r="B7935" t="s">
        <v>85</v>
      </c>
      <c r="C7935" t="s">
        <v>35</v>
      </c>
      <c r="D7935" t="s">
        <v>1385</v>
      </c>
      <c r="E7935" t="s">
        <v>1385</v>
      </c>
      <c r="F7935" t="s">
        <v>85</v>
      </c>
      <c r="G7935" t="s">
        <v>43</v>
      </c>
      <c r="I7935" t="s">
        <v>934</v>
      </c>
      <c r="J7935">
        <v>9</v>
      </c>
      <c r="K7935" t="s">
        <v>939</v>
      </c>
      <c r="L7935" t="s">
        <v>68</v>
      </c>
      <c r="Q7935">
        <v>1</v>
      </c>
      <c r="R7935">
        <v>2024</v>
      </c>
      <c r="U7935">
        <v>10.837019</v>
      </c>
      <c r="V7935">
        <v>106.840801</v>
      </c>
      <c r="X7935" s="5" t="s">
        <v>191</v>
      </c>
      <c r="Z7935">
        <v>48000</v>
      </c>
      <c r="AA7935">
        <v>36000</v>
      </c>
    </row>
    <row r="7936" spans="1:27" hidden="1">
      <c r="A7936">
        <v>20230630</v>
      </c>
      <c r="B7936" t="s">
        <v>85</v>
      </c>
      <c r="C7936" t="s">
        <v>35</v>
      </c>
      <c r="D7936" t="s">
        <v>1392</v>
      </c>
      <c r="E7936" t="s">
        <v>1392</v>
      </c>
      <c r="F7936" t="s">
        <v>85</v>
      </c>
      <c r="G7936" t="s">
        <v>43</v>
      </c>
      <c r="I7936" t="s">
        <v>934</v>
      </c>
      <c r="J7936">
        <v>1</v>
      </c>
      <c r="K7936" t="s">
        <v>419</v>
      </c>
      <c r="L7936" t="s">
        <v>1552</v>
      </c>
      <c r="R7936">
        <v>2026</v>
      </c>
      <c r="U7936">
        <v>10.782764</v>
      </c>
      <c r="V7936">
        <v>106.706762</v>
      </c>
      <c r="W7936">
        <v>5</v>
      </c>
      <c r="X7936" s="5" t="s">
        <v>191</v>
      </c>
      <c r="Z7936">
        <v>19636.5</v>
      </c>
      <c r="AA7936">
        <v>14727.375</v>
      </c>
    </row>
    <row r="7937" spans="1:27" hidden="1">
      <c r="A7937">
        <v>20230630</v>
      </c>
      <c r="B7937" t="s">
        <v>85</v>
      </c>
      <c r="C7937" t="s">
        <v>35</v>
      </c>
      <c r="D7937" t="s">
        <v>1394</v>
      </c>
      <c r="E7937" t="s">
        <v>1394</v>
      </c>
      <c r="F7937" t="s">
        <v>85</v>
      </c>
      <c r="G7937" t="s">
        <v>71</v>
      </c>
      <c r="I7937" t="s">
        <v>934</v>
      </c>
      <c r="J7937">
        <v>2</v>
      </c>
      <c r="K7937" t="s">
        <v>377</v>
      </c>
      <c r="L7937" t="s">
        <v>1148</v>
      </c>
      <c r="N7937" t="s">
        <v>1148</v>
      </c>
      <c r="R7937">
        <v>2025</v>
      </c>
      <c r="U7937">
        <v>10.769247</v>
      </c>
      <c r="V7937">
        <v>106.71270699999999</v>
      </c>
      <c r="X7937" s="5" t="s">
        <v>1563</v>
      </c>
      <c r="Z7937">
        <v>1000</v>
      </c>
      <c r="AA7937">
        <v>750</v>
      </c>
    </row>
    <row r="7938" spans="1:27" hidden="1">
      <c r="A7938">
        <v>20230630</v>
      </c>
      <c r="B7938" t="s">
        <v>85</v>
      </c>
      <c r="C7938" t="s">
        <v>35</v>
      </c>
      <c r="D7938" t="s">
        <v>1491</v>
      </c>
      <c r="E7938" t="s">
        <v>1491</v>
      </c>
      <c r="F7938" t="s">
        <v>85</v>
      </c>
      <c r="G7938" t="s">
        <v>43</v>
      </c>
      <c r="I7938" t="s">
        <v>934</v>
      </c>
      <c r="J7938">
        <v>7</v>
      </c>
      <c r="K7938" t="s">
        <v>377</v>
      </c>
      <c r="L7938" t="s">
        <v>1397</v>
      </c>
      <c r="Q7938">
        <v>1</v>
      </c>
      <c r="R7938">
        <v>2024</v>
      </c>
      <c r="U7938">
        <v>10.702540000000001</v>
      </c>
      <c r="V7938">
        <v>106.731527</v>
      </c>
      <c r="W7938">
        <v>3</v>
      </c>
      <c r="X7938" s="5" t="s">
        <v>364</v>
      </c>
      <c r="AA7938">
        <v>2000</v>
      </c>
    </row>
    <row r="7939" spans="1:27" hidden="1">
      <c r="A7939">
        <v>20230630</v>
      </c>
      <c r="B7939" t="s">
        <v>85</v>
      </c>
      <c r="C7939" t="s">
        <v>35</v>
      </c>
      <c r="D7939" t="s">
        <v>1395</v>
      </c>
      <c r="E7939" t="s">
        <v>1395</v>
      </c>
      <c r="F7939" t="s">
        <v>85</v>
      </c>
      <c r="G7939" t="s">
        <v>71</v>
      </c>
      <c r="I7939" t="s">
        <v>934</v>
      </c>
      <c r="J7939">
        <v>6</v>
      </c>
      <c r="K7939" t="s">
        <v>939</v>
      </c>
      <c r="L7939" t="s">
        <v>1349</v>
      </c>
      <c r="R7939">
        <v>2025</v>
      </c>
      <c r="U7939">
        <v>10.753477999999999</v>
      </c>
      <c r="V7939">
        <v>106.644336</v>
      </c>
      <c r="X7939" s="5" t="s">
        <v>191</v>
      </c>
      <c r="Z7939">
        <v>25000</v>
      </c>
      <c r="AA7939">
        <v>18750</v>
      </c>
    </row>
    <row r="7940" spans="1:27" hidden="1">
      <c r="A7940">
        <v>20230630</v>
      </c>
      <c r="B7940" t="s">
        <v>85</v>
      </c>
      <c r="C7940" t="s">
        <v>35</v>
      </c>
      <c r="D7940" t="s">
        <v>1503</v>
      </c>
      <c r="E7940" t="s">
        <v>1503</v>
      </c>
      <c r="F7940" t="s">
        <v>85</v>
      </c>
      <c r="G7940" t="s">
        <v>71</v>
      </c>
      <c r="I7940" t="s">
        <v>934</v>
      </c>
      <c r="J7940">
        <v>7</v>
      </c>
      <c r="K7940" t="s">
        <v>377</v>
      </c>
      <c r="L7940" t="s">
        <v>1504</v>
      </c>
      <c r="N7940" t="s">
        <v>1475</v>
      </c>
      <c r="U7940">
        <v>10.755543178617</v>
      </c>
      <c r="V7940">
        <v>106.729595690764</v>
      </c>
      <c r="W7940">
        <v>3</v>
      </c>
      <c r="X7940" s="5" t="s">
        <v>1563</v>
      </c>
      <c r="Z7940">
        <v>30000</v>
      </c>
      <c r="AA7940">
        <v>22500</v>
      </c>
    </row>
    <row r="7941" spans="1:27" hidden="1">
      <c r="A7941">
        <v>20230630</v>
      </c>
      <c r="B7941" t="s">
        <v>85</v>
      </c>
      <c r="C7941" t="s">
        <v>35</v>
      </c>
      <c r="D7941" t="s">
        <v>1505</v>
      </c>
      <c r="E7941" t="s">
        <v>1505</v>
      </c>
      <c r="F7941" t="s">
        <v>85</v>
      </c>
      <c r="G7941" t="s">
        <v>71</v>
      </c>
      <c r="I7941" t="s">
        <v>934</v>
      </c>
      <c r="J7941" t="s">
        <v>994</v>
      </c>
      <c r="K7941" t="s">
        <v>939</v>
      </c>
      <c r="L7941" t="s">
        <v>1506</v>
      </c>
      <c r="N7941" t="s">
        <v>1507</v>
      </c>
      <c r="R7941">
        <v>2025</v>
      </c>
      <c r="U7941">
        <v>10.8501325995817</v>
      </c>
      <c r="V7941">
        <v>106.765859618183</v>
      </c>
      <c r="W7941">
        <v>2</v>
      </c>
      <c r="X7941" s="5" t="s">
        <v>191</v>
      </c>
      <c r="Z7941">
        <v>25000</v>
      </c>
      <c r="AA7941">
        <v>17000</v>
      </c>
    </row>
    <row r="7942" spans="1:27" hidden="1">
      <c r="A7942">
        <v>20230630</v>
      </c>
      <c r="B7942" t="s">
        <v>85</v>
      </c>
      <c r="C7942" t="s">
        <v>35</v>
      </c>
      <c r="D7942" t="s">
        <v>1398</v>
      </c>
      <c r="E7942" t="s">
        <v>1398</v>
      </c>
      <c r="F7942" t="s">
        <v>85</v>
      </c>
      <c r="G7942" t="s">
        <v>43</v>
      </c>
      <c r="I7942" t="s">
        <v>934</v>
      </c>
      <c r="J7942" t="s">
        <v>994</v>
      </c>
      <c r="K7942" t="s">
        <v>939</v>
      </c>
      <c r="L7942" t="s">
        <v>100</v>
      </c>
      <c r="R7942">
        <v>2027</v>
      </c>
      <c r="U7942">
        <v>10.845443</v>
      </c>
      <c r="V7942">
        <v>106.70944900000001</v>
      </c>
      <c r="X7942" s="5" t="s">
        <v>189</v>
      </c>
      <c r="Z7942">
        <v>116825</v>
      </c>
      <c r="AA7942">
        <v>17581</v>
      </c>
    </row>
    <row r="7943" spans="1:27" hidden="1">
      <c r="A7943">
        <v>20230630</v>
      </c>
      <c r="B7943" t="s">
        <v>85</v>
      </c>
      <c r="C7943" t="s">
        <v>35</v>
      </c>
      <c r="D7943" t="s">
        <v>1405</v>
      </c>
      <c r="E7943" t="s">
        <v>1405</v>
      </c>
      <c r="F7943" t="s">
        <v>85</v>
      </c>
      <c r="G7943" t="s">
        <v>43</v>
      </c>
      <c r="I7943" t="s">
        <v>934</v>
      </c>
      <c r="J7943">
        <v>1</v>
      </c>
      <c r="K7943" t="s">
        <v>419</v>
      </c>
      <c r="L7943" t="s">
        <v>500</v>
      </c>
      <c r="R7943">
        <v>2025</v>
      </c>
      <c r="U7943">
        <v>10.764559</v>
      </c>
      <c r="V7943">
        <v>106.687113</v>
      </c>
      <c r="X7943" s="5" t="s">
        <v>191</v>
      </c>
      <c r="Z7943">
        <v>21276</v>
      </c>
      <c r="AA7943">
        <v>15052</v>
      </c>
    </row>
    <row r="7944" spans="1:27" hidden="1">
      <c r="A7944">
        <v>20230630</v>
      </c>
      <c r="B7944" t="s">
        <v>85</v>
      </c>
      <c r="C7944" t="s">
        <v>35</v>
      </c>
      <c r="D7944" t="s">
        <v>1434</v>
      </c>
      <c r="E7944" t="s">
        <v>1434</v>
      </c>
      <c r="F7944" t="s">
        <v>85</v>
      </c>
      <c r="G7944" t="s">
        <v>43</v>
      </c>
      <c r="I7944" t="s">
        <v>934</v>
      </c>
      <c r="J7944" t="s">
        <v>968</v>
      </c>
      <c r="K7944" t="s">
        <v>939</v>
      </c>
      <c r="L7944" t="s">
        <v>1435</v>
      </c>
      <c r="Q7944">
        <v>1</v>
      </c>
      <c r="R7944">
        <v>2024</v>
      </c>
      <c r="U7944">
        <v>10.836238</v>
      </c>
      <c r="V7944">
        <v>106.669449</v>
      </c>
      <c r="W7944">
        <v>6</v>
      </c>
      <c r="X7944" s="5" t="s">
        <v>364</v>
      </c>
      <c r="Z7944">
        <v>13000</v>
      </c>
      <c r="AA7944">
        <v>9000</v>
      </c>
    </row>
    <row r="7945" spans="1:27" hidden="1">
      <c r="A7945">
        <v>20230630</v>
      </c>
      <c r="B7945" t="s">
        <v>85</v>
      </c>
      <c r="C7945" t="s">
        <v>35</v>
      </c>
      <c r="D7945" t="s">
        <v>1502</v>
      </c>
      <c r="E7945" t="s">
        <v>1502</v>
      </c>
      <c r="F7945" t="s">
        <v>85</v>
      </c>
      <c r="G7945" t="s">
        <v>43</v>
      </c>
      <c r="I7945" t="s">
        <v>934</v>
      </c>
      <c r="J7945">
        <v>10</v>
      </c>
      <c r="K7945" t="s">
        <v>377</v>
      </c>
      <c r="L7945" t="s">
        <v>1378</v>
      </c>
      <c r="N7945" t="s">
        <v>1379</v>
      </c>
      <c r="U7945">
        <v>10.767116</v>
      </c>
      <c r="V7945">
        <v>106.65952799999999</v>
      </c>
      <c r="X7945" s="5" t="s">
        <v>187</v>
      </c>
      <c r="Z7945">
        <v>57656</v>
      </c>
      <c r="AA7945">
        <v>45000</v>
      </c>
    </row>
    <row r="7946" spans="1:27" hidden="1">
      <c r="A7946">
        <v>20230630</v>
      </c>
      <c r="B7946" t="s">
        <v>85</v>
      </c>
      <c r="C7946" t="s">
        <v>35</v>
      </c>
      <c r="D7946" t="s">
        <v>1564</v>
      </c>
      <c r="E7946" t="s">
        <v>1564</v>
      </c>
      <c r="F7946" t="s">
        <v>85</v>
      </c>
      <c r="G7946" t="s">
        <v>43</v>
      </c>
      <c r="I7946" t="s">
        <v>934</v>
      </c>
      <c r="J7946">
        <v>1</v>
      </c>
      <c r="K7946" t="s">
        <v>419</v>
      </c>
      <c r="L7946" t="s">
        <v>1364</v>
      </c>
      <c r="N7946" t="s">
        <v>1358</v>
      </c>
      <c r="U7946">
        <v>10.776357000000001</v>
      </c>
      <c r="V7946">
        <v>106.702343</v>
      </c>
      <c r="W7946">
        <v>3</v>
      </c>
      <c r="X7946" s="5" t="s">
        <v>187</v>
      </c>
      <c r="AA7946">
        <v>17430</v>
      </c>
    </row>
    <row r="7947" spans="1:27" hidden="1">
      <c r="A7947">
        <v>20230630</v>
      </c>
      <c r="B7947" t="s">
        <v>85</v>
      </c>
      <c r="C7947" t="s">
        <v>35</v>
      </c>
      <c r="D7947" t="s">
        <v>1361</v>
      </c>
      <c r="E7947" t="s">
        <v>1361</v>
      </c>
      <c r="F7947" t="s">
        <v>85</v>
      </c>
      <c r="G7947" t="s">
        <v>71</v>
      </c>
      <c r="I7947" t="s">
        <v>934</v>
      </c>
      <c r="J7947" t="s">
        <v>978</v>
      </c>
      <c r="K7947" t="s">
        <v>377</v>
      </c>
      <c r="L7947" t="s">
        <v>1362</v>
      </c>
      <c r="N7947" t="s">
        <v>1449</v>
      </c>
      <c r="U7947">
        <v>10.788607000000001</v>
      </c>
      <c r="V7947">
        <v>106.717766</v>
      </c>
      <c r="W7947">
        <v>3</v>
      </c>
      <c r="X7947" s="5" t="s">
        <v>187</v>
      </c>
      <c r="Z7947">
        <v>4020</v>
      </c>
      <c r="AA7947">
        <v>3216</v>
      </c>
    </row>
    <row r="7948" spans="1:27" hidden="1">
      <c r="A7948">
        <v>20230630</v>
      </c>
      <c r="B7948" t="s">
        <v>85</v>
      </c>
      <c r="C7948" t="s">
        <v>35</v>
      </c>
      <c r="D7948" t="s">
        <v>1374</v>
      </c>
      <c r="E7948" t="s">
        <v>1374</v>
      </c>
      <c r="F7948" t="s">
        <v>85</v>
      </c>
      <c r="G7948" t="s">
        <v>71</v>
      </c>
      <c r="I7948" t="s">
        <v>934</v>
      </c>
      <c r="J7948">
        <v>8</v>
      </c>
      <c r="K7948" t="s">
        <v>939</v>
      </c>
      <c r="L7948" t="s">
        <v>1375</v>
      </c>
      <c r="U7948">
        <v>10.727885000000001</v>
      </c>
      <c r="V7948">
        <v>106.62450800000001</v>
      </c>
      <c r="X7948" s="5" t="s">
        <v>187</v>
      </c>
      <c r="Z7948">
        <v>3427.4</v>
      </c>
      <c r="AA7948">
        <v>2571</v>
      </c>
    </row>
    <row r="7949" spans="1:27" hidden="1">
      <c r="A7949">
        <v>20230630</v>
      </c>
      <c r="B7949" t="s">
        <v>85</v>
      </c>
      <c r="C7949" t="s">
        <v>35</v>
      </c>
      <c r="D7949" t="s">
        <v>1546</v>
      </c>
      <c r="E7949" t="s">
        <v>1546</v>
      </c>
      <c r="F7949" t="s">
        <v>85</v>
      </c>
      <c r="G7949" t="s">
        <v>71</v>
      </c>
      <c r="I7949" t="s">
        <v>934</v>
      </c>
      <c r="J7949">
        <v>7</v>
      </c>
      <c r="K7949" t="s">
        <v>377</v>
      </c>
      <c r="L7949" t="s">
        <v>1354</v>
      </c>
      <c r="N7949" t="s">
        <v>1360</v>
      </c>
      <c r="U7949">
        <v>10.716302000000001</v>
      </c>
      <c r="V7949">
        <v>106.737112</v>
      </c>
      <c r="W7949">
        <v>2</v>
      </c>
      <c r="X7949" s="5" t="s">
        <v>187</v>
      </c>
      <c r="Z7949">
        <v>6461</v>
      </c>
      <c r="AA7949">
        <v>4800</v>
      </c>
    </row>
    <row r="7950" spans="1:27" hidden="1">
      <c r="A7950">
        <v>20230630</v>
      </c>
      <c r="B7950" t="s">
        <v>85</v>
      </c>
      <c r="C7950" t="s">
        <v>35</v>
      </c>
      <c r="D7950" t="s">
        <v>1565</v>
      </c>
      <c r="E7950" t="s">
        <v>1565</v>
      </c>
      <c r="F7950" t="s">
        <v>85</v>
      </c>
      <c r="G7950" t="s">
        <v>43</v>
      </c>
      <c r="I7950" t="s">
        <v>934</v>
      </c>
      <c r="J7950">
        <v>1</v>
      </c>
      <c r="K7950" t="s">
        <v>419</v>
      </c>
      <c r="L7950" t="s">
        <v>1566</v>
      </c>
      <c r="U7950">
        <v>10.771781000000001</v>
      </c>
      <c r="V7950">
        <v>106.704466</v>
      </c>
      <c r="X7950" s="5" t="s">
        <v>187</v>
      </c>
    </row>
    <row r="7951" spans="1:27" hidden="1">
      <c r="A7951">
        <v>20230630</v>
      </c>
      <c r="B7951" t="s">
        <v>85</v>
      </c>
      <c r="C7951" t="s">
        <v>35</v>
      </c>
      <c r="D7951" t="s">
        <v>1489</v>
      </c>
      <c r="E7951" t="s">
        <v>1489</v>
      </c>
      <c r="F7951" t="s">
        <v>85</v>
      </c>
      <c r="G7951" t="s">
        <v>43</v>
      </c>
      <c r="I7951" t="s">
        <v>934</v>
      </c>
      <c r="J7951">
        <v>1</v>
      </c>
      <c r="K7951" t="s">
        <v>419</v>
      </c>
      <c r="L7951" t="s">
        <v>231</v>
      </c>
      <c r="N7951" t="s">
        <v>1358</v>
      </c>
      <c r="U7951">
        <v>10.77726</v>
      </c>
      <c r="V7951">
        <v>106.702297</v>
      </c>
      <c r="X7951" s="5" t="s">
        <v>187</v>
      </c>
      <c r="AA7951">
        <v>2000</v>
      </c>
    </row>
    <row r="7952" spans="1:27" hidden="1">
      <c r="A7952">
        <v>20230630</v>
      </c>
      <c r="B7952" t="s">
        <v>85</v>
      </c>
      <c r="C7952" t="s">
        <v>35</v>
      </c>
      <c r="D7952" t="s">
        <v>1383</v>
      </c>
      <c r="E7952" t="s">
        <v>1383</v>
      </c>
      <c r="F7952" t="s">
        <v>85</v>
      </c>
      <c r="G7952" t="s">
        <v>71</v>
      </c>
      <c r="I7952" t="s">
        <v>934</v>
      </c>
      <c r="J7952">
        <v>8</v>
      </c>
      <c r="K7952" t="s">
        <v>939</v>
      </c>
      <c r="L7952" t="s">
        <v>1384</v>
      </c>
      <c r="N7952" t="s">
        <v>1360</v>
      </c>
      <c r="U7952">
        <v>10.732457</v>
      </c>
      <c r="V7952">
        <v>106.653125</v>
      </c>
      <c r="X7952" s="5" t="s">
        <v>187</v>
      </c>
      <c r="Z7952">
        <v>8282</v>
      </c>
      <c r="AA7952">
        <v>6989</v>
      </c>
    </row>
    <row r="7953" spans="1:27" hidden="1">
      <c r="A7953">
        <v>20230630</v>
      </c>
      <c r="B7953" t="s">
        <v>85</v>
      </c>
      <c r="C7953" t="s">
        <v>35</v>
      </c>
      <c r="D7953" t="s">
        <v>1376</v>
      </c>
      <c r="E7953" t="s">
        <v>1376</v>
      </c>
      <c r="F7953" t="s">
        <v>85</v>
      </c>
      <c r="G7953" t="s">
        <v>71</v>
      </c>
      <c r="I7953" t="s">
        <v>934</v>
      </c>
      <c r="J7953" t="s">
        <v>994</v>
      </c>
      <c r="K7953" t="s">
        <v>939</v>
      </c>
      <c r="L7953" t="s">
        <v>169</v>
      </c>
      <c r="U7953">
        <v>10.837123999999999</v>
      </c>
      <c r="V7953">
        <v>106.763232</v>
      </c>
      <c r="X7953" s="5" t="s">
        <v>187</v>
      </c>
      <c r="Z7953">
        <v>3617</v>
      </c>
      <c r="AA7953">
        <v>2712.75</v>
      </c>
    </row>
    <row r="7954" spans="1:27" hidden="1">
      <c r="A7954">
        <v>20230630</v>
      </c>
      <c r="B7954" t="s">
        <v>85</v>
      </c>
      <c r="C7954" t="s">
        <v>35</v>
      </c>
      <c r="D7954" t="s">
        <v>1567</v>
      </c>
      <c r="E7954" t="s">
        <v>1567</v>
      </c>
      <c r="F7954" t="s">
        <v>85</v>
      </c>
      <c r="G7954" t="s">
        <v>43</v>
      </c>
      <c r="I7954" t="s">
        <v>934</v>
      </c>
      <c r="J7954">
        <v>2</v>
      </c>
      <c r="K7954" t="s">
        <v>377</v>
      </c>
      <c r="L7954" t="s">
        <v>1345</v>
      </c>
      <c r="U7954">
        <v>10.801309</v>
      </c>
      <c r="V7954">
        <v>106.746786</v>
      </c>
      <c r="X7954" s="5" t="s">
        <v>187</v>
      </c>
      <c r="AA7954">
        <v>2354</v>
      </c>
    </row>
    <row r="7955" spans="1:27" hidden="1">
      <c r="A7955">
        <v>20230630</v>
      </c>
      <c r="B7955" t="s">
        <v>85</v>
      </c>
      <c r="C7955" t="s">
        <v>35</v>
      </c>
      <c r="D7955" t="s">
        <v>1568</v>
      </c>
      <c r="E7955" t="s">
        <v>1573</v>
      </c>
      <c r="F7955" t="s">
        <v>85</v>
      </c>
      <c r="G7955" t="s">
        <v>71</v>
      </c>
      <c r="I7955" t="s">
        <v>934</v>
      </c>
      <c r="J7955">
        <v>7</v>
      </c>
      <c r="K7955" t="s">
        <v>377</v>
      </c>
      <c r="L7955" t="s">
        <v>292</v>
      </c>
      <c r="N7955" t="s">
        <v>292</v>
      </c>
      <c r="U7955">
        <v>10.739285000000001</v>
      </c>
      <c r="V7955">
        <v>106.700275</v>
      </c>
      <c r="X7955" s="5" t="s">
        <v>187</v>
      </c>
      <c r="AA7955">
        <v>3500</v>
      </c>
    </row>
    <row r="7956" spans="1:27" hidden="1">
      <c r="A7956">
        <v>20230630</v>
      </c>
      <c r="B7956" t="s">
        <v>85</v>
      </c>
      <c r="C7956" t="s">
        <v>35</v>
      </c>
      <c r="D7956" t="s">
        <v>1569</v>
      </c>
      <c r="E7956" t="s">
        <v>1574</v>
      </c>
      <c r="F7956" t="s">
        <v>85</v>
      </c>
      <c r="G7956" t="s">
        <v>43</v>
      </c>
      <c r="I7956" t="s">
        <v>934</v>
      </c>
      <c r="J7956">
        <v>7</v>
      </c>
      <c r="K7956" t="s">
        <v>377</v>
      </c>
      <c r="L7956" t="s">
        <v>292</v>
      </c>
      <c r="N7956" t="s">
        <v>292</v>
      </c>
      <c r="U7956">
        <v>10.741433000000001</v>
      </c>
      <c r="V7956">
        <v>106.700361</v>
      </c>
      <c r="W7956">
        <v>4</v>
      </c>
      <c r="X7956" s="5" t="s">
        <v>187</v>
      </c>
      <c r="AA7956">
        <v>25000</v>
      </c>
    </row>
    <row r="7957" spans="1:27" hidden="1">
      <c r="A7957">
        <v>20230630</v>
      </c>
      <c r="B7957" t="s">
        <v>85</v>
      </c>
      <c r="C7957" t="s">
        <v>35</v>
      </c>
      <c r="D7957" t="s">
        <v>1367</v>
      </c>
      <c r="E7957" t="s">
        <v>1367</v>
      </c>
      <c r="F7957" t="s">
        <v>85</v>
      </c>
      <c r="G7957" t="s">
        <v>43</v>
      </c>
      <c r="I7957" t="s">
        <v>934</v>
      </c>
      <c r="J7957">
        <v>6</v>
      </c>
      <c r="K7957" t="s">
        <v>939</v>
      </c>
      <c r="L7957" t="s">
        <v>1368</v>
      </c>
      <c r="N7957" t="s">
        <v>1358</v>
      </c>
      <c r="U7957">
        <v>10.743454</v>
      </c>
      <c r="V7957">
        <v>106.648793</v>
      </c>
      <c r="X7957" s="5" t="s">
        <v>364</v>
      </c>
      <c r="Z7957">
        <v>29161.3</v>
      </c>
      <c r="AA7957">
        <v>24000</v>
      </c>
    </row>
    <row r="7958" spans="1:27" hidden="1">
      <c r="A7958">
        <v>20230630</v>
      </c>
      <c r="B7958" t="s">
        <v>85</v>
      </c>
      <c r="C7958" t="s">
        <v>35</v>
      </c>
      <c r="D7958" t="s">
        <v>1371</v>
      </c>
      <c r="E7958" t="s">
        <v>1371</v>
      </c>
      <c r="F7958" t="s">
        <v>85</v>
      </c>
      <c r="G7958" t="s">
        <v>71</v>
      </c>
      <c r="I7958" t="s">
        <v>934</v>
      </c>
      <c r="J7958">
        <v>7</v>
      </c>
      <c r="K7958" t="s">
        <v>377</v>
      </c>
      <c r="L7958" t="s">
        <v>746</v>
      </c>
      <c r="U7958">
        <v>10.72912</v>
      </c>
      <c r="V7958">
        <v>106.729787</v>
      </c>
      <c r="X7958" s="5" t="s">
        <v>364</v>
      </c>
      <c r="Z7958">
        <v>2000</v>
      </c>
      <c r="AA7958">
        <v>1500</v>
      </c>
    </row>
    <row r="7959" spans="1:27" hidden="1">
      <c r="A7959">
        <v>20230630</v>
      </c>
      <c r="B7959" t="s">
        <v>85</v>
      </c>
      <c r="C7959" t="s">
        <v>35</v>
      </c>
      <c r="D7959" t="s">
        <v>1388</v>
      </c>
      <c r="E7959" t="s">
        <v>1388</v>
      </c>
      <c r="F7959" t="s">
        <v>85</v>
      </c>
      <c r="G7959" t="s">
        <v>43</v>
      </c>
      <c r="I7959" t="s">
        <v>934</v>
      </c>
      <c r="J7959">
        <v>1</v>
      </c>
      <c r="K7959" t="s">
        <v>419</v>
      </c>
      <c r="L7959" t="s">
        <v>1389</v>
      </c>
      <c r="U7959">
        <v>10.764741000000001</v>
      </c>
      <c r="V7959">
        <v>106.689891</v>
      </c>
      <c r="X7959" s="5" t="s">
        <v>1563</v>
      </c>
      <c r="Z7959">
        <v>33000</v>
      </c>
      <c r="AA7959">
        <v>23240</v>
      </c>
    </row>
    <row r="7960" spans="1:27" hidden="1">
      <c r="A7960">
        <v>20230630</v>
      </c>
      <c r="B7960" t="s">
        <v>85</v>
      </c>
      <c r="C7960" t="s">
        <v>35</v>
      </c>
      <c r="D7960" t="s">
        <v>1551</v>
      </c>
      <c r="E7960" t="s">
        <v>1551</v>
      </c>
      <c r="F7960" t="s">
        <v>85</v>
      </c>
      <c r="G7960" t="s">
        <v>43</v>
      </c>
      <c r="I7960" t="s">
        <v>934</v>
      </c>
      <c r="J7960">
        <v>1</v>
      </c>
      <c r="K7960" t="s">
        <v>419</v>
      </c>
      <c r="L7960" t="s">
        <v>539</v>
      </c>
      <c r="U7960">
        <v>10.7706322565052</v>
      </c>
      <c r="V7960">
        <v>106.699235589891</v>
      </c>
      <c r="W7960">
        <v>8</v>
      </c>
      <c r="X7960" s="5" t="s">
        <v>1563</v>
      </c>
      <c r="Z7960">
        <v>35000</v>
      </c>
      <c r="AA7960">
        <v>23777</v>
      </c>
    </row>
    <row r="7961" spans="1:27" hidden="1">
      <c r="A7961">
        <v>20230630</v>
      </c>
      <c r="B7961" t="s">
        <v>85</v>
      </c>
      <c r="C7961" t="s">
        <v>35</v>
      </c>
      <c r="D7961" t="s">
        <v>1469</v>
      </c>
      <c r="E7961" t="s">
        <v>1469</v>
      </c>
      <c r="F7961" t="s">
        <v>85</v>
      </c>
      <c r="G7961" t="s">
        <v>71</v>
      </c>
      <c r="I7961" t="s">
        <v>934</v>
      </c>
      <c r="J7961">
        <v>1</v>
      </c>
      <c r="K7961" t="s">
        <v>419</v>
      </c>
      <c r="L7961" t="s">
        <v>539</v>
      </c>
      <c r="N7961" t="s">
        <v>539</v>
      </c>
      <c r="U7961">
        <v>10.77051</v>
      </c>
      <c r="V7961">
        <v>106.70560999999999</v>
      </c>
      <c r="W7961">
        <v>4</v>
      </c>
      <c r="X7961" s="5" t="s">
        <v>1563</v>
      </c>
      <c r="Z7961">
        <v>19214</v>
      </c>
      <c r="AA7961">
        <v>6711</v>
      </c>
    </row>
    <row r="7962" spans="1:27" hidden="1">
      <c r="A7962">
        <v>20230630</v>
      </c>
      <c r="B7962" t="s">
        <v>85</v>
      </c>
      <c r="C7962" t="s">
        <v>35</v>
      </c>
      <c r="D7962" t="s">
        <v>1406</v>
      </c>
      <c r="E7962" t="s">
        <v>1406</v>
      </c>
      <c r="F7962" t="s">
        <v>85</v>
      </c>
      <c r="G7962" t="s">
        <v>43</v>
      </c>
      <c r="I7962" t="s">
        <v>934</v>
      </c>
      <c r="J7962">
        <v>1</v>
      </c>
      <c r="K7962" t="s">
        <v>419</v>
      </c>
      <c r="L7962" t="s">
        <v>1407</v>
      </c>
      <c r="U7962">
        <v>10.771067</v>
      </c>
      <c r="V7962">
        <v>106.69781</v>
      </c>
      <c r="X7962" s="5" t="s">
        <v>189</v>
      </c>
      <c r="Z7962">
        <v>18100</v>
      </c>
      <c r="AA7962">
        <v>13575</v>
      </c>
    </row>
    <row r="7963" spans="1:27" hidden="1">
      <c r="A7963">
        <v>20230630</v>
      </c>
      <c r="B7963" t="s">
        <v>85</v>
      </c>
      <c r="C7963" t="s">
        <v>35</v>
      </c>
      <c r="D7963" t="s">
        <v>1403</v>
      </c>
      <c r="E7963" t="s">
        <v>1403</v>
      </c>
      <c r="F7963" t="s">
        <v>85</v>
      </c>
      <c r="G7963" t="s">
        <v>71</v>
      </c>
      <c r="I7963" t="s">
        <v>934</v>
      </c>
      <c r="J7963" t="s">
        <v>978</v>
      </c>
      <c r="K7963" t="s">
        <v>377</v>
      </c>
      <c r="L7963" t="s">
        <v>1404</v>
      </c>
      <c r="U7963">
        <v>10.811868</v>
      </c>
      <c r="V7963">
        <v>106.720569</v>
      </c>
      <c r="X7963" s="5" t="s">
        <v>189</v>
      </c>
      <c r="AA7963">
        <v>19542</v>
      </c>
    </row>
    <row r="7964" spans="1:27" hidden="1">
      <c r="A7964">
        <v>20230630</v>
      </c>
      <c r="B7964" t="s">
        <v>85</v>
      </c>
      <c r="C7964" t="s">
        <v>35</v>
      </c>
      <c r="D7964" t="s">
        <v>1508</v>
      </c>
      <c r="E7964" t="s">
        <v>1508</v>
      </c>
      <c r="F7964" t="s">
        <v>85</v>
      </c>
      <c r="G7964" t="s">
        <v>71</v>
      </c>
      <c r="I7964" t="s">
        <v>934</v>
      </c>
      <c r="J7964">
        <v>1</v>
      </c>
      <c r="K7964" t="s">
        <v>419</v>
      </c>
      <c r="L7964" t="s">
        <v>1509</v>
      </c>
      <c r="U7964">
        <v>10.773603344744</v>
      </c>
      <c r="V7964">
        <v>106.699938091817</v>
      </c>
      <c r="X7964" s="5" t="s">
        <v>189</v>
      </c>
    </row>
    <row r="7965" spans="1:27" hidden="1">
      <c r="A7965">
        <v>20230630</v>
      </c>
      <c r="B7965" t="s">
        <v>85</v>
      </c>
      <c r="C7965" t="s">
        <v>35</v>
      </c>
      <c r="D7965" t="s">
        <v>1399</v>
      </c>
      <c r="E7965" t="s">
        <v>1399</v>
      </c>
      <c r="F7965" t="s">
        <v>85</v>
      </c>
      <c r="G7965" t="s">
        <v>71</v>
      </c>
      <c r="I7965" t="s">
        <v>934</v>
      </c>
      <c r="J7965">
        <v>2</v>
      </c>
      <c r="K7965" t="s">
        <v>377</v>
      </c>
      <c r="L7965" t="s">
        <v>1400</v>
      </c>
      <c r="U7965">
        <v>10.787511</v>
      </c>
      <c r="V7965">
        <v>106.751192</v>
      </c>
      <c r="W7965">
        <v>2</v>
      </c>
      <c r="X7965" s="5" t="s">
        <v>189</v>
      </c>
      <c r="Z7965">
        <v>6968.2879999999996</v>
      </c>
      <c r="AA7965">
        <v>5226.2160000000003</v>
      </c>
    </row>
    <row r="7966" spans="1:27" hidden="1">
      <c r="A7966">
        <v>20230630</v>
      </c>
      <c r="B7966" t="s">
        <v>85</v>
      </c>
      <c r="C7966" t="s">
        <v>35</v>
      </c>
      <c r="D7966" t="s">
        <v>1401</v>
      </c>
      <c r="E7966" t="s">
        <v>1401</v>
      </c>
      <c r="F7966" t="s">
        <v>85</v>
      </c>
      <c r="G7966" t="s">
        <v>43</v>
      </c>
      <c r="I7966" t="s">
        <v>934</v>
      </c>
      <c r="J7966">
        <v>2</v>
      </c>
      <c r="K7966" t="s">
        <v>377</v>
      </c>
      <c r="L7966" t="s">
        <v>1481</v>
      </c>
      <c r="U7966">
        <v>10.805092999999999</v>
      </c>
      <c r="V7966">
        <v>106.76437199999999</v>
      </c>
      <c r="X7966" s="5" t="s">
        <v>1570</v>
      </c>
      <c r="Z7966">
        <v>90000</v>
      </c>
      <c r="AA7966">
        <v>70000</v>
      </c>
    </row>
    <row r="7967" spans="1:27" hidden="1">
      <c r="A7967">
        <v>20230630</v>
      </c>
      <c r="B7967" t="s">
        <v>85</v>
      </c>
      <c r="C7967" t="s">
        <v>35</v>
      </c>
      <c r="D7967" t="s">
        <v>1422</v>
      </c>
      <c r="E7967" t="s">
        <v>1422</v>
      </c>
      <c r="F7967" t="s">
        <v>85</v>
      </c>
      <c r="G7967" t="s">
        <v>43</v>
      </c>
      <c r="I7967" t="s">
        <v>934</v>
      </c>
      <c r="J7967">
        <v>5</v>
      </c>
      <c r="K7967" t="s">
        <v>377</v>
      </c>
      <c r="U7967">
        <v>10.760795</v>
      </c>
      <c r="V7967">
        <v>106.676014</v>
      </c>
      <c r="X7967" s="5" t="s">
        <v>1570</v>
      </c>
      <c r="Z7967">
        <v>58560</v>
      </c>
      <c r="AA7967">
        <v>50000</v>
      </c>
    </row>
    <row r="7968" spans="1:27" hidden="1">
      <c r="A7968">
        <v>20230630</v>
      </c>
      <c r="B7968" t="s">
        <v>85</v>
      </c>
      <c r="C7968" t="s">
        <v>35</v>
      </c>
      <c r="D7968" t="s">
        <v>1423</v>
      </c>
      <c r="E7968" t="s">
        <v>1423</v>
      </c>
      <c r="F7968" t="s">
        <v>85</v>
      </c>
      <c r="G7968" t="s">
        <v>43</v>
      </c>
      <c r="I7968" t="s">
        <v>934</v>
      </c>
      <c r="J7968">
        <v>7</v>
      </c>
      <c r="K7968" t="s">
        <v>377</v>
      </c>
      <c r="L7968" t="s">
        <v>1424</v>
      </c>
      <c r="U7968">
        <v>10.750709000000001</v>
      </c>
      <c r="V7968">
        <v>106.72396000000001</v>
      </c>
      <c r="W7968">
        <v>6</v>
      </c>
      <c r="X7968" s="5" t="s">
        <v>189</v>
      </c>
    </row>
    <row r="7969" spans="1:27" hidden="1">
      <c r="A7969">
        <v>20230630</v>
      </c>
      <c r="B7969" t="s">
        <v>85</v>
      </c>
      <c r="C7969" t="s">
        <v>35</v>
      </c>
      <c r="D7969" t="s">
        <v>1325</v>
      </c>
      <c r="E7969" t="s">
        <v>1325</v>
      </c>
      <c r="F7969" t="s">
        <v>85</v>
      </c>
      <c r="G7969" t="s">
        <v>43</v>
      </c>
      <c r="I7969" t="s">
        <v>934</v>
      </c>
      <c r="J7969">
        <v>1</v>
      </c>
      <c r="K7969" t="s">
        <v>419</v>
      </c>
      <c r="L7969" t="s">
        <v>1409</v>
      </c>
      <c r="U7969">
        <v>10.774848023703001</v>
      </c>
      <c r="V7969">
        <v>106.70204796242101</v>
      </c>
      <c r="X7969" s="5" t="s">
        <v>189</v>
      </c>
      <c r="AA7969">
        <v>27071.52</v>
      </c>
    </row>
    <row r="7970" spans="1:27" hidden="1">
      <c r="A7970">
        <v>20230630</v>
      </c>
      <c r="B7970" t="s">
        <v>85</v>
      </c>
      <c r="C7970" t="s">
        <v>35</v>
      </c>
      <c r="D7970" t="s">
        <v>1410</v>
      </c>
      <c r="E7970" t="s">
        <v>1410</v>
      </c>
      <c r="F7970" t="s">
        <v>85</v>
      </c>
      <c r="G7970" t="s">
        <v>43</v>
      </c>
      <c r="I7970" t="s">
        <v>934</v>
      </c>
      <c r="J7970">
        <v>1</v>
      </c>
      <c r="K7970" t="s">
        <v>419</v>
      </c>
      <c r="L7970" t="s">
        <v>1411</v>
      </c>
      <c r="U7970">
        <v>10.773916</v>
      </c>
      <c r="V7970">
        <v>106.69960399999999</v>
      </c>
      <c r="X7970" s="5" t="s">
        <v>189</v>
      </c>
      <c r="AA7970">
        <v>20000</v>
      </c>
    </row>
    <row r="7971" spans="1:27" hidden="1">
      <c r="A7971">
        <v>20230630</v>
      </c>
      <c r="B7971" t="s">
        <v>85</v>
      </c>
      <c r="C7971" t="s">
        <v>35</v>
      </c>
      <c r="D7971" t="s">
        <v>1412</v>
      </c>
      <c r="E7971" t="s">
        <v>1412</v>
      </c>
      <c r="F7971" t="s">
        <v>85</v>
      </c>
      <c r="G7971" t="s">
        <v>43</v>
      </c>
      <c r="I7971" t="s">
        <v>934</v>
      </c>
      <c r="J7971">
        <v>1</v>
      </c>
      <c r="K7971" t="s">
        <v>419</v>
      </c>
      <c r="L7971" t="s">
        <v>1389</v>
      </c>
      <c r="U7971">
        <v>10.776439999999999</v>
      </c>
      <c r="V7971">
        <v>106.705687</v>
      </c>
      <c r="X7971" s="5" t="s">
        <v>189</v>
      </c>
      <c r="AA7971">
        <v>12000</v>
      </c>
    </row>
    <row r="7972" spans="1:27" hidden="1">
      <c r="A7972">
        <v>20230630</v>
      </c>
      <c r="B7972" t="s">
        <v>85</v>
      </c>
      <c r="C7972" t="s">
        <v>35</v>
      </c>
      <c r="D7972" t="s">
        <v>1414</v>
      </c>
      <c r="E7972" t="s">
        <v>1414</v>
      </c>
      <c r="F7972" t="s">
        <v>85</v>
      </c>
      <c r="G7972" t="s">
        <v>43</v>
      </c>
      <c r="I7972" t="s">
        <v>934</v>
      </c>
      <c r="J7972">
        <v>2</v>
      </c>
      <c r="K7972" t="s">
        <v>377</v>
      </c>
      <c r="L7972" t="s">
        <v>64</v>
      </c>
      <c r="U7972">
        <v>10.771882</v>
      </c>
      <c r="V7972">
        <v>106.710477</v>
      </c>
      <c r="X7972" s="5" t="s">
        <v>189</v>
      </c>
      <c r="AA7972">
        <v>80000</v>
      </c>
    </row>
    <row r="7973" spans="1:27" hidden="1">
      <c r="A7973">
        <v>20230630</v>
      </c>
      <c r="B7973" t="s">
        <v>85</v>
      </c>
      <c r="C7973" t="s">
        <v>35</v>
      </c>
      <c r="D7973" t="s">
        <v>1417</v>
      </c>
      <c r="E7973" t="s">
        <v>1417</v>
      </c>
      <c r="F7973" t="s">
        <v>85</v>
      </c>
      <c r="G7973" t="s">
        <v>43</v>
      </c>
      <c r="I7973" t="s">
        <v>934</v>
      </c>
      <c r="J7973">
        <v>2</v>
      </c>
      <c r="K7973" t="s">
        <v>377</v>
      </c>
      <c r="U7973">
        <v>10.79317</v>
      </c>
      <c r="V7973">
        <v>106.757972</v>
      </c>
      <c r="X7973" s="5" t="s">
        <v>1570</v>
      </c>
    </row>
    <row r="7974" spans="1:27" hidden="1">
      <c r="A7974">
        <v>20230630</v>
      </c>
      <c r="B7974" t="s">
        <v>85</v>
      </c>
      <c r="C7974" t="s">
        <v>35</v>
      </c>
      <c r="D7974" t="s">
        <v>1419</v>
      </c>
      <c r="E7974" t="s">
        <v>1419</v>
      </c>
      <c r="F7974" t="s">
        <v>85</v>
      </c>
      <c r="G7974" t="s">
        <v>43</v>
      </c>
      <c r="I7974" t="s">
        <v>934</v>
      </c>
      <c r="J7974">
        <v>2</v>
      </c>
      <c r="K7974" t="s">
        <v>377</v>
      </c>
      <c r="U7974">
        <v>10.801952999999999</v>
      </c>
      <c r="V7974">
        <v>106.750463</v>
      </c>
      <c r="X7974" s="5" t="s">
        <v>1570</v>
      </c>
    </row>
    <row r="7975" spans="1:27" hidden="1">
      <c r="A7975">
        <v>20230630</v>
      </c>
      <c r="B7975" t="s">
        <v>85</v>
      </c>
      <c r="C7975" t="s">
        <v>35</v>
      </c>
      <c r="D7975" t="s">
        <v>1425</v>
      </c>
      <c r="E7975" t="s">
        <v>1425</v>
      </c>
      <c r="F7975" t="s">
        <v>85</v>
      </c>
      <c r="G7975" t="s">
        <v>43</v>
      </c>
      <c r="I7975" t="s">
        <v>934</v>
      </c>
      <c r="J7975">
        <v>7</v>
      </c>
      <c r="K7975" t="s">
        <v>377</v>
      </c>
      <c r="L7975" t="s">
        <v>746</v>
      </c>
      <c r="N7975" t="s">
        <v>1492</v>
      </c>
      <c r="U7975">
        <v>10.745898</v>
      </c>
      <c r="V7975">
        <v>106.703053</v>
      </c>
      <c r="X7975" s="5" t="s">
        <v>1563</v>
      </c>
      <c r="Z7975">
        <v>22000</v>
      </c>
      <c r="AA7975">
        <v>16500</v>
      </c>
    </row>
    <row r="7976" spans="1:27" hidden="1">
      <c r="A7976">
        <v>20230630</v>
      </c>
      <c r="B7976" t="s">
        <v>85</v>
      </c>
      <c r="C7976" t="s">
        <v>35</v>
      </c>
      <c r="D7976" t="s">
        <v>1426</v>
      </c>
      <c r="E7976" t="s">
        <v>1426</v>
      </c>
      <c r="F7976" t="s">
        <v>85</v>
      </c>
      <c r="G7976" t="s">
        <v>43</v>
      </c>
      <c r="I7976" t="s">
        <v>934</v>
      </c>
      <c r="J7976">
        <v>7</v>
      </c>
      <c r="K7976" t="s">
        <v>377</v>
      </c>
      <c r="L7976" t="s">
        <v>1427</v>
      </c>
      <c r="U7976">
        <v>10.735586</v>
      </c>
      <c r="V7976">
        <v>106.715806</v>
      </c>
      <c r="X7976" s="5" t="s">
        <v>189</v>
      </c>
      <c r="AA7976">
        <v>39220</v>
      </c>
    </row>
    <row r="7977" spans="1:27" hidden="1">
      <c r="A7977">
        <v>20230630</v>
      </c>
      <c r="B7977" t="s">
        <v>85</v>
      </c>
      <c r="C7977" t="s">
        <v>35</v>
      </c>
      <c r="D7977" t="s">
        <v>1428</v>
      </c>
      <c r="E7977" t="s">
        <v>1428</v>
      </c>
      <c r="F7977" t="s">
        <v>85</v>
      </c>
      <c r="G7977" t="s">
        <v>43</v>
      </c>
      <c r="I7977" t="s">
        <v>934</v>
      </c>
      <c r="J7977">
        <v>8</v>
      </c>
      <c r="K7977" t="s">
        <v>939</v>
      </c>
      <c r="L7977" t="s">
        <v>1429</v>
      </c>
      <c r="U7977">
        <v>10.733257</v>
      </c>
      <c r="V7977">
        <v>106.655525</v>
      </c>
      <c r="X7977" s="5" t="s">
        <v>1563</v>
      </c>
      <c r="AA7977">
        <v>4000</v>
      </c>
    </row>
    <row r="7978" spans="1:27" hidden="1">
      <c r="A7978">
        <v>20230630</v>
      </c>
      <c r="B7978" t="s">
        <v>85</v>
      </c>
      <c r="C7978" t="s">
        <v>35</v>
      </c>
      <c r="D7978" t="s">
        <v>1430</v>
      </c>
      <c r="E7978" t="s">
        <v>1430</v>
      </c>
      <c r="F7978" t="s">
        <v>85</v>
      </c>
      <c r="G7978" t="s">
        <v>43</v>
      </c>
      <c r="I7978" t="s">
        <v>934</v>
      </c>
      <c r="J7978">
        <v>9</v>
      </c>
      <c r="K7978" t="s">
        <v>939</v>
      </c>
      <c r="L7978" t="s">
        <v>1431</v>
      </c>
      <c r="U7978">
        <v>10.84567</v>
      </c>
      <c r="V7978">
        <v>106.78057800000001</v>
      </c>
      <c r="X7978" s="5" t="s">
        <v>1563</v>
      </c>
      <c r="Z7978">
        <v>37000</v>
      </c>
      <c r="AA7978">
        <v>27750</v>
      </c>
    </row>
    <row r="7979" spans="1:27" hidden="1">
      <c r="A7979">
        <v>20230630</v>
      </c>
      <c r="B7979" t="s">
        <v>85</v>
      </c>
      <c r="C7979" t="s">
        <v>35</v>
      </c>
      <c r="D7979" t="s">
        <v>1436</v>
      </c>
      <c r="E7979" t="s">
        <v>1436</v>
      </c>
      <c r="F7979" t="s">
        <v>85</v>
      </c>
      <c r="G7979" t="s">
        <v>71</v>
      </c>
      <c r="I7979" t="s">
        <v>934</v>
      </c>
      <c r="J7979" t="s">
        <v>943</v>
      </c>
      <c r="K7979" t="s">
        <v>939</v>
      </c>
      <c r="L7979" t="s">
        <v>1553</v>
      </c>
      <c r="U7979">
        <v>10.712908000000001</v>
      </c>
      <c r="V7979">
        <v>106.70593100000001</v>
      </c>
      <c r="X7979" s="5" t="s">
        <v>1563</v>
      </c>
      <c r="AA7979">
        <v>8000</v>
      </c>
    </row>
    <row r="7980" spans="1:27" hidden="1">
      <c r="A7980">
        <v>20230630</v>
      </c>
      <c r="B7980" t="s">
        <v>85</v>
      </c>
      <c r="C7980" t="s">
        <v>35</v>
      </c>
      <c r="D7980" t="s">
        <v>1532</v>
      </c>
      <c r="E7980" t="s">
        <v>1532</v>
      </c>
      <c r="F7980" t="s">
        <v>85</v>
      </c>
      <c r="G7980" t="s">
        <v>43</v>
      </c>
      <c r="I7980" t="s">
        <v>934</v>
      </c>
      <c r="J7980" t="s">
        <v>943</v>
      </c>
      <c r="K7980" t="s">
        <v>939</v>
      </c>
      <c r="L7980" t="s">
        <v>1439</v>
      </c>
      <c r="N7980" t="s">
        <v>1493</v>
      </c>
      <c r="U7980">
        <v>10.721976</v>
      </c>
      <c r="V7980">
        <v>106.699516</v>
      </c>
      <c r="X7980" s="5" t="s">
        <v>1563</v>
      </c>
      <c r="Z7980">
        <v>44000</v>
      </c>
      <c r="AA7980">
        <v>33000</v>
      </c>
    </row>
    <row r="7981" spans="1:27" hidden="1">
      <c r="A7981">
        <v>20230630</v>
      </c>
      <c r="B7981" t="s">
        <v>85</v>
      </c>
      <c r="C7981" t="s">
        <v>35</v>
      </c>
      <c r="D7981" t="s">
        <v>1440</v>
      </c>
      <c r="E7981" t="s">
        <v>1440</v>
      </c>
      <c r="F7981" t="s">
        <v>85</v>
      </c>
      <c r="G7981" t="s">
        <v>43</v>
      </c>
      <c r="I7981" t="s">
        <v>934</v>
      </c>
      <c r="J7981" t="s">
        <v>1034</v>
      </c>
      <c r="K7981" t="s">
        <v>377</v>
      </c>
      <c r="L7981" t="s">
        <v>1349</v>
      </c>
      <c r="U7981">
        <v>10.800399000000001</v>
      </c>
      <c r="V7981">
        <v>106.66982</v>
      </c>
      <c r="X7981" s="5" t="s">
        <v>189</v>
      </c>
      <c r="Z7981">
        <v>33370</v>
      </c>
      <c r="AA7981">
        <v>25027.5</v>
      </c>
    </row>
    <row r="7982" spans="1:27" hidden="1">
      <c r="A7982">
        <v>20230630</v>
      </c>
      <c r="B7982" t="s">
        <v>85</v>
      </c>
      <c r="C7982" t="s">
        <v>35</v>
      </c>
      <c r="D7982" t="s">
        <v>1299</v>
      </c>
      <c r="E7982" t="s">
        <v>1299</v>
      </c>
      <c r="F7982" t="s">
        <v>85</v>
      </c>
      <c r="G7982" t="s">
        <v>43</v>
      </c>
      <c r="I7982" t="s">
        <v>934</v>
      </c>
      <c r="J7982" t="s">
        <v>938</v>
      </c>
      <c r="K7982" t="s">
        <v>939</v>
      </c>
      <c r="U7982">
        <v>10.808377</v>
      </c>
      <c r="V7982">
        <v>106.66407599999999</v>
      </c>
      <c r="X7982" s="5" t="s">
        <v>1570</v>
      </c>
      <c r="AA7982">
        <v>5500</v>
      </c>
    </row>
    <row r="7983" spans="1:27" hidden="1">
      <c r="A7983">
        <v>20230630</v>
      </c>
      <c r="B7983" t="s">
        <v>85</v>
      </c>
      <c r="C7983" t="s">
        <v>35</v>
      </c>
      <c r="D7983" t="s">
        <v>1442</v>
      </c>
      <c r="E7983" t="s">
        <v>1442</v>
      </c>
      <c r="F7983" t="s">
        <v>85</v>
      </c>
      <c r="G7983" t="s">
        <v>43</v>
      </c>
      <c r="I7983" t="s">
        <v>934</v>
      </c>
      <c r="J7983" t="s">
        <v>955</v>
      </c>
      <c r="K7983" t="s">
        <v>939</v>
      </c>
      <c r="U7983">
        <v>10.803201</v>
      </c>
      <c r="V7983">
        <v>106.619911</v>
      </c>
      <c r="X7983" s="5" t="s">
        <v>1570</v>
      </c>
      <c r="Z7983">
        <v>55522</v>
      </c>
      <c r="AA7983">
        <v>35313.199999999997</v>
      </c>
    </row>
    <row r="7984" spans="1:27" hidden="1">
      <c r="A7984">
        <v>20230630</v>
      </c>
      <c r="B7984" t="s">
        <v>85</v>
      </c>
      <c r="C7984" t="s">
        <v>35</v>
      </c>
      <c r="D7984" t="s">
        <v>1484</v>
      </c>
      <c r="E7984" t="s">
        <v>1484</v>
      </c>
      <c r="F7984" t="s">
        <v>85</v>
      </c>
      <c r="G7984" t="s">
        <v>43</v>
      </c>
      <c r="I7984" t="s">
        <v>934</v>
      </c>
      <c r="J7984" t="s">
        <v>994</v>
      </c>
      <c r="K7984" t="s">
        <v>939</v>
      </c>
      <c r="L7984" t="s">
        <v>1444</v>
      </c>
      <c r="U7984">
        <v>10.859807</v>
      </c>
      <c r="V7984">
        <v>106.738934</v>
      </c>
      <c r="X7984" s="5" t="s">
        <v>189</v>
      </c>
    </row>
    <row r="7985" spans="1:30" hidden="1">
      <c r="A7985">
        <v>20230630</v>
      </c>
      <c r="B7985" t="s">
        <v>85</v>
      </c>
      <c r="C7985" t="s">
        <v>35</v>
      </c>
      <c r="D7985" t="s">
        <v>1387</v>
      </c>
      <c r="E7985" t="s">
        <v>1387</v>
      </c>
      <c r="F7985" t="s">
        <v>85</v>
      </c>
      <c r="G7985" t="s">
        <v>43</v>
      </c>
      <c r="I7985" t="s">
        <v>934</v>
      </c>
      <c r="J7985">
        <v>9</v>
      </c>
      <c r="K7985" t="s">
        <v>939</v>
      </c>
      <c r="L7985" t="s">
        <v>1336</v>
      </c>
      <c r="U7985">
        <v>10.830344999999999</v>
      </c>
      <c r="V7985">
        <v>106.803634</v>
      </c>
      <c r="X7985" s="5" t="s">
        <v>1563</v>
      </c>
      <c r="Z7985">
        <v>39205</v>
      </c>
      <c r="AA7985">
        <v>29403.75</v>
      </c>
    </row>
    <row r="7986" spans="1:30" hidden="1">
      <c r="A7986">
        <v>20230630</v>
      </c>
      <c r="B7986" t="s">
        <v>85</v>
      </c>
      <c r="C7986" t="s">
        <v>35</v>
      </c>
      <c r="D7986" t="s">
        <v>1478</v>
      </c>
      <c r="E7986" t="s">
        <v>1478</v>
      </c>
      <c r="F7986" t="s">
        <v>85</v>
      </c>
      <c r="G7986" t="s">
        <v>43</v>
      </c>
      <c r="I7986" t="s">
        <v>934</v>
      </c>
      <c r="J7986">
        <v>5</v>
      </c>
      <c r="K7986" t="s">
        <v>377</v>
      </c>
      <c r="L7986" t="s">
        <v>1479</v>
      </c>
      <c r="N7986" t="s">
        <v>1475</v>
      </c>
      <c r="U7986">
        <v>10.753196000000001</v>
      </c>
      <c r="V7986">
        <v>106.685582</v>
      </c>
      <c r="X7986" s="5" t="s">
        <v>1563</v>
      </c>
      <c r="Z7986">
        <v>70000</v>
      </c>
      <c r="AA7986">
        <v>52500</v>
      </c>
    </row>
    <row r="7987" spans="1:30" hidden="1">
      <c r="A7987">
        <v>20230630</v>
      </c>
      <c r="B7987" t="s">
        <v>85</v>
      </c>
      <c r="C7987" t="s">
        <v>35</v>
      </c>
      <c r="D7987" t="s">
        <v>1571</v>
      </c>
      <c r="E7987" t="s">
        <v>1571</v>
      </c>
      <c r="F7987" t="s">
        <v>85</v>
      </c>
      <c r="G7987" t="s">
        <v>43</v>
      </c>
      <c r="I7987" t="s">
        <v>934</v>
      </c>
      <c r="J7987" t="s">
        <v>1005</v>
      </c>
      <c r="K7987" t="s">
        <v>939</v>
      </c>
      <c r="L7987" t="s">
        <v>51</v>
      </c>
      <c r="R7987">
        <v>2027</v>
      </c>
      <c r="X7987" s="5" t="s">
        <v>189</v>
      </c>
      <c r="Z7987">
        <v>30000</v>
      </c>
    </row>
    <row r="7988" spans="1:30" hidden="1">
      <c r="A7988">
        <v>20170331</v>
      </c>
      <c r="B7988" t="s">
        <v>34</v>
      </c>
      <c r="C7988" t="s">
        <v>35</v>
      </c>
      <c r="D7988" t="s">
        <v>374</v>
      </c>
      <c r="E7988" t="s">
        <v>374</v>
      </c>
      <c r="F7988" t="s">
        <v>148</v>
      </c>
      <c r="G7988" t="s">
        <v>54</v>
      </c>
      <c r="I7988" t="s">
        <v>375</v>
      </c>
      <c r="J7988" t="s">
        <v>376</v>
      </c>
      <c r="K7988" t="s">
        <v>377</v>
      </c>
      <c r="L7988" t="s">
        <v>378</v>
      </c>
      <c r="R7988">
        <v>2008</v>
      </c>
      <c r="U7988">
        <v>21.009322999999998</v>
      </c>
      <c r="V7988">
        <v>105.823762</v>
      </c>
    </row>
    <row r="7989" spans="1:30" hidden="1">
      <c r="A7989">
        <v>20170331</v>
      </c>
      <c r="B7989" t="s">
        <v>34</v>
      </c>
      <c r="C7989" t="s">
        <v>35</v>
      </c>
      <c r="D7989" t="s">
        <v>379</v>
      </c>
      <c r="E7989" t="s">
        <v>379</v>
      </c>
      <c r="F7989" t="s">
        <v>37</v>
      </c>
      <c r="G7989" t="s">
        <v>54</v>
      </c>
      <c r="I7989" t="s">
        <v>375</v>
      </c>
      <c r="J7989" t="s">
        <v>380</v>
      </c>
      <c r="K7989" t="s">
        <v>381</v>
      </c>
      <c r="L7989" t="s">
        <v>382</v>
      </c>
      <c r="Q7989">
        <v>2</v>
      </c>
      <c r="R7989">
        <v>2009</v>
      </c>
      <c r="U7989">
        <v>21.015319999999999</v>
      </c>
      <c r="V7989">
        <v>105.778122</v>
      </c>
      <c r="AA7989">
        <v>20211</v>
      </c>
      <c r="AB7989">
        <v>1500</v>
      </c>
      <c r="AC7989">
        <v>18711</v>
      </c>
      <c r="AD7989">
        <v>40</v>
      </c>
    </row>
    <row r="7990" spans="1:30" hidden="1">
      <c r="A7990">
        <v>20170331</v>
      </c>
      <c r="B7990" t="s">
        <v>34</v>
      </c>
      <c r="C7990" t="s">
        <v>35</v>
      </c>
      <c r="D7990" t="s">
        <v>383</v>
      </c>
      <c r="E7990" t="s">
        <v>383</v>
      </c>
      <c r="F7990" t="s">
        <v>148</v>
      </c>
      <c r="G7990" t="s">
        <v>54</v>
      </c>
      <c r="I7990" t="s">
        <v>375</v>
      </c>
      <c r="J7990" t="s">
        <v>380</v>
      </c>
      <c r="K7990" t="s">
        <v>381</v>
      </c>
      <c r="L7990" t="s">
        <v>378</v>
      </c>
      <c r="Q7990">
        <v>2</v>
      </c>
      <c r="R7990">
        <v>2013</v>
      </c>
      <c r="U7990">
        <v>21.016728000000001</v>
      </c>
      <c r="V7990">
        <v>105.783564</v>
      </c>
    </row>
    <row r="7991" spans="1:30" hidden="1">
      <c r="A7991">
        <v>20170331</v>
      </c>
      <c r="B7991" t="s">
        <v>34</v>
      </c>
      <c r="C7991" t="s">
        <v>35</v>
      </c>
      <c r="D7991" t="s">
        <v>384</v>
      </c>
      <c r="E7991" t="s">
        <v>384</v>
      </c>
      <c r="F7991" t="s">
        <v>37</v>
      </c>
      <c r="G7991" t="s">
        <v>54</v>
      </c>
      <c r="I7991" t="s">
        <v>375</v>
      </c>
      <c r="J7991" t="s">
        <v>385</v>
      </c>
      <c r="K7991" t="s">
        <v>377</v>
      </c>
      <c r="L7991" t="s">
        <v>41</v>
      </c>
      <c r="Q7991">
        <v>1</v>
      </c>
      <c r="R7991">
        <v>2014</v>
      </c>
      <c r="U7991">
        <v>21.001183999999999</v>
      </c>
      <c r="V7991">
        <v>105.81568799999999</v>
      </c>
      <c r="AA7991">
        <v>10000</v>
      </c>
      <c r="AB7991">
        <v>250</v>
      </c>
      <c r="AC7991">
        <v>9750</v>
      </c>
    </row>
    <row r="7992" spans="1:30" hidden="1">
      <c r="A7992">
        <v>20170331</v>
      </c>
      <c r="B7992" t="s">
        <v>34</v>
      </c>
      <c r="C7992" t="s">
        <v>35</v>
      </c>
      <c r="D7992" t="s">
        <v>386</v>
      </c>
      <c r="E7992" t="s">
        <v>386</v>
      </c>
      <c r="F7992" t="s">
        <v>37</v>
      </c>
      <c r="G7992" t="s">
        <v>54</v>
      </c>
      <c r="I7992" t="s">
        <v>375</v>
      </c>
      <c r="J7992" t="s">
        <v>387</v>
      </c>
      <c r="K7992" t="s">
        <v>377</v>
      </c>
      <c r="L7992" t="s">
        <v>64</v>
      </c>
      <c r="Q7992">
        <v>3</v>
      </c>
      <c r="R7992">
        <v>2014</v>
      </c>
      <c r="U7992">
        <v>21.032453</v>
      </c>
      <c r="V7992">
        <v>105.812427</v>
      </c>
      <c r="AA7992">
        <v>20000</v>
      </c>
      <c r="AC7992">
        <v>20000</v>
      </c>
      <c r="AD7992">
        <v>50</v>
      </c>
    </row>
    <row r="7993" spans="1:30" hidden="1">
      <c r="A7993">
        <v>20170331</v>
      </c>
      <c r="B7993" t="s">
        <v>34</v>
      </c>
      <c r="C7993" t="s">
        <v>35</v>
      </c>
      <c r="D7993" t="s">
        <v>388</v>
      </c>
      <c r="E7993" t="s">
        <v>388</v>
      </c>
      <c r="F7993" t="s">
        <v>37</v>
      </c>
      <c r="G7993" t="s">
        <v>54</v>
      </c>
      <c r="I7993" t="s">
        <v>375</v>
      </c>
      <c r="J7993" t="s">
        <v>389</v>
      </c>
      <c r="K7993" t="s">
        <v>390</v>
      </c>
      <c r="L7993" t="s">
        <v>357</v>
      </c>
      <c r="Q7993">
        <v>4</v>
      </c>
      <c r="R7993">
        <v>2015</v>
      </c>
      <c r="U7993">
        <v>21.027305999999999</v>
      </c>
      <c r="V7993">
        <v>105.899085</v>
      </c>
      <c r="AA7993">
        <v>71000</v>
      </c>
      <c r="AC7993">
        <v>71000</v>
      </c>
    </row>
    <row r="7994" spans="1:30" hidden="1">
      <c r="A7994">
        <v>20170331</v>
      </c>
      <c r="B7994" t="s">
        <v>34</v>
      </c>
      <c r="C7994" t="s">
        <v>35</v>
      </c>
      <c r="D7994" t="s">
        <v>391</v>
      </c>
      <c r="E7994" t="s">
        <v>391</v>
      </c>
      <c r="F7994" t="s">
        <v>37</v>
      </c>
      <c r="G7994" t="s">
        <v>54</v>
      </c>
      <c r="I7994" t="s">
        <v>375</v>
      </c>
      <c r="J7994" t="s">
        <v>392</v>
      </c>
      <c r="K7994" t="s">
        <v>393</v>
      </c>
      <c r="L7994" t="s">
        <v>357</v>
      </c>
      <c r="Q7994">
        <v>4</v>
      </c>
      <c r="R7994">
        <v>2019</v>
      </c>
      <c r="U7994">
        <v>20.989321</v>
      </c>
      <c r="V7994">
        <v>105.75100500000001</v>
      </c>
    </row>
    <row r="7995" spans="1:30" hidden="1">
      <c r="A7995">
        <v>20170331</v>
      </c>
      <c r="B7995" t="s">
        <v>34</v>
      </c>
      <c r="C7995" t="s">
        <v>35</v>
      </c>
      <c r="D7995" t="s">
        <v>394</v>
      </c>
      <c r="E7995" t="s">
        <v>394</v>
      </c>
      <c r="F7995" t="s">
        <v>37</v>
      </c>
      <c r="G7995" t="s">
        <v>43</v>
      </c>
      <c r="I7995" t="s">
        <v>375</v>
      </c>
      <c r="J7995" t="s">
        <v>395</v>
      </c>
      <c r="K7995" t="s">
        <v>377</v>
      </c>
      <c r="L7995" t="s">
        <v>68</v>
      </c>
      <c r="Q7995">
        <v>4</v>
      </c>
      <c r="R7995">
        <v>2004</v>
      </c>
      <c r="U7995">
        <v>21.011271000000001</v>
      </c>
      <c r="V7995">
        <v>105.849469</v>
      </c>
      <c r="AA7995">
        <v>17506</v>
      </c>
      <c r="AC7995">
        <v>17506</v>
      </c>
      <c r="AD7995">
        <v>93</v>
      </c>
    </row>
    <row r="7996" spans="1:30" hidden="1">
      <c r="A7996">
        <v>20170331</v>
      </c>
      <c r="B7996" t="s">
        <v>34</v>
      </c>
      <c r="C7996" t="s">
        <v>35</v>
      </c>
      <c r="D7996" t="s">
        <v>396</v>
      </c>
      <c r="E7996" t="s">
        <v>1575</v>
      </c>
      <c r="F7996" t="s">
        <v>37</v>
      </c>
      <c r="G7996" t="s">
        <v>43</v>
      </c>
      <c r="H7996">
        <v>1</v>
      </c>
      <c r="I7996" t="s">
        <v>375</v>
      </c>
      <c r="J7996" t="s">
        <v>398</v>
      </c>
      <c r="K7996" t="s">
        <v>381</v>
      </c>
      <c r="L7996" t="s">
        <v>41</v>
      </c>
      <c r="Q7996">
        <v>3</v>
      </c>
      <c r="R7996">
        <v>2008</v>
      </c>
      <c r="U7996">
        <v>21.007445000000001</v>
      </c>
      <c r="V7996">
        <v>105.793491</v>
      </c>
      <c r="AA7996">
        <v>12402</v>
      </c>
      <c r="AB7996">
        <v>53</v>
      </c>
      <c r="AC7996">
        <v>12349</v>
      </c>
      <c r="AD7996">
        <v>47</v>
      </c>
    </row>
    <row r="7997" spans="1:30" hidden="1">
      <c r="A7997">
        <v>20170331</v>
      </c>
      <c r="B7997" t="s">
        <v>34</v>
      </c>
      <c r="C7997" t="s">
        <v>35</v>
      </c>
      <c r="D7997" t="s">
        <v>399</v>
      </c>
      <c r="E7997" t="s">
        <v>399</v>
      </c>
      <c r="F7997" t="s">
        <v>37</v>
      </c>
      <c r="G7997" t="s">
        <v>43</v>
      </c>
      <c r="I7997" t="s">
        <v>375</v>
      </c>
      <c r="J7997" t="s">
        <v>400</v>
      </c>
      <c r="K7997" t="s">
        <v>393</v>
      </c>
      <c r="L7997" t="s">
        <v>401</v>
      </c>
      <c r="Q7997">
        <v>3</v>
      </c>
      <c r="R7997">
        <v>2006</v>
      </c>
      <c r="U7997">
        <v>21.187028000000002</v>
      </c>
      <c r="V7997">
        <v>105.78246300000001</v>
      </c>
      <c r="AA7997">
        <v>68707</v>
      </c>
      <c r="AB7997">
        <v>3361</v>
      </c>
      <c r="AC7997">
        <v>65346</v>
      </c>
      <c r="AD7997">
        <v>12</v>
      </c>
    </row>
    <row r="7998" spans="1:30" hidden="1">
      <c r="A7998">
        <v>20170331</v>
      </c>
      <c r="B7998" t="s">
        <v>34</v>
      </c>
      <c r="C7998" t="s">
        <v>35</v>
      </c>
      <c r="D7998" t="s">
        <v>402</v>
      </c>
      <c r="E7998" t="s">
        <v>402</v>
      </c>
      <c r="F7998" t="s">
        <v>37</v>
      </c>
      <c r="G7998" t="s">
        <v>43</v>
      </c>
      <c r="I7998" t="s">
        <v>375</v>
      </c>
      <c r="J7998" t="s">
        <v>403</v>
      </c>
      <c r="K7998" t="s">
        <v>377</v>
      </c>
      <c r="L7998" t="s">
        <v>404</v>
      </c>
      <c r="R7998">
        <v>2008</v>
      </c>
      <c r="U7998">
        <v>21.064285000000002</v>
      </c>
      <c r="V7998">
        <v>105.82808799999999</v>
      </c>
      <c r="AA7998">
        <v>4513</v>
      </c>
      <c r="AC7998">
        <v>4513</v>
      </c>
      <c r="AD7998">
        <v>33</v>
      </c>
    </row>
    <row r="7999" spans="1:30" hidden="1">
      <c r="A7999">
        <v>20170331</v>
      </c>
      <c r="B7999" t="s">
        <v>34</v>
      </c>
      <c r="C7999" t="s">
        <v>35</v>
      </c>
      <c r="D7999" t="s">
        <v>405</v>
      </c>
      <c r="E7999" t="s">
        <v>405</v>
      </c>
      <c r="F7999" t="s">
        <v>37</v>
      </c>
      <c r="G7999" t="s">
        <v>43</v>
      </c>
      <c r="I7999" t="s">
        <v>375</v>
      </c>
      <c r="J7999" t="s">
        <v>395</v>
      </c>
      <c r="K7999" t="s">
        <v>377</v>
      </c>
      <c r="L7999" t="s">
        <v>68</v>
      </c>
      <c r="Q7999">
        <v>3</v>
      </c>
      <c r="R7999">
        <v>2009</v>
      </c>
      <c r="U7999">
        <v>21.011410000000001</v>
      </c>
      <c r="V7999">
        <v>105.85012</v>
      </c>
      <c r="AA7999">
        <v>10974</v>
      </c>
      <c r="AC7999">
        <v>10974</v>
      </c>
      <c r="AD7999">
        <v>80</v>
      </c>
    </row>
    <row r="8000" spans="1:30" hidden="1">
      <c r="A8000">
        <v>20170331</v>
      </c>
      <c r="B8000" t="s">
        <v>34</v>
      </c>
      <c r="C8000" t="s">
        <v>35</v>
      </c>
      <c r="D8000" t="s">
        <v>406</v>
      </c>
      <c r="E8000" t="s">
        <v>406</v>
      </c>
      <c r="F8000" t="s">
        <v>37</v>
      </c>
      <c r="G8000" t="s">
        <v>43</v>
      </c>
      <c r="I8000" t="s">
        <v>375</v>
      </c>
      <c r="J8000" t="s">
        <v>389</v>
      </c>
      <c r="K8000" t="s">
        <v>390</v>
      </c>
      <c r="L8000" t="s">
        <v>68</v>
      </c>
      <c r="Q8000">
        <v>4</v>
      </c>
      <c r="R8000">
        <v>2011</v>
      </c>
      <c r="U8000">
        <v>21.050871000000001</v>
      </c>
      <c r="V8000">
        <v>105.916462</v>
      </c>
      <c r="AA8000">
        <v>29000</v>
      </c>
      <c r="AB8000">
        <v>5075</v>
      </c>
      <c r="AC8000">
        <v>23925</v>
      </c>
      <c r="AD8000">
        <v>20</v>
      </c>
    </row>
    <row r="8001" spans="1:30" hidden="1">
      <c r="A8001">
        <v>20170331</v>
      </c>
      <c r="B8001" t="s">
        <v>34</v>
      </c>
      <c r="C8001" t="s">
        <v>35</v>
      </c>
      <c r="D8001" t="s">
        <v>1576</v>
      </c>
      <c r="E8001" t="s">
        <v>407</v>
      </c>
      <c r="F8001" t="s">
        <v>37</v>
      </c>
      <c r="G8001" t="s">
        <v>43</v>
      </c>
      <c r="I8001" t="s">
        <v>375</v>
      </c>
      <c r="J8001" t="s">
        <v>389</v>
      </c>
      <c r="K8001" t="s">
        <v>390</v>
      </c>
      <c r="L8001" t="s">
        <v>408</v>
      </c>
      <c r="Q8001">
        <v>4</v>
      </c>
      <c r="R8001">
        <v>2011</v>
      </c>
      <c r="U8001">
        <v>21.051134000000001</v>
      </c>
      <c r="V8001">
        <v>105.894231</v>
      </c>
      <c r="AA8001">
        <v>32000</v>
      </c>
      <c r="AB8001">
        <v>250</v>
      </c>
      <c r="AC8001">
        <v>31750</v>
      </c>
      <c r="AD8001">
        <v>22</v>
      </c>
    </row>
    <row r="8002" spans="1:30" hidden="1">
      <c r="A8002">
        <v>20170331</v>
      </c>
      <c r="B8002" t="s">
        <v>34</v>
      </c>
      <c r="C8002" t="s">
        <v>35</v>
      </c>
      <c r="D8002" t="s">
        <v>1577</v>
      </c>
      <c r="E8002" t="s">
        <v>1577</v>
      </c>
      <c r="F8002" t="s">
        <v>37</v>
      </c>
      <c r="G8002" t="s">
        <v>43</v>
      </c>
      <c r="I8002" t="s">
        <v>375</v>
      </c>
      <c r="J8002" t="s">
        <v>398</v>
      </c>
      <c r="K8002" t="s">
        <v>381</v>
      </c>
      <c r="L8002" t="s">
        <v>410</v>
      </c>
      <c r="Q8002">
        <v>3</v>
      </c>
      <c r="R8002">
        <v>2012</v>
      </c>
      <c r="U8002">
        <v>21.036414000000001</v>
      </c>
      <c r="V8002">
        <v>105.78237</v>
      </c>
      <c r="AA8002">
        <v>17663</v>
      </c>
      <c r="AB8002">
        <v>300</v>
      </c>
      <c r="AC8002">
        <v>17363</v>
      </c>
      <c r="AD8002">
        <v>30</v>
      </c>
    </row>
    <row r="8003" spans="1:30" hidden="1">
      <c r="A8003">
        <v>20170331</v>
      </c>
      <c r="B8003" t="s">
        <v>34</v>
      </c>
      <c r="C8003" t="s">
        <v>35</v>
      </c>
      <c r="D8003" t="s">
        <v>411</v>
      </c>
      <c r="E8003" t="s">
        <v>411</v>
      </c>
      <c r="F8003" t="s">
        <v>148</v>
      </c>
      <c r="G8003" t="s">
        <v>43</v>
      </c>
      <c r="I8003" t="s">
        <v>375</v>
      </c>
      <c r="J8003" t="s">
        <v>412</v>
      </c>
      <c r="K8003" t="s">
        <v>381</v>
      </c>
      <c r="L8003" t="s">
        <v>413</v>
      </c>
      <c r="Q8003">
        <v>3</v>
      </c>
      <c r="R8003">
        <v>2012</v>
      </c>
      <c r="U8003">
        <v>21.048234999999998</v>
      </c>
      <c r="V8003">
        <v>105.742273</v>
      </c>
      <c r="AA8003">
        <v>1840</v>
      </c>
      <c r="AB8003">
        <v>500</v>
      </c>
      <c r="AC8003">
        <v>1340</v>
      </c>
      <c r="AD8003">
        <v>35</v>
      </c>
    </row>
    <row r="8004" spans="1:30" hidden="1">
      <c r="A8004">
        <v>20170331</v>
      </c>
      <c r="B8004" t="s">
        <v>34</v>
      </c>
      <c r="C8004" t="s">
        <v>35</v>
      </c>
      <c r="D8004" t="s">
        <v>1578</v>
      </c>
      <c r="E8004" t="s">
        <v>414</v>
      </c>
      <c r="F8004" t="s">
        <v>37</v>
      </c>
      <c r="G8004" t="s">
        <v>43</v>
      </c>
      <c r="I8004" t="s">
        <v>375</v>
      </c>
      <c r="J8004" t="s">
        <v>392</v>
      </c>
      <c r="K8004" t="s">
        <v>393</v>
      </c>
      <c r="L8004" t="s">
        <v>415</v>
      </c>
      <c r="U8004">
        <v>20.97251</v>
      </c>
      <c r="V8004">
        <v>105.777263</v>
      </c>
    </row>
    <row r="8005" spans="1:30" hidden="1">
      <c r="A8005">
        <v>20170331</v>
      </c>
      <c r="B8005" t="s">
        <v>34</v>
      </c>
      <c r="C8005" t="s">
        <v>35</v>
      </c>
      <c r="D8005" t="s">
        <v>416</v>
      </c>
      <c r="E8005" t="s">
        <v>416</v>
      </c>
      <c r="F8005" t="s">
        <v>37</v>
      </c>
      <c r="G8005" t="s">
        <v>43</v>
      </c>
      <c r="I8005" t="s">
        <v>375</v>
      </c>
      <c r="J8005" t="s">
        <v>392</v>
      </c>
      <c r="K8005" t="s">
        <v>393</v>
      </c>
      <c r="L8005" t="s">
        <v>401</v>
      </c>
      <c r="Q8005">
        <v>3</v>
      </c>
      <c r="R8005">
        <v>2012</v>
      </c>
      <c r="U8005">
        <v>20.964117999999999</v>
      </c>
      <c r="V8005">
        <v>105.77181400000001</v>
      </c>
      <c r="AA8005">
        <v>36193</v>
      </c>
      <c r="AC8005">
        <v>36193</v>
      </c>
      <c r="AD8005">
        <v>14</v>
      </c>
    </row>
    <row r="8006" spans="1:30" hidden="1">
      <c r="A8006">
        <v>20170331</v>
      </c>
      <c r="B8006" t="s">
        <v>34</v>
      </c>
      <c r="C8006" t="s">
        <v>35</v>
      </c>
      <c r="D8006" t="s">
        <v>417</v>
      </c>
      <c r="E8006" t="s">
        <v>417</v>
      </c>
      <c r="F8006" t="s">
        <v>37</v>
      </c>
      <c r="G8006" t="s">
        <v>43</v>
      </c>
      <c r="I8006" t="s">
        <v>375</v>
      </c>
      <c r="J8006" t="s">
        <v>418</v>
      </c>
      <c r="K8006" t="s">
        <v>935</v>
      </c>
      <c r="L8006" t="s">
        <v>1579</v>
      </c>
      <c r="Q8006">
        <v>2</v>
      </c>
      <c r="R8006">
        <v>2013</v>
      </c>
      <c r="U8006">
        <v>21.025110999999999</v>
      </c>
      <c r="V8006">
        <v>105.85337</v>
      </c>
      <c r="AA8006">
        <v>12000</v>
      </c>
      <c r="AB8006">
        <v>30</v>
      </c>
      <c r="AC8006">
        <v>11970</v>
      </c>
      <c r="AD8006">
        <v>150</v>
      </c>
    </row>
    <row r="8007" spans="1:30" hidden="1">
      <c r="A8007">
        <v>20170331</v>
      </c>
      <c r="B8007" t="s">
        <v>34</v>
      </c>
      <c r="C8007" t="s">
        <v>35</v>
      </c>
      <c r="D8007" t="s">
        <v>421</v>
      </c>
      <c r="E8007" t="s">
        <v>421</v>
      </c>
      <c r="F8007" t="s">
        <v>37</v>
      </c>
      <c r="G8007" t="s">
        <v>43</v>
      </c>
      <c r="I8007" t="s">
        <v>375</v>
      </c>
      <c r="J8007" t="s">
        <v>385</v>
      </c>
      <c r="K8007" t="s">
        <v>377</v>
      </c>
      <c r="L8007" t="s">
        <v>68</v>
      </c>
      <c r="Q8007">
        <v>3</v>
      </c>
      <c r="R8007">
        <v>2013</v>
      </c>
      <c r="U8007">
        <v>21.003575999999999</v>
      </c>
      <c r="V8007">
        <v>105.815477</v>
      </c>
      <c r="AA8007">
        <v>161317</v>
      </c>
      <c r="AB8007">
        <v>80659</v>
      </c>
      <c r="AC8007">
        <v>80659</v>
      </c>
      <c r="AD8007">
        <v>30</v>
      </c>
    </row>
    <row r="8008" spans="1:30" hidden="1">
      <c r="A8008">
        <v>20170331</v>
      </c>
      <c r="B8008" t="s">
        <v>34</v>
      </c>
      <c r="C8008" t="s">
        <v>35</v>
      </c>
      <c r="D8008" t="s">
        <v>422</v>
      </c>
      <c r="E8008" t="s">
        <v>422</v>
      </c>
      <c r="F8008" t="s">
        <v>37</v>
      </c>
      <c r="G8008" t="s">
        <v>43</v>
      </c>
      <c r="I8008" t="s">
        <v>375</v>
      </c>
      <c r="J8008" t="s">
        <v>395</v>
      </c>
      <c r="K8008" t="s">
        <v>377</v>
      </c>
      <c r="L8008" t="s">
        <v>68</v>
      </c>
      <c r="Q8008">
        <v>4</v>
      </c>
      <c r="R8008">
        <v>2013</v>
      </c>
      <c r="U8008">
        <v>20.995031999999998</v>
      </c>
      <c r="V8008">
        <v>105.868252</v>
      </c>
      <c r="AA8008">
        <v>72950</v>
      </c>
      <c r="AB8008">
        <v>14590</v>
      </c>
      <c r="AC8008">
        <v>58360</v>
      </c>
      <c r="AD8008">
        <v>30</v>
      </c>
    </row>
    <row r="8009" spans="1:30" hidden="1">
      <c r="A8009">
        <v>20170331</v>
      </c>
      <c r="B8009" t="s">
        <v>34</v>
      </c>
      <c r="C8009" t="s">
        <v>35</v>
      </c>
      <c r="D8009" t="s">
        <v>423</v>
      </c>
      <c r="E8009" t="s">
        <v>423</v>
      </c>
      <c r="F8009" t="s">
        <v>148</v>
      </c>
      <c r="G8009" t="s">
        <v>43</v>
      </c>
      <c r="I8009" t="s">
        <v>375</v>
      </c>
      <c r="J8009" t="s">
        <v>376</v>
      </c>
      <c r="K8009" t="s">
        <v>377</v>
      </c>
      <c r="L8009" t="s">
        <v>1580</v>
      </c>
      <c r="Q8009">
        <v>2</v>
      </c>
      <c r="R8009">
        <v>2014</v>
      </c>
      <c r="U8009">
        <v>21.005711999999999</v>
      </c>
      <c r="V8009">
        <v>105.823836</v>
      </c>
      <c r="AA8009">
        <v>10000</v>
      </c>
      <c r="AB8009">
        <v>36</v>
      </c>
      <c r="AC8009">
        <v>9964</v>
      </c>
      <c r="AD8009">
        <v>28</v>
      </c>
    </row>
    <row r="8010" spans="1:30" hidden="1">
      <c r="A8010">
        <v>20170331</v>
      </c>
      <c r="B8010" t="s">
        <v>34</v>
      </c>
      <c r="C8010" t="s">
        <v>35</v>
      </c>
      <c r="D8010" t="s">
        <v>1581</v>
      </c>
      <c r="E8010" t="s">
        <v>1582</v>
      </c>
      <c r="F8010" t="s">
        <v>37</v>
      </c>
      <c r="G8010" t="s">
        <v>43</v>
      </c>
      <c r="H8010">
        <v>1</v>
      </c>
      <c r="I8010" t="s">
        <v>375</v>
      </c>
      <c r="J8010" t="s">
        <v>398</v>
      </c>
      <c r="K8010" t="s">
        <v>381</v>
      </c>
      <c r="L8010" t="s">
        <v>68</v>
      </c>
      <c r="U8010">
        <v>21.007982999999999</v>
      </c>
      <c r="V8010">
        <v>105.801807</v>
      </c>
    </row>
    <row r="8011" spans="1:30" hidden="1">
      <c r="A8011">
        <v>20170331</v>
      </c>
      <c r="B8011" t="s">
        <v>34</v>
      </c>
      <c r="C8011" t="s">
        <v>35</v>
      </c>
      <c r="D8011" t="s">
        <v>425</v>
      </c>
      <c r="E8011" t="s">
        <v>425</v>
      </c>
      <c r="F8011" t="s">
        <v>37</v>
      </c>
      <c r="G8011" t="s">
        <v>43</v>
      </c>
      <c r="I8011" t="s">
        <v>375</v>
      </c>
      <c r="J8011" t="s">
        <v>392</v>
      </c>
      <c r="K8011" t="s">
        <v>393</v>
      </c>
      <c r="L8011" t="s">
        <v>426</v>
      </c>
      <c r="Q8011">
        <v>4</v>
      </c>
      <c r="R8011">
        <v>2014</v>
      </c>
      <c r="U8011">
        <v>20.979315</v>
      </c>
      <c r="V8011">
        <v>105.785512</v>
      </c>
      <c r="AA8011">
        <v>17535</v>
      </c>
      <c r="AB8011">
        <v>3050</v>
      </c>
      <c r="AC8011">
        <v>14485</v>
      </c>
      <c r="AD8011">
        <v>30</v>
      </c>
    </row>
    <row r="8012" spans="1:30" hidden="1">
      <c r="A8012">
        <v>20170331</v>
      </c>
      <c r="B8012" t="s">
        <v>34</v>
      </c>
      <c r="C8012" t="s">
        <v>35</v>
      </c>
      <c r="D8012" t="s">
        <v>427</v>
      </c>
      <c r="E8012" t="s">
        <v>427</v>
      </c>
      <c r="F8012" t="s">
        <v>37</v>
      </c>
      <c r="G8012" t="s">
        <v>43</v>
      </c>
      <c r="I8012" t="s">
        <v>375</v>
      </c>
      <c r="J8012" t="s">
        <v>392</v>
      </c>
      <c r="K8012" t="s">
        <v>393</v>
      </c>
      <c r="L8012" t="s">
        <v>428</v>
      </c>
      <c r="Q8012">
        <v>4</v>
      </c>
      <c r="R8012">
        <v>2015</v>
      </c>
      <c r="U8012">
        <v>20.963491999999999</v>
      </c>
      <c r="V8012">
        <v>105.773698</v>
      </c>
      <c r="AA8012">
        <v>8000</v>
      </c>
      <c r="AB8012">
        <v>580</v>
      </c>
      <c r="AC8012">
        <v>7420</v>
      </c>
      <c r="AD8012">
        <v>7</v>
      </c>
    </row>
    <row r="8013" spans="1:30" hidden="1">
      <c r="A8013">
        <v>20170331</v>
      </c>
      <c r="B8013" t="s">
        <v>34</v>
      </c>
      <c r="C8013" t="s">
        <v>35</v>
      </c>
      <c r="D8013" t="s">
        <v>429</v>
      </c>
      <c r="E8013" t="s">
        <v>429</v>
      </c>
      <c r="F8013" t="s">
        <v>37</v>
      </c>
      <c r="G8013" t="s">
        <v>43</v>
      </c>
      <c r="I8013" t="s">
        <v>375</v>
      </c>
      <c r="J8013" t="s">
        <v>376</v>
      </c>
      <c r="K8013" t="s">
        <v>377</v>
      </c>
      <c r="L8013" t="s">
        <v>68</v>
      </c>
      <c r="Q8013">
        <v>4</v>
      </c>
      <c r="R8013">
        <v>2015</v>
      </c>
      <c r="U8013">
        <v>21.023731000000002</v>
      </c>
      <c r="V8013">
        <v>105.809236</v>
      </c>
      <c r="AA8013">
        <v>65328</v>
      </c>
      <c r="AB8013">
        <v>13066</v>
      </c>
      <c r="AC8013">
        <v>52262</v>
      </c>
      <c r="AD8013">
        <v>65</v>
      </c>
    </row>
    <row r="8014" spans="1:30" hidden="1">
      <c r="A8014">
        <v>20170331</v>
      </c>
      <c r="B8014" t="s">
        <v>34</v>
      </c>
      <c r="C8014" t="s">
        <v>35</v>
      </c>
      <c r="D8014" t="s">
        <v>430</v>
      </c>
      <c r="E8014" t="s">
        <v>430</v>
      </c>
      <c r="F8014" t="s">
        <v>37</v>
      </c>
      <c r="G8014" t="s">
        <v>43</v>
      </c>
      <c r="I8014" t="s">
        <v>375</v>
      </c>
      <c r="J8014" t="s">
        <v>389</v>
      </c>
      <c r="K8014" t="s">
        <v>390</v>
      </c>
      <c r="L8014" t="s">
        <v>1580</v>
      </c>
      <c r="Q8014">
        <v>3</v>
      </c>
      <c r="R8014">
        <v>2016</v>
      </c>
      <c r="U8014">
        <v>21.046157999999998</v>
      </c>
      <c r="V8014">
        <v>105.866579</v>
      </c>
      <c r="AA8014">
        <v>30866</v>
      </c>
      <c r="AC8014">
        <v>30866</v>
      </c>
      <c r="AD8014">
        <v>27</v>
      </c>
    </row>
    <row r="8015" spans="1:30" hidden="1">
      <c r="A8015">
        <v>20170331</v>
      </c>
      <c r="B8015" t="s">
        <v>34</v>
      </c>
      <c r="C8015" t="s">
        <v>35</v>
      </c>
      <c r="D8015" t="s">
        <v>431</v>
      </c>
      <c r="E8015" t="s">
        <v>431</v>
      </c>
      <c r="F8015" t="s">
        <v>37</v>
      </c>
      <c r="G8015" t="s">
        <v>43</v>
      </c>
      <c r="I8015" t="s">
        <v>375</v>
      </c>
      <c r="J8015" t="s">
        <v>376</v>
      </c>
      <c r="K8015" t="s">
        <v>377</v>
      </c>
      <c r="L8015" t="s">
        <v>68</v>
      </c>
      <c r="Q8015">
        <v>4</v>
      </c>
      <c r="R8015">
        <v>2016</v>
      </c>
      <c r="U8015">
        <v>21.006619000000001</v>
      </c>
      <c r="V8015">
        <v>105.831943</v>
      </c>
      <c r="AA8015">
        <v>27000</v>
      </c>
      <c r="AB8015">
        <v>2700</v>
      </c>
      <c r="AC8015">
        <v>24300</v>
      </c>
      <c r="AD8015">
        <v>60</v>
      </c>
    </row>
    <row r="8016" spans="1:30" hidden="1">
      <c r="A8016">
        <v>20170331</v>
      </c>
      <c r="B8016" t="s">
        <v>34</v>
      </c>
      <c r="C8016" t="s">
        <v>35</v>
      </c>
      <c r="D8016" t="s">
        <v>432</v>
      </c>
      <c r="E8016" t="s">
        <v>432</v>
      </c>
      <c r="F8016" t="s">
        <v>37</v>
      </c>
      <c r="G8016" t="s">
        <v>43</v>
      </c>
      <c r="I8016" t="s">
        <v>375</v>
      </c>
      <c r="J8016" t="s">
        <v>412</v>
      </c>
      <c r="K8016" t="s">
        <v>381</v>
      </c>
      <c r="L8016" t="s">
        <v>68</v>
      </c>
      <c r="Q8016">
        <v>4</v>
      </c>
      <c r="R8016">
        <v>2016</v>
      </c>
      <c r="U8016">
        <v>21.053118000000001</v>
      </c>
      <c r="V8016">
        <v>105.78129800000001</v>
      </c>
      <c r="AA8016">
        <v>20000</v>
      </c>
      <c r="AB8016">
        <v>2000</v>
      </c>
      <c r="AC8016">
        <v>18000</v>
      </c>
      <c r="AD8016">
        <v>38</v>
      </c>
    </row>
    <row r="8017" spans="1:30" hidden="1">
      <c r="A8017">
        <v>20170331</v>
      </c>
      <c r="B8017" t="s">
        <v>34</v>
      </c>
      <c r="C8017" t="s">
        <v>35</v>
      </c>
      <c r="D8017" t="s">
        <v>433</v>
      </c>
      <c r="E8017" t="s">
        <v>433</v>
      </c>
      <c r="F8017" t="s">
        <v>148</v>
      </c>
      <c r="G8017" t="s">
        <v>43</v>
      </c>
      <c r="I8017" t="s">
        <v>375</v>
      </c>
      <c r="J8017" t="s">
        <v>385</v>
      </c>
      <c r="K8017" t="s">
        <v>377</v>
      </c>
      <c r="L8017" t="s">
        <v>1583</v>
      </c>
      <c r="Q8017">
        <v>1</v>
      </c>
      <c r="R8017">
        <v>2017</v>
      </c>
      <c r="U8017">
        <v>21.00104</v>
      </c>
      <c r="V8017">
        <v>105.837433</v>
      </c>
      <c r="AA8017">
        <v>10178</v>
      </c>
      <c r="AB8017">
        <v>500</v>
      </c>
      <c r="AC8017">
        <v>9678</v>
      </c>
      <c r="AD8017">
        <v>17</v>
      </c>
    </row>
    <row r="8018" spans="1:30" hidden="1">
      <c r="A8018">
        <v>20170331</v>
      </c>
      <c r="B8018" t="s">
        <v>34</v>
      </c>
      <c r="C8018" t="s">
        <v>35</v>
      </c>
      <c r="D8018" t="s">
        <v>435</v>
      </c>
      <c r="E8018" t="s">
        <v>435</v>
      </c>
      <c r="F8018" t="s">
        <v>37</v>
      </c>
      <c r="G8018" t="s">
        <v>43</v>
      </c>
      <c r="I8018" t="s">
        <v>375</v>
      </c>
      <c r="J8018" t="s">
        <v>436</v>
      </c>
      <c r="K8018" t="s">
        <v>393</v>
      </c>
      <c r="L8018" t="s">
        <v>1584</v>
      </c>
      <c r="Q8018">
        <v>1</v>
      </c>
      <c r="R8018">
        <v>2017</v>
      </c>
      <c r="U8018">
        <v>21.008341000000001</v>
      </c>
      <c r="V8018">
        <v>105.730467</v>
      </c>
      <c r="AA8018">
        <v>11000</v>
      </c>
      <c r="AC8018">
        <v>11000</v>
      </c>
      <c r="AD8018">
        <v>15</v>
      </c>
    </row>
    <row r="8019" spans="1:30" hidden="1">
      <c r="A8019">
        <v>20170331</v>
      </c>
      <c r="B8019" t="s">
        <v>34</v>
      </c>
      <c r="C8019" t="s">
        <v>35</v>
      </c>
      <c r="D8019" t="s">
        <v>438</v>
      </c>
      <c r="E8019" t="s">
        <v>438</v>
      </c>
      <c r="F8019" t="s">
        <v>37</v>
      </c>
      <c r="G8019" t="s">
        <v>43</v>
      </c>
      <c r="I8019" t="s">
        <v>375</v>
      </c>
      <c r="J8019" t="s">
        <v>385</v>
      </c>
      <c r="K8019" t="s">
        <v>377</v>
      </c>
      <c r="L8019" t="s">
        <v>1585</v>
      </c>
      <c r="Q8019">
        <v>2</v>
      </c>
      <c r="R8019">
        <v>2017</v>
      </c>
      <c r="U8019">
        <v>21.004736999999999</v>
      </c>
      <c r="V8019">
        <v>105.80444799999999</v>
      </c>
    </row>
    <row r="8020" spans="1:30" hidden="1">
      <c r="A8020">
        <v>20170331</v>
      </c>
      <c r="B8020" t="s">
        <v>34</v>
      </c>
      <c r="C8020" t="s">
        <v>35</v>
      </c>
      <c r="D8020" t="s">
        <v>440</v>
      </c>
      <c r="E8020" t="s">
        <v>440</v>
      </c>
      <c r="F8020" t="s">
        <v>37</v>
      </c>
      <c r="G8020" t="s">
        <v>43</v>
      </c>
      <c r="I8020" t="s">
        <v>375</v>
      </c>
      <c r="J8020" t="s">
        <v>385</v>
      </c>
      <c r="K8020" t="s">
        <v>377</v>
      </c>
      <c r="L8020" t="s">
        <v>1586</v>
      </c>
      <c r="Q8020">
        <v>2</v>
      </c>
      <c r="R8020">
        <v>2017</v>
      </c>
      <c r="U8020">
        <v>21.000340999999999</v>
      </c>
      <c r="V8020">
        <v>105.828461</v>
      </c>
    </row>
    <row r="8021" spans="1:30" hidden="1">
      <c r="A8021">
        <v>20170331</v>
      </c>
      <c r="B8021" t="s">
        <v>34</v>
      </c>
      <c r="C8021" t="s">
        <v>35</v>
      </c>
      <c r="D8021" t="s">
        <v>442</v>
      </c>
      <c r="E8021" t="s">
        <v>442</v>
      </c>
      <c r="F8021" t="s">
        <v>37</v>
      </c>
      <c r="G8021" t="s">
        <v>43</v>
      </c>
      <c r="I8021" t="s">
        <v>375</v>
      </c>
      <c r="J8021" t="s">
        <v>443</v>
      </c>
      <c r="K8021" t="s">
        <v>393</v>
      </c>
      <c r="L8021" t="s">
        <v>444</v>
      </c>
      <c r="Q8021">
        <v>2</v>
      </c>
      <c r="R8021">
        <v>2018</v>
      </c>
      <c r="U8021">
        <v>20.984311000000002</v>
      </c>
      <c r="V8021">
        <v>105.846261</v>
      </c>
    </row>
    <row r="8022" spans="1:30" hidden="1">
      <c r="A8022">
        <v>20170331</v>
      </c>
      <c r="B8022" t="s">
        <v>34</v>
      </c>
      <c r="C8022" t="s">
        <v>35</v>
      </c>
      <c r="D8022" t="s">
        <v>445</v>
      </c>
      <c r="E8022" t="s">
        <v>445</v>
      </c>
      <c r="F8022" t="s">
        <v>37</v>
      </c>
      <c r="G8022" t="s">
        <v>43</v>
      </c>
      <c r="I8022" t="s">
        <v>375</v>
      </c>
      <c r="J8022" t="s">
        <v>398</v>
      </c>
      <c r="K8022" t="s">
        <v>381</v>
      </c>
      <c r="L8022" t="s">
        <v>446</v>
      </c>
      <c r="Q8022">
        <v>3</v>
      </c>
      <c r="R8022">
        <v>2018</v>
      </c>
      <c r="U8022">
        <v>21.035921999999999</v>
      </c>
      <c r="V8022">
        <v>105.79405</v>
      </c>
    </row>
    <row r="8023" spans="1:30" hidden="1">
      <c r="A8023">
        <v>20170331</v>
      </c>
      <c r="B8023" t="s">
        <v>34</v>
      </c>
      <c r="C8023" t="s">
        <v>35</v>
      </c>
      <c r="D8023" t="s">
        <v>447</v>
      </c>
      <c r="E8023" t="s">
        <v>447</v>
      </c>
      <c r="F8023" t="s">
        <v>37</v>
      </c>
      <c r="G8023" t="s">
        <v>43</v>
      </c>
      <c r="I8023" t="s">
        <v>375</v>
      </c>
      <c r="J8023" t="s">
        <v>392</v>
      </c>
      <c r="K8023" t="s">
        <v>393</v>
      </c>
      <c r="L8023" t="s">
        <v>447</v>
      </c>
      <c r="Q8023">
        <v>2</v>
      </c>
      <c r="R8023">
        <v>2018</v>
      </c>
      <c r="U8023">
        <v>20.983678999999999</v>
      </c>
      <c r="V8023">
        <v>105.791505</v>
      </c>
    </row>
    <row r="8024" spans="1:30" hidden="1">
      <c r="A8024">
        <v>20170331</v>
      </c>
      <c r="B8024" t="s">
        <v>34</v>
      </c>
      <c r="C8024" t="s">
        <v>35</v>
      </c>
      <c r="D8024" t="s">
        <v>448</v>
      </c>
      <c r="E8024" t="s">
        <v>448</v>
      </c>
      <c r="F8024" t="s">
        <v>37</v>
      </c>
      <c r="G8024" t="s">
        <v>43</v>
      </c>
      <c r="I8024" t="s">
        <v>375</v>
      </c>
      <c r="J8024" t="s">
        <v>403</v>
      </c>
      <c r="K8024" t="s">
        <v>377</v>
      </c>
      <c r="L8024" t="s">
        <v>449</v>
      </c>
      <c r="Q8024">
        <v>4</v>
      </c>
      <c r="R8024">
        <v>2018</v>
      </c>
      <c r="U8024">
        <v>21.042604000000001</v>
      </c>
      <c r="V8024">
        <v>105.82600600000001</v>
      </c>
    </row>
    <row r="8025" spans="1:30" hidden="1">
      <c r="A8025">
        <v>20170331</v>
      </c>
      <c r="B8025" t="s">
        <v>34</v>
      </c>
      <c r="C8025" t="s">
        <v>35</v>
      </c>
      <c r="D8025" t="s">
        <v>450</v>
      </c>
      <c r="E8025" t="s">
        <v>450</v>
      </c>
      <c r="F8025" t="s">
        <v>37</v>
      </c>
      <c r="G8025" t="s">
        <v>43</v>
      </c>
      <c r="I8025" t="s">
        <v>375</v>
      </c>
      <c r="J8025" t="s">
        <v>387</v>
      </c>
      <c r="K8025" t="s">
        <v>377</v>
      </c>
      <c r="L8025" t="s">
        <v>68</v>
      </c>
      <c r="Q8025">
        <v>4</v>
      </c>
      <c r="R8025">
        <v>2018</v>
      </c>
      <c r="U8025">
        <v>21.031423</v>
      </c>
      <c r="V8025">
        <v>105.814798</v>
      </c>
    </row>
    <row r="8026" spans="1:30" hidden="1">
      <c r="A8026">
        <v>20170331</v>
      </c>
      <c r="B8026" t="s">
        <v>34</v>
      </c>
      <c r="C8026" t="s">
        <v>35</v>
      </c>
      <c r="D8026" t="s">
        <v>1587</v>
      </c>
      <c r="E8026" t="s">
        <v>1587</v>
      </c>
      <c r="F8026" t="s">
        <v>37</v>
      </c>
      <c r="G8026" t="s">
        <v>43</v>
      </c>
      <c r="I8026" t="s">
        <v>375</v>
      </c>
      <c r="J8026" t="s">
        <v>403</v>
      </c>
      <c r="K8026" t="s">
        <v>377</v>
      </c>
      <c r="L8026" t="s">
        <v>452</v>
      </c>
      <c r="Q8026">
        <v>4</v>
      </c>
      <c r="R8026">
        <v>2018</v>
      </c>
      <c r="U8026">
        <v>21.065536000000002</v>
      </c>
      <c r="V8026">
        <v>105.827116</v>
      </c>
    </row>
    <row r="8027" spans="1:30" hidden="1">
      <c r="A8027">
        <v>20170331</v>
      </c>
      <c r="B8027" t="s">
        <v>34</v>
      </c>
      <c r="C8027" t="s">
        <v>35</v>
      </c>
      <c r="D8027" t="s">
        <v>453</v>
      </c>
      <c r="E8027" t="s">
        <v>453</v>
      </c>
      <c r="F8027" t="s">
        <v>37</v>
      </c>
      <c r="G8027" t="s">
        <v>43</v>
      </c>
      <c r="I8027" t="s">
        <v>375</v>
      </c>
      <c r="J8027" t="s">
        <v>395</v>
      </c>
      <c r="K8027" t="s">
        <v>377</v>
      </c>
      <c r="L8027" t="s">
        <v>449</v>
      </c>
      <c r="Q8027">
        <v>1</v>
      </c>
      <c r="R8027">
        <v>2019</v>
      </c>
      <c r="U8027">
        <v>21.012194000000001</v>
      </c>
      <c r="V8027">
        <v>105.86337399999999</v>
      </c>
    </row>
    <row r="8028" spans="1:30" hidden="1">
      <c r="A8028">
        <v>20170331</v>
      </c>
      <c r="B8028" t="s">
        <v>34</v>
      </c>
      <c r="C8028" t="s">
        <v>35</v>
      </c>
      <c r="D8028" t="s">
        <v>454</v>
      </c>
      <c r="E8028" t="s">
        <v>454</v>
      </c>
      <c r="F8028" t="s">
        <v>37</v>
      </c>
      <c r="G8028" t="s">
        <v>43</v>
      </c>
      <c r="I8028" t="s">
        <v>375</v>
      </c>
      <c r="J8028" t="s">
        <v>380</v>
      </c>
      <c r="K8028" t="s">
        <v>381</v>
      </c>
      <c r="L8028" t="s">
        <v>68</v>
      </c>
      <c r="Q8028">
        <v>2</v>
      </c>
      <c r="R8028">
        <v>2019</v>
      </c>
      <c r="U8028">
        <v>21.020879000000001</v>
      </c>
      <c r="V8028">
        <v>105.78100000000001</v>
      </c>
    </row>
    <row r="8029" spans="1:30" hidden="1">
      <c r="A8029">
        <v>20170331</v>
      </c>
      <c r="B8029" t="s">
        <v>34</v>
      </c>
      <c r="C8029" t="s">
        <v>35</v>
      </c>
      <c r="D8029" t="s">
        <v>455</v>
      </c>
      <c r="E8029" t="s">
        <v>455</v>
      </c>
      <c r="F8029" t="s">
        <v>37</v>
      </c>
      <c r="G8029" t="s">
        <v>43</v>
      </c>
      <c r="I8029" t="s">
        <v>375</v>
      </c>
      <c r="J8029" t="s">
        <v>398</v>
      </c>
      <c r="K8029" t="s">
        <v>381</v>
      </c>
      <c r="L8029" t="s">
        <v>68</v>
      </c>
      <c r="Q8029">
        <v>2</v>
      </c>
      <c r="R8029">
        <v>2019</v>
      </c>
      <c r="U8029">
        <v>21.006709000000001</v>
      </c>
      <c r="V8029">
        <v>105.795233</v>
      </c>
    </row>
    <row r="8030" spans="1:30" hidden="1">
      <c r="A8030">
        <v>20170331</v>
      </c>
      <c r="B8030" t="s">
        <v>34</v>
      </c>
      <c r="C8030" t="s">
        <v>35</v>
      </c>
      <c r="D8030" t="s">
        <v>1588</v>
      </c>
      <c r="E8030" t="s">
        <v>1588</v>
      </c>
      <c r="F8030" t="s">
        <v>37</v>
      </c>
      <c r="G8030" t="s">
        <v>43</v>
      </c>
      <c r="I8030" t="s">
        <v>375</v>
      </c>
      <c r="J8030" t="s">
        <v>398</v>
      </c>
      <c r="K8030" t="s">
        <v>381</v>
      </c>
      <c r="L8030" t="s">
        <v>1589</v>
      </c>
      <c r="Q8030">
        <v>2</v>
      </c>
      <c r="R8030">
        <v>2019</v>
      </c>
      <c r="U8030">
        <v>21.034990000000001</v>
      </c>
      <c r="V8030">
        <v>105.794933</v>
      </c>
    </row>
    <row r="8031" spans="1:30" hidden="1">
      <c r="A8031">
        <v>20170331</v>
      </c>
      <c r="B8031" t="s">
        <v>34</v>
      </c>
      <c r="C8031" t="s">
        <v>35</v>
      </c>
      <c r="D8031" t="s">
        <v>457</v>
      </c>
      <c r="E8031" t="s">
        <v>457</v>
      </c>
      <c r="F8031" t="s">
        <v>37</v>
      </c>
      <c r="G8031" t="s">
        <v>43</v>
      </c>
      <c r="I8031" t="s">
        <v>375</v>
      </c>
      <c r="J8031" t="s">
        <v>385</v>
      </c>
      <c r="K8031" t="s">
        <v>377</v>
      </c>
      <c r="L8031" t="s">
        <v>458</v>
      </c>
      <c r="Q8031">
        <v>2</v>
      </c>
      <c r="R8031">
        <v>2019</v>
      </c>
      <c r="U8031">
        <v>21.007124000000001</v>
      </c>
      <c r="V8031">
        <v>105.806309</v>
      </c>
    </row>
    <row r="8032" spans="1:30" hidden="1">
      <c r="A8032">
        <v>20170331</v>
      </c>
      <c r="B8032" t="s">
        <v>34</v>
      </c>
      <c r="C8032" t="s">
        <v>35</v>
      </c>
      <c r="D8032" t="s">
        <v>459</v>
      </c>
      <c r="E8032" t="s">
        <v>459</v>
      </c>
      <c r="F8032" t="s">
        <v>37</v>
      </c>
      <c r="G8032" t="s">
        <v>43</v>
      </c>
      <c r="I8032" t="s">
        <v>375</v>
      </c>
      <c r="J8032" t="s">
        <v>460</v>
      </c>
      <c r="K8032" t="s">
        <v>390</v>
      </c>
      <c r="L8032" t="s">
        <v>68</v>
      </c>
      <c r="Q8032">
        <v>4</v>
      </c>
      <c r="R8032">
        <v>2020</v>
      </c>
      <c r="U8032">
        <v>20.994503999999999</v>
      </c>
      <c r="V8032">
        <v>105.959896</v>
      </c>
    </row>
    <row r="8033" spans="1:30" hidden="1">
      <c r="A8033">
        <v>20170331</v>
      </c>
      <c r="B8033" t="s">
        <v>34</v>
      </c>
      <c r="C8033" t="s">
        <v>35</v>
      </c>
      <c r="D8033" t="s">
        <v>462</v>
      </c>
      <c r="E8033" t="s">
        <v>462</v>
      </c>
      <c r="F8033" t="s">
        <v>37</v>
      </c>
      <c r="G8033" t="s">
        <v>71</v>
      </c>
      <c r="I8033" t="s">
        <v>375</v>
      </c>
      <c r="J8033" t="s">
        <v>395</v>
      </c>
      <c r="K8033" t="s">
        <v>377</v>
      </c>
      <c r="L8033" t="s">
        <v>463</v>
      </c>
      <c r="Q8033">
        <v>3</v>
      </c>
      <c r="R8033">
        <v>2014</v>
      </c>
      <c r="U8033">
        <v>21.01146</v>
      </c>
      <c r="V8033">
        <v>105.85057399999999</v>
      </c>
      <c r="AA8033">
        <v>900</v>
      </c>
      <c r="AC8033">
        <v>900</v>
      </c>
      <c r="AD8033">
        <v>70</v>
      </c>
    </row>
    <row r="8034" spans="1:30" hidden="1">
      <c r="A8034">
        <v>20170331</v>
      </c>
      <c r="B8034" t="s">
        <v>34</v>
      </c>
      <c r="C8034" t="s">
        <v>35</v>
      </c>
      <c r="D8034" t="s">
        <v>464</v>
      </c>
      <c r="E8034" t="s">
        <v>464</v>
      </c>
      <c r="F8034" t="s">
        <v>37</v>
      </c>
      <c r="G8034" t="s">
        <v>71</v>
      </c>
      <c r="I8034" t="s">
        <v>375</v>
      </c>
      <c r="J8034" t="s">
        <v>418</v>
      </c>
      <c r="K8034" t="s">
        <v>935</v>
      </c>
      <c r="L8034" t="s">
        <v>1590</v>
      </c>
      <c r="R8034">
        <v>1901</v>
      </c>
      <c r="U8034">
        <v>21.025742000000001</v>
      </c>
      <c r="V8034">
        <v>105.85641200000001</v>
      </c>
      <c r="AA8034">
        <v>650</v>
      </c>
      <c r="AC8034">
        <v>650</v>
      </c>
      <c r="AD8034">
        <v>120</v>
      </c>
    </row>
    <row r="8035" spans="1:30" hidden="1">
      <c r="A8035">
        <v>20170331</v>
      </c>
      <c r="B8035" t="s">
        <v>34</v>
      </c>
      <c r="C8035" t="s">
        <v>35</v>
      </c>
      <c r="D8035" t="s">
        <v>466</v>
      </c>
      <c r="E8035" t="s">
        <v>466</v>
      </c>
      <c r="F8035" t="s">
        <v>37</v>
      </c>
      <c r="G8035" t="s">
        <v>71</v>
      </c>
      <c r="I8035" t="s">
        <v>375</v>
      </c>
      <c r="J8035" t="s">
        <v>418</v>
      </c>
      <c r="K8035" t="s">
        <v>935</v>
      </c>
      <c r="L8035" t="s">
        <v>467</v>
      </c>
      <c r="R8035">
        <v>1997</v>
      </c>
      <c r="U8035">
        <v>21.025963000000001</v>
      </c>
      <c r="V8035">
        <v>105.84614000000001</v>
      </c>
      <c r="AA8035">
        <v>2515</v>
      </c>
      <c r="AB8035">
        <v>25</v>
      </c>
      <c r="AC8035">
        <v>2490</v>
      </c>
      <c r="AD8035">
        <v>55</v>
      </c>
    </row>
    <row r="8036" spans="1:30" hidden="1">
      <c r="A8036">
        <v>20170331</v>
      </c>
      <c r="B8036" t="s">
        <v>34</v>
      </c>
      <c r="C8036" t="s">
        <v>35</v>
      </c>
      <c r="D8036" t="s">
        <v>468</v>
      </c>
      <c r="E8036" t="s">
        <v>468</v>
      </c>
      <c r="F8036" t="s">
        <v>37</v>
      </c>
      <c r="G8036" t="s">
        <v>71</v>
      </c>
      <c r="I8036" t="s">
        <v>375</v>
      </c>
      <c r="J8036" t="s">
        <v>418</v>
      </c>
      <c r="K8036" t="s">
        <v>935</v>
      </c>
      <c r="L8036" t="s">
        <v>469</v>
      </c>
      <c r="R8036">
        <v>1998</v>
      </c>
      <c r="U8036">
        <v>21.025411999999999</v>
      </c>
      <c r="V8036">
        <v>105.860648</v>
      </c>
      <c r="AA8036">
        <v>651</v>
      </c>
      <c r="AB8036">
        <v>33</v>
      </c>
      <c r="AC8036">
        <v>618</v>
      </c>
      <c r="AD8036">
        <v>170</v>
      </c>
    </row>
    <row r="8037" spans="1:30" hidden="1">
      <c r="A8037">
        <v>20170331</v>
      </c>
      <c r="B8037" t="s">
        <v>34</v>
      </c>
      <c r="C8037" t="s">
        <v>35</v>
      </c>
      <c r="D8037" t="s">
        <v>470</v>
      </c>
      <c r="E8037" t="s">
        <v>470</v>
      </c>
      <c r="F8037" t="s">
        <v>37</v>
      </c>
      <c r="G8037" t="s">
        <v>71</v>
      </c>
      <c r="I8037" t="s">
        <v>375</v>
      </c>
      <c r="J8037" t="s">
        <v>418</v>
      </c>
      <c r="K8037" t="s">
        <v>935</v>
      </c>
      <c r="L8037" t="s">
        <v>1591</v>
      </c>
      <c r="R8037">
        <v>1995</v>
      </c>
      <c r="U8037">
        <v>21.024736000000001</v>
      </c>
      <c r="V8037">
        <v>105.851468</v>
      </c>
      <c r="AA8037">
        <v>550</v>
      </c>
      <c r="AC8037">
        <v>550</v>
      </c>
      <c r="AD8037">
        <v>75</v>
      </c>
    </row>
    <row r="8038" spans="1:30" hidden="1">
      <c r="A8038">
        <v>20170331</v>
      </c>
      <c r="B8038" t="s">
        <v>34</v>
      </c>
      <c r="C8038" t="s">
        <v>35</v>
      </c>
      <c r="D8038" t="s">
        <v>1592</v>
      </c>
      <c r="E8038" t="s">
        <v>472</v>
      </c>
      <c r="F8038" t="s">
        <v>37</v>
      </c>
      <c r="G8038" t="s">
        <v>71</v>
      </c>
      <c r="I8038" t="s">
        <v>375</v>
      </c>
      <c r="J8038" t="s">
        <v>376</v>
      </c>
      <c r="K8038" t="s">
        <v>377</v>
      </c>
      <c r="L8038" t="s">
        <v>1593</v>
      </c>
      <c r="R8038">
        <v>2006</v>
      </c>
      <c r="U8038">
        <v>21.024046999999999</v>
      </c>
      <c r="V8038">
        <v>105.811179</v>
      </c>
      <c r="AA8038">
        <v>725</v>
      </c>
      <c r="AC8038">
        <v>725</v>
      </c>
      <c r="AD8038">
        <v>16</v>
      </c>
    </row>
    <row r="8039" spans="1:30" hidden="1">
      <c r="A8039">
        <v>20170331</v>
      </c>
      <c r="B8039" t="s">
        <v>34</v>
      </c>
      <c r="C8039" t="s">
        <v>35</v>
      </c>
      <c r="D8039" t="s">
        <v>474</v>
      </c>
      <c r="E8039" t="s">
        <v>474</v>
      </c>
      <c r="F8039" t="s">
        <v>37</v>
      </c>
      <c r="G8039" t="s">
        <v>71</v>
      </c>
      <c r="I8039" t="s">
        <v>375</v>
      </c>
      <c r="J8039" t="s">
        <v>418</v>
      </c>
      <c r="K8039" t="s">
        <v>935</v>
      </c>
      <c r="L8039" t="s">
        <v>475</v>
      </c>
      <c r="Q8039">
        <v>1</v>
      </c>
      <c r="R8039">
        <v>2007</v>
      </c>
      <c r="U8039">
        <v>21.02525</v>
      </c>
      <c r="V8039">
        <v>105.843389</v>
      </c>
      <c r="AA8039">
        <v>2300</v>
      </c>
      <c r="AC8039">
        <v>2300</v>
      </c>
      <c r="AD8039">
        <v>67</v>
      </c>
    </row>
    <row r="8040" spans="1:30" hidden="1">
      <c r="A8040">
        <v>20170331</v>
      </c>
      <c r="B8040" t="s">
        <v>34</v>
      </c>
      <c r="C8040" t="s">
        <v>35</v>
      </c>
      <c r="D8040" t="s">
        <v>476</v>
      </c>
      <c r="E8040" t="s">
        <v>476</v>
      </c>
      <c r="F8040" t="s">
        <v>37</v>
      </c>
      <c r="G8040" t="s">
        <v>71</v>
      </c>
      <c r="I8040" t="s">
        <v>375</v>
      </c>
      <c r="J8040" t="s">
        <v>418</v>
      </c>
      <c r="K8040" t="s">
        <v>935</v>
      </c>
      <c r="L8040" t="s">
        <v>1594</v>
      </c>
      <c r="R8040">
        <v>2006</v>
      </c>
      <c r="U8040">
        <v>21.024571000000002</v>
      </c>
      <c r="V8040">
        <v>105.856404</v>
      </c>
      <c r="AA8040">
        <v>370</v>
      </c>
      <c r="AC8040">
        <v>370</v>
      </c>
      <c r="AD8040">
        <v>120</v>
      </c>
    </row>
    <row r="8041" spans="1:30" hidden="1">
      <c r="A8041">
        <v>20170331</v>
      </c>
      <c r="B8041" t="s">
        <v>34</v>
      </c>
      <c r="C8041" t="s">
        <v>35</v>
      </c>
      <c r="D8041" t="s">
        <v>478</v>
      </c>
      <c r="E8041" t="s">
        <v>478</v>
      </c>
      <c r="F8041" t="s">
        <v>148</v>
      </c>
      <c r="G8041" t="s">
        <v>71</v>
      </c>
      <c r="I8041" t="s">
        <v>375</v>
      </c>
      <c r="J8041" t="s">
        <v>395</v>
      </c>
      <c r="K8041" t="s">
        <v>377</v>
      </c>
      <c r="L8041" t="s">
        <v>1595</v>
      </c>
      <c r="Q8041">
        <v>2</v>
      </c>
      <c r="R8041">
        <v>2007</v>
      </c>
      <c r="U8041">
        <v>21.016017000000002</v>
      </c>
      <c r="V8041">
        <v>105.85485300000001</v>
      </c>
      <c r="AA8041">
        <v>2400</v>
      </c>
      <c r="AC8041">
        <v>2400</v>
      </c>
      <c r="AD8041">
        <v>35</v>
      </c>
    </row>
    <row r="8042" spans="1:30" hidden="1">
      <c r="A8042">
        <v>20170331</v>
      </c>
      <c r="B8042" t="s">
        <v>34</v>
      </c>
      <c r="C8042" t="s">
        <v>35</v>
      </c>
      <c r="D8042" t="s">
        <v>480</v>
      </c>
      <c r="E8042" t="s">
        <v>480</v>
      </c>
      <c r="F8042" t="s">
        <v>37</v>
      </c>
      <c r="G8042" t="s">
        <v>71</v>
      </c>
      <c r="I8042" t="s">
        <v>375</v>
      </c>
      <c r="J8042" t="s">
        <v>418</v>
      </c>
      <c r="K8042" t="s">
        <v>935</v>
      </c>
      <c r="L8042" t="s">
        <v>481</v>
      </c>
      <c r="R8042">
        <v>1997</v>
      </c>
      <c r="U8042">
        <v>21.025303000000001</v>
      </c>
      <c r="V8042">
        <v>105.856741</v>
      </c>
      <c r="AA8042">
        <v>300</v>
      </c>
      <c r="AC8042">
        <v>300</v>
      </c>
      <c r="AD8042">
        <v>110</v>
      </c>
    </row>
    <row r="8043" spans="1:30" hidden="1">
      <c r="A8043">
        <v>20170331</v>
      </c>
      <c r="B8043" t="s">
        <v>34</v>
      </c>
      <c r="C8043" t="s">
        <v>35</v>
      </c>
      <c r="D8043" t="s">
        <v>482</v>
      </c>
      <c r="E8043" t="s">
        <v>482</v>
      </c>
      <c r="F8043" t="s">
        <v>148</v>
      </c>
      <c r="G8043" t="s">
        <v>71</v>
      </c>
      <c r="I8043" t="s">
        <v>375</v>
      </c>
      <c r="J8043" t="s">
        <v>418</v>
      </c>
      <c r="K8043" t="s">
        <v>935</v>
      </c>
      <c r="L8043" t="s">
        <v>449</v>
      </c>
      <c r="Q8043">
        <v>2</v>
      </c>
      <c r="R8043">
        <v>2008</v>
      </c>
      <c r="U8043">
        <v>21.023363</v>
      </c>
      <c r="V8043">
        <v>105.855165</v>
      </c>
      <c r="AA8043">
        <v>861</v>
      </c>
      <c r="AC8043">
        <v>861</v>
      </c>
      <c r="AD8043">
        <v>35</v>
      </c>
    </row>
    <row r="8044" spans="1:30" hidden="1">
      <c r="A8044">
        <v>20170331</v>
      </c>
      <c r="B8044" t="s">
        <v>34</v>
      </c>
      <c r="C8044" t="s">
        <v>35</v>
      </c>
      <c r="D8044" t="s">
        <v>483</v>
      </c>
      <c r="E8044" t="s">
        <v>483</v>
      </c>
      <c r="F8044" t="s">
        <v>37</v>
      </c>
      <c r="G8044" t="s">
        <v>71</v>
      </c>
      <c r="I8044" t="s">
        <v>375</v>
      </c>
      <c r="J8044" t="s">
        <v>418</v>
      </c>
      <c r="K8044" t="s">
        <v>935</v>
      </c>
      <c r="L8044" t="s">
        <v>484</v>
      </c>
      <c r="Q8044">
        <v>3</v>
      </c>
      <c r="R8044">
        <v>2007</v>
      </c>
      <c r="U8044">
        <v>21.029268999999999</v>
      </c>
      <c r="V8044">
        <v>105.85042</v>
      </c>
      <c r="AA8044">
        <v>500</v>
      </c>
      <c r="AC8044">
        <v>500</v>
      </c>
      <c r="AD8044">
        <v>107</v>
      </c>
    </row>
    <row r="8045" spans="1:30" hidden="1">
      <c r="A8045">
        <v>20170331</v>
      </c>
      <c r="B8045" t="s">
        <v>34</v>
      </c>
      <c r="C8045" t="s">
        <v>35</v>
      </c>
      <c r="D8045" t="s">
        <v>485</v>
      </c>
      <c r="E8045" t="s">
        <v>485</v>
      </c>
      <c r="F8045" t="s">
        <v>37</v>
      </c>
      <c r="G8045" t="s">
        <v>71</v>
      </c>
      <c r="I8045" t="s">
        <v>375</v>
      </c>
      <c r="J8045" t="s">
        <v>403</v>
      </c>
      <c r="K8045" t="s">
        <v>377</v>
      </c>
      <c r="L8045" t="s">
        <v>486</v>
      </c>
      <c r="R8045">
        <v>2007</v>
      </c>
      <c r="U8045">
        <v>21.042345999999998</v>
      </c>
      <c r="V8045">
        <v>105.82145800000001</v>
      </c>
      <c r="AA8045">
        <v>1000</v>
      </c>
      <c r="AB8045">
        <v>70</v>
      </c>
      <c r="AC8045">
        <v>930</v>
      </c>
      <c r="AD8045">
        <v>20</v>
      </c>
    </row>
    <row r="8046" spans="1:30" hidden="1">
      <c r="A8046">
        <v>20170331</v>
      </c>
      <c r="B8046" t="s">
        <v>34</v>
      </c>
      <c r="C8046" t="s">
        <v>35</v>
      </c>
      <c r="D8046" t="s">
        <v>487</v>
      </c>
      <c r="E8046" t="s">
        <v>487</v>
      </c>
      <c r="F8046" t="s">
        <v>37</v>
      </c>
      <c r="G8046" t="s">
        <v>71</v>
      </c>
      <c r="I8046" t="s">
        <v>375</v>
      </c>
      <c r="J8046" t="s">
        <v>380</v>
      </c>
      <c r="K8046" t="s">
        <v>381</v>
      </c>
      <c r="L8046" t="s">
        <v>1596</v>
      </c>
      <c r="Q8046">
        <v>2</v>
      </c>
      <c r="R8046">
        <v>2012</v>
      </c>
      <c r="U8046">
        <v>21.016860999999999</v>
      </c>
      <c r="V8046">
        <v>105.783754</v>
      </c>
      <c r="AA8046">
        <v>31994</v>
      </c>
      <c r="AC8046">
        <v>31994</v>
      </c>
      <c r="AD8046">
        <v>32</v>
      </c>
    </row>
    <row r="8047" spans="1:30" hidden="1">
      <c r="A8047">
        <v>20170331</v>
      </c>
      <c r="B8047" t="s">
        <v>34</v>
      </c>
      <c r="C8047" t="s">
        <v>35</v>
      </c>
      <c r="D8047" t="s">
        <v>489</v>
      </c>
      <c r="E8047" t="s">
        <v>489</v>
      </c>
      <c r="F8047" t="s">
        <v>37</v>
      </c>
      <c r="G8047" t="s">
        <v>71</v>
      </c>
      <c r="I8047" t="s">
        <v>375</v>
      </c>
      <c r="J8047" t="s">
        <v>376</v>
      </c>
      <c r="K8047" t="s">
        <v>377</v>
      </c>
      <c r="L8047" t="s">
        <v>490</v>
      </c>
      <c r="R8047" t="s">
        <v>1597</v>
      </c>
      <c r="U8047">
        <v>21.012858000000001</v>
      </c>
      <c r="V8047">
        <v>105.81126500000001</v>
      </c>
      <c r="AA8047">
        <v>5400</v>
      </c>
      <c r="AC8047">
        <v>5400</v>
      </c>
      <c r="AD8047">
        <v>65</v>
      </c>
    </row>
    <row r="8048" spans="1:30" hidden="1">
      <c r="A8048">
        <v>20170331</v>
      </c>
      <c r="B8048" t="s">
        <v>34</v>
      </c>
      <c r="C8048" t="s">
        <v>35</v>
      </c>
      <c r="D8048" t="s">
        <v>491</v>
      </c>
      <c r="E8048" t="s">
        <v>491</v>
      </c>
      <c r="F8048" t="s">
        <v>37</v>
      </c>
      <c r="G8048" t="s">
        <v>71</v>
      </c>
      <c r="I8048" t="s">
        <v>375</v>
      </c>
      <c r="J8048" t="s">
        <v>395</v>
      </c>
      <c r="K8048" t="s">
        <v>377</v>
      </c>
      <c r="L8048" t="s">
        <v>492</v>
      </c>
      <c r="Q8048">
        <v>3</v>
      </c>
      <c r="R8048">
        <v>2011</v>
      </c>
      <c r="U8048">
        <v>20.996876</v>
      </c>
      <c r="V8048">
        <v>105.86156099999999</v>
      </c>
      <c r="AA8048">
        <v>600</v>
      </c>
      <c r="AB8048">
        <v>30</v>
      </c>
      <c r="AC8048">
        <v>570</v>
      </c>
      <c r="AD8048">
        <v>28</v>
      </c>
    </row>
    <row r="8049" spans="1:30" hidden="1">
      <c r="A8049">
        <v>20170331</v>
      </c>
      <c r="B8049" t="s">
        <v>34</v>
      </c>
      <c r="C8049" t="s">
        <v>35</v>
      </c>
      <c r="D8049" t="s">
        <v>493</v>
      </c>
      <c r="E8049" t="s">
        <v>493</v>
      </c>
      <c r="F8049" t="s">
        <v>37</v>
      </c>
      <c r="G8049" t="s">
        <v>71</v>
      </c>
      <c r="I8049" t="s">
        <v>375</v>
      </c>
      <c r="J8049" t="s">
        <v>392</v>
      </c>
      <c r="K8049" t="s">
        <v>393</v>
      </c>
      <c r="L8049" t="s">
        <v>1598</v>
      </c>
      <c r="Q8049">
        <v>3</v>
      </c>
      <c r="R8049">
        <v>2012</v>
      </c>
      <c r="U8049">
        <v>20.974902</v>
      </c>
      <c r="V8049">
        <v>105.78801799999999</v>
      </c>
      <c r="AA8049">
        <v>900</v>
      </c>
      <c r="AC8049">
        <v>900</v>
      </c>
      <c r="AD8049">
        <v>12</v>
      </c>
    </row>
    <row r="8050" spans="1:30" hidden="1">
      <c r="A8050">
        <v>20170331</v>
      </c>
      <c r="B8050" t="s">
        <v>34</v>
      </c>
      <c r="C8050" t="s">
        <v>35</v>
      </c>
      <c r="D8050" t="s">
        <v>495</v>
      </c>
      <c r="E8050" t="s">
        <v>495</v>
      </c>
      <c r="F8050" t="s">
        <v>37</v>
      </c>
      <c r="G8050" t="s">
        <v>71</v>
      </c>
      <c r="I8050" t="s">
        <v>375</v>
      </c>
      <c r="J8050" t="s">
        <v>385</v>
      </c>
      <c r="K8050" t="s">
        <v>377</v>
      </c>
      <c r="L8050" t="s">
        <v>496</v>
      </c>
      <c r="Q8050">
        <v>4</v>
      </c>
      <c r="R8050">
        <v>2012</v>
      </c>
      <c r="U8050">
        <v>21.002355000000001</v>
      </c>
      <c r="V8050">
        <v>105.805879</v>
      </c>
      <c r="AA8050">
        <v>18500</v>
      </c>
      <c r="AC8050">
        <v>18500</v>
      </c>
      <c r="AD8050">
        <v>18</v>
      </c>
    </row>
    <row r="8051" spans="1:30" hidden="1">
      <c r="A8051">
        <v>20170331</v>
      </c>
      <c r="B8051" t="s">
        <v>34</v>
      </c>
      <c r="C8051" t="s">
        <v>35</v>
      </c>
      <c r="D8051" t="s">
        <v>497</v>
      </c>
      <c r="E8051" t="s">
        <v>497</v>
      </c>
      <c r="F8051" t="s">
        <v>37</v>
      </c>
      <c r="G8051" t="s">
        <v>71</v>
      </c>
      <c r="I8051" t="s">
        <v>375</v>
      </c>
      <c r="J8051" t="s">
        <v>443</v>
      </c>
      <c r="K8051" t="s">
        <v>393</v>
      </c>
      <c r="L8051" t="s">
        <v>1599</v>
      </c>
      <c r="Q8051">
        <v>1</v>
      </c>
      <c r="R8051">
        <v>2014</v>
      </c>
      <c r="U8051">
        <v>20.980923000000001</v>
      </c>
      <c r="V8051">
        <v>105.84418700000001</v>
      </c>
      <c r="AA8051">
        <v>4200</v>
      </c>
      <c r="AC8051">
        <v>4200</v>
      </c>
      <c r="AD8051">
        <v>18</v>
      </c>
    </row>
    <row r="8052" spans="1:30" hidden="1">
      <c r="A8052">
        <v>20170331</v>
      </c>
      <c r="B8052" t="s">
        <v>34</v>
      </c>
      <c r="C8052" t="s">
        <v>35</v>
      </c>
      <c r="D8052" t="s">
        <v>499</v>
      </c>
      <c r="E8052" t="s">
        <v>499</v>
      </c>
      <c r="F8052" t="s">
        <v>37</v>
      </c>
      <c r="G8052" t="s">
        <v>71</v>
      </c>
      <c r="I8052" t="s">
        <v>375</v>
      </c>
      <c r="J8052" t="s">
        <v>387</v>
      </c>
      <c r="K8052" t="s">
        <v>377</v>
      </c>
      <c r="L8052" t="s">
        <v>500</v>
      </c>
      <c r="Q8052">
        <v>1</v>
      </c>
      <c r="R8052">
        <v>2014</v>
      </c>
      <c r="U8052">
        <v>21.028817</v>
      </c>
      <c r="V8052">
        <v>105.823633</v>
      </c>
      <c r="AA8052">
        <v>3123</v>
      </c>
      <c r="AB8052">
        <v>2000</v>
      </c>
      <c r="AC8052">
        <v>1123</v>
      </c>
      <c r="AD8052">
        <v>42</v>
      </c>
    </row>
    <row r="8053" spans="1:30" hidden="1">
      <c r="A8053">
        <v>20170331</v>
      </c>
      <c r="B8053" t="s">
        <v>34</v>
      </c>
      <c r="C8053" t="s">
        <v>35</v>
      </c>
      <c r="D8053" t="s">
        <v>501</v>
      </c>
      <c r="E8053" t="s">
        <v>501</v>
      </c>
      <c r="F8053" t="s">
        <v>37</v>
      </c>
      <c r="G8053" t="s">
        <v>71</v>
      </c>
      <c r="I8053" t="s">
        <v>375</v>
      </c>
      <c r="J8053" t="s">
        <v>398</v>
      </c>
      <c r="K8053" t="s">
        <v>381</v>
      </c>
      <c r="L8053" t="s">
        <v>502</v>
      </c>
      <c r="Q8053">
        <v>1</v>
      </c>
      <c r="R8053">
        <v>2014</v>
      </c>
      <c r="U8053">
        <v>21.004833999999999</v>
      </c>
      <c r="V8053">
        <v>105.79873000000001</v>
      </c>
      <c r="AA8053">
        <v>11000</v>
      </c>
      <c r="AB8053">
        <v>400</v>
      </c>
      <c r="AC8053">
        <v>10600</v>
      </c>
      <c r="AD8053">
        <v>30</v>
      </c>
    </row>
    <row r="8054" spans="1:30" hidden="1">
      <c r="A8054">
        <v>20170331</v>
      </c>
      <c r="B8054" t="s">
        <v>34</v>
      </c>
      <c r="C8054" t="s">
        <v>35</v>
      </c>
      <c r="D8054" t="s">
        <v>1600</v>
      </c>
      <c r="E8054" t="s">
        <v>503</v>
      </c>
      <c r="F8054" t="s">
        <v>37</v>
      </c>
      <c r="G8054" t="s">
        <v>71</v>
      </c>
      <c r="I8054" t="s">
        <v>375</v>
      </c>
      <c r="J8054" t="s">
        <v>398</v>
      </c>
      <c r="K8054" t="s">
        <v>381</v>
      </c>
      <c r="L8054" t="s">
        <v>504</v>
      </c>
      <c r="Q8054">
        <v>4</v>
      </c>
      <c r="R8054">
        <v>2014</v>
      </c>
      <c r="U8054">
        <v>21.032136999999999</v>
      </c>
      <c r="V8054">
        <v>105.79913999999999</v>
      </c>
      <c r="AA8054">
        <v>2336</v>
      </c>
      <c r="AB8054">
        <v>300</v>
      </c>
      <c r="AC8054">
        <v>2036</v>
      </c>
      <c r="AD8054">
        <v>16</v>
      </c>
    </row>
    <row r="8055" spans="1:30" hidden="1">
      <c r="A8055">
        <v>20170331</v>
      </c>
      <c r="B8055" t="s">
        <v>34</v>
      </c>
      <c r="C8055" t="s">
        <v>35</v>
      </c>
      <c r="D8055" t="s">
        <v>505</v>
      </c>
      <c r="E8055" t="s">
        <v>505</v>
      </c>
      <c r="F8055" t="s">
        <v>37</v>
      </c>
      <c r="G8055" t="s">
        <v>71</v>
      </c>
      <c r="I8055" t="s">
        <v>375</v>
      </c>
      <c r="J8055" t="s">
        <v>398</v>
      </c>
      <c r="K8055" t="s">
        <v>381</v>
      </c>
      <c r="L8055" t="s">
        <v>1601</v>
      </c>
      <c r="Q8055">
        <v>3</v>
      </c>
      <c r="R8055">
        <v>2015</v>
      </c>
      <c r="U8055">
        <v>21.056165</v>
      </c>
      <c r="V8055">
        <v>105.808707</v>
      </c>
      <c r="AA8055">
        <v>747</v>
      </c>
      <c r="AC8055">
        <v>747</v>
      </c>
      <c r="AD8055">
        <v>15</v>
      </c>
    </row>
    <row r="8056" spans="1:30" hidden="1">
      <c r="A8056">
        <v>20170331</v>
      </c>
      <c r="B8056" t="s">
        <v>34</v>
      </c>
      <c r="C8056" t="s">
        <v>35</v>
      </c>
      <c r="D8056" t="s">
        <v>507</v>
      </c>
      <c r="E8056" t="s">
        <v>507</v>
      </c>
      <c r="F8056" t="s">
        <v>37</v>
      </c>
      <c r="G8056" t="s">
        <v>71</v>
      </c>
      <c r="I8056" t="s">
        <v>375</v>
      </c>
      <c r="J8056" t="s">
        <v>380</v>
      </c>
      <c r="K8056" t="s">
        <v>381</v>
      </c>
      <c r="L8056" t="s">
        <v>508</v>
      </c>
      <c r="Q8056">
        <v>3</v>
      </c>
      <c r="R8056">
        <v>2015</v>
      </c>
      <c r="U8056">
        <v>21.012129000000002</v>
      </c>
      <c r="V8056">
        <v>105.775587</v>
      </c>
      <c r="AA8056">
        <v>19500</v>
      </c>
      <c r="AB8056">
        <v>700</v>
      </c>
      <c r="AC8056">
        <v>18800</v>
      </c>
      <c r="AD8056">
        <v>38</v>
      </c>
    </row>
    <row r="8057" spans="1:30" hidden="1">
      <c r="A8057">
        <v>20170331</v>
      </c>
      <c r="B8057" t="s">
        <v>34</v>
      </c>
      <c r="C8057" t="s">
        <v>35</v>
      </c>
      <c r="D8057" t="s">
        <v>509</v>
      </c>
      <c r="E8057" t="s">
        <v>509</v>
      </c>
      <c r="F8057" t="s">
        <v>37</v>
      </c>
      <c r="G8057" t="s">
        <v>71</v>
      </c>
      <c r="I8057" t="s">
        <v>375</v>
      </c>
      <c r="J8057" t="s">
        <v>380</v>
      </c>
      <c r="K8057" t="s">
        <v>381</v>
      </c>
      <c r="L8057" t="s">
        <v>1602</v>
      </c>
      <c r="Q8057">
        <v>4</v>
      </c>
      <c r="R8057">
        <v>2015</v>
      </c>
      <c r="U8057">
        <v>21.016711999999998</v>
      </c>
      <c r="V8057">
        <v>105.781785</v>
      </c>
      <c r="AA8057">
        <v>1500</v>
      </c>
      <c r="AC8057">
        <v>1500</v>
      </c>
      <c r="AD8057">
        <v>30</v>
      </c>
    </row>
    <row r="8058" spans="1:30" hidden="1">
      <c r="A8058">
        <v>20170331</v>
      </c>
      <c r="B8058" t="s">
        <v>34</v>
      </c>
      <c r="C8058" t="s">
        <v>35</v>
      </c>
      <c r="D8058" t="s">
        <v>511</v>
      </c>
      <c r="E8058" t="s">
        <v>511</v>
      </c>
      <c r="F8058" t="s">
        <v>37</v>
      </c>
      <c r="G8058" t="s">
        <v>71</v>
      </c>
      <c r="I8058" t="s">
        <v>375</v>
      </c>
      <c r="J8058" t="s">
        <v>436</v>
      </c>
      <c r="K8058" t="s">
        <v>393</v>
      </c>
      <c r="L8058" t="s">
        <v>512</v>
      </c>
      <c r="Q8058">
        <v>2</v>
      </c>
      <c r="R8058">
        <v>2016</v>
      </c>
      <c r="U8058">
        <v>21.009302000000002</v>
      </c>
      <c r="V8058">
        <v>105.722572</v>
      </c>
      <c r="AA8058">
        <v>6000</v>
      </c>
      <c r="AB8058">
        <v>1850</v>
      </c>
      <c r="AC8058">
        <v>4150</v>
      </c>
      <c r="AD8058">
        <v>5</v>
      </c>
    </row>
    <row r="8059" spans="1:30" hidden="1">
      <c r="A8059">
        <v>20170331</v>
      </c>
      <c r="B8059" t="s">
        <v>34</v>
      </c>
      <c r="C8059" t="s">
        <v>35</v>
      </c>
      <c r="D8059" t="s">
        <v>513</v>
      </c>
      <c r="E8059" t="s">
        <v>513</v>
      </c>
      <c r="F8059" t="s">
        <v>37</v>
      </c>
      <c r="G8059" t="s">
        <v>71</v>
      </c>
      <c r="I8059" t="s">
        <v>375</v>
      </c>
      <c r="J8059" t="s">
        <v>395</v>
      </c>
      <c r="K8059" t="s">
        <v>377</v>
      </c>
      <c r="L8059" t="s">
        <v>514</v>
      </c>
      <c r="Q8059">
        <v>2</v>
      </c>
      <c r="R8059">
        <v>2016</v>
      </c>
      <c r="U8059">
        <v>20.994166</v>
      </c>
      <c r="V8059">
        <v>105.857088</v>
      </c>
      <c r="AA8059">
        <v>4249</v>
      </c>
      <c r="AB8059">
        <v>320</v>
      </c>
      <c r="AC8059">
        <v>3929</v>
      </c>
      <c r="AD8059">
        <v>7</v>
      </c>
    </row>
    <row r="8060" spans="1:30" hidden="1">
      <c r="A8060">
        <v>20170331</v>
      </c>
      <c r="B8060" t="s">
        <v>34</v>
      </c>
      <c r="C8060" t="s">
        <v>35</v>
      </c>
      <c r="D8060" t="s">
        <v>515</v>
      </c>
      <c r="E8060" t="s">
        <v>515</v>
      </c>
      <c r="F8060" t="s">
        <v>37</v>
      </c>
      <c r="G8060" t="s">
        <v>71</v>
      </c>
      <c r="I8060" t="s">
        <v>375</v>
      </c>
      <c r="J8060" t="s">
        <v>392</v>
      </c>
      <c r="K8060" t="s">
        <v>393</v>
      </c>
      <c r="L8060" t="s">
        <v>516</v>
      </c>
      <c r="Q8060">
        <v>2</v>
      </c>
      <c r="R8060">
        <v>2016</v>
      </c>
      <c r="U8060">
        <v>20.960106</v>
      </c>
      <c r="V8060">
        <v>105.767669</v>
      </c>
      <c r="AA8060">
        <v>25000</v>
      </c>
      <c r="AB8060">
        <v>1060</v>
      </c>
      <c r="AC8060">
        <v>23940</v>
      </c>
      <c r="AD8060">
        <v>8</v>
      </c>
    </row>
    <row r="8061" spans="1:30" hidden="1">
      <c r="A8061">
        <v>20170331</v>
      </c>
      <c r="B8061" t="s">
        <v>34</v>
      </c>
      <c r="C8061" t="s">
        <v>35</v>
      </c>
      <c r="D8061" t="s">
        <v>517</v>
      </c>
      <c r="E8061" t="s">
        <v>517</v>
      </c>
      <c r="F8061" t="s">
        <v>37</v>
      </c>
      <c r="G8061" t="s">
        <v>71</v>
      </c>
      <c r="I8061" t="s">
        <v>375</v>
      </c>
      <c r="J8061" t="s">
        <v>380</v>
      </c>
      <c r="K8061" t="s">
        <v>381</v>
      </c>
      <c r="L8061" t="s">
        <v>1603</v>
      </c>
      <c r="Q8061">
        <v>3</v>
      </c>
      <c r="R8061">
        <v>2016</v>
      </c>
      <c r="U8061">
        <v>21.033708000000001</v>
      </c>
      <c r="V8061">
        <v>105.77023199999999</v>
      </c>
      <c r="AA8061">
        <v>1950</v>
      </c>
      <c r="AB8061">
        <v>250</v>
      </c>
      <c r="AC8061">
        <v>1700</v>
      </c>
      <c r="AD8061">
        <v>20</v>
      </c>
    </row>
    <row r="8062" spans="1:30" hidden="1">
      <c r="A8062">
        <v>20170331</v>
      </c>
      <c r="B8062" t="s">
        <v>34</v>
      </c>
      <c r="C8062" t="s">
        <v>35</v>
      </c>
      <c r="D8062" t="s">
        <v>519</v>
      </c>
      <c r="E8062" t="s">
        <v>519</v>
      </c>
      <c r="F8062" t="s">
        <v>37</v>
      </c>
      <c r="G8062" t="s">
        <v>71</v>
      </c>
      <c r="I8062" t="s">
        <v>375</v>
      </c>
      <c r="J8062" t="s">
        <v>398</v>
      </c>
      <c r="K8062" t="s">
        <v>381</v>
      </c>
      <c r="L8062" t="s">
        <v>516</v>
      </c>
      <c r="Q8062">
        <v>4</v>
      </c>
      <c r="R8062">
        <v>2016</v>
      </c>
      <c r="U8062">
        <v>21.016169999999999</v>
      </c>
      <c r="V8062">
        <v>105.79260499999999</v>
      </c>
      <c r="AA8062">
        <v>8916</v>
      </c>
      <c r="AC8062">
        <v>8916</v>
      </c>
      <c r="AD8062">
        <v>15</v>
      </c>
    </row>
    <row r="8063" spans="1:30" hidden="1">
      <c r="A8063">
        <v>20170331</v>
      </c>
      <c r="B8063" t="s">
        <v>34</v>
      </c>
      <c r="C8063" t="s">
        <v>35</v>
      </c>
      <c r="D8063" t="s">
        <v>520</v>
      </c>
      <c r="E8063" t="s">
        <v>520</v>
      </c>
      <c r="F8063" t="s">
        <v>37</v>
      </c>
      <c r="G8063" t="s">
        <v>71</v>
      </c>
      <c r="I8063" t="s">
        <v>375</v>
      </c>
      <c r="J8063" t="s">
        <v>392</v>
      </c>
      <c r="K8063" t="s">
        <v>393</v>
      </c>
      <c r="L8063" t="s">
        <v>521</v>
      </c>
      <c r="Q8063">
        <v>4</v>
      </c>
      <c r="R8063">
        <v>2017</v>
      </c>
      <c r="U8063">
        <v>20.977509999999999</v>
      </c>
      <c r="V8063">
        <v>105.78342000000001</v>
      </c>
    </row>
    <row r="8064" spans="1:30" hidden="1">
      <c r="A8064">
        <v>20170331</v>
      </c>
      <c r="B8064" t="s">
        <v>34</v>
      </c>
      <c r="C8064" t="s">
        <v>35</v>
      </c>
      <c r="D8064" t="s">
        <v>522</v>
      </c>
      <c r="E8064" t="s">
        <v>522</v>
      </c>
      <c r="F8064" t="s">
        <v>37</v>
      </c>
      <c r="G8064" t="s">
        <v>71</v>
      </c>
      <c r="I8064" t="s">
        <v>375</v>
      </c>
      <c r="J8064" t="s">
        <v>385</v>
      </c>
      <c r="K8064" t="s">
        <v>377</v>
      </c>
      <c r="L8064" t="s">
        <v>523</v>
      </c>
      <c r="Q8064">
        <v>4</v>
      </c>
      <c r="R8064">
        <v>2017</v>
      </c>
      <c r="U8064">
        <v>21.000029000000001</v>
      </c>
      <c r="V8064">
        <v>105.802043</v>
      </c>
    </row>
    <row r="8065" spans="1:27" hidden="1">
      <c r="A8065">
        <v>20170331</v>
      </c>
      <c r="B8065" t="s">
        <v>34</v>
      </c>
      <c r="C8065" t="s">
        <v>35</v>
      </c>
      <c r="D8065" t="s">
        <v>524</v>
      </c>
      <c r="E8065" t="s">
        <v>524</v>
      </c>
      <c r="F8065" t="s">
        <v>37</v>
      </c>
      <c r="G8065" t="s">
        <v>71</v>
      </c>
      <c r="I8065" t="s">
        <v>375</v>
      </c>
      <c r="J8065" t="s">
        <v>380</v>
      </c>
      <c r="K8065" t="s">
        <v>381</v>
      </c>
      <c r="L8065" t="s">
        <v>525</v>
      </c>
      <c r="Q8065">
        <v>4</v>
      </c>
      <c r="R8065">
        <v>2017</v>
      </c>
      <c r="U8065">
        <v>21.044162</v>
      </c>
      <c r="V8065">
        <v>105.767476</v>
      </c>
    </row>
    <row r="8066" spans="1:27" hidden="1">
      <c r="A8066">
        <v>20170331</v>
      </c>
      <c r="B8066" t="s">
        <v>34</v>
      </c>
      <c r="C8066" t="s">
        <v>35</v>
      </c>
      <c r="D8066" t="s">
        <v>526</v>
      </c>
      <c r="E8066" t="s">
        <v>526</v>
      </c>
      <c r="F8066" t="s">
        <v>37</v>
      </c>
      <c r="G8066" t="s">
        <v>71</v>
      </c>
      <c r="I8066" t="s">
        <v>375</v>
      </c>
      <c r="J8066" t="s">
        <v>385</v>
      </c>
      <c r="K8066" t="s">
        <v>377</v>
      </c>
      <c r="L8066" t="s">
        <v>527</v>
      </c>
      <c r="Q8066">
        <v>3</v>
      </c>
      <c r="R8066">
        <v>2018</v>
      </c>
      <c r="U8066">
        <v>20.999694999999999</v>
      </c>
      <c r="V8066">
        <v>105.80853999999999</v>
      </c>
    </row>
    <row r="8067" spans="1:27" hidden="1">
      <c r="A8067">
        <v>20170331</v>
      </c>
      <c r="B8067" t="s">
        <v>34</v>
      </c>
      <c r="C8067" t="s">
        <v>35</v>
      </c>
      <c r="D8067" t="s">
        <v>528</v>
      </c>
      <c r="E8067" t="s">
        <v>528</v>
      </c>
      <c r="F8067" t="s">
        <v>148</v>
      </c>
      <c r="G8067" t="s">
        <v>71</v>
      </c>
      <c r="I8067" t="s">
        <v>375</v>
      </c>
      <c r="J8067" t="s">
        <v>398</v>
      </c>
      <c r="K8067" t="s">
        <v>381</v>
      </c>
      <c r="L8067" t="s">
        <v>529</v>
      </c>
      <c r="Q8067">
        <v>2</v>
      </c>
      <c r="R8067">
        <v>2019</v>
      </c>
      <c r="U8067">
        <v>21.031482</v>
      </c>
      <c r="V8067">
        <v>105.780675</v>
      </c>
    </row>
    <row r="8068" spans="1:27" hidden="1">
      <c r="A8068">
        <v>20170331</v>
      </c>
      <c r="B8068" t="s">
        <v>34</v>
      </c>
      <c r="C8068" t="s">
        <v>35</v>
      </c>
      <c r="D8068" t="s">
        <v>1604</v>
      </c>
      <c r="E8068" t="s">
        <v>530</v>
      </c>
      <c r="F8068" t="s">
        <v>37</v>
      </c>
      <c r="G8068" t="s">
        <v>71</v>
      </c>
      <c r="I8068" t="s">
        <v>375</v>
      </c>
      <c r="J8068" t="s">
        <v>385</v>
      </c>
      <c r="K8068" t="s">
        <v>377</v>
      </c>
      <c r="L8068" t="s">
        <v>1605</v>
      </c>
      <c r="Q8068">
        <v>2</v>
      </c>
      <c r="R8068">
        <v>2019</v>
      </c>
      <c r="U8068">
        <v>21.002371</v>
      </c>
      <c r="V8068">
        <v>105.822593</v>
      </c>
    </row>
    <row r="8069" spans="1:27" hidden="1">
      <c r="A8069">
        <v>20170331</v>
      </c>
      <c r="B8069" t="s">
        <v>34</v>
      </c>
      <c r="C8069" t="s">
        <v>35</v>
      </c>
      <c r="D8069" t="s">
        <v>1606</v>
      </c>
      <c r="E8069" t="s">
        <v>532</v>
      </c>
      <c r="F8069" t="s">
        <v>37</v>
      </c>
      <c r="G8069" t="s">
        <v>71</v>
      </c>
      <c r="I8069" t="s">
        <v>375</v>
      </c>
      <c r="J8069" t="s">
        <v>385</v>
      </c>
      <c r="K8069" t="s">
        <v>377</v>
      </c>
      <c r="L8069" t="s">
        <v>533</v>
      </c>
      <c r="Q8069">
        <v>3</v>
      </c>
      <c r="R8069">
        <v>2020</v>
      </c>
      <c r="U8069">
        <v>20.98582</v>
      </c>
      <c r="V8069">
        <v>105.79830800000001</v>
      </c>
    </row>
    <row r="8070" spans="1:27" hidden="1">
      <c r="A8070">
        <v>20170331</v>
      </c>
      <c r="B8070" t="s">
        <v>34</v>
      </c>
      <c r="C8070" t="s">
        <v>35</v>
      </c>
      <c r="D8070" t="s">
        <v>1607</v>
      </c>
      <c r="E8070" t="s">
        <v>534</v>
      </c>
      <c r="F8070" t="s">
        <v>37</v>
      </c>
      <c r="G8070" t="s">
        <v>71</v>
      </c>
      <c r="I8070" t="s">
        <v>375</v>
      </c>
      <c r="J8070" t="s">
        <v>403</v>
      </c>
      <c r="K8070" t="s">
        <v>377</v>
      </c>
      <c r="L8070" t="s">
        <v>1608</v>
      </c>
      <c r="Q8070">
        <v>4</v>
      </c>
      <c r="R8070">
        <v>2020</v>
      </c>
      <c r="U8070">
        <v>21.052457</v>
      </c>
      <c r="V8070">
        <v>105.790778</v>
      </c>
    </row>
    <row r="8071" spans="1:27" hidden="1">
      <c r="A8071">
        <v>20170331</v>
      </c>
      <c r="B8071" t="s">
        <v>34</v>
      </c>
      <c r="C8071" t="s">
        <v>35</v>
      </c>
      <c r="D8071" t="s">
        <v>536</v>
      </c>
      <c r="E8071" t="s">
        <v>536</v>
      </c>
      <c r="F8071" t="s">
        <v>37</v>
      </c>
      <c r="G8071" t="s">
        <v>71</v>
      </c>
      <c r="I8071" t="s">
        <v>375</v>
      </c>
      <c r="J8071" t="s">
        <v>392</v>
      </c>
      <c r="K8071" t="s">
        <v>393</v>
      </c>
      <c r="L8071" t="s">
        <v>537</v>
      </c>
      <c r="Q8071">
        <v>1</v>
      </c>
      <c r="R8071">
        <v>2021</v>
      </c>
      <c r="U8071">
        <v>20.974847</v>
      </c>
      <c r="V8071">
        <v>105.777074</v>
      </c>
    </row>
    <row r="8072" spans="1:27" hidden="1">
      <c r="A8072">
        <v>20170331</v>
      </c>
      <c r="B8072" t="s">
        <v>34</v>
      </c>
      <c r="C8072" t="s">
        <v>35</v>
      </c>
      <c r="D8072" t="s">
        <v>1609</v>
      </c>
      <c r="E8072" t="s">
        <v>562</v>
      </c>
      <c r="F8072" t="s">
        <v>37</v>
      </c>
      <c r="G8072" t="s">
        <v>61</v>
      </c>
      <c r="I8072" t="s">
        <v>375</v>
      </c>
      <c r="J8072" t="s">
        <v>412</v>
      </c>
      <c r="K8072" t="s">
        <v>381</v>
      </c>
      <c r="L8072" t="s">
        <v>1610</v>
      </c>
      <c r="Q8072">
        <v>3</v>
      </c>
      <c r="R8072">
        <v>2003</v>
      </c>
      <c r="U8072">
        <v>21.055088000000001</v>
      </c>
      <c r="V8072">
        <v>105.78187699999999</v>
      </c>
      <c r="AA8072">
        <v>10925</v>
      </c>
    </row>
    <row r="8073" spans="1:27" hidden="1">
      <c r="A8073">
        <v>20170331</v>
      </c>
      <c r="B8073" t="s">
        <v>34</v>
      </c>
      <c r="C8073" t="s">
        <v>35</v>
      </c>
      <c r="D8073" t="s">
        <v>1611</v>
      </c>
      <c r="E8073" t="s">
        <v>564</v>
      </c>
      <c r="F8073" t="s">
        <v>37</v>
      </c>
      <c r="G8073" t="s">
        <v>61</v>
      </c>
      <c r="I8073" t="s">
        <v>375</v>
      </c>
      <c r="J8073" t="s">
        <v>443</v>
      </c>
      <c r="K8073" t="s">
        <v>393</v>
      </c>
      <c r="L8073" t="s">
        <v>1610</v>
      </c>
      <c r="Q8073">
        <v>3</v>
      </c>
      <c r="R8073">
        <v>2007</v>
      </c>
      <c r="U8073">
        <v>20.969628</v>
      </c>
      <c r="V8073">
        <v>105.866266</v>
      </c>
      <c r="AA8073">
        <v>46000</v>
      </c>
    </row>
    <row r="8074" spans="1:27" hidden="1">
      <c r="A8074">
        <v>20170331</v>
      </c>
      <c r="B8074" t="s">
        <v>34</v>
      </c>
      <c r="C8074" t="s">
        <v>35</v>
      </c>
      <c r="D8074" t="s">
        <v>1612</v>
      </c>
      <c r="E8074" t="s">
        <v>565</v>
      </c>
      <c r="F8074" t="s">
        <v>37</v>
      </c>
      <c r="G8074" t="s">
        <v>61</v>
      </c>
      <c r="I8074" t="s">
        <v>375</v>
      </c>
      <c r="J8074" t="s">
        <v>392</v>
      </c>
      <c r="K8074" t="s">
        <v>393</v>
      </c>
      <c r="L8074" t="s">
        <v>1610</v>
      </c>
      <c r="Q8074">
        <v>4</v>
      </c>
      <c r="R8074">
        <v>2012</v>
      </c>
      <c r="U8074">
        <v>20.964832999999999</v>
      </c>
      <c r="V8074">
        <v>105.772661</v>
      </c>
      <c r="AA8074">
        <v>8807</v>
      </c>
    </row>
    <row r="8075" spans="1:27" hidden="1">
      <c r="A8075">
        <v>20170331</v>
      </c>
      <c r="B8075" t="s">
        <v>34</v>
      </c>
      <c r="C8075" t="s">
        <v>35</v>
      </c>
      <c r="D8075" t="s">
        <v>566</v>
      </c>
      <c r="E8075" t="s">
        <v>566</v>
      </c>
      <c r="F8075" t="s">
        <v>148</v>
      </c>
      <c r="G8075" t="s">
        <v>38</v>
      </c>
      <c r="I8075" t="s">
        <v>375</v>
      </c>
      <c r="J8075" t="s">
        <v>389</v>
      </c>
      <c r="L8075" t="s">
        <v>567</v>
      </c>
      <c r="U8075">
        <v>21.060355999999999</v>
      </c>
      <c r="V8075">
        <v>105.896086</v>
      </c>
    </row>
    <row r="8076" spans="1:27" hidden="1">
      <c r="A8076">
        <v>20170331</v>
      </c>
      <c r="B8076" t="s">
        <v>34</v>
      </c>
      <c r="C8076" t="s">
        <v>35</v>
      </c>
      <c r="D8076" t="s">
        <v>1613</v>
      </c>
      <c r="E8076" t="s">
        <v>568</v>
      </c>
      <c r="F8076" t="s">
        <v>37</v>
      </c>
      <c r="G8076" t="s">
        <v>38</v>
      </c>
      <c r="I8076" t="s">
        <v>375</v>
      </c>
      <c r="J8076" t="s">
        <v>412</v>
      </c>
      <c r="L8076" t="s">
        <v>569</v>
      </c>
      <c r="U8076">
        <v>21.044412000000001</v>
      </c>
      <c r="V8076">
        <v>105.753798</v>
      </c>
    </row>
    <row r="8077" spans="1:27" hidden="1">
      <c r="A8077">
        <v>20170331</v>
      </c>
      <c r="B8077" t="s">
        <v>34</v>
      </c>
      <c r="C8077" t="s">
        <v>35</v>
      </c>
      <c r="D8077" t="s">
        <v>570</v>
      </c>
      <c r="E8077" t="s">
        <v>570</v>
      </c>
      <c r="F8077" t="s">
        <v>148</v>
      </c>
      <c r="G8077" t="s">
        <v>38</v>
      </c>
      <c r="I8077" t="s">
        <v>375</v>
      </c>
      <c r="J8077" t="s">
        <v>376</v>
      </c>
      <c r="L8077" t="s">
        <v>571</v>
      </c>
      <c r="R8077">
        <v>1996</v>
      </c>
      <c r="U8077">
        <v>21.006307</v>
      </c>
      <c r="V8077">
        <v>105.831811</v>
      </c>
    </row>
    <row r="8078" spans="1:27" hidden="1">
      <c r="A8078">
        <v>20170331</v>
      </c>
      <c r="B8078" t="s">
        <v>34</v>
      </c>
      <c r="C8078" t="s">
        <v>35</v>
      </c>
      <c r="D8078" t="s">
        <v>572</v>
      </c>
      <c r="E8078" t="s">
        <v>572</v>
      </c>
      <c r="F8078" t="s">
        <v>148</v>
      </c>
      <c r="G8078" t="s">
        <v>38</v>
      </c>
      <c r="I8078" t="s">
        <v>375</v>
      </c>
      <c r="J8078" t="s">
        <v>387</v>
      </c>
      <c r="L8078" t="s">
        <v>573</v>
      </c>
      <c r="R8078">
        <v>1999</v>
      </c>
      <c r="U8078">
        <v>21.028599</v>
      </c>
      <c r="V8078">
        <v>105.806192</v>
      </c>
    </row>
    <row r="8079" spans="1:27" hidden="1">
      <c r="A8079">
        <v>20170331</v>
      </c>
      <c r="B8079" t="s">
        <v>34</v>
      </c>
      <c r="C8079" t="s">
        <v>35</v>
      </c>
      <c r="D8079" t="s">
        <v>574</v>
      </c>
      <c r="E8079" t="s">
        <v>574</v>
      </c>
      <c r="F8079" t="s">
        <v>148</v>
      </c>
      <c r="G8079" t="s">
        <v>38</v>
      </c>
      <c r="I8079" t="s">
        <v>375</v>
      </c>
      <c r="J8079" t="s">
        <v>376</v>
      </c>
      <c r="L8079" t="s">
        <v>1614</v>
      </c>
      <c r="R8079">
        <v>1998</v>
      </c>
      <c r="U8079">
        <v>21.028238000000002</v>
      </c>
      <c r="V8079">
        <v>105.83297</v>
      </c>
    </row>
    <row r="8080" spans="1:27" hidden="1">
      <c r="A8080">
        <v>20170331</v>
      </c>
      <c r="B8080" t="s">
        <v>34</v>
      </c>
      <c r="C8080" t="s">
        <v>35</v>
      </c>
      <c r="D8080" t="s">
        <v>1615</v>
      </c>
      <c r="E8080" t="s">
        <v>576</v>
      </c>
      <c r="F8080" t="s">
        <v>148</v>
      </c>
      <c r="G8080" t="s">
        <v>38</v>
      </c>
      <c r="I8080" t="s">
        <v>375</v>
      </c>
      <c r="J8080" t="s">
        <v>376</v>
      </c>
      <c r="L8080" t="s">
        <v>1614</v>
      </c>
      <c r="R8080">
        <v>2007</v>
      </c>
      <c r="U8080">
        <v>21.019469000000001</v>
      </c>
      <c r="V8080">
        <v>105.831502</v>
      </c>
    </row>
    <row r="8081" spans="1:27" hidden="1">
      <c r="A8081">
        <v>20170331</v>
      </c>
      <c r="B8081" t="s">
        <v>34</v>
      </c>
      <c r="C8081" t="s">
        <v>35</v>
      </c>
      <c r="D8081" t="s">
        <v>1616</v>
      </c>
      <c r="E8081" t="s">
        <v>577</v>
      </c>
      <c r="F8081" t="s">
        <v>148</v>
      </c>
      <c r="G8081" t="s">
        <v>38</v>
      </c>
      <c r="I8081" t="s">
        <v>375</v>
      </c>
      <c r="J8081" t="s">
        <v>443</v>
      </c>
      <c r="R8081">
        <v>2009</v>
      </c>
      <c r="U8081">
        <v>20.989775000000002</v>
      </c>
      <c r="V8081">
        <v>105.830336</v>
      </c>
    </row>
    <row r="8082" spans="1:27" hidden="1">
      <c r="A8082">
        <v>20170331</v>
      </c>
      <c r="B8082" t="s">
        <v>34</v>
      </c>
      <c r="C8082" t="s">
        <v>35</v>
      </c>
      <c r="D8082" t="s">
        <v>578</v>
      </c>
      <c r="E8082" t="s">
        <v>578</v>
      </c>
      <c r="F8082" t="s">
        <v>148</v>
      </c>
      <c r="G8082" t="s">
        <v>38</v>
      </c>
      <c r="I8082" t="s">
        <v>375</v>
      </c>
      <c r="J8082" t="s">
        <v>380</v>
      </c>
      <c r="L8082" t="s">
        <v>382</v>
      </c>
      <c r="R8082">
        <v>2007</v>
      </c>
      <c r="U8082">
        <v>21.015319999999999</v>
      </c>
      <c r="V8082">
        <v>105.778122</v>
      </c>
    </row>
    <row r="8083" spans="1:27" hidden="1">
      <c r="A8083">
        <v>20170331</v>
      </c>
      <c r="B8083" t="s">
        <v>34</v>
      </c>
      <c r="C8083" t="s">
        <v>35</v>
      </c>
      <c r="D8083" t="s">
        <v>1617</v>
      </c>
      <c r="E8083" t="s">
        <v>579</v>
      </c>
      <c r="F8083" t="s">
        <v>37</v>
      </c>
      <c r="G8083" t="s">
        <v>38</v>
      </c>
      <c r="I8083" t="s">
        <v>375</v>
      </c>
      <c r="J8083" t="s">
        <v>418</v>
      </c>
      <c r="L8083" t="s">
        <v>357</v>
      </c>
      <c r="R8083">
        <v>1993</v>
      </c>
      <c r="U8083">
        <v>21.025741</v>
      </c>
      <c r="V8083">
        <v>105.84646499999999</v>
      </c>
      <c r="AA8083">
        <v>700</v>
      </c>
    </row>
    <row r="8084" spans="1:27" hidden="1">
      <c r="A8084">
        <v>20170331</v>
      </c>
      <c r="B8084" t="s">
        <v>34</v>
      </c>
      <c r="C8084" t="s">
        <v>35</v>
      </c>
      <c r="D8084" t="s">
        <v>1618</v>
      </c>
      <c r="E8084" t="s">
        <v>580</v>
      </c>
      <c r="F8084" t="s">
        <v>148</v>
      </c>
      <c r="G8084" t="s">
        <v>38</v>
      </c>
      <c r="I8084" t="s">
        <v>375</v>
      </c>
      <c r="J8084" t="s">
        <v>385</v>
      </c>
      <c r="L8084" t="s">
        <v>357</v>
      </c>
      <c r="R8084">
        <v>2013</v>
      </c>
      <c r="U8084">
        <v>21.006385999999999</v>
      </c>
      <c r="V8084">
        <v>105.804136</v>
      </c>
    </row>
    <row r="8085" spans="1:27" hidden="1">
      <c r="A8085">
        <v>20170331</v>
      </c>
      <c r="B8085" t="s">
        <v>34</v>
      </c>
      <c r="C8085" t="s">
        <v>35</v>
      </c>
      <c r="D8085" t="s">
        <v>1619</v>
      </c>
      <c r="E8085" t="s">
        <v>581</v>
      </c>
      <c r="F8085" t="s">
        <v>37</v>
      </c>
      <c r="G8085" t="s">
        <v>38</v>
      </c>
      <c r="I8085" t="s">
        <v>375</v>
      </c>
      <c r="J8085" t="s">
        <v>398</v>
      </c>
      <c r="L8085" t="s">
        <v>357</v>
      </c>
      <c r="R8085">
        <v>2012</v>
      </c>
      <c r="U8085">
        <v>21.036414000000001</v>
      </c>
      <c r="V8085">
        <v>105.78237</v>
      </c>
      <c r="AA8085">
        <v>1500</v>
      </c>
    </row>
    <row r="8086" spans="1:27" hidden="1">
      <c r="A8086">
        <v>20170331</v>
      </c>
      <c r="B8086" t="s">
        <v>34</v>
      </c>
      <c r="C8086" t="s">
        <v>35</v>
      </c>
      <c r="D8086" t="s">
        <v>582</v>
      </c>
      <c r="E8086" t="s">
        <v>582</v>
      </c>
      <c r="F8086" t="s">
        <v>148</v>
      </c>
      <c r="G8086" t="s">
        <v>38</v>
      </c>
      <c r="I8086" t="s">
        <v>375</v>
      </c>
      <c r="J8086" t="s">
        <v>380</v>
      </c>
      <c r="L8086" t="s">
        <v>382</v>
      </c>
      <c r="R8086">
        <v>2008</v>
      </c>
      <c r="U8086">
        <v>21.018280000000001</v>
      </c>
      <c r="V8086">
        <v>105.778868</v>
      </c>
    </row>
    <row r="8087" spans="1:27" hidden="1">
      <c r="A8087">
        <v>20170331</v>
      </c>
      <c r="B8087" t="s">
        <v>34</v>
      </c>
      <c r="C8087" t="s">
        <v>35</v>
      </c>
      <c r="D8087" t="s">
        <v>1620</v>
      </c>
      <c r="E8087" t="s">
        <v>583</v>
      </c>
      <c r="F8087" t="s">
        <v>148</v>
      </c>
      <c r="G8087" t="s">
        <v>38</v>
      </c>
      <c r="I8087" t="s">
        <v>375</v>
      </c>
      <c r="J8087" t="s">
        <v>398</v>
      </c>
      <c r="L8087" t="s">
        <v>569</v>
      </c>
      <c r="R8087">
        <v>2005</v>
      </c>
      <c r="U8087">
        <v>21.031860000000002</v>
      </c>
      <c r="V8087">
        <v>105.79919099999999</v>
      </c>
      <c r="AA8087">
        <v>500</v>
      </c>
    </row>
    <row r="8088" spans="1:27" hidden="1">
      <c r="A8088">
        <v>20170331</v>
      </c>
      <c r="B8088" t="s">
        <v>34</v>
      </c>
      <c r="C8088" t="s">
        <v>35</v>
      </c>
      <c r="D8088" t="s">
        <v>1621</v>
      </c>
      <c r="E8088" t="s">
        <v>584</v>
      </c>
      <c r="F8088" t="s">
        <v>37</v>
      </c>
      <c r="G8088" t="s">
        <v>38</v>
      </c>
      <c r="I8088" t="s">
        <v>375</v>
      </c>
      <c r="J8088" t="s">
        <v>412</v>
      </c>
      <c r="L8088" t="s">
        <v>569</v>
      </c>
      <c r="R8088">
        <v>2009</v>
      </c>
      <c r="U8088">
        <v>21.042434</v>
      </c>
      <c r="V8088">
        <v>105.761208</v>
      </c>
      <c r="AA8088">
        <v>310</v>
      </c>
    </row>
    <row r="8089" spans="1:27" hidden="1">
      <c r="A8089">
        <v>20170331</v>
      </c>
      <c r="B8089" t="s">
        <v>34</v>
      </c>
      <c r="C8089" t="s">
        <v>35</v>
      </c>
      <c r="D8089" t="s">
        <v>1622</v>
      </c>
      <c r="E8089" t="s">
        <v>585</v>
      </c>
      <c r="F8089" t="s">
        <v>148</v>
      </c>
      <c r="G8089" t="s">
        <v>38</v>
      </c>
      <c r="I8089" t="s">
        <v>375</v>
      </c>
      <c r="J8089" t="s">
        <v>376</v>
      </c>
      <c r="L8089" t="s">
        <v>569</v>
      </c>
      <c r="R8089">
        <v>2008</v>
      </c>
      <c r="U8089">
        <v>21.026895</v>
      </c>
      <c r="V8089">
        <v>105.799413</v>
      </c>
    </row>
    <row r="8090" spans="1:27" hidden="1">
      <c r="A8090">
        <v>20170331</v>
      </c>
      <c r="B8090" t="s">
        <v>34</v>
      </c>
      <c r="C8090" t="s">
        <v>35</v>
      </c>
      <c r="D8090" t="s">
        <v>1623</v>
      </c>
      <c r="E8090" t="s">
        <v>586</v>
      </c>
      <c r="F8090" t="s">
        <v>37</v>
      </c>
      <c r="G8090" t="s">
        <v>38</v>
      </c>
      <c r="I8090" t="s">
        <v>375</v>
      </c>
      <c r="J8090" t="s">
        <v>412</v>
      </c>
      <c r="L8090" t="s">
        <v>569</v>
      </c>
      <c r="U8090">
        <v>21.047163999999999</v>
      </c>
      <c r="V8090">
        <v>105.790306</v>
      </c>
      <c r="AA8090">
        <v>300</v>
      </c>
    </row>
    <row r="8091" spans="1:27" hidden="1">
      <c r="A8091">
        <v>20170331</v>
      </c>
      <c r="B8091" t="s">
        <v>34</v>
      </c>
      <c r="C8091" t="s">
        <v>35</v>
      </c>
      <c r="D8091" t="s">
        <v>1624</v>
      </c>
      <c r="E8091" t="s">
        <v>587</v>
      </c>
      <c r="F8091" t="s">
        <v>37</v>
      </c>
      <c r="G8091" t="s">
        <v>38</v>
      </c>
      <c r="I8091" t="s">
        <v>375</v>
      </c>
      <c r="J8091" t="s">
        <v>398</v>
      </c>
      <c r="L8091" t="s">
        <v>569</v>
      </c>
      <c r="U8091">
        <v>21.043706</v>
      </c>
      <c r="V8091">
        <v>105.78025</v>
      </c>
    </row>
    <row r="8092" spans="1:27" hidden="1">
      <c r="A8092">
        <v>20170331</v>
      </c>
      <c r="B8092" t="s">
        <v>34</v>
      </c>
      <c r="C8092" t="s">
        <v>35</v>
      </c>
      <c r="D8092" t="s">
        <v>1625</v>
      </c>
      <c r="E8092" t="s">
        <v>588</v>
      </c>
      <c r="F8092" t="s">
        <v>37</v>
      </c>
      <c r="G8092" t="s">
        <v>38</v>
      </c>
      <c r="I8092" t="s">
        <v>375</v>
      </c>
      <c r="J8092" t="s">
        <v>412</v>
      </c>
      <c r="L8092" t="s">
        <v>569</v>
      </c>
      <c r="U8092">
        <v>21.07422</v>
      </c>
      <c r="V8092">
        <v>105.777325</v>
      </c>
      <c r="AA8092">
        <v>400</v>
      </c>
    </row>
    <row r="8093" spans="1:27" hidden="1">
      <c r="A8093">
        <v>20170331</v>
      </c>
      <c r="B8093" t="s">
        <v>34</v>
      </c>
      <c r="C8093" t="s">
        <v>35</v>
      </c>
      <c r="D8093" t="s">
        <v>1626</v>
      </c>
      <c r="E8093" t="s">
        <v>589</v>
      </c>
      <c r="F8093" t="s">
        <v>37</v>
      </c>
      <c r="G8093" t="s">
        <v>38</v>
      </c>
      <c r="I8093" t="s">
        <v>375</v>
      </c>
      <c r="J8093" t="s">
        <v>380</v>
      </c>
      <c r="L8093" t="s">
        <v>569</v>
      </c>
      <c r="U8093">
        <v>20.99494</v>
      </c>
      <c r="V8093">
        <v>105.758979</v>
      </c>
      <c r="AA8093">
        <v>250</v>
      </c>
    </row>
    <row r="8094" spans="1:27" hidden="1">
      <c r="A8094">
        <v>20170331</v>
      </c>
      <c r="B8094" t="s">
        <v>34</v>
      </c>
      <c r="C8094" t="s">
        <v>35</v>
      </c>
      <c r="D8094" t="s">
        <v>1627</v>
      </c>
      <c r="E8094" t="s">
        <v>590</v>
      </c>
      <c r="F8094" t="s">
        <v>148</v>
      </c>
      <c r="G8094" t="s">
        <v>38</v>
      </c>
      <c r="I8094" t="s">
        <v>375</v>
      </c>
      <c r="J8094" t="s">
        <v>398</v>
      </c>
      <c r="L8094" t="s">
        <v>68</v>
      </c>
      <c r="R8094">
        <v>2007</v>
      </c>
      <c r="U8094">
        <v>21.046633</v>
      </c>
      <c r="V8094">
        <v>105.796583</v>
      </c>
      <c r="AA8094">
        <v>5200</v>
      </c>
    </row>
    <row r="8095" spans="1:27" hidden="1">
      <c r="A8095">
        <v>20170331</v>
      </c>
      <c r="B8095" t="s">
        <v>34</v>
      </c>
      <c r="C8095" t="s">
        <v>35</v>
      </c>
      <c r="D8095" t="s">
        <v>1628</v>
      </c>
      <c r="E8095" t="s">
        <v>1629</v>
      </c>
      <c r="F8095" t="s">
        <v>37</v>
      </c>
      <c r="G8095" t="s">
        <v>38</v>
      </c>
      <c r="I8095" t="s">
        <v>375</v>
      </c>
      <c r="J8095" t="s">
        <v>395</v>
      </c>
      <c r="L8095" t="s">
        <v>68</v>
      </c>
      <c r="R8095">
        <v>2004</v>
      </c>
      <c r="U8095">
        <v>20.996447</v>
      </c>
      <c r="V8095">
        <v>105.844544</v>
      </c>
      <c r="AA8095">
        <v>3200</v>
      </c>
    </row>
    <row r="8096" spans="1:27" hidden="1">
      <c r="A8096">
        <v>20170331</v>
      </c>
      <c r="B8096" t="s">
        <v>34</v>
      </c>
      <c r="C8096" t="s">
        <v>35</v>
      </c>
      <c r="D8096" t="s">
        <v>1630</v>
      </c>
      <c r="E8096" t="s">
        <v>593</v>
      </c>
      <c r="F8096" t="s">
        <v>148</v>
      </c>
      <c r="G8096" t="s">
        <v>38</v>
      </c>
      <c r="I8096" t="s">
        <v>375</v>
      </c>
      <c r="J8096" t="s">
        <v>398</v>
      </c>
      <c r="L8096" t="s">
        <v>68</v>
      </c>
      <c r="R8096">
        <v>2006</v>
      </c>
      <c r="U8096">
        <v>21.032012000000002</v>
      </c>
      <c r="V8096">
        <v>105.788202</v>
      </c>
    </row>
    <row r="8097" spans="1:27" hidden="1">
      <c r="A8097">
        <v>20170331</v>
      </c>
      <c r="B8097" t="s">
        <v>34</v>
      </c>
      <c r="C8097" t="s">
        <v>35</v>
      </c>
      <c r="D8097" t="s">
        <v>1631</v>
      </c>
      <c r="E8097" t="s">
        <v>1632</v>
      </c>
      <c r="F8097" t="s">
        <v>37</v>
      </c>
      <c r="G8097" t="s">
        <v>38</v>
      </c>
      <c r="I8097" t="s">
        <v>375</v>
      </c>
      <c r="J8097" t="s">
        <v>389</v>
      </c>
      <c r="L8097" t="s">
        <v>68</v>
      </c>
      <c r="R8097">
        <v>2008</v>
      </c>
      <c r="U8097">
        <v>21.052168999999999</v>
      </c>
      <c r="V8097">
        <v>105.886016</v>
      </c>
      <c r="AA8097">
        <v>2000</v>
      </c>
    </row>
    <row r="8098" spans="1:27" hidden="1">
      <c r="A8098">
        <v>20170331</v>
      </c>
      <c r="B8098" t="s">
        <v>34</v>
      </c>
      <c r="C8098" t="s">
        <v>35</v>
      </c>
      <c r="D8098" t="s">
        <v>1633</v>
      </c>
      <c r="E8098" t="s">
        <v>1634</v>
      </c>
      <c r="F8098" t="s">
        <v>37</v>
      </c>
      <c r="G8098" t="s">
        <v>38</v>
      </c>
      <c r="I8098" t="s">
        <v>375</v>
      </c>
      <c r="J8098" t="s">
        <v>403</v>
      </c>
      <c r="L8098" t="s">
        <v>68</v>
      </c>
      <c r="R8098">
        <v>2008</v>
      </c>
      <c r="U8098">
        <v>21.064118000000001</v>
      </c>
      <c r="V8098">
        <v>105.828022</v>
      </c>
      <c r="AA8098">
        <v>1142</v>
      </c>
    </row>
    <row r="8099" spans="1:27" hidden="1">
      <c r="A8099">
        <v>20170331</v>
      </c>
      <c r="B8099" t="s">
        <v>34</v>
      </c>
      <c r="C8099" t="s">
        <v>35</v>
      </c>
      <c r="D8099" t="s">
        <v>1635</v>
      </c>
      <c r="E8099" t="s">
        <v>596</v>
      </c>
      <c r="F8099" t="s">
        <v>148</v>
      </c>
      <c r="G8099" t="s">
        <v>38</v>
      </c>
      <c r="I8099" t="s">
        <v>375</v>
      </c>
      <c r="J8099" t="s">
        <v>395</v>
      </c>
      <c r="L8099" t="s">
        <v>68</v>
      </c>
      <c r="R8099">
        <v>2008</v>
      </c>
      <c r="U8099">
        <v>21.015267000000001</v>
      </c>
      <c r="V8099">
        <v>105.857043</v>
      </c>
      <c r="AA8099">
        <v>600</v>
      </c>
    </row>
    <row r="8100" spans="1:27" hidden="1">
      <c r="A8100">
        <v>20170331</v>
      </c>
      <c r="B8100" t="s">
        <v>34</v>
      </c>
      <c r="C8100" t="s">
        <v>35</v>
      </c>
      <c r="D8100" t="s">
        <v>1636</v>
      </c>
      <c r="E8100" t="s">
        <v>1637</v>
      </c>
      <c r="F8100" t="s">
        <v>37</v>
      </c>
      <c r="G8100" t="s">
        <v>38</v>
      </c>
      <c r="I8100" t="s">
        <v>375</v>
      </c>
      <c r="J8100" t="s">
        <v>387</v>
      </c>
      <c r="L8100" t="s">
        <v>68</v>
      </c>
      <c r="R8100">
        <v>2012</v>
      </c>
      <c r="U8100">
        <v>21.035475000000002</v>
      </c>
      <c r="V8100">
        <v>105.819565</v>
      </c>
      <c r="AA8100">
        <v>1300</v>
      </c>
    </row>
    <row r="8101" spans="1:27" hidden="1">
      <c r="A8101">
        <v>20170331</v>
      </c>
      <c r="B8101" t="s">
        <v>34</v>
      </c>
      <c r="C8101" t="s">
        <v>35</v>
      </c>
      <c r="D8101" t="s">
        <v>1638</v>
      </c>
      <c r="E8101" t="s">
        <v>1639</v>
      </c>
      <c r="F8101" t="s">
        <v>37</v>
      </c>
      <c r="G8101" t="s">
        <v>38</v>
      </c>
      <c r="I8101" t="s">
        <v>375</v>
      </c>
      <c r="J8101" t="s">
        <v>376</v>
      </c>
      <c r="L8101" t="s">
        <v>68</v>
      </c>
      <c r="R8101">
        <v>2014</v>
      </c>
      <c r="U8101">
        <v>21.015855999999999</v>
      </c>
      <c r="V8101">
        <v>105.80829300000001</v>
      </c>
      <c r="AA8101">
        <v>2500</v>
      </c>
    </row>
    <row r="8102" spans="1:27" hidden="1">
      <c r="A8102">
        <v>20170331</v>
      </c>
      <c r="B8102" t="s">
        <v>34</v>
      </c>
      <c r="C8102" t="s">
        <v>35</v>
      </c>
      <c r="D8102" t="s">
        <v>1640</v>
      </c>
      <c r="E8102" t="s">
        <v>1641</v>
      </c>
      <c r="F8102" t="s">
        <v>37</v>
      </c>
      <c r="G8102" t="s">
        <v>38</v>
      </c>
      <c r="I8102" t="s">
        <v>375</v>
      </c>
      <c r="J8102" t="s">
        <v>376</v>
      </c>
      <c r="L8102" t="s">
        <v>68</v>
      </c>
      <c r="R8102">
        <v>2014</v>
      </c>
      <c r="U8102">
        <v>20.999777999999999</v>
      </c>
      <c r="V8102">
        <v>105.837007</v>
      </c>
      <c r="AA8102">
        <v>1000</v>
      </c>
    </row>
    <row r="8103" spans="1:27" hidden="1">
      <c r="A8103">
        <v>20170331</v>
      </c>
      <c r="B8103" t="s">
        <v>34</v>
      </c>
      <c r="C8103" t="s">
        <v>35</v>
      </c>
      <c r="D8103" t="s">
        <v>1642</v>
      </c>
      <c r="E8103" t="s">
        <v>600</v>
      </c>
      <c r="F8103" t="s">
        <v>148</v>
      </c>
      <c r="G8103" t="s">
        <v>38</v>
      </c>
      <c r="I8103" t="s">
        <v>375</v>
      </c>
      <c r="J8103" t="s">
        <v>385</v>
      </c>
      <c r="L8103" t="s">
        <v>68</v>
      </c>
      <c r="R8103">
        <v>2015</v>
      </c>
      <c r="U8103">
        <v>20.993237000000001</v>
      </c>
      <c r="V8103">
        <v>105.807559</v>
      </c>
      <c r="AA8103">
        <v>1500</v>
      </c>
    </row>
    <row r="8104" spans="1:27" hidden="1">
      <c r="A8104">
        <v>20170331</v>
      </c>
      <c r="B8104" t="s">
        <v>34</v>
      </c>
      <c r="C8104" t="s">
        <v>35</v>
      </c>
      <c r="D8104" t="s">
        <v>1643</v>
      </c>
      <c r="E8104" t="s">
        <v>1644</v>
      </c>
      <c r="F8104" t="s">
        <v>37</v>
      </c>
      <c r="G8104" t="s">
        <v>38</v>
      </c>
      <c r="I8104" t="s">
        <v>375</v>
      </c>
      <c r="J8104" t="s">
        <v>389</v>
      </c>
      <c r="L8104" t="s">
        <v>68</v>
      </c>
      <c r="R8104">
        <v>2014</v>
      </c>
      <c r="U8104">
        <v>21.042078</v>
      </c>
      <c r="V8104">
        <v>105.87003900000001</v>
      </c>
      <c r="AA8104">
        <v>800</v>
      </c>
    </row>
    <row r="8105" spans="1:27" hidden="1">
      <c r="A8105">
        <v>20170331</v>
      </c>
      <c r="B8105" t="s">
        <v>34</v>
      </c>
      <c r="C8105" t="s">
        <v>35</v>
      </c>
      <c r="D8105" t="s">
        <v>1645</v>
      </c>
      <c r="E8105" t="s">
        <v>1646</v>
      </c>
      <c r="F8105" t="s">
        <v>148</v>
      </c>
      <c r="G8105" t="s">
        <v>38</v>
      </c>
      <c r="I8105" t="s">
        <v>375</v>
      </c>
      <c r="J8105" t="s">
        <v>398</v>
      </c>
      <c r="L8105" t="s">
        <v>68</v>
      </c>
      <c r="U8105">
        <v>21.043977999999999</v>
      </c>
      <c r="V8105">
        <v>105.802922</v>
      </c>
    </row>
    <row r="8106" spans="1:27" hidden="1">
      <c r="A8106">
        <v>20170331</v>
      </c>
      <c r="B8106" t="s">
        <v>34</v>
      </c>
      <c r="C8106" t="s">
        <v>35</v>
      </c>
      <c r="D8106" t="s">
        <v>1647</v>
      </c>
      <c r="E8106" t="s">
        <v>1648</v>
      </c>
      <c r="F8106" t="s">
        <v>37</v>
      </c>
      <c r="G8106" t="s">
        <v>38</v>
      </c>
      <c r="I8106" t="s">
        <v>375</v>
      </c>
      <c r="J8106" t="s">
        <v>403</v>
      </c>
      <c r="L8106" t="s">
        <v>68</v>
      </c>
      <c r="U8106">
        <v>21.079215000000001</v>
      </c>
      <c r="V8106">
        <v>105.81379699999999</v>
      </c>
    </row>
    <row r="8107" spans="1:27" hidden="1">
      <c r="A8107">
        <v>20170331</v>
      </c>
      <c r="B8107" t="s">
        <v>34</v>
      </c>
      <c r="C8107" t="s">
        <v>35</v>
      </c>
      <c r="D8107" t="s">
        <v>1649</v>
      </c>
      <c r="E8107" t="s">
        <v>1650</v>
      </c>
      <c r="F8107" t="s">
        <v>148</v>
      </c>
      <c r="G8107" t="s">
        <v>38</v>
      </c>
      <c r="I8107" t="s">
        <v>375</v>
      </c>
      <c r="J8107" t="s">
        <v>392</v>
      </c>
      <c r="L8107" t="s">
        <v>68</v>
      </c>
      <c r="U8107">
        <v>20.973993</v>
      </c>
      <c r="V8107">
        <v>105.78833</v>
      </c>
    </row>
    <row r="8108" spans="1:27" hidden="1">
      <c r="A8108">
        <v>20170331</v>
      </c>
      <c r="B8108" t="s">
        <v>34</v>
      </c>
      <c r="C8108" t="s">
        <v>35</v>
      </c>
      <c r="D8108" t="s">
        <v>1651</v>
      </c>
      <c r="E8108" t="s">
        <v>1652</v>
      </c>
      <c r="F8108" t="s">
        <v>37</v>
      </c>
      <c r="G8108" t="s">
        <v>38</v>
      </c>
      <c r="I8108" t="s">
        <v>375</v>
      </c>
      <c r="J8108" t="s">
        <v>398</v>
      </c>
      <c r="L8108" t="s">
        <v>68</v>
      </c>
      <c r="U8108">
        <v>21.027476</v>
      </c>
      <c r="V8108">
        <v>105.786108</v>
      </c>
    </row>
    <row r="8109" spans="1:27" hidden="1">
      <c r="A8109">
        <v>20170331</v>
      </c>
      <c r="B8109" t="s">
        <v>34</v>
      </c>
      <c r="C8109" t="s">
        <v>35</v>
      </c>
      <c r="D8109" t="s">
        <v>1653</v>
      </c>
      <c r="E8109" t="s">
        <v>1654</v>
      </c>
      <c r="F8109" t="s">
        <v>148</v>
      </c>
      <c r="G8109" t="s">
        <v>38</v>
      </c>
      <c r="I8109" t="s">
        <v>375</v>
      </c>
      <c r="J8109" t="s">
        <v>443</v>
      </c>
      <c r="L8109" t="s">
        <v>68</v>
      </c>
      <c r="U8109">
        <v>20.994600999999999</v>
      </c>
      <c r="V8109">
        <v>105.84969599999999</v>
      </c>
    </row>
    <row r="8110" spans="1:27" hidden="1">
      <c r="A8110">
        <v>20170331</v>
      </c>
      <c r="B8110" t="s">
        <v>34</v>
      </c>
      <c r="C8110" t="s">
        <v>35</v>
      </c>
      <c r="D8110" t="s">
        <v>1655</v>
      </c>
      <c r="E8110" t="s">
        <v>1656</v>
      </c>
      <c r="F8110" t="s">
        <v>148</v>
      </c>
      <c r="G8110" t="s">
        <v>38</v>
      </c>
      <c r="I8110" t="s">
        <v>375</v>
      </c>
      <c r="J8110" t="s">
        <v>443</v>
      </c>
      <c r="L8110" t="s">
        <v>68</v>
      </c>
      <c r="U8110">
        <v>20.963014000000001</v>
      </c>
      <c r="V8110">
        <v>105.82385600000001</v>
      </c>
    </row>
    <row r="8111" spans="1:27" hidden="1">
      <c r="A8111">
        <v>20170331</v>
      </c>
      <c r="B8111" t="s">
        <v>34</v>
      </c>
      <c r="C8111" t="s">
        <v>35</v>
      </c>
      <c r="D8111" t="s">
        <v>1657</v>
      </c>
      <c r="E8111" t="s">
        <v>607</v>
      </c>
      <c r="F8111" t="s">
        <v>148</v>
      </c>
      <c r="G8111" t="s">
        <v>38</v>
      </c>
      <c r="I8111" t="s">
        <v>375</v>
      </c>
      <c r="J8111" t="s">
        <v>380</v>
      </c>
      <c r="L8111" t="s">
        <v>68</v>
      </c>
      <c r="U8111">
        <v>21.022375</v>
      </c>
      <c r="V8111">
        <v>105.774613</v>
      </c>
    </row>
    <row r="8112" spans="1:27" hidden="1">
      <c r="A8112">
        <v>20170331</v>
      </c>
      <c r="B8112" t="s">
        <v>34</v>
      </c>
      <c r="C8112" t="s">
        <v>35</v>
      </c>
      <c r="D8112" t="s">
        <v>608</v>
      </c>
      <c r="E8112" t="s">
        <v>608</v>
      </c>
      <c r="F8112" t="s">
        <v>148</v>
      </c>
      <c r="G8112" t="s">
        <v>38</v>
      </c>
      <c r="I8112" t="s">
        <v>375</v>
      </c>
      <c r="J8112" t="s">
        <v>376</v>
      </c>
      <c r="L8112" t="s">
        <v>609</v>
      </c>
      <c r="R8112">
        <v>2012</v>
      </c>
      <c r="U8112">
        <v>21.013245000000001</v>
      </c>
      <c r="V8112">
        <v>105.822937</v>
      </c>
      <c r="AA8112">
        <v>500</v>
      </c>
    </row>
    <row r="8113" spans="1:27" hidden="1">
      <c r="A8113">
        <v>20170331</v>
      </c>
      <c r="B8113" t="s">
        <v>34</v>
      </c>
      <c r="C8113" t="s">
        <v>35</v>
      </c>
      <c r="D8113" t="s">
        <v>610</v>
      </c>
      <c r="E8113" t="s">
        <v>610</v>
      </c>
      <c r="F8113" t="s">
        <v>148</v>
      </c>
      <c r="G8113" t="s">
        <v>38</v>
      </c>
      <c r="I8113" t="s">
        <v>375</v>
      </c>
      <c r="J8113" t="s">
        <v>418</v>
      </c>
      <c r="L8113" t="s">
        <v>609</v>
      </c>
      <c r="R8113">
        <v>2014</v>
      </c>
      <c r="U8113">
        <v>21.025708000000002</v>
      </c>
      <c r="V8113">
        <v>105.856661</v>
      </c>
      <c r="AA8113">
        <v>30</v>
      </c>
    </row>
    <row r="8114" spans="1:27" hidden="1">
      <c r="A8114">
        <v>20170331</v>
      </c>
      <c r="B8114" t="s">
        <v>34</v>
      </c>
      <c r="C8114" t="s">
        <v>35</v>
      </c>
      <c r="D8114" t="s">
        <v>611</v>
      </c>
      <c r="E8114" t="s">
        <v>611</v>
      </c>
      <c r="F8114" t="s">
        <v>37</v>
      </c>
      <c r="G8114" t="s">
        <v>38</v>
      </c>
      <c r="I8114" t="s">
        <v>375</v>
      </c>
      <c r="J8114" t="s">
        <v>387</v>
      </c>
      <c r="L8114" t="s">
        <v>609</v>
      </c>
      <c r="R8114">
        <v>2013</v>
      </c>
      <c r="U8114">
        <v>21.028646999999999</v>
      </c>
      <c r="V8114">
        <v>105.823477</v>
      </c>
      <c r="AA8114">
        <v>330</v>
      </c>
    </row>
    <row r="8115" spans="1:27" hidden="1">
      <c r="A8115">
        <v>20170331</v>
      </c>
      <c r="B8115" t="s">
        <v>34</v>
      </c>
      <c r="C8115" t="s">
        <v>35</v>
      </c>
      <c r="D8115" t="s">
        <v>612</v>
      </c>
      <c r="E8115" t="s">
        <v>612</v>
      </c>
      <c r="F8115" t="s">
        <v>148</v>
      </c>
      <c r="G8115" t="s">
        <v>38</v>
      </c>
      <c r="I8115" t="s">
        <v>375</v>
      </c>
      <c r="J8115" t="s">
        <v>376</v>
      </c>
      <c r="L8115" t="s">
        <v>609</v>
      </c>
      <c r="R8115">
        <v>2007</v>
      </c>
      <c r="U8115">
        <v>21.013052999999999</v>
      </c>
      <c r="V8115">
        <v>105.81943099999999</v>
      </c>
      <c r="AA8115">
        <v>500</v>
      </c>
    </row>
    <row r="8116" spans="1:27" hidden="1">
      <c r="A8116">
        <v>20170331</v>
      </c>
      <c r="B8116" t="s">
        <v>34</v>
      </c>
      <c r="C8116" t="s">
        <v>35</v>
      </c>
      <c r="D8116" t="s">
        <v>1658</v>
      </c>
      <c r="E8116" t="s">
        <v>613</v>
      </c>
      <c r="F8116" t="s">
        <v>148</v>
      </c>
      <c r="G8116" t="s">
        <v>38</v>
      </c>
      <c r="I8116" t="s">
        <v>375</v>
      </c>
      <c r="J8116" t="s">
        <v>418</v>
      </c>
      <c r="L8116" t="s">
        <v>68</v>
      </c>
      <c r="R8116">
        <v>2009</v>
      </c>
      <c r="U8116">
        <v>21.030100999999998</v>
      </c>
      <c r="V8116">
        <v>105.855329</v>
      </c>
      <c r="AA8116">
        <v>1000</v>
      </c>
    </row>
    <row r="8117" spans="1:27" hidden="1">
      <c r="A8117">
        <v>20170331</v>
      </c>
      <c r="B8117" t="s">
        <v>34</v>
      </c>
      <c r="C8117" t="s">
        <v>35</v>
      </c>
      <c r="D8117" t="s">
        <v>1659</v>
      </c>
      <c r="E8117" t="s">
        <v>1660</v>
      </c>
      <c r="F8117" t="s">
        <v>148</v>
      </c>
      <c r="G8117" t="s">
        <v>38</v>
      </c>
      <c r="I8117" t="s">
        <v>375</v>
      </c>
      <c r="J8117" t="s">
        <v>380</v>
      </c>
      <c r="L8117" t="s">
        <v>68</v>
      </c>
      <c r="R8117">
        <v>2009</v>
      </c>
      <c r="U8117">
        <v>21.028355999999999</v>
      </c>
      <c r="V8117">
        <v>105.768772</v>
      </c>
      <c r="AA8117">
        <v>2000</v>
      </c>
    </row>
    <row r="8118" spans="1:27" hidden="1">
      <c r="A8118">
        <v>20170331</v>
      </c>
      <c r="B8118" t="s">
        <v>34</v>
      </c>
      <c r="C8118" t="s">
        <v>35</v>
      </c>
      <c r="D8118" t="s">
        <v>1661</v>
      </c>
      <c r="E8118" t="s">
        <v>615</v>
      </c>
      <c r="F8118" t="s">
        <v>148</v>
      </c>
      <c r="G8118" t="s">
        <v>38</v>
      </c>
      <c r="I8118" t="s">
        <v>375</v>
      </c>
      <c r="J8118" t="s">
        <v>387</v>
      </c>
      <c r="L8118" t="s">
        <v>68</v>
      </c>
      <c r="R8118">
        <v>2006</v>
      </c>
      <c r="U8118">
        <v>21.046727000000001</v>
      </c>
      <c r="V8118">
        <v>105.80729100000001</v>
      </c>
      <c r="AA8118">
        <v>500</v>
      </c>
    </row>
    <row r="8119" spans="1:27" hidden="1">
      <c r="A8119">
        <v>20170331</v>
      </c>
      <c r="B8119" t="s">
        <v>34</v>
      </c>
      <c r="C8119" t="s">
        <v>35</v>
      </c>
      <c r="D8119" t="s">
        <v>1662</v>
      </c>
      <c r="E8119" t="s">
        <v>1663</v>
      </c>
      <c r="F8119" t="s">
        <v>148</v>
      </c>
      <c r="G8119" t="s">
        <v>38</v>
      </c>
      <c r="H8119">
        <v>1</v>
      </c>
      <c r="I8119" t="s">
        <v>375</v>
      </c>
      <c r="J8119" t="s">
        <v>376</v>
      </c>
      <c r="L8119" t="s">
        <v>68</v>
      </c>
      <c r="R8119">
        <v>2007</v>
      </c>
      <c r="U8119">
        <v>21.024014000000001</v>
      </c>
      <c r="V8119">
        <v>105.811183</v>
      </c>
      <c r="AA8119">
        <v>500</v>
      </c>
    </row>
    <row r="8120" spans="1:27" hidden="1">
      <c r="A8120">
        <v>20170331</v>
      </c>
      <c r="B8120" t="s">
        <v>34</v>
      </c>
      <c r="C8120" t="s">
        <v>35</v>
      </c>
      <c r="D8120" t="s">
        <v>1664</v>
      </c>
      <c r="E8120" t="s">
        <v>1665</v>
      </c>
      <c r="F8120" t="s">
        <v>37</v>
      </c>
      <c r="G8120" t="s">
        <v>38</v>
      </c>
      <c r="I8120" t="s">
        <v>375</v>
      </c>
      <c r="J8120" t="s">
        <v>398</v>
      </c>
      <c r="L8120" t="s">
        <v>68</v>
      </c>
      <c r="R8120">
        <v>2010</v>
      </c>
      <c r="U8120">
        <v>21.014365999999999</v>
      </c>
      <c r="V8120">
        <v>105.796245</v>
      </c>
      <c r="AA8120">
        <v>600</v>
      </c>
    </row>
    <row r="8121" spans="1:27" hidden="1">
      <c r="A8121">
        <v>20170331</v>
      </c>
      <c r="B8121" t="s">
        <v>34</v>
      </c>
      <c r="C8121" t="s">
        <v>35</v>
      </c>
      <c r="D8121" t="s">
        <v>1666</v>
      </c>
      <c r="E8121" t="s">
        <v>1667</v>
      </c>
      <c r="F8121" t="s">
        <v>37</v>
      </c>
      <c r="G8121" t="s">
        <v>38</v>
      </c>
      <c r="I8121" t="s">
        <v>375</v>
      </c>
      <c r="J8121" t="s">
        <v>395</v>
      </c>
      <c r="L8121" t="s">
        <v>68</v>
      </c>
      <c r="R8121">
        <v>2011</v>
      </c>
      <c r="U8121">
        <v>21.003668000000001</v>
      </c>
      <c r="V8121">
        <v>105.855385</v>
      </c>
      <c r="AA8121">
        <v>3500</v>
      </c>
    </row>
    <row r="8122" spans="1:27" hidden="1">
      <c r="A8122">
        <v>20170331</v>
      </c>
      <c r="B8122" t="s">
        <v>34</v>
      </c>
      <c r="C8122" t="s">
        <v>35</v>
      </c>
      <c r="D8122" t="s">
        <v>1668</v>
      </c>
      <c r="E8122" t="s">
        <v>1669</v>
      </c>
      <c r="F8122" t="s">
        <v>37</v>
      </c>
      <c r="G8122" t="s">
        <v>38</v>
      </c>
      <c r="I8122" t="s">
        <v>375</v>
      </c>
      <c r="J8122" t="s">
        <v>376</v>
      </c>
      <c r="L8122" t="s">
        <v>68</v>
      </c>
      <c r="R8122">
        <v>2011</v>
      </c>
      <c r="U8122">
        <v>21.021184999999999</v>
      </c>
      <c r="V8122">
        <v>105.828232</v>
      </c>
      <c r="AA8122">
        <v>5300</v>
      </c>
    </row>
    <row r="8123" spans="1:27" hidden="1">
      <c r="A8123">
        <v>20170331</v>
      </c>
      <c r="B8123" t="s">
        <v>34</v>
      </c>
      <c r="C8123" t="s">
        <v>35</v>
      </c>
      <c r="D8123" t="s">
        <v>1670</v>
      </c>
      <c r="E8123" t="s">
        <v>1671</v>
      </c>
      <c r="F8123" t="s">
        <v>37</v>
      </c>
      <c r="G8123" t="s">
        <v>38</v>
      </c>
      <c r="I8123" t="s">
        <v>375</v>
      </c>
      <c r="J8123" t="s">
        <v>443</v>
      </c>
      <c r="L8123" t="s">
        <v>68</v>
      </c>
      <c r="R8123">
        <v>2012</v>
      </c>
      <c r="U8123">
        <v>20.988849999999999</v>
      </c>
      <c r="V8123">
        <v>105.86748900000001</v>
      </c>
      <c r="AA8123">
        <v>2000</v>
      </c>
    </row>
    <row r="8124" spans="1:27" hidden="1">
      <c r="A8124">
        <v>20170331</v>
      </c>
      <c r="B8124" t="s">
        <v>34</v>
      </c>
      <c r="C8124" t="s">
        <v>35</v>
      </c>
      <c r="D8124" t="s">
        <v>1672</v>
      </c>
      <c r="E8124" t="s">
        <v>621</v>
      </c>
      <c r="F8124" t="s">
        <v>148</v>
      </c>
      <c r="G8124" t="s">
        <v>38</v>
      </c>
      <c r="I8124" t="s">
        <v>375</v>
      </c>
      <c r="J8124" t="s">
        <v>418</v>
      </c>
      <c r="L8124" t="s">
        <v>68</v>
      </c>
      <c r="R8124">
        <v>2014</v>
      </c>
      <c r="U8124">
        <v>21.029222000000001</v>
      </c>
      <c r="V8124">
        <v>105.858239</v>
      </c>
      <c r="AA8124">
        <v>3000</v>
      </c>
    </row>
    <row r="8125" spans="1:27" hidden="1">
      <c r="A8125">
        <v>20170331</v>
      </c>
      <c r="B8125" t="s">
        <v>34</v>
      </c>
      <c r="C8125" t="s">
        <v>35</v>
      </c>
      <c r="D8125" t="s">
        <v>1673</v>
      </c>
      <c r="E8125" t="s">
        <v>622</v>
      </c>
      <c r="F8125" t="s">
        <v>37</v>
      </c>
      <c r="G8125" t="s">
        <v>38</v>
      </c>
      <c r="I8125" t="s">
        <v>375</v>
      </c>
      <c r="J8125" t="s">
        <v>460</v>
      </c>
      <c r="L8125" t="s">
        <v>1614</v>
      </c>
      <c r="U8125">
        <v>21.020409999999998</v>
      </c>
      <c r="V8125">
        <v>105.937703</v>
      </c>
      <c r="AA8125">
        <v>2408</v>
      </c>
    </row>
    <row r="8126" spans="1:27" hidden="1">
      <c r="A8126">
        <v>20170331</v>
      </c>
      <c r="B8126" t="s">
        <v>34</v>
      </c>
      <c r="C8126" t="s">
        <v>35</v>
      </c>
      <c r="D8126" t="s">
        <v>1674</v>
      </c>
      <c r="E8126" t="s">
        <v>623</v>
      </c>
      <c r="F8126" t="s">
        <v>148</v>
      </c>
      <c r="G8126" t="s">
        <v>38</v>
      </c>
      <c r="I8126" t="s">
        <v>375</v>
      </c>
      <c r="J8126" t="s">
        <v>403</v>
      </c>
      <c r="L8126" t="s">
        <v>1614</v>
      </c>
      <c r="U8126">
        <v>21.048192</v>
      </c>
      <c r="V8126">
        <v>105.806494</v>
      </c>
    </row>
    <row r="8127" spans="1:27" hidden="1">
      <c r="A8127">
        <v>20170331</v>
      </c>
      <c r="B8127" t="s">
        <v>34</v>
      </c>
      <c r="C8127" t="s">
        <v>35</v>
      </c>
      <c r="D8127" t="s">
        <v>1675</v>
      </c>
      <c r="E8127" t="s">
        <v>624</v>
      </c>
      <c r="F8127" t="s">
        <v>37</v>
      </c>
      <c r="G8127" t="s">
        <v>38</v>
      </c>
      <c r="I8127" t="s">
        <v>375</v>
      </c>
      <c r="J8127" t="s">
        <v>385</v>
      </c>
      <c r="L8127" t="s">
        <v>1614</v>
      </c>
      <c r="R8127">
        <v>2006</v>
      </c>
      <c r="U8127">
        <v>20.990856999999998</v>
      </c>
      <c r="V8127">
        <v>105.801754</v>
      </c>
      <c r="AA8127">
        <v>1235</v>
      </c>
    </row>
    <row r="8128" spans="1:27" hidden="1">
      <c r="A8128">
        <v>20170331</v>
      </c>
      <c r="B8128" t="s">
        <v>34</v>
      </c>
      <c r="C8128" t="s">
        <v>35</v>
      </c>
      <c r="D8128" t="s">
        <v>1676</v>
      </c>
      <c r="E8128" t="s">
        <v>1677</v>
      </c>
      <c r="F8128" t="s">
        <v>37</v>
      </c>
      <c r="G8128" t="s">
        <v>38</v>
      </c>
      <c r="I8128" t="s">
        <v>375</v>
      </c>
      <c r="J8128" t="s">
        <v>395</v>
      </c>
      <c r="L8128" t="s">
        <v>1614</v>
      </c>
      <c r="R8128">
        <v>2003</v>
      </c>
      <c r="U8128">
        <v>21.011662000000001</v>
      </c>
      <c r="V8128">
        <v>105.847686</v>
      </c>
      <c r="AA8128">
        <v>957</v>
      </c>
    </row>
    <row r="8129" spans="1:27" hidden="1">
      <c r="A8129">
        <v>20170331</v>
      </c>
      <c r="B8129" t="s">
        <v>34</v>
      </c>
      <c r="C8129" t="s">
        <v>35</v>
      </c>
      <c r="D8129" t="s">
        <v>1678</v>
      </c>
      <c r="E8129" t="s">
        <v>626</v>
      </c>
      <c r="F8129" t="s">
        <v>37</v>
      </c>
      <c r="G8129" t="s">
        <v>38</v>
      </c>
      <c r="I8129" t="s">
        <v>375</v>
      </c>
      <c r="J8129" t="s">
        <v>389</v>
      </c>
      <c r="L8129" t="s">
        <v>1614</v>
      </c>
      <c r="R8129">
        <v>2008</v>
      </c>
      <c r="U8129">
        <v>21.074724</v>
      </c>
      <c r="V8129">
        <v>105.907152</v>
      </c>
      <c r="AA8129">
        <v>910</v>
      </c>
    </row>
    <row r="8130" spans="1:27" hidden="1">
      <c r="A8130">
        <v>20170331</v>
      </c>
      <c r="B8130" t="s">
        <v>34</v>
      </c>
      <c r="C8130" t="s">
        <v>35</v>
      </c>
      <c r="D8130" t="s">
        <v>1679</v>
      </c>
      <c r="E8130" t="s">
        <v>627</v>
      </c>
      <c r="F8130" t="s">
        <v>148</v>
      </c>
      <c r="G8130" t="s">
        <v>38</v>
      </c>
      <c r="I8130" t="s">
        <v>375</v>
      </c>
      <c r="J8130" t="s">
        <v>418</v>
      </c>
      <c r="L8130" t="s">
        <v>1614</v>
      </c>
      <c r="U8130">
        <v>21.034029</v>
      </c>
      <c r="V8130">
        <v>105.849698</v>
      </c>
    </row>
    <row r="8131" spans="1:27" hidden="1">
      <c r="A8131">
        <v>20170331</v>
      </c>
      <c r="B8131" t="s">
        <v>34</v>
      </c>
      <c r="C8131" t="s">
        <v>35</v>
      </c>
      <c r="D8131" t="s">
        <v>1680</v>
      </c>
      <c r="E8131" t="s">
        <v>628</v>
      </c>
      <c r="F8131" t="s">
        <v>37</v>
      </c>
      <c r="G8131" t="s">
        <v>38</v>
      </c>
      <c r="I8131" t="s">
        <v>375</v>
      </c>
      <c r="J8131" t="s">
        <v>460</v>
      </c>
      <c r="L8131" t="s">
        <v>1614</v>
      </c>
      <c r="U8131">
        <v>21.082174999999999</v>
      </c>
      <c r="V8131">
        <v>105.914554</v>
      </c>
      <c r="AA8131">
        <v>874</v>
      </c>
    </row>
    <row r="8132" spans="1:27" hidden="1">
      <c r="A8132">
        <v>20170331</v>
      </c>
      <c r="B8132" t="s">
        <v>34</v>
      </c>
      <c r="C8132" t="s">
        <v>35</v>
      </c>
      <c r="D8132" t="s">
        <v>1681</v>
      </c>
      <c r="E8132" t="s">
        <v>629</v>
      </c>
      <c r="F8132" t="s">
        <v>148</v>
      </c>
      <c r="G8132" t="s">
        <v>38</v>
      </c>
      <c r="I8132" t="s">
        <v>375</v>
      </c>
      <c r="J8132" t="s">
        <v>387</v>
      </c>
      <c r="L8132" t="s">
        <v>1614</v>
      </c>
      <c r="R8132">
        <v>1996</v>
      </c>
      <c r="U8132">
        <v>21.026726</v>
      </c>
      <c r="V8132">
        <v>105.82329</v>
      </c>
      <c r="AA8132">
        <v>749</v>
      </c>
    </row>
    <row r="8133" spans="1:27" hidden="1">
      <c r="A8133">
        <v>20170331</v>
      </c>
      <c r="B8133" t="s">
        <v>34</v>
      </c>
      <c r="C8133" t="s">
        <v>35</v>
      </c>
      <c r="D8133" t="s">
        <v>1682</v>
      </c>
      <c r="E8133" t="s">
        <v>630</v>
      </c>
      <c r="F8133" t="s">
        <v>148</v>
      </c>
      <c r="G8133" t="s">
        <v>38</v>
      </c>
      <c r="I8133" t="s">
        <v>375</v>
      </c>
      <c r="J8133" t="s">
        <v>389</v>
      </c>
      <c r="L8133" t="s">
        <v>1614</v>
      </c>
      <c r="R8133">
        <v>2009</v>
      </c>
      <c r="U8133">
        <v>21.073122000000001</v>
      </c>
      <c r="V8133">
        <v>105.905598</v>
      </c>
      <c r="AA8133">
        <v>1000</v>
      </c>
    </row>
    <row r="8134" spans="1:27" hidden="1">
      <c r="A8134">
        <v>20170331</v>
      </c>
      <c r="B8134" t="s">
        <v>34</v>
      </c>
      <c r="C8134" t="s">
        <v>35</v>
      </c>
      <c r="D8134" t="s">
        <v>1683</v>
      </c>
      <c r="E8134" t="s">
        <v>631</v>
      </c>
      <c r="F8134" t="s">
        <v>37</v>
      </c>
      <c r="G8134" t="s">
        <v>38</v>
      </c>
      <c r="I8134" t="s">
        <v>375</v>
      </c>
      <c r="J8134" t="s">
        <v>387</v>
      </c>
      <c r="L8134" t="s">
        <v>1614</v>
      </c>
      <c r="R8134">
        <v>2006</v>
      </c>
      <c r="U8134">
        <v>21.044813999999999</v>
      </c>
      <c r="V8134">
        <v>105.810632</v>
      </c>
      <c r="AA8134">
        <v>364</v>
      </c>
    </row>
    <row r="8135" spans="1:27" hidden="1">
      <c r="A8135">
        <v>20170331</v>
      </c>
      <c r="B8135" t="s">
        <v>34</v>
      </c>
      <c r="C8135" t="s">
        <v>35</v>
      </c>
      <c r="D8135" t="s">
        <v>1684</v>
      </c>
      <c r="E8135" t="s">
        <v>632</v>
      </c>
      <c r="F8135" t="s">
        <v>37</v>
      </c>
      <c r="G8135" t="s">
        <v>38</v>
      </c>
      <c r="I8135" t="s">
        <v>375</v>
      </c>
      <c r="J8135" t="s">
        <v>389</v>
      </c>
      <c r="L8135" t="s">
        <v>1614</v>
      </c>
      <c r="R8135">
        <v>2007</v>
      </c>
      <c r="U8135">
        <v>21.047764000000001</v>
      </c>
      <c r="V8135">
        <v>105.873227</v>
      </c>
      <c r="AA8135">
        <v>325</v>
      </c>
    </row>
    <row r="8136" spans="1:27" hidden="1">
      <c r="A8136">
        <v>20170331</v>
      </c>
      <c r="B8136" t="s">
        <v>34</v>
      </c>
      <c r="C8136" t="s">
        <v>35</v>
      </c>
      <c r="D8136" t="s">
        <v>1685</v>
      </c>
      <c r="E8136" t="s">
        <v>633</v>
      </c>
      <c r="F8136" t="s">
        <v>148</v>
      </c>
      <c r="G8136" t="s">
        <v>38</v>
      </c>
      <c r="I8136" t="s">
        <v>375</v>
      </c>
      <c r="J8136" t="s">
        <v>385</v>
      </c>
      <c r="L8136" t="s">
        <v>1614</v>
      </c>
      <c r="U8136">
        <v>20.991361000000001</v>
      </c>
      <c r="V8136">
        <v>105.800597</v>
      </c>
    </row>
    <row r="8137" spans="1:27" hidden="1">
      <c r="A8137">
        <v>20170331</v>
      </c>
      <c r="B8137" t="s">
        <v>34</v>
      </c>
      <c r="C8137" t="s">
        <v>35</v>
      </c>
      <c r="D8137" t="s">
        <v>1686</v>
      </c>
      <c r="E8137" t="s">
        <v>634</v>
      </c>
      <c r="F8137" t="s">
        <v>148</v>
      </c>
      <c r="G8137" t="s">
        <v>38</v>
      </c>
      <c r="I8137" t="s">
        <v>375</v>
      </c>
      <c r="J8137" t="s">
        <v>443</v>
      </c>
      <c r="L8137" t="s">
        <v>1614</v>
      </c>
      <c r="R8137">
        <v>2008</v>
      </c>
      <c r="U8137">
        <v>20.986775999999999</v>
      </c>
      <c r="V8137">
        <v>105.852701</v>
      </c>
    </row>
    <row r="8138" spans="1:27" hidden="1">
      <c r="A8138">
        <v>20170331</v>
      </c>
      <c r="B8138" t="s">
        <v>34</v>
      </c>
      <c r="C8138" t="s">
        <v>35</v>
      </c>
      <c r="D8138" t="s">
        <v>635</v>
      </c>
      <c r="E8138" t="s">
        <v>635</v>
      </c>
      <c r="F8138" t="s">
        <v>148</v>
      </c>
      <c r="G8138" t="s">
        <v>38</v>
      </c>
      <c r="I8138" t="s">
        <v>375</v>
      </c>
      <c r="J8138" t="s">
        <v>376</v>
      </c>
      <c r="L8138" t="s">
        <v>1614</v>
      </c>
      <c r="R8138">
        <v>2008</v>
      </c>
      <c r="U8138">
        <v>21.009816000000001</v>
      </c>
      <c r="V8138">
        <v>105.81923999999999</v>
      </c>
    </row>
    <row r="8139" spans="1:27" hidden="1">
      <c r="A8139">
        <v>20170331</v>
      </c>
      <c r="B8139" t="s">
        <v>34</v>
      </c>
      <c r="C8139" t="s">
        <v>35</v>
      </c>
      <c r="D8139" t="s">
        <v>1687</v>
      </c>
      <c r="E8139" t="s">
        <v>636</v>
      </c>
      <c r="F8139" t="s">
        <v>37</v>
      </c>
      <c r="G8139" t="s">
        <v>38</v>
      </c>
      <c r="I8139" t="s">
        <v>375</v>
      </c>
      <c r="J8139" t="s">
        <v>389</v>
      </c>
      <c r="L8139" t="s">
        <v>1614</v>
      </c>
      <c r="R8139">
        <v>2007</v>
      </c>
      <c r="U8139">
        <v>21.033318999999999</v>
      </c>
      <c r="V8139">
        <v>105.90909600000001</v>
      </c>
      <c r="AA8139">
        <v>1100</v>
      </c>
    </row>
    <row r="8140" spans="1:27" hidden="1">
      <c r="A8140">
        <v>20170331</v>
      </c>
      <c r="B8140" t="s">
        <v>34</v>
      </c>
      <c r="C8140" t="s">
        <v>35</v>
      </c>
      <c r="D8140" t="s">
        <v>1688</v>
      </c>
      <c r="E8140" t="s">
        <v>637</v>
      </c>
      <c r="F8140" t="s">
        <v>37</v>
      </c>
      <c r="G8140" t="s">
        <v>38</v>
      </c>
      <c r="I8140" t="s">
        <v>375</v>
      </c>
      <c r="J8140" t="s">
        <v>389</v>
      </c>
      <c r="L8140" t="s">
        <v>1614</v>
      </c>
      <c r="R8140">
        <v>2011</v>
      </c>
      <c r="U8140">
        <v>21.065850999999999</v>
      </c>
      <c r="V8140">
        <v>105.907223</v>
      </c>
      <c r="AA8140">
        <v>1500</v>
      </c>
    </row>
    <row r="8141" spans="1:27" hidden="1">
      <c r="A8141">
        <v>20170331</v>
      </c>
      <c r="B8141" t="s">
        <v>34</v>
      </c>
      <c r="C8141" t="s">
        <v>35</v>
      </c>
      <c r="D8141" t="s">
        <v>1689</v>
      </c>
      <c r="E8141" t="s">
        <v>638</v>
      </c>
      <c r="F8141" t="s">
        <v>37</v>
      </c>
      <c r="G8141" t="s">
        <v>38</v>
      </c>
      <c r="I8141" t="s">
        <v>375</v>
      </c>
      <c r="J8141" t="s">
        <v>639</v>
      </c>
      <c r="L8141" t="s">
        <v>1614</v>
      </c>
      <c r="R8141">
        <v>2009</v>
      </c>
      <c r="U8141">
        <v>21.126975000000002</v>
      </c>
      <c r="V8141">
        <v>105.77469499999999</v>
      </c>
      <c r="AA8141">
        <v>240</v>
      </c>
    </row>
    <row r="8142" spans="1:27" hidden="1">
      <c r="A8142">
        <v>20170331</v>
      </c>
      <c r="B8142" t="s">
        <v>34</v>
      </c>
      <c r="C8142" t="s">
        <v>35</v>
      </c>
      <c r="D8142" t="s">
        <v>1690</v>
      </c>
      <c r="E8142" t="s">
        <v>640</v>
      </c>
      <c r="F8142" t="s">
        <v>37</v>
      </c>
      <c r="G8142" t="s">
        <v>38</v>
      </c>
      <c r="I8142" t="s">
        <v>375</v>
      </c>
      <c r="J8142" t="s">
        <v>376</v>
      </c>
      <c r="L8142" t="s">
        <v>1614</v>
      </c>
      <c r="R8142">
        <v>2010</v>
      </c>
      <c r="U8142">
        <v>21.006416000000002</v>
      </c>
      <c r="V8142">
        <v>105.835134</v>
      </c>
      <c r="AA8142">
        <v>841</v>
      </c>
    </row>
    <row r="8143" spans="1:27" hidden="1">
      <c r="A8143">
        <v>20170331</v>
      </c>
      <c r="B8143" t="s">
        <v>34</v>
      </c>
      <c r="C8143" t="s">
        <v>35</v>
      </c>
      <c r="D8143" t="s">
        <v>641</v>
      </c>
      <c r="E8143" t="s">
        <v>641</v>
      </c>
      <c r="F8143" t="s">
        <v>148</v>
      </c>
      <c r="G8143" t="s">
        <v>38</v>
      </c>
      <c r="I8143" t="s">
        <v>375</v>
      </c>
      <c r="J8143" t="s">
        <v>395</v>
      </c>
      <c r="L8143" t="s">
        <v>1691</v>
      </c>
      <c r="R8143">
        <v>2004</v>
      </c>
      <c r="U8143">
        <v>21.003118000000001</v>
      </c>
      <c r="V8143">
        <v>105.862075</v>
      </c>
    </row>
    <row r="8144" spans="1:27" hidden="1">
      <c r="A8144">
        <v>20170331</v>
      </c>
      <c r="B8144" t="s">
        <v>34</v>
      </c>
      <c r="C8144" t="s">
        <v>35</v>
      </c>
      <c r="D8144" t="s">
        <v>642</v>
      </c>
      <c r="E8144" t="s">
        <v>642</v>
      </c>
      <c r="F8144" t="s">
        <v>37</v>
      </c>
      <c r="G8144" t="s">
        <v>38</v>
      </c>
      <c r="I8144" t="s">
        <v>375</v>
      </c>
      <c r="J8144" t="s">
        <v>418</v>
      </c>
      <c r="L8144" t="s">
        <v>1691</v>
      </c>
      <c r="R8144">
        <v>2001</v>
      </c>
      <c r="U8144">
        <v>21.027709168166702</v>
      </c>
      <c r="V8144">
        <v>105.851194167621</v>
      </c>
      <c r="AA8144">
        <v>1560</v>
      </c>
    </row>
    <row r="8145" spans="1:27" hidden="1">
      <c r="A8145">
        <v>20170331</v>
      </c>
      <c r="B8145" t="s">
        <v>34</v>
      </c>
      <c r="C8145" t="s">
        <v>35</v>
      </c>
      <c r="D8145" t="s">
        <v>643</v>
      </c>
      <c r="E8145" t="s">
        <v>643</v>
      </c>
      <c r="F8145" t="s">
        <v>37</v>
      </c>
      <c r="G8145" t="s">
        <v>38</v>
      </c>
      <c r="I8145" t="s">
        <v>375</v>
      </c>
      <c r="J8145" t="s">
        <v>376</v>
      </c>
      <c r="L8145" t="s">
        <v>1691</v>
      </c>
      <c r="U8145">
        <v>21.027919000000001</v>
      </c>
      <c r="V8145">
        <v>105.82543099999999</v>
      </c>
    </row>
    <row r="8146" spans="1:27" hidden="1">
      <c r="A8146">
        <v>20170331</v>
      </c>
      <c r="B8146" t="s">
        <v>34</v>
      </c>
      <c r="C8146" t="s">
        <v>35</v>
      </c>
      <c r="D8146" t="s">
        <v>644</v>
      </c>
      <c r="E8146" t="s">
        <v>644</v>
      </c>
      <c r="F8146" t="s">
        <v>148</v>
      </c>
      <c r="G8146" t="s">
        <v>38</v>
      </c>
      <c r="I8146" t="s">
        <v>375</v>
      </c>
      <c r="J8146" t="s">
        <v>385</v>
      </c>
      <c r="L8146" t="s">
        <v>1691</v>
      </c>
      <c r="R8146">
        <v>2007</v>
      </c>
      <c r="U8146">
        <v>20.984845</v>
      </c>
      <c r="V8146">
        <v>105.838553</v>
      </c>
      <c r="AA8146">
        <v>1500</v>
      </c>
    </row>
    <row r="8147" spans="1:27" hidden="1">
      <c r="A8147">
        <v>20170331</v>
      </c>
      <c r="B8147" t="s">
        <v>34</v>
      </c>
      <c r="C8147" t="s">
        <v>35</v>
      </c>
      <c r="D8147" t="s">
        <v>645</v>
      </c>
      <c r="E8147" t="s">
        <v>645</v>
      </c>
      <c r="F8147" t="s">
        <v>37</v>
      </c>
      <c r="G8147" t="s">
        <v>38</v>
      </c>
      <c r="I8147" t="s">
        <v>375</v>
      </c>
      <c r="J8147" t="s">
        <v>376</v>
      </c>
      <c r="L8147" t="s">
        <v>1691</v>
      </c>
      <c r="R8147">
        <v>2006</v>
      </c>
      <c r="U8147">
        <v>21.017959000000001</v>
      </c>
      <c r="V8147">
        <v>105.81178</v>
      </c>
      <c r="AA8147">
        <v>1500</v>
      </c>
    </row>
    <row r="8148" spans="1:27" hidden="1">
      <c r="A8148">
        <v>20170331</v>
      </c>
      <c r="B8148" t="s">
        <v>34</v>
      </c>
      <c r="C8148" t="s">
        <v>35</v>
      </c>
      <c r="D8148" t="s">
        <v>646</v>
      </c>
      <c r="E8148" t="s">
        <v>646</v>
      </c>
      <c r="F8148" t="s">
        <v>148</v>
      </c>
      <c r="G8148" t="s">
        <v>38</v>
      </c>
      <c r="I8148" t="s">
        <v>375</v>
      </c>
      <c r="J8148" t="s">
        <v>376</v>
      </c>
      <c r="L8148" t="s">
        <v>1691</v>
      </c>
      <c r="R8148">
        <v>2004</v>
      </c>
      <c r="U8148">
        <v>21.025366000000002</v>
      </c>
      <c r="V8148">
        <v>105.827003</v>
      </c>
      <c r="AA8148">
        <v>1200</v>
      </c>
    </row>
    <row r="8149" spans="1:27" hidden="1">
      <c r="A8149">
        <v>20170331</v>
      </c>
      <c r="B8149" t="s">
        <v>34</v>
      </c>
      <c r="C8149" t="s">
        <v>35</v>
      </c>
      <c r="D8149" t="s">
        <v>647</v>
      </c>
      <c r="E8149" t="s">
        <v>647</v>
      </c>
      <c r="F8149" t="s">
        <v>148</v>
      </c>
      <c r="G8149" t="s">
        <v>38</v>
      </c>
      <c r="I8149" t="s">
        <v>375</v>
      </c>
      <c r="J8149" t="s">
        <v>376</v>
      </c>
      <c r="L8149" t="s">
        <v>1691</v>
      </c>
      <c r="R8149">
        <v>2011</v>
      </c>
      <c r="U8149">
        <v>21.018362</v>
      </c>
      <c r="V8149">
        <v>105.841145</v>
      </c>
      <c r="AA8149">
        <v>1000</v>
      </c>
    </row>
    <row r="8150" spans="1:27" hidden="1">
      <c r="A8150">
        <v>20170331</v>
      </c>
      <c r="B8150" t="s">
        <v>34</v>
      </c>
      <c r="C8150" t="s">
        <v>35</v>
      </c>
      <c r="D8150" t="s">
        <v>648</v>
      </c>
      <c r="E8150" t="s">
        <v>648</v>
      </c>
      <c r="F8150" t="s">
        <v>37</v>
      </c>
      <c r="G8150" t="s">
        <v>38</v>
      </c>
      <c r="I8150" t="s">
        <v>375</v>
      </c>
      <c r="J8150" t="s">
        <v>443</v>
      </c>
      <c r="L8150" t="s">
        <v>567</v>
      </c>
      <c r="U8150">
        <v>20.969633000000002</v>
      </c>
      <c r="V8150">
        <v>105.829054</v>
      </c>
      <c r="AA8150">
        <v>800</v>
      </c>
    </row>
    <row r="8151" spans="1:27" hidden="1">
      <c r="A8151">
        <v>20170331</v>
      </c>
      <c r="B8151" t="s">
        <v>34</v>
      </c>
      <c r="C8151" t="s">
        <v>35</v>
      </c>
      <c r="D8151" t="s">
        <v>1692</v>
      </c>
      <c r="E8151" t="s">
        <v>1692</v>
      </c>
      <c r="F8151" t="s">
        <v>37</v>
      </c>
      <c r="G8151" t="s">
        <v>38</v>
      </c>
      <c r="I8151" t="s">
        <v>375</v>
      </c>
      <c r="J8151" t="s">
        <v>395</v>
      </c>
      <c r="L8151" t="s">
        <v>514</v>
      </c>
      <c r="U8151">
        <v>20.994888</v>
      </c>
      <c r="V8151">
        <v>105.857303</v>
      </c>
      <c r="AA8151">
        <v>1000</v>
      </c>
    </row>
    <row r="8152" spans="1:27" hidden="1">
      <c r="A8152">
        <v>20170331</v>
      </c>
      <c r="B8152" t="s">
        <v>34</v>
      </c>
      <c r="C8152" t="s">
        <v>35</v>
      </c>
      <c r="D8152" t="s">
        <v>650</v>
      </c>
      <c r="E8152" t="s">
        <v>650</v>
      </c>
      <c r="F8152" t="s">
        <v>148</v>
      </c>
      <c r="G8152" t="s">
        <v>38</v>
      </c>
      <c r="I8152" t="s">
        <v>375</v>
      </c>
      <c r="J8152" t="s">
        <v>443</v>
      </c>
      <c r="L8152" t="s">
        <v>651</v>
      </c>
      <c r="U8152">
        <v>20.990110000000001</v>
      </c>
      <c r="V8152">
        <v>105.84518799999999</v>
      </c>
    </row>
    <row r="8153" spans="1:27" hidden="1">
      <c r="A8153">
        <v>20170331</v>
      </c>
      <c r="B8153" t="s">
        <v>34</v>
      </c>
      <c r="C8153" t="s">
        <v>35</v>
      </c>
      <c r="D8153" t="s">
        <v>652</v>
      </c>
      <c r="E8153" t="s">
        <v>652</v>
      </c>
      <c r="F8153" t="s">
        <v>148</v>
      </c>
      <c r="G8153" t="s">
        <v>38</v>
      </c>
      <c r="I8153" t="s">
        <v>375</v>
      </c>
      <c r="J8153" t="s">
        <v>376</v>
      </c>
      <c r="L8153" t="s">
        <v>651</v>
      </c>
      <c r="U8153">
        <v>21.020159</v>
      </c>
      <c r="V8153">
        <v>105.802063</v>
      </c>
    </row>
    <row r="8154" spans="1:27" hidden="1">
      <c r="A8154">
        <v>20170331</v>
      </c>
      <c r="B8154" t="s">
        <v>34</v>
      </c>
      <c r="C8154" t="s">
        <v>35</v>
      </c>
      <c r="D8154" t="s">
        <v>653</v>
      </c>
      <c r="E8154" t="s">
        <v>653</v>
      </c>
      <c r="F8154" t="s">
        <v>148</v>
      </c>
      <c r="G8154" t="s">
        <v>38</v>
      </c>
      <c r="I8154" t="s">
        <v>375</v>
      </c>
      <c r="J8154" t="s">
        <v>654</v>
      </c>
      <c r="L8154" t="s">
        <v>651</v>
      </c>
      <c r="U8154">
        <v>20.988305</v>
      </c>
      <c r="V8154">
        <v>105.87733799999999</v>
      </c>
    </row>
    <row r="8155" spans="1:27" hidden="1">
      <c r="A8155">
        <v>20170331</v>
      </c>
      <c r="B8155" t="s">
        <v>34</v>
      </c>
      <c r="C8155" t="s">
        <v>35</v>
      </c>
      <c r="D8155" t="s">
        <v>655</v>
      </c>
      <c r="E8155" t="s">
        <v>655</v>
      </c>
      <c r="F8155" t="s">
        <v>37</v>
      </c>
      <c r="G8155" t="s">
        <v>38</v>
      </c>
      <c r="I8155" t="s">
        <v>375</v>
      </c>
      <c r="J8155" t="s">
        <v>385</v>
      </c>
      <c r="L8155" t="s">
        <v>651</v>
      </c>
      <c r="U8155">
        <v>21.007487999999999</v>
      </c>
      <c r="V8155">
        <v>105.812416</v>
      </c>
    </row>
    <row r="8156" spans="1:27" hidden="1">
      <c r="A8156">
        <v>20170331</v>
      </c>
      <c r="B8156" t="s">
        <v>34</v>
      </c>
      <c r="C8156" t="s">
        <v>35</v>
      </c>
      <c r="D8156" t="s">
        <v>656</v>
      </c>
      <c r="E8156" t="s">
        <v>656</v>
      </c>
      <c r="F8156" t="s">
        <v>37</v>
      </c>
      <c r="G8156" t="s">
        <v>38</v>
      </c>
      <c r="I8156" t="s">
        <v>375</v>
      </c>
      <c r="J8156" t="s">
        <v>385</v>
      </c>
      <c r="L8156" t="s">
        <v>651</v>
      </c>
      <c r="U8156">
        <v>20.988102999999999</v>
      </c>
      <c r="V8156">
        <v>105.84028499999999</v>
      </c>
    </row>
    <row r="8157" spans="1:27" hidden="1">
      <c r="A8157">
        <v>20170331</v>
      </c>
      <c r="B8157" t="s">
        <v>34</v>
      </c>
      <c r="C8157" t="s">
        <v>35</v>
      </c>
      <c r="D8157" t="s">
        <v>657</v>
      </c>
      <c r="E8157" t="s">
        <v>657</v>
      </c>
      <c r="F8157" t="s">
        <v>37</v>
      </c>
      <c r="G8157" t="s">
        <v>38</v>
      </c>
      <c r="I8157" t="s">
        <v>375</v>
      </c>
      <c r="J8157" t="s">
        <v>395</v>
      </c>
      <c r="L8157" t="s">
        <v>651</v>
      </c>
      <c r="U8157">
        <v>21.002898999999999</v>
      </c>
      <c r="V8157">
        <v>105.865585</v>
      </c>
    </row>
    <row r="8158" spans="1:27" hidden="1">
      <c r="A8158">
        <v>20170331</v>
      </c>
      <c r="B8158" t="s">
        <v>34</v>
      </c>
      <c r="C8158" t="s">
        <v>35</v>
      </c>
      <c r="D8158" t="s">
        <v>658</v>
      </c>
      <c r="E8158" t="s">
        <v>658</v>
      </c>
      <c r="F8158" t="s">
        <v>37</v>
      </c>
      <c r="G8158" t="s">
        <v>38</v>
      </c>
      <c r="I8158" t="s">
        <v>375</v>
      </c>
      <c r="J8158" t="s">
        <v>380</v>
      </c>
      <c r="L8158" t="s">
        <v>651</v>
      </c>
      <c r="U8158">
        <v>21.040858</v>
      </c>
      <c r="V8158">
        <v>105.76452999999999</v>
      </c>
      <c r="AA8158">
        <v>3000</v>
      </c>
    </row>
    <row r="8159" spans="1:27" hidden="1">
      <c r="A8159">
        <v>20170331</v>
      </c>
      <c r="B8159" t="s">
        <v>34</v>
      </c>
      <c r="C8159" t="s">
        <v>35</v>
      </c>
      <c r="D8159" t="s">
        <v>659</v>
      </c>
      <c r="E8159" t="s">
        <v>659</v>
      </c>
      <c r="F8159" t="s">
        <v>148</v>
      </c>
      <c r="G8159" t="s">
        <v>38</v>
      </c>
      <c r="I8159" t="s">
        <v>375</v>
      </c>
      <c r="J8159" t="s">
        <v>443</v>
      </c>
      <c r="L8159" t="s">
        <v>651</v>
      </c>
      <c r="U8159">
        <v>20.983993000000002</v>
      </c>
      <c r="V8159">
        <v>105.87454</v>
      </c>
    </row>
    <row r="8160" spans="1:27" hidden="1">
      <c r="A8160">
        <v>20170331</v>
      </c>
      <c r="B8160" t="s">
        <v>34</v>
      </c>
      <c r="C8160" t="s">
        <v>35</v>
      </c>
      <c r="D8160" t="s">
        <v>660</v>
      </c>
      <c r="E8160" t="s">
        <v>660</v>
      </c>
      <c r="F8160" t="s">
        <v>148</v>
      </c>
      <c r="G8160" t="s">
        <v>38</v>
      </c>
      <c r="I8160" t="s">
        <v>375</v>
      </c>
      <c r="J8160" t="s">
        <v>654</v>
      </c>
      <c r="L8160" t="s">
        <v>651</v>
      </c>
      <c r="U8160">
        <v>20.954305999999999</v>
      </c>
      <c r="V8160">
        <v>105.809935</v>
      </c>
    </row>
    <row r="8161" spans="1:27" hidden="1">
      <c r="A8161">
        <v>20170331</v>
      </c>
      <c r="B8161" t="s">
        <v>34</v>
      </c>
      <c r="C8161" t="s">
        <v>35</v>
      </c>
      <c r="D8161" t="s">
        <v>1693</v>
      </c>
      <c r="E8161" t="s">
        <v>1693</v>
      </c>
      <c r="F8161" t="s">
        <v>148</v>
      </c>
      <c r="G8161" t="s">
        <v>38</v>
      </c>
      <c r="I8161" t="s">
        <v>375</v>
      </c>
      <c r="J8161" t="s">
        <v>376</v>
      </c>
      <c r="L8161" t="s">
        <v>1694</v>
      </c>
      <c r="R8161">
        <v>1999</v>
      </c>
      <c r="AA8161">
        <v>800</v>
      </c>
    </row>
    <row r="8162" spans="1:27" hidden="1">
      <c r="A8162">
        <v>20170331</v>
      </c>
      <c r="B8162" t="s">
        <v>34</v>
      </c>
      <c r="C8162" t="s">
        <v>35</v>
      </c>
      <c r="D8162" t="s">
        <v>662</v>
      </c>
      <c r="E8162" t="s">
        <v>662</v>
      </c>
      <c r="F8162" t="s">
        <v>37</v>
      </c>
      <c r="G8162" t="s">
        <v>38</v>
      </c>
      <c r="I8162" t="s">
        <v>375</v>
      </c>
      <c r="J8162" t="s">
        <v>418</v>
      </c>
      <c r="L8162" t="s">
        <v>663</v>
      </c>
      <c r="R8162">
        <v>2002</v>
      </c>
      <c r="U8162">
        <v>21.024055000000001</v>
      </c>
      <c r="V8162">
        <v>105.851331</v>
      </c>
      <c r="AA8162">
        <v>1000</v>
      </c>
    </row>
    <row r="8163" spans="1:27" hidden="1">
      <c r="A8163">
        <v>20170331</v>
      </c>
      <c r="B8163" t="s">
        <v>34</v>
      </c>
      <c r="C8163" t="s">
        <v>35</v>
      </c>
      <c r="D8163" t="s">
        <v>664</v>
      </c>
      <c r="E8163" t="s">
        <v>664</v>
      </c>
      <c r="F8163" t="s">
        <v>148</v>
      </c>
      <c r="G8163" t="s">
        <v>38</v>
      </c>
      <c r="I8163" t="s">
        <v>375</v>
      </c>
      <c r="J8163" t="s">
        <v>376</v>
      </c>
      <c r="L8163" t="s">
        <v>663</v>
      </c>
      <c r="R8163">
        <v>2002</v>
      </c>
      <c r="U8163">
        <v>20.997261999999999</v>
      </c>
      <c r="V8163">
        <v>105.842321</v>
      </c>
    </row>
    <row r="8164" spans="1:27" hidden="1">
      <c r="A8164">
        <v>20170331</v>
      </c>
      <c r="B8164" t="s">
        <v>34</v>
      </c>
      <c r="C8164" t="s">
        <v>35</v>
      </c>
      <c r="D8164" t="s">
        <v>665</v>
      </c>
      <c r="E8164" t="s">
        <v>665</v>
      </c>
      <c r="F8164" t="s">
        <v>148</v>
      </c>
      <c r="G8164" t="s">
        <v>38</v>
      </c>
      <c r="I8164" t="s">
        <v>375</v>
      </c>
      <c r="J8164" t="s">
        <v>398</v>
      </c>
      <c r="L8164" t="s">
        <v>663</v>
      </c>
      <c r="R8164">
        <v>2012</v>
      </c>
      <c r="U8164">
        <v>21.035675000000001</v>
      </c>
      <c r="V8164">
        <v>105.78515299999999</v>
      </c>
    </row>
    <row r="8165" spans="1:27" hidden="1">
      <c r="A8165">
        <v>20170331</v>
      </c>
      <c r="B8165" t="s">
        <v>34</v>
      </c>
      <c r="C8165" t="s">
        <v>35</v>
      </c>
      <c r="D8165" t="s">
        <v>666</v>
      </c>
      <c r="E8165" t="s">
        <v>666</v>
      </c>
      <c r="F8165" t="s">
        <v>148</v>
      </c>
      <c r="G8165" t="s">
        <v>38</v>
      </c>
      <c r="I8165" t="s">
        <v>375</v>
      </c>
      <c r="J8165" t="s">
        <v>392</v>
      </c>
      <c r="L8165" t="s">
        <v>663</v>
      </c>
      <c r="R8165">
        <v>2012</v>
      </c>
      <c r="U8165">
        <v>20.978460999999999</v>
      </c>
      <c r="V8165">
        <v>105.773752</v>
      </c>
    </row>
    <row r="8166" spans="1:27" hidden="1">
      <c r="A8166">
        <v>20170331</v>
      </c>
      <c r="B8166" t="s">
        <v>34</v>
      </c>
      <c r="C8166" t="s">
        <v>35</v>
      </c>
      <c r="D8166" t="s">
        <v>667</v>
      </c>
      <c r="E8166" t="s">
        <v>667</v>
      </c>
      <c r="F8166" t="s">
        <v>148</v>
      </c>
      <c r="G8166" t="s">
        <v>38</v>
      </c>
      <c r="I8166" t="s">
        <v>375</v>
      </c>
      <c r="J8166" t="s">
        <v>398</v>
      </c>
      <c r="R8166">
        <v>2004</v>
      </c>
      <c r="U8166">
        <v>21.046448999999999</v>
      </c>
      <c r="V8166">
        <v>105.804293</v>
      </c>
      <c r="AA8166">
        <v>1600</v>
      </c>
    </row>
    <row r="8167" spans="1:27" hidden="1">
      <c r="A8167">
        <v>20170331</v>
      </c>
      <c r="B8167" t="s">
        <v>34</v>
      </c>
      <c r="C8167" t="s">
        <v>35</v>
      </c>
      <c r="D8167" t="s">
        <v>668</v>
      </c>
      <c r="E8167" t="s">
        <v>668</v>
      </c>
      <c r="F8167" t="s">
        <v>148</v>
      </c>
      <c r="G8167" t="s">
        <v>38</v>
      </c>
      <c r="I8167" t="s">
        <v>375</v>
      </c>
      <c r="J8167" t="s">
        <v>398</v>
      </c>
      <c r="L8167" t="s">
        <v>669</v>
      </c>
      <c r="R8167">
        <v>2004</v>
      </c>
      <c r="U8167">
        <v>21.037735999999999</v>
      </c>
      <c r="V8167">
        <v>105.772633</v>
      </c>
    </row>
    <row r="8168" spans="1:27" hidden="1">
      <c r="A8168">
        <v>20170331</v>
      </c>
      <c r="B8168" t="s">
        <v>34</v>
      </c>
      <c r="C8168" t="s">
        <v>35</v>
      </c>
      <c r="D8168" t="s">
        <v>670</v>
      </c>
      <c r="E8168" t="s">
        <v>670</v>
      </c>
      <c r="F8168" t="s">
        <v>148</v>
      </c>
      <c r="G8168" t="s">
        <v>38</v>
      </c>
      <c r="I8168" t="s">
        <v>375</v>
      </c>
      <c r="J8168" t="s">
        <v>376</v>
      </c>
      <c r="L8168" t="s">
        <v>671</v>
      </c>
      <c r="R8168">
        <v>1999</v>
      </c>
      <c r="U8168">
        <v>21.008277</v>
      </c>
      <c r="V8168">
        <v>105.838982</v>
      </c>
      <c r="AA8168">
        <v>900</v>
      </c>
    </row>
    <row r="8169" spans="1:27" hidden="1">
      <c r="A8169">
        <v>20170331</v>
      </c>
      <c r="B8169" t="s">
        <v>34</v>
      </c>
      <c r="C8169" t="s">
        <v>35</v>
      </c>
      <c r="D8169" t="s">
        <v>672</v>
      </c>
      <c r="E8169" t="s">
        <v>672</v>
      </c>
      <c r="F8169" t="s">
        <v>148</v>
      </c>
      <c r="G8169" t="s">
        <v>38</v>
      </c>
      <c r="I8169" t="s">
        <v>375</v>
      </c>
      <c r="J8169" t="s">
        <v>443</v>
      </c>
      <c r="L8169" t="s">
        <v>673</v>
      </c>
      <c r="R8169">
        <v>2006</v>
      </c>
      <c r="U8169">
        <v>20.984366999999999</v>
      </c>
      <c r="V8169">
        <v>105.833459</v>
      </c>
      <c r="AA8169">
        <v>750</v>
      </c>
    </row>
    <row r="8170" spans="1:27" hidden="1">
      <c r="A8170">
        <v>20170331</v>
      </c>
      <c r="B8170" t="s">
        <v>34</v>
      </c>
      <c r="C8170" t="s">
        <v>35</v>
      </c>
      <c r="D8170" t="s">
        <v>1695</v>
      </c>
      <c r="E8170" t="s">
        <v>674</v>
      </c>
      <c r="F8170" t="s">
        <v>148</v>
      </c>
      <c r="G8170" t="s">
        <v>38</v>
      </c>
      <c r="I8170" t="s">
        <v>375</v>
      </c>
      <c r="J8170" t="s">
        <v>412</v>
      </c>
      <c r="L8170" t="s">
        <v>675</v>
      </c>
      <c r="R8170">
        <v>2000</v>
      </c>
      <c r="AA8170">
        <v>700</v>
      </c>
    </row>
    <row r="8171" spans="1:27" hidden="1">
      <c r="A8171">
        <v>20170331</v>
      </c>
      <c r="B8171" t="s">
        <v>34</v>
      </c>
      <c r="C8171" t="s">
        <v>35</v>
      </c>
      <c r="D8171" t="s">
        <v>1696</v>
      </c>
      <c r="E8171" t="s">
        <v>676</v>
      </c>
      <c r="F8171" t="s">
        <v>148</v>
      </c>
      <c r="G8171" t="s">
        <v>38</v>
      </c>
      <c r="I8171" t="s">
        <v>375</v>
      </c>
      <c r="J8171" t="s">
        <v>387</v>
      </c>
      <c r="L8171" t="s">
        <v>677</v>
      </c>
      <c r="R8171">
        <v>2012</v>
      </c>
      <c r="U8171">
        <v>21.020748000000001</v>
      </c>
      <c r="V8171">
        <v>105.818343</v>
      </c>
    </row>
    <row r="8172" spans="1:27" hidden="1">
      <c r="A8172">
        <v>20170331</v>
      </c>
      <c r="B8172" t="s">
        <v>34</v>
      </c>
      <c r="C8172" t="s">
        <v>35</v>
      </c>
      <c r="D8172" t="s">
        <v>678</v>
      </c>
      <c r="E8172" t="s">
        <v>678</v>
      </c>
      <c r="F8172" t="s">
        <v>148</v>
      </c>
      <c r="G8172" t="s">
        <v>38</v>
      </c>
      <c r="I8172" t="s">
        <v>375</v>
      </c>
      <c r="J8172" t="s">
        <v>389</v>
      </c>
      <c r="L8172" t="s">
        <v>679</v>
      </c>
      <c r="R8172">
        <v>2009</v>
      </c>
      <c r="U8172">
        <v>21.042255000000001</v>
      </c>
      <c r="V8172">
        <v>105.870696</v>
      </c>
      <c r="AA8172">
        <v>750</v>
      </c>
    </row>
    <row r="8173" spans="1:27" hidden="1">
      <c r="A8173">
        <v>20170331</v>
      </c>
      <c r="B8173" t="s">
        <v>34</v>
      </c>
      <c r="C8173" t="s">
        <v>35</v>
      </c>
      <c r="D8173" t="s">
        <v>680</v>
      </c>
      <c r="E8173" t="s">
        <v>680</v>
      </c>
      <c r="F8173" t="s">
        <v>37</v>
      </c>
      <c r="G8173" t="s">
        <v>38</v>
      </c>
      <c r="I8173" t="s">
        <v>375</v>
      </c>
      <c r="J8173" t="s">
        <v>387</v>
      </c>
      <c r="L8173" t="s">
        <v>679</v>
      </c>
      <c r="U8173">
        <v>21.043285999999998</v>
      </c>
      <c r="V8173">
        <v>105.842814</v>
      </c>
    </row>
    <row r="8174" spans="1:27" hidden="1">
      <c r="A8174">
        <v>20170331</v>
      </c>
      <c r="B8174" t="s">
        <v>34</v>
      </c>
      <c r="C8174" t="s">
        <v>35</v>
      </c>
      <c r="D8174" t="s">
        <v>1697</v>
      </c>
      <c r="E8174" t="s">
        <v>681</v>
      </c>
      <c r="F8174" t="s">
        <v>148</v>
      </c>
      <c r="G8174" t="s">
        <v>38</v>
      </c>
      <c r="I8174" t="s">
        <v>375</v>
      </c>
      <c r="J8174" t="s">
        <v>376</v>
      </c>
      <c r="L8174" t="s">
        <v>682</v>
      </c>
      <c r="R8174">
        <v>2010</v>
      </c>
      <c r="U8174">
        <v>21.008541000000001</v>
      </c>
      <c r="V8174">
        <v>105.83439</v>
      </c>
    </row>
    <row r="8175" spans="1:27" hidden="1">
      <c r="A8175">
        <v>20170331</v>
      </c>
      <c r="B8175" t="s">
        <v>34</v>
      </c>
      <c r="C8175" t="s">
        <v>35</v>
      </c>
      <c r="D8175" t="s">
        <v>1698</v>
      </c>
      <c r="E8175" t="s">
        <v>683</v>
      </c>
      <c r="F8175" t="s">
        <v>148</v>
      </c>
      <c r="G8175" t="s">
        <v>38</v>
      </c>
      <c r="I8175" t="s">
        <v>375</v>
      </c>
      <c r="J8175" t="s">
        <v>376</v>
      </c>
      <c r="L8175" t="s">
        <v>682</v>
      </c>
      <c r="R8175">
        <v>2012</v>
      </c>
      <c r="U8175">
        <v>21.017278999999998</v>
      </c>
      <c r="V8175">
        <v>105.80634999999999</v>
      </c>
    </row>
    <row r="8176" spans="1:27" hidden="1">
      <c r="A8176">
        <v>20170331</v>
      </c>
      <c r="B8176" t="s">
        <v>34</v>
      </c>
      <c r="C8176" t="s">
        <v>35</v>
      </c>
      <c r="D8176" t="s">
        <v>1699</v>
      </c>
      <c r="E8176" t="s">
        <v>684</v>
      </c>
      <c r="F8176" t="s">
        <v>148</v>
      </c>
      <c r="G8176" t="s">
        <v>38</v>
      </c>
      <c r="I8176" t="s">
        <v>375</v>
      </c>
      <c r="J8176" t="s">
        <v>376</v>
      </c>
      <c r="L8176" t="s">
        <v>682</v>
      </c>
      <c r="R8176">
        <v>2012</v>
      </c>
      <c r="U8176">
        <v>21.021241</v>
      </c>
      <c r="V8176">
        <v>105.831065</v>
      </c>
    </row>
    <row r="8177" spans="1:27" hidden="1">
      <c r="A8177">
        <v>20170331</v>
      </c>
      <c r="B8177" t="s">
        <v>34</v>
      </c>
      <c r="C8177" t="s">
        <v>35</v>
      </c>
      <c r="D8177" t="s">
        <v>685</v>
      </c>
      <c r="E8177" t="s">
        <v>685</v>
      </c>
      <c r="F8177" t="s">
        <v>37</v>
      </c>
      <c r="G8177" t="s">
        <v>38</v>
      </c>
      <c r="I8177" t="s">
        <v>375</v>
      </c>
      <c r="J8177" t="s">
        <v>389</v>
      </c>
      <c r="L8177" t="s">
        <v>686</v>
      </c>
      <c r="R8177">
        <v>2010</v>
      </c>
      <c r="U8177">
        <v>21.028872</v>
      </c>
      <c r="V8177">
        <v>105.91868100000001</v>
      </c>
      <c r="AA8177">
        <v>2000</v>
      </c>
    </row>
    <row r="8178" spans="1:27" hidden="1">
      <c r="A8178">
        <v>20170331</v>
      </c>
      <c r="B8178" t="s">
        <v>34</v>
      </c>
      <c r="C8178" t="s">
        <v>35</v>
      </c>
      <c r="D8178" t="s">
        <v>1700</v>
      </c>
      <c r="E8178" t="s">
        <v>1701</v>
      </c>
      <c r="F8178" t="s">
        <v>37</v>
      </c>
      <c r="G8178" t="s">
        <v>38</v>
      </c>
      <c r="I8178" t="s">
        <v>375</v>
      </c>
      <c r="J8178" t="s">
        <v>392</v>
      </c>
      <c r="L8178" t="s">
        <v>68</v>
      </c>
      <c r="R8178">
        <v>2011</v>
      </c>
      <c r="U8178">
        <v>20.974336999999998</v>
      </c>
      <c r="V8178">
        <v>105.78927400000001</v>
      </c>
      <c r="AA8178">
        <v>2000</v>
      </c>
    </row>
    <row r="8179" spans="1:27" hidden="1">
      <c r="A8179">
        <v>20170331</v>
      </c>
      <c r="B8179" t="s">
        <v>34</v>
      </c>
      <c r="C8179" t="s">
        <v>35</v>
      </c>
      <c r="D8179" t="s">
        <v>1702</v>
      </c>
      <c r="E8179" t="s">
        <v>688</v>
      </c>
      <c r="F8179" t="s">
        <v>37</v>
      </c>
      <c r="G8179" t="s">
        <v>38</v>
      </c>
      <c r="I8179" t="s">
        <v>375</v>
      </c>
      <c r="J8179" t="s">
        <v>395</v>
      </c>
      <c r="L8179" t="s">
        <v>449</v>
      </c>
      <c r="R8179">
        <v>2012</v>
      </c>
      <c r="U8179">
        <v>20.993615999999999</v>
      </c>
      <c r="V8179">
        <v>105.861942</v>
      </c>
      <c r="AA8179">
        <v>500</v>
      </c>
    </row>
    <row r="8180" spans="1:27" hidden="1">
      <c r="A8180">
        <v>20170331</v>
      </c>
      <c r="B8180" t="s">
        <v>34</v>
      </c>
      <c r="C8180" t="s">
        <v>35</v>
      </c>
      <c r="D8180" t="s">
        <v>689</v>
      </c>
      <c r="E8180" t="s">
        <v>689</v>
      </c>
      <c r="F8180" t="s">
        <v>148</v>
      </c>
      <c r="G8180" t="s">
        <v>38</v>
      </c>
      <c r="I8180" t="s">
        <v>375</v>
      </c>
      <c r="J8180" t="s">
        <v>392</v>
      </c>
      <c r="L8180" t="s">
        <v>690</v>
      </c>
      <c r="R8180">
        <v>2012</v>
      </c>
      <c r="U8180">
        <v>20.968751000000001</v>
      </c>
      <c r="V8180">
        <v>105.769296</v>
      </c>
      <c r="AA8180">
        <v>600</v>
      </c>
    </row>
    <row r="8181" spans="1:27" hidden="1">
      <c r="A8181">
        <v>20170331</v>
      </c>
      <c r="B8181" t="s">
        <v>34</v>
      </c>
      <c r="C8181" t="s">
        <v>35</v>
      </c>
      <c r="D8181" t="s">
        <v>1649</v>
      </c>
      <c r="E8181" t="s">
        <v>1703</v>
      </c>
      <c r="F8181" t="s">
        <v>37</v>
      </c>
      <c r="G8181" t="s">
        <v>38</v>
      </c>
      <c r="I8181" t="s">
        <v>375</v>
      </c>
      <c r="J8181" t="s">
        <v>392</v>
      </c>
      <c r="L8181" t="s">
        <v>68</v>
      </c>
      <c r="R8181">
        <v>2013</v>
      </c>
      <c r="U8181">
        <v>20.963529000000001</v>
      </c>
      <c r="V8181">
        <v>105.791556</v>
      </c>
      <c r="AA8181">
        <v>3000</v>
      </c>
    </row>
    <row r="8182" spans="1:27" hidden="1">
      <c r="A8182">
        <v>20170331</v>
      </c>
      <c r="B8182" t="s">
        <v>34</v>
      </c>
      <c r="C8182" t="s">
        <v>35</v>
      </c>
      <c r="D8182" t="s">
        <v>1704</v>
      </c>
      <c r="E8182" t="s">
        <v>1705</v>
      </c>
      <c r="F8182" t="s">
        <v>37</v>
      </c>
      <c r="G8182" t="s">
        <v>38</v>
      </c>
      <c r="I8182" t="s">
        <v>375</v>
      </c>
      <c r="J8182" t="s">
        <v>385</v>
      </c>
      <c r="L8182" t="s">
        <v>68</v>
      </c>
      <c r="R8182">
        <v>2013</v>
      </c>
      <c r="U8182">
        <v>20.999988999999999</v>
      </c>
      <c r="V8182">
        <v>105.807512</v>
      </c>
      <c r="AA8182">
        <v>1001</v>
      </c>
    </row>
    <row r="8183" spans="1:27" hidden="1">
      <c r="A8183">
        <v>20170331</v>
      </c>
      <c r="B8183" t="s">
        <v>34</v>
      </c>
      <c r="C8183" t="s">
        <v>35</v>
      </c>
      <c r="D8183" t="s">
        <v>1706</v>
      </c>
      <c r="E8183" t="s">
        <v>1707</v>
      </c>
      <c r="F8183" t="s">
        <v>37</v>
      </c>
      <c r="G8183" t="s">
        <v>38</v>
      </c>
      <c r="I8183" t="s">
        <v>375</v>
      </c>
      <c r="J8183" t="s">
        <v>376</v>
      </c>
      <c r="L8183" t="s">
        <v>68</v>
      </c>
      <c r="R8183">
        <v>2013</v>
      </c>
      <c r="U8183">
        <v>21.007712000000001</v>
      </c>
      <c r="V8183">
        <v>105.82143600000001</v>
      </c>
      <c r="AA8183">
        <v>2001</v>
      </c>
    </row>
    <row r="8184" spans="1:27" hidden="1">
      <c r="A8184">
        <v>20170331</v>
      </c>
      <c r="B8184" t="s">
        <v>34</v>
      </c>
      <c r="C8184" t="s">
        <v>35</v>
      </c>
      <c r="D8184" t="s">
        <v>1708</v>
      </c>
      <c r="E8184" t="s">
        <v>694</v>
      </c>
      <c r="F8184" t="s">
        <v>148</v>
      </c>
      <c r="G8184" t="s">
        <v>38</v>
      </c>
      <c r="I8184" t="s">
        <v>375</v>
      </c>
      <c r="J8184" t="s">
        <v>376</v>
      </c>
      <c r="L8184" t="s">
        <v>1709</v>
      </c>
      <c r="R8184">
        <v>2013</v>
      </c>
      <c r="U8184">
        <v>21.009567000000001</v>
      </c>
      <c r="V8184">
        <v>105.836378</v>
      </c>
      <c r="AA8184">
        <v>3000</v>
      </c>
    </row>
    <row r="8185" spans="1:27" hidden="1">
      <c r="A8185">
        <v>20170331</v>
      </c>
      <c r="B8185" t="s">
        <v>34</v>
      </c>
      <c r="C8185" t="s">
        <v>35</v>
      </c>
      <c r="D8185" t="s">
        <v>696</v>
      </c>
      <c r="E8185" t="s">
        <v>696</v>
      </c>
      <c r="F8185" t="s">
        <v>148</v>
      </c>
      <c r="G8185" t="s">
        <v>38</v>
      </c>
      <c r="I8185" t="s">
        <v>375</v>
      </c>
      <c r="J8185" t="s">
        <v>387</v>
      </c>
      <c r="L8185" t="s">
        <v>697</v>
      </c>
      <c r="R8185">
        <v>2013</v>
      </c>
      <c r="U8185">
        <v>21.02957</v>
      </c>
      <c r="V8185">
        <v>105.81768599999999</v>
      </c>
      <c r="AA8185">
        <v>7000</v>
      </c>
    </row>
    <row r="8186" spans="1:27" hidden="1">
      <c r="A8186">
        <v>20170331</v>
      </c>
      <c r="B8186" t="s">
        <v>34</v>
      </c>
      <c r="C8186" t="s">
        <v>35</v>
      </c>
      <c r="D8186" t="s">
        <v>1710</v>
      </c>
      <c r="E8186" t="s">
        <v>1710</v>
      </c>
      <c r="F8186" t="s">
        <v>37</v>
      </c>
      <c r="G8186" t="s">
        <v>38</v>
      </c>
      <c r="I8186" t="s">
        <v>375</v>
      </c>
      <c r="J8186" t="s">
        <v>380</v>
      </c>
      <c r="L8186" t="s">
        <v>41</v>
      </c>
      <c r="R8186">
        <v>2009</v>
      </c>
      <c r="U8186">
        <v>21.015319999999999</v>
      </c>
      <c r="V8186">
        <v>105.778122</v>
      </c>
      <c r="AA8186">
        <v>3852</v>
      </c>
    </row>
    <row r="8187" spans="1:27" hidden="1">
      <c r="A8187">
        <v>20170331</v>
      </c>
      <c r="B8187" t="s">
        <v>34</v>
      </c>
      <c r="C8187" t="s">
        <v>35</v>
      </c>
      <c r="D8187" t="s">
        <v>396</v>
      </c>
      <c r="E8187" t="s">
        <v>1711</v>
      </c>
      <c r="F8187" t="s">
        <v>37</v>
      </c>
      <c r="G8187" t="s">
        <v>38</v>
      </c>
      <c r="H8187">
        <v>2</v>
      </c>
      <c r="I8187" t="s">
        <v>375</v>
      </c>
      <c r="J8187" t="s">
        <v>398</v>
      </c>
      <c r="L8187" t="s">
        <v>41</v>
      </c>
      <c r="R8187">
        <v>2005</v>
      </c>
      <c r="U8187">
        <v>21.007445000000001</v>
      </c>
      <c r="V8187">
        <v>105.793491</v>
      </c>
      <c r="AA8187">
        <v>6598</v>
      </c>
    </row>
    <row r="8188" spans="1:27" hidden="1">
      <c r="A8188">
        <v>20170331</v>
      </c>
      <c r="B8188" t="s">
        <v>34</v>
      </c>
      <c r="C8188" t="s">
        <v>35</v>
      </c>
      <c r="D8188" t="s">
        <v>700</v>
      </c>
      <c r="E8188" t="s">
        <v>700</v>
      </c>
      <c r="F8188" t="s">
        <v>37</v>
      </c>
      <c r="G8188" t="s">
        <v>38</v>
      </c>
      <c r="I8188" t="s">
        <v>375</v>
      </c>
      <c r="J8188" t="s">
        <v>400</v>
      </c>
      <c r="L8188" t="s">
        <v>41</v>
      </c>
      <c r="R8188">
        <v>2006</v>
      </c>
      <c r="U8188">
        <v>21.187028000000002</v>
      </c>
      <c r="V8188">
        <v>105.78246300000001</v>
      </c>
      <c r="AA8188">
        <v>7293</v>
      </c>
    </row>
    <row r="8189" spans="1:27" hidden="1">
      <c r="A8189">
        <v>20170331</v>
      </c>
      <c r="B8189" t="s">
        <v>34</v>
      </c>
      <c r="C8189" t="s">
        <v>35</v>
      </c>
      <c r="D8189" t="s">
        <v>701</v>
      </c>
      <c r="E8189" t="s">
        <v>701</v>
      </c>
      <c r="F8189" t="s">
        <v>37</v>
      </c>
      <c r="G8189" t="s">
        <v>38</v>
      </c>
      <c r="I8189" t="s">
        <v>375</v>
      </c>
      <c r="J8189" t="s">
        <v>389</v>
      </c>
      <c r="L8189" t="s">
        <v>41</v>
      </c>
      <c r="R8189">
        <v>2011</v>
      </c>
      <c r="U8189">
        <v>21.051134000000001</v>
      </c>
      <c r="V8189">
        <v>105.894231</v>
      </c>
      <c r="AA8189">
        <v>14000</v>
      </c>
    </row>
    <row r="8190" spans="1:27" hidden="1">
      <c r="A8190">
        <v>20170331</v>
      </c>
      <c r="B8190" t="s">
        <v>34</v>
      </c>
      <c r="C8190" t="s">
        <v>35</v>
      </c>
      <c r="D8190" t="s">
        <v>702</v>
      </c>
      <c r="E8190" t="s">
        <v>702</v>
      </c>
      <c r="F8190" t="s">
        <v>148</v>
      </c>
      <c r="G8190" t="s">
        <v>38</v>
      </c>
      <c r="I8190" t="s">
        <v>375</v>
      </c>
      <c r="J8190" t="s">
        <v>412</v>
      </c>
      <c r="L8190" t="s">
        <v>413</v>
      </c>
      <c r="R8190">
        <v>2012</v>
      </c>
      <c r="U8190">
        <v>21.048318999999999</v>
      </c>
      <c r="V8190">
        <v>105.742453</v>
      </c>
      <c r="AA8190">
        <v>3660</v>
      </c>
    </row>
    <row r="8191" spans="1:27" hidden="1">
      <c r="A8191">
        <v>20170331</v>
      </c>
      <c r="B8191" t="s">
        <v>34</v>
      </c>
      <c r="C8191" t="s">
        <v>35</v>
      </c>
      <c r="D8191" t="s">
        <v>703</v>
      </c>
      <c r="E8191" t="s">
        <v>703</v>
      </c>
      <c r="F8191" t="s">
        <v>148</v>
      </c>
      <c r="G8191" t="s">
        <v>38</v>
      </c>
      <c r="I8191" t="s">
        <v>375</v>
      </c>
      <c r="J8191" t="s">
        <v>403</v>
      </c>
      <c r="L8191" t="s">
        <v>697</v>
      </c>
      <c r="R8191">
        <v>2015</v>
      </c>
      <c r="U8191">
        <v>21.079243000000002</v>
      </c>
      <c r="V8191">
        <v>105.813785</v>
      </c>
      <c r="AA8191">
        <v>2581</v>
      </c>
    </row>
    <row r="8192" spans="1:27" hidden="1">
      <c r="A8192">
        <v>20170331</v>
      </c>
      <c r="B8192" t="s">
        <v>34</v>
      </c>
      <c r="C8192" t="s">
        <v>35</v>
      </c>
      <c r="D8192" t="s">
        <v>704</v>
      </c>
      <c r="E8192" t="s">
        <v>704</v>
      </c>
      <c r="F8192" t="s">
        <v>148</v>
      </c>
      <c r="G8192" t="s">
        <v>38</v>
      </c>
      <c r="I8192" t="s">
        <v>375</v>
      </c>
      <c r="J8192" t="s">
        <v>392</v>
      </c>
      <c r="L8192" t="s">
        <v>697</v>
      </c>
      <c r="R8192">
        <v>2012</v>
      </c>
      <c r="U8192">
        <v>20.972332000000002</v>
      </c>
      <c r="V8192">
        <v>105.777221</v>
      </c>
      <c r="AA8192">
        <v>2486</v>
      </c>
    </row>
    <row r="8193" spans="1:27" hidden="1">
      <c r="A8193">
        <v>20170331</v>
      </c>
      <c r="B8193" t="s">
        <v>34</v>
      </c>
      <c r="C8193" t="s">
        <v>35</v>
      </c>
      <c r="D8193" t="s">
        <v>1712</v>
      </c>
      <c r="E8193" t="s">
        <v>705</v>
      </c>
      <c r="F8193" t="s">
        <v>148</v>
      </c>
      <c r="G8193" t="s">
        <v>38</v>
      </c>
      <c r="I8193" t="s">
        <v>375</v>
      </c>
      <c r="J8193" t="s">
        <v>443</v>
      </c>
      <c r="L8193" t="s">
        <v>1599</v>
      </c>
      <c r="R8193">
        <v>2013</v>
      </c>
      <c r="U8193">
        <v>20.980923000000001</v>
      </c>
      <c r="V8193">
        <v>105.84418700000001</v>
      </c>
      <c r="AA8193">
        <v>3647</v>
      </c>
    </row>
    <row r="8194" spans="1:27" hidden="1">
      <c r="A8194">
        <v>20170331</v>
      </c>
      <c r="B8194" t="s">
        <v>34</v>
      </c>
      <c r="C8194" t="s">
        <v>35</v>
      </c>
      <c r="D8194" t="s">
        <v>1713</v>
      </c>
      <c r="E8194" t="s">
        <v>706</v>
      </c>
      <c r="F8194" t="s">
        <v>37</v>
      </c>
      <c r="G8194" t="s">
        <v>38</v>
      </c>
      <c r="I8194" t="s">
        <v>375</v>
      </c>
      <c r="J8194" t="s">
        <v>392</v>
      </c>
      <c r="L8194" t="s">
        <v>1599</v>
      </c>
      <c r="R8194">
        <v>2010</v>
      </c>
      <c r="U8194">
        <v>20.982700000000001</v>
      </c>
      <c r="V8194">
        <v>105.79017899999999</v>
      </c>
      <c r="AA8194">
        <v>7500</v>
      </c>
    </row>
    <row r="8195" spans="1:27" hidden="1">
      <c r="A8195">
        <v>20170331</v>
      </c>
      <c r="B8195" t="s">
        <v>34</v>
      </c>
      <c r="C8195" t="s">
        <v>35</v>
      </c>
      <c r="D8195" t="s">
        <v>1714</v>
      </c>
      <c r="E8195" t="s">
        <v>1715</v>
      </c>
      <c r="F8195" t="s">
        <v>37</v>
      </c>
      <c r="G8195" t="s">
        <v>38</v>
      </c>
      <c r="I8195" t="s">
        <v>375</v>
      </c>
      <c r="J8195" t="s">
        <v>385</v>
      </c>
      <c r="L8195" t="s">
        <v>68</v>
      </c>
      <c r="R8195">
        <v>2013</v>
      </c>
      <c r="U8195">
        <v>21.003575999999999</v>
      </c>
      <c r="V8195">
        <v>105.815477</v>
      </c>
      <c r="AA8195">
        <v>10000</v>
      </c>
    </row>
    <row r="8196" spans="1:27" hidden="1">
      <c r="A8196">
        <v>20170331</v>
      </c>
      <c r="B8196" t="s">
        <v>34</v>
      </c>
      <c r="C8196" t="s">
        <v>35</v>
      </c>
      <c r="D8196" t="s">
        <v>1716</v>
      </c>
      <c r="E8196" t="s">
        <v>1717</v>
      </c>
      <c r="F8196" t="s">
        <v>37</v>
      </c>
      <c r="G8196" t="s">
        <v>38</v>
      </c>
      <c r="I8196" t="s">
        <v>375</v>
      </c>
      <c r="J8196" t="s">
        <v>395</v>
      </c>
      <c r="L8196" t="s">
        <v>68</v>
      </c>
      <c r="R8196">
        <v>2013</v>
      </c>
      <c r="U8196">
        <v>20.995031999999998</v>
      </c>
      <c r="V8196">
        <v>105.868252</v>
      </c>
      <c r="AA8196">
        <v>11000</v>
      </c>
    </row>
    <row r="8197" spans="1:27" hidden="1">
      <c r="A8197">
        <v>20170331</v>
      </c>
      <c r="B8197" t="s">
        <v>34</v>
      </c>
      <c r="C8197" t="s">
        <v>35</v>
      </c>
      <c r="D8197" t="s">
        <v>1718</v>
      </c>
      <c r="E8197" t="s">
        <v>1719</v>
      </c>
      <c r="F8197" t="s">
        <v>37</v>
      </c>
      <c r="G8197" t="s">
        <v>38</v>
      </c>
      <c r="I8197" t="s">
        <v>375</v>
      </c>
      <c r="J8197" t="s">
        <v>389</v>
      </c>
      <c r="L8197" t="s">
        <v>68</v>
      </c>
      <c r="R8197">
        <v>2015</v>
      </c>
      <c r="U8197">
        <v>21.050871000000001</v>
      </c>
      <c r="V8197">
        <v>105.916462</v>
      </c>
    </row>
    <row r="8198" spans="1:27" hidden="1">
      <c r="A8198">
        <v>20170331</v>
      </c>
      <c r="B8198" t="s">
        <v>34</v>
      </c>
      <c r="C8198" t="s">
        <v>35</v>
      </c>
      <c r="D8198" t="s">
        <v>1720</v>
      </c>
      <c r="E8198" t="s">
        <v>1721</v>
      </c>
      <c r="F8198" t="s">
        <v>37</v>
      </c>
      <c r="G8198" t="s">
        <v>38</v>
      </c>
      <c r="I8198" t="s">
        <v>375</v>
      </c>
      <c r="J8198" t="s">
        <v>395</v>
      </c>
      <c r="L8198" t="s">
        <v>68</v>
      </c>
      <c r="Q8198">
        <v>3</v>
      </c>
      <c r="R8198">
        <v>2015</v>
      </c>
      <c r="U8198">
        <v>21.011410000000001</v>
      </c>
      <c r="V8198">
        <v>105.85012</v>
      </c>
      <c r="AA8198">
        <v>1200</v>
      </c>
    </row>
    <row r="8199" spans="1:27" hidden="1">
      <c r="A8199">
        <v>20170331</v>
      </c>
      <c r="B8199" t="s">
        <v>34</v>
      </c>
      <c r="C8199" t="s">
        <v>35</v>
      </c>
      <c r="D8199" t="s">
        <v>1722</v>
      </c>
      <c r="E8199" t="s">
        <v>1723</v>
      </c>
      <c r="F8199" t="s">
        <v>37</v>
      </c>
      <c r="G8199" t="s">
        <v>38</v>
      </c>
      <c r="I8199" t="s">
        <v>375</v>
      </c>
      <c r="J8199" t="s">
        <v>398</v>
      </c>
      <c r="L8199" t="s">
        <v>68</v>
      </c>
      <c r="U8199">
        <v>21.038112000000002</v>
      </c>
      <c r="V8199">
        <v>105.79401</v>
      </c>
      <c r="AA8199">
        <v>10000</v>
      </c>
    </row>
    <row r="8200" spans="1:27" hidden="1">
      <c r="A8200">
        <v>20170331</v>
      </c>
      <c r="B8200" t="s">
        <v>34</v>
      </c>
      <c r="C8200" t="s">
        <v>35</v>
      </c>
      <c r="D8200" t="s">
        <v>1724</v>
      </c>
      <c r="E8200" t="s">
        <v>1725</v>
      </c>
      <c r="F8200" t="s">
        <v>37</v>
      </c>
      <c r="G8200" t="s">
        <v>38</v>
      </c>
      <c r="I8200" t="s">
        <v>375</v>
      </c>
      <c r="J8200" t="s">
        <v>376</v>
      </c>
      <c r="L8200" t="s">
        <v>68</v>
      </c>
      <c r="U8200">
        <v>21.006619000000001</v>
      </c>
      <c r="V8200">
        <v>105.831943</v>
      </c>
    </row>
    <row r="8201" spans="1:27" hidden="1">
      <c r="A8201">
        <v>20170331</v>
      </c>
      <c r="B8201" t="s">
        <v>34</v>
      </c>
      <c r="C8201" t="s">
        <v>35</v>
      </c>
      <c r="D8201" t="s">
        <v>1726</v>
      </c>
      <c r="E8201" t="s">
        <v>713</v>
      </c>
      <c r="F8201" t="s">
        <v>148</v>
      </c>
      <c r="G8201" t="s">
        <v>38</v>
      </c>
      <c r="I8201" t="s">
        <v>375</v>
      </c>
      <c r="J8201" t="s">
        <v>714</v>
      </c>
      <c r="L8201" t="s">
        <v>68</v>
      </c>
      <c r="U8201">
        <v>21.077311999999999</v>
      </c>
      <c r="V8201">
        <v>105.702116</v>
      </c>
    </row>
    <row r="8202" spans="1:27" hidden="1">
      <c r="A8202">
        <v>20170331</v>
      </c>
      <c r="B8202" t="s">
        <v>34</v>
      </c>
      <c r="C8202" t="s">
        <v>35</v>
      </c>
      <c r="D8202" t="s">
        <v>1727</v>
      </c>
      <c r="E8202" t="s">
        <v>1728</v>
      </c>
      <c r="F8202" t="s">
        <v>37</v>
      </c>
      <c r="G8202" t="s">
        <v>38</v>
      </c>
      <c r="I8202" t="s">
        <v>375</v>
      </c>
      <c r="J8202" t="s">
        <v>714</v>
      </c>
      <c r="L8202" t="s">
        <v>68</v>
      </c>
      <c r="U8202">
        <v>21.083637</v>
      </c>
      <c r="V8202">
        <v>105.672484</v>
      </c>
    </row>
    <row r="8203" spans="1:27" hidden="1">
      <c r="A8203">
        <v>20170331</v>
      </c>
      <c r="B8203" t="s">
        <v>34</v>
      </c>
      <c r="C8203" t="s">
        <v>35</v>
      </c>
      <c r="D8203" t="s">
        <v>1729</v>
      </c>
      <c r="E8203" t="s">
        <v>1730</v>
      </c>
      <c r="F8203" t="s">
        <v>37</v>
      </c>
      <c r="G8203" t="s">
        <v>38</v>
      </c>
      <c r="I8203" t="s">
        <v>375</v>
      </c>
      <c r="J8203" t="s">
        <v>412</v>
      </c>
      <c r="L8203" t="s">
        <v>68</v>
      </c>
      <c r="U8203">
        <v>21.053118000000001</v>
      </c>
      <c r="V8203">
        <v>105.78129800000001</v>
      </c>
    </row>
    <row r="8204" spans="1:27" hidden="1">
      <c r="A8204">
        <v>20170331</v>
      </c>
      <c r="B8204" t="s">
        <v>34</v>
      </c>
      <c r="C8204" t="s">
        <v>35</v>
      </c>
      <c r="D8204" t="s">
        <v>1731</v>
      </c>
      <c r="E8204" t="s">
        <v>717</v>
      </c>
      <c r="F8204" t="s">
        <v>148</v>
      </c>
      <c r="G8204" t="s">
        <v>38</v>
      </c>
      <c r="I8204" t="s">
        <v>375</v>
      </c>
      <c r="J8204" t="s">
        <v>385</v>
      </c>
      <c r="L8204" t="s">
        <v>68</v>
      </c>
      <c r="U8204">
        <v>20.999544</v>
      </c>
      <c r="V8204">
        <v>105.801946</v>
      </c>
    </row>
    <row r="8205" spans="1:27" hidden="1">
      <c r="A8205">
        <v>20170331</v>
      </c>
      <c r="B8205" t="s">
        <v>34</v>
      </c>
      <c r="C8205" t="s">
        <v>35</v>
      </c>
      <c r="D8205" t="s">
        <v>1732</v>
      </c>
      <c r="E8205" t="s">
        <v>718</v>
      </c>
      <c r="F8205" t="s">
        <v>148</v>
      </c>
      <c r="G8205" t="s">
        <v>38</v>
      </c>
      <c r="I8205" t="s">
        <v>375</v>
      </c>
      <c r="J8205" t="s">
        <v>392</v>
      </c>
      <c r="L8205" t="s">
        <v>68</v>
      </c>
      <c r="U8205">
        <v>20.983048</v>
      </c>
      <c r="V8205">
        <v>105.770033</v>
      </c>
    </row>
    <row r="8206" spans="1:27" hidden="1">
      <c r="A8206">
        <v>20170331</v>
      </c>
      <c r="B8206" t="s">
        <v>34</v>
      </c>
      <c r="C8206" t="s">
        <v>35</v>
      </c>
      <c r="D8206" t="s">
        <v>1733</v>
      </c>
      <c r="E8206" t="s">
        <v>1734</v>
      </c>
      <c r="F8206" t="s">
        <v>37</v>
      </c>
      <c r="G8206" t="s">
        <v>38</v>
      </c>
      <c r="I8206" t="s">
        <v>375</v>
      </c>
      <c r="J8206" t="s">
        <v>376</v>
      </c>
      <c r="L8206" t="s">
        <v>68</v>
      </c>
      <c r="R8206">
        <v>2018</v>
      </c>
      <c r="U8206">
        <v>21.01953</v>
      </c>
      <c r="V8206">
        <v>105.822759</v>
      </c>
    </row>
    <row r="8207" spans="1:27" hidden="1">
      <c r="A8207">
        <v>20170331</v>
      </c>
      <c r="B8207" t="s">
        <v>34</v>
      </c>
      <c r="C8207" t="s">
        <v>35</v>
      </c>
      <c r="D8207" t="s">
        <v>1735</v>
      </c>
      <c r="E8207" t="s">
        <v>1736</v>
      </c>
      <c r="F8207" t="s">
        <v>37</v>
      </c>
      <c r="G8207" t="s">
        <v>38</v>
      </c>
      <c r="I8207" t="s">
        <v>375</v>
      </c>
      <c r="J8207" t="s">
        <v>380</v>
      </c>
      <c r="L8207" t="s">
        <v>68</v>
      </c>
      <c r="U8207">
        <v>21.036294000000002</v>
      </c>
      <c r="V8207">
        <v>105.759609</v>
      </c>
    </row>
    <row r="8208" spans="1:27" hidden="1">
      <c r="A8208">
        <v>20170331</v>
      </c>
      <c r="B8208" t="s">
        <v>34</v>
      </c>
      <c r="C8208" t="s">
        <v>35</v>
      </c>
      <c r="D8208" t="s">
        <v>1737</v>
      </c>
      <c r="E8208" t="s">
        <v>721</v>
      </c>
      <c r="F8208" t="s">
        <v>148</v>
      </c>
      <c r="G8208" t="s">
        <v>38</v>
      </c>
      <c r="I8208" t="s">
        <v>375</v>
      </c>
      <c r="J8208" t="s">
        <v>398</v>
      </c>
      <c r="L8208" t="s">
        <v>1709</v>
      </c>
      <c r="R8208">
        <v>2013</v>
      </c>
      <c r="U8208">
        <v>21.007570999999999</v>
      </c>
      <c r="V8208">
        <v>105.801896</v>
      </c>
    </row>
    <row r="8209" spans="1:27" hidden="1">
      <c r="A8209">
        <v>20170331</v>
      </c>
      <c r="B8209" t="s">
        <v>34</v>
      </c>
      <c r="C8209" t="s">
        <v>35</v>
      </c>
      <c r="D8209" t="s">
        <v>722</v>
      </c>
      <c r="E8209" t="s">
        <v>722</v>
      </c>
      <c r="F8209" t="s">
        <v>37</v>
      </c>
      <c r="G8209" t="s">
        <v>38</v>
      </c>
      <c r="I8209" t="s">
        <v>375</v>
      </c>
      <c r="J8209" t="s">
        <v>376</v>
      </c>
      <c r="L8209" t="s">
        <v>64</v>
      </c>
      <c r="R8209">
        <v>2011</v>
      </c>
      <c r="U8209">
        <v>21.005711999999999</v>
      </c>
      <c r="V8209">
        <v>105.823836</v>
      </c>
      <c r="AA8209">
        <v>10000</v>
      </c>
    </row>
    <row r="8210" spans="1:27" hidden="1">
      <c r="A8210">
        <v>20170331</v>
      </c>
      <c r="B8210" t="s">
        <v>34</v>
      </c>
      <c r="C8210" t="s">
        <v>35</v>
      </c>
      <c r="D8210" t="s">
        <v>723</v>
      </c>
      <c r="E8210" t="s">
        <v>723</v>
      </c>
      <c r="F8210" t="s">
        <v>37</v>
      </c>
      <c r="G8210" t="s">
        <v>38</v>
      </c>
      <c r="I8210" t="s">
        <v>375</v>
      </c>
      <c r="J8210" t="s">
        <v>387</v>
      </c>
      <c r="L8210" t="s">
        <v>64</v>
      </c>
      <c r="R8210">
        <v>2014</v>
      </c>
      <c r="U8210">
        <v>21.032453</v>
      </c>
      <c r="V8210">
        <v>105.812427</v>
      </c>
      <c r="AA8210">
        <v>6000</v>
      </c>
    </row>
    <row r="8211" spans="1:27" hidden="1">
      <c r="A8211">
        <v>20170331</v>
      </c>
      <c r="B8211" t="s">
        <v>34</v>
      </c>
      <c r="C8211" t="s">
        <v>35</v>
      </c>
      <c r="D8211" t="s">
        <v>1581</v>
      </c>
      <c r="E8211" t="s">
        <v>1738</v>
      </c>
      <c r="F8211" t="s">
        <v>37</v>
      </c>
      <c r="G8211" t="s">
        <v>38</v>
      </c>
      <c r="H8211">
        <v>2</v>
      </c>
      <c r="I8211" t="s">
        <v>375</v>
      </c>
      <c r="J8211" t="s">
        <v>398</v>
      </c>
      <c r="L8211" t="s">
        <v>68</v>
      </c>
      <c r="R8211">
        <v>2014</v>
      </c>
      <c r="U8211">
        <v>21.007570999999999</v>
      </c>
      <c r="V8211">
        <v>105.801896</v>
      </c>
      <c r="AA8211">
        <v>10101</v>
      </c>
    </row>
    <row r="8212" spans="1:27" hidden="1">
      <c r="A8212">
        <v>20170331</v>
      </c>
      <c r="B8212" t="s">
        <v>34</v>
      </c>
      <c r="C8212" t="s">
        <v>35</v>
      </c>
      <c r="D8212" t="s">
        <v>1739</v>
      </c>
      <c r="E8212" t="s">
        <v>1739</v>
      </c>
      <c r="F8212" t="s">
        <v>37</v>
      </c>
      <c r="G8212" t="s">
        <v>38</v>
      </c>
      <c r="I8212" t="s">
        <v>375</v>
      </c>
      <c r="J8212" t="s">
        <v>392</v>
      </c>
      <c r="L8212" t="s">
        <v>41</v>
      </c>
      <c r="Q8212">
        <v>2</v>
      </c>
      <c r="R8212">
        <v>2015</v>
      </c>
      <c r="U8212">
        <v>20.979172999999999</v>
      </c>
      <c r="V8212">
        <v>105.785453</v>
      </c>
      <c r="AA8212">
        <v>4157</v>
      </c>
    </row>
    <row r="8213" spans="1:27" hidden="1">
      <c r="A8213">
        <v>20170331</v>
      </c>
      <c r="B8213" t="s">
        <v>34</v>
      </c>
      <c r="C8213" t="s">
        <v>35</v>
      </c>
      <c r="D8213" t="s">
        <v>1662</v>
      </c>
      <c r="E8213" t="s">
        <v>1740</v>
      </c>
      <c r="F8213" t="s">
        <v>37</v>
      </c>
      <c r="G8213" t="s">
        <v>38</v>
      </c>
      <c r="H8213">
        <v>2</v>
      </c>
      <c r="I8213" t="s">
        <v>375</v>
      </c>
      <c r="J8213" t="s">
        <v>387</v>
      </c>
      <c r="L8213" t="s">
        <v>68</v>
      </c>
      <c r="Q8213">
        <v>4</v>
      </c>
      <c r="R8213">
        <v>2015</v>
      </c>
      <c r="U8213">
        <v>21.023731000000002</v>
      </c>
      <c r="V8213">
        <v>105.809236</v>
      </c>
      <c r="AA8213">
        <v>5600</v>
      </c>
    </row>
    <row r="8214" spans="1:27" hidden="1">
      <c r="A8214">
        <v>20170331</v>
      </c>
      <c r="B8214" t="s">
        <v>34</v>
      </c>
      <c r="C8214" t="s">
        <v>35</v>
      </c>
      <c r="D8214" t="s">
        <v>1741</v>
      </c>
      <c r="E8214" t="s">
        <v>727</v>
      </c>
      <c r="F8214" t="s">
        <v>148</v>
      </c>
      <c r="G8214" t="s">
        <v>38</v>
      </c>
      <c r="I8214" t="s">
        <v>375</v>
      </c>
      <c r="J8214" t="s">
        <v>389</v>
      </c>
      <c r="L8214" t="s">
        <v>68</v>
      </c>
      <c r="Q8214">
        <v>4</v>
      </c>
      <c r="R8214">
        <v>2015</v>
      </c>
      <c r="U8214">
        <v>21.027305999999999</v>
      </c>
      <c r="V8214">
        <v>105.899085</v>
      </c>
      <c r="AA8214">
        <v>1000</v>
      </c>
    </row>
    <row r="8215" spans="1:27" hidden="1">
      <c r="A8215">
        <v>20170331</v>
      </c>
      <c r="B8215" t="s">
        <v>34</v>
      </c>
      <c r="C8215" t="s">
        <v>35</v>
      </c>
      <c r="D8215" t="s">
        <v>728</v>
      </c>
      <c r="E8215" t="s">
        <v>728</v>
      </c>
      <c r="F8215" t="s">
        <v>148</v>
      </c>
      <c r="G8215" t="s">
        <v>38</v>
      </c>
      <c r="I8215" t="s">
        <v>375</v>
      </c>
      <c r="J8215" t="s">
        <v>389</v>
      </c>
      <c r="L8215" t="s">
        <v>357</v>
      </c>
      <c r="Q8215">
        <v>4</v>
      </c>
      <c r="R8215">
        <v>2015</v>
      </c>
      <c r="U8215">
        <v>21.027305999999999</v>
      </c>
      <c r="V8215">
        <v>105.899085</v>
      </c>
    </row>
    <row r="8216" spans="1:27" hidden="1">
      <c r="A8216">
        <v>20170331</v>
      </c>
      <c r="B8216" t="s">
        <v>34</v>
      </c>
      <c r="C8216" t="s">
        <v>35</v>
      </c>
      <c r="D8216" t="s">
        <v>1742</v>
      </c>
      <c r="E8216" t="s">
        <v>1743</v>
      </c>
      <c r="F8216" t="s">
        <v>148</v>
      </c>
      <c r="G8216" t="s">
        <v>38</v>
      </c>
      <c r="I8216" t="s">
        <v>375</v>
      </c>
      <c r="J8216" t="s">
        <v>387</v>
      </c>
      <c r="L8216" t="s">
        <v>1694</v>
      </c>
      <c r="U8216">
        <v>21.026208</v>
      </c>
      <c r="V8216">
        <v>105.822513</v>
      </c>
    </row>
    <row r="8217" spans="1:27" hidden="1">
      <c r="A8217">
        <v>20170331</v>
      </c>
      <c r="B8217" t="s">
        <v>34</v>
      </c>
      <c r="C8217" t="s">
        <v>35</v>
      </c>
      <c r="D8217" t="s">
        <v>1744</v>
      </c>
      <c r="E8217" t="s">
        <v>1745</v>
      </c>
      <c r="F8217" t="s">
        <v>148</v>
      </c>
      <c r="G8217" t="s">
        <v>38</v>
      </c>
      <c r="I8217" t="s">
        <v>375</v>
      </c>
      <c r="J8217" t="s">
        <v>395</v>
      </c>
      <c r="L8217" t="s">
        <v>1694</v>
      </c>
      <c r="U8217">
        <v>21.011659999999999</v>
      </c>
      <c r="V8217">
        <v>105.847692</v>
      </c>
    </row>
    <row r="8218" spans="1:27" hidden="1">
      <c r="A8218">
        <v>20170331</v>
      </c>
      <c r="B8218" t="s">
        <v>34</v>
      </c>
      <c r="C8218" t="s">
        <v>35</v>
      </c>
      <c r="D8218" t="s">
        <v>1746</v>
      </c>
      <c r="E8218" t="s">
        <v>729</v>
      </c>
      <c r="F8218" t="s">
        <v>148</v>
      </c>
      <c r="G8218" t="s">
        <v>38</v>
      </c>
      <c r="I8218" t="s">
        <v>375</v>
      </c>
      <c r="J8218" t="s">
        <v>418</v>
      </c>
      <c r="L8218" t="s">
        <v>1694</v>
      </c>
      <c r="U8218">
        <v>21.039255000000001</v>
      </c>
      <c r="V8218">
        <v>105.845992</v>
      </c>
    </row>
    <row r="8219" spans="1:27" hidden="1">
      <c r="A8219">
        <v>20170331</v>
      </c>
      <c r="B8219" t="s">
        <v>34</v>
      </c>
      <c r="C8219" t="s">
        <v>35</v>
      </c>
      <c r="D8219" t="s">
        <v>1747</v>
      </c>
      <c r="E8219" t="s">
        <v>730</v>
      </c>
      <c r="F8219" t="s">
        <v>148</v>
      </c>
      <c r="G8219" t="s">
        <v>38</v>
      </c>
      <c r="I8219" t="s">
        <v>375</v>
      </c>
      <c r="J8219" t="s">
        <v>385</v>
      </c>
      <c r="L8219" t="s">
        <v>1694</v>
      </c>
      <c r="U8219">
        <v>20.992825</v>
      </c>
      <c r="V8219">
        <v>105.808074</v>
      </c>
    </row>
    <row r="8220" spans="1:27" hidden="1">
      <c r="A8220">
        <v>20170331</v>
      </c>
      <c r="B8220" t="s">
        <v>34</v>
      </c>
      <c r="C8220" t="s">
        <v>35</v>
      </c>
      <c r="D8220" t="s">
        <v>1748</v>
      </c>
      <c r="E8220" t="s">
        <v>1749</v>
      </c>
      <c r="F8220" t="s">
        <v>37</v>
      </c>
      <c r="G8220" t="s">
        <v>38</v>
      </c>
      <c r="I8220" t="s">
        <v>375</v>
      </c>
      <c r="J8220" t="s">
        <v>376</v>
      </c>
      <c r="L8220" t="s">
        <v>1694</v>
      </c>
      <c r="R8220">
        <v>1999</v>
      </c>
      <c r="U8220">
        <v>21.007490000000001</v>
      </c>
      <c r="V8220">
        <v>105.833262</v>
      </c>
    </row>
    <row r="8221" spans="1:27" hidden="1">
      <c r="A8221">
        <v>20170331</v>
      </c>
      <c r="B8221" t="s">
        <v>34</v>
      </c>
      <c r="C8221" t="s">
        <v>35</v>
      </c>
      <c r="D8221" t="s">
        <v>1750</v>
      </c>
      <c r="E8221" t="s">
        <v>731</v>
      </c>
      <c r="F8221" t="s">
        <v>37</v>
      </c>
      <c r="G8221" t="s">
        <v>38</v>
      </c>
      <c r="I8221" t="s">
        <v>375</v>
      </c>
      <c r="J8221" t="s">
        <v>392</v>
      </c>
      <c r="L8221" t="s">
        <v>732</v>
      </c>
      <c r="Q8221">
        <v>3</v>
      </c>
      <c r="R8221">
        <v>2017</v>
      </c>
      <c r="U8221">
        <v>20.976645999999999</v>
      </c>
      <c r="V8221">
        <v>105.775649</v>
      </c>
    </row>
    <row r="8222" spans="1:27" hidden="1">
      <c r="A8222">
        <v>20170331</v>
      </c>
      <c r="B8222" t="s">
        <v>34</v>
      </c>
      <c r="C8222" t="s">
        <v>35</v>
      </c>
      <c r="D8222" t="s">
        <v>1751</v>
      </c>
      <c r="E8222" t="s">
        <v>733</v>
      </c>
      <c r="F8222" t="s">
        <v>37</v>
      </c>
      <c r="G8222" t="s">
        <v>38</v>
      </c>
      <c r="I8222" t="s">
        <v>375</v>
      </c>
      <c r="J8222" t="s">
        <v>392</v>
      </c>
      <c r="L8222" t="s">
        <v>732</v>
      </c>
      <c r="Q8222">
        <v>2</v>
      </c>
      <c r="R8222">
        <v>2017</v>
      </c>
      <c r="U8222">
        <v>20.959046000000001</v>
      </c>
      <c r="V8222">
        <v>105.768456</v>
      </c>
    </row>
    <row r="8223" spans="1:27" hidden="1">
      <c r="A8223">
        <v>20170331</v>
      </c>
      <c r="B8223" t="s">
        <v>34</v>
      </c>
      <c r="C8223" t="s">
        <v>35</v>
      </c>
      <c r="D8223" t="s">
        <v>1752</v>
      </c>
      <c r="E8223" t="s">
        <v>734</v>
      </c>
      <c r="F8223" t="s">
        <v>37</v>
      </c>
      <c r="G8223" t="s">
        <v>38</v>
      </c>
      <c r="I8223" t="s">
        <v>375</v>
      </c>
      <c r="J8223" t="s">
        <v>389</v>
      </c>
      <c r="L8223" t="s">
        <v>732</v>
      </c>
      <c r="Q8223">
        <v>3</v>
      </c>
      <c r="R8223">
        <v>2016</v>
      </c>
      <c r="U8223">
        <v>21.046157999999998</v>
      </c>
      <c r="V8223">
        <v>105.866579</v>
      </c>
    </row>
    <row r="8224" spans="1:27" hidden="1">
      <c r="A8224">
        <v>20170331</v>
      </c>
      <c r="B8224" t="s">
        <v>34</v>
      </c>
      <c r="C8224" t="s">
        <v>35</v>
      </c>
      <c r="D8224" t="s">
        <v>1753</v>
      </c>
      <c r="E8224" t="s">
        <v>735</v>
      </c>
      <c r="F8224" t="s">
        <v>37</v>
      </c>
      <c r="G8224" t="s">
        <v>38</v>
      </c>
      <c r="I8224" t="s">
        <v>375</v>
      </c>
      <c r="J8224" t="s">
        <v>443</v>
      </c>
      <c r="L8224" t="s">
        <v>732</v>
      </c>
      <c r="Q8224">
        <v>4</v>
      </c>
      <c r="R8224">
        <v>2017</v>
      </c>
      <c r="U8224">
        <v>20.973217000000002</v>
      </c>
      <c r="V8224">
        <v>105.82107600000001</v>
      </c>
    </row>
    <row r="8225" spans="1:30" hidden="1">
      <c r="A8225">
        <v>20170331</v>
      </c>
      <c r="B8225" t="s">
        <v>34</v>
      </c>
      <c r="C8225" t="s">
        <v>35</v>
      </c>
      <c r="D8225" t="s">
        <v>736</v>
      </c>
      <c r="E8225" t="s">
        <v>736</v>
      </c>
      <c r="F8225" t="s">
        <v>148</v>
      </c>
      <c r="G8225" t="s">
        <v>38</v>
      </c>
      <c r="I8225" t="s">
        <v>375</v>
      </c>
      <c r="J8225" t="s">
        <v>443</v>
      </c>
      <c r="L8225" t="s">
        <v>737</v>
      </c>
      <c r="U8225">
        <v>20.999171</v>
      </c>
      <c r="V8225">
        <v>105.880364</v>
      </c>
    </row>
    <row r="8226" spans="1:30" hidden="1">
      <c r="A8226">
        <v>20170331</v>
      </c>
      <c r="B8226" t="s">
        <v>34</v>
      </c>
      <c r="C8226" t="s">
        <v>35</v>
      </c>
      <c r="D8226" t="s">
        <v>738</v>
      </c>
      <c r="E8226" t="s">
        <v>738</v>
      </c>
      <c r="F8226" t="s">
        <v>37</v>
      </c>
      <c r="G8226" t="s">
        <v>38</v>
      </c>
      <c r="I8226" t="s">
        <v>375</v>
      </c>
      <c r="J8226" t="s">
        <v>443</v>
      </c>
      <c r="L8226" t="s">
        <v>737</v>
      </c>
      <c r="U8226">
        <v>20.987462000000001</v>
      </c>
      <c r="V8226">
        <v>105.847532</v>
      </c>
    </row>
    <row r="8227" spans="1:30" hidden="1">
      <c r="A8227">
        <v>20170331</v>
      </c>
      <c r="B8227" t="s">
        <v>34</v>
      </c>
      <c r="C8227" t="s">
        <v>35</v>
      </c>
      <c r="D8227" t="s">
        <v>739</v>
      </c>
      <c r="E8227" t="s">
        <v>739</v>
      </c>
      <c r="F8227" t="s">
        <v>148</v>
      </c>
      <c r="G8227" t="s">
        <v>38</v>
      </c>
      <c r="I8227" t="s">
        <v>375</v>
      </c>
      <c r="J8227" t="s">
        <v>389</v>
      </c>
      <c r="L8227" t="s">
        <v>737</v>
      </c>
      <c r="U8227">
        <v>21.048114999999999</v>
      </c>
      <c r="V8227">
        <v>105.873622</v>
      </c>
    </row>
    <row r="8228" spans="1:30" hidden="1">
      <c r="A8228">
        <v>20170331</v>
      </c>
      <c r="B8228" t="s">
        <v>34</v>
      </c>
      <c r="C8228" t="s">
        <v>35</v>
      </c>
      <c r="D8228" t="s">
        <v>1754</v>
      </c>
      <c r="E8228" t="s">
        <v>740</v>
      </c>
      <c r="F8228" t="s">
        <v>37</v>
      </c>
      <c r="G8228" t="s">
        <v>38</v>
      </c>
      <c r="I8228" t="s">
        <v>375</v>
      </c>
      <c r="J8228" t="s">
        <v>376</v>
      </c>
      <c r="L8228" t="s">
        <v>1755</v>
      </c>
      <c r="Q8228">
        <v>4</v>
      </c>
      <c r="R8228">
        <v>2018</v>
      </c>
      <c r="U8228">
        <v>21.018362</v>
      </c>
      <c r="V8228">
        <v>105.841145</v>
      </c>
    </row>
    <row r="8229" spans="1:30" hidden="1">
      <c r="A8229">
        <v>20170331</v>
      </c>
      <c r="B8229" t="s">
        <v>34</v>
      </c>
      <c r="C8229" t="s">
        <v>35</v>
      </c>
      <c r="D8229" t="s">
        <v>1756</v>
      </c>
      <c r="E8229" t="s">
        <v>742</v>
      </c>
      <c r="F8229" t="s">
        <v>37</v>
      </c>
      <c r="G8229" t="s">
        <v>38</v>
      </c>
      <c r="I8229" t="s">
        <v>375</v>
      </c>
      <c r="J8229" t="s">
        <v>376</v>
      </c>
      <c r="L8229" t="s">
        <v>1755</v>
      </c>
      <c r="U8229">
        <v>21.019558</v>
      </c>
      <c r="V8229">
        <v>105.823590854317</v>
      </c>
    </row>
    <row r="8230" spans="1:30" hidden="1">
      <c r="A8230">
        <v>20170331</v>
      </c>
      <c r="B8230" t="s">
        <v>34</v>
      </c>
      <c r="C8230" t="s">
        <v>35</v>
      </c>
      <c r="D8230" t="s">
        <v>743</v>
      </c>
      <c r="E8230" t="s">
        <v>743</v>
      </c>
      <c r="F8230" t="s">
        <v>37</v>
      </c>
      <c r="G8230" t="s">
        <v>38</v>
      </c>
      <c r="I8230" t="s">
        <v>375</v>
      </c>
      <c r="J8230" t="s">
        <v>392</v>
      </c>
      <c r="L8230" t="s">
        <v>737</v>
      </c>
      <c r="Q8230">
        <v>1</v>
      </c>
      <c r="R8230">
        <v>2019</v>
      </c>
      <c r="U8230">
        <v>20.960577000000001</v>
      </c>
      <c r="V8230">
        <v>105.80057600000001</v>
      </c>
    </row>
    <row r="8231" spans="1:30" hidden="1">
      <c r="A8231">
        <v>20170331</v>
      </c>
      <c r="B8231" t="s">
        <v>34</v>
      </c>
      <c r="C8231" t="s">
        <v>35</v>
      </c>
      <c r="D8231" t="s">
        <v>1757</v>
      </c>
      <c r="E8231" t="s">
        <v>1758</v>
      </c>
      <c r="F8231" t="s">
        <v>37</v>
      </c>
      <c r="G8231" t="s">
        <v>38</v>
      </c>
      <c r="I8231" t="s">
        <v>375</v>
      </c>
      <c r="J8231" t="s">
        <v>654</v>
      </c>
      <c r="L8231" t="s">
        <v>41</v>
      </c>
      <c r="U8231">
        <v>20.983312999999999</v>
      </c>
      <c r="V8231">
        <v>105.80883799999999</v>
      </c>
    </row>
    <row r="8232" spans="1:30" hidden="1">
      <c r="A8232">
        <v>20170331</v>
      </c>
      <c r="B8232" t="s">
        <v>34</v>
      </c>
      <c r="C8232" t="s">
        <v>35</v>
      </c>
      <c r="D8232" t="s">
        <v>745</v>
      </c>
      <c r="E8232" t="s">
        <v>745</v>
      </c>
      <c r="F8232" t="s">
        <v>37</v>
      </c>
      <c r="G8232" t="s">
        <v>38</v>
      </c>
      <c r="I8232" t="s">
        <v>375</v>
      </c>
      <c r="J8232" t="s">
        <v>443</v>
      </c>
      <c r="L8232" t="s">
        <v>746</v>
      </c>
      <c r="U8232">
        <v>20.990962</v>
      </c>
      <c r="V8232">
        <v>105.870772</v>
      </c>
    </row>
    <row r="8233" spans="1:30" hidden="1">
      <c r="A8233">
        <v>20170331</v>
      </c>
      <c r="B8233" t="s">
        <v>34</v>
      </c>
      <c r="C8233" t="s">
        <v>35</v>
      </c>
      <c r="D8233" t="s">
        <v>1759</v>
      </c>
      <c r="E8233" t="s">
        <v>747</v>
      </c>
      <c r="F8233" t="s">
        <v>37</v>
      </c>
      <c r="G8233" t="s">
        <v>38</v>
      </c>
      <c r="I8233" t="s">
        <v>375</v>
      </c>
      <c r="J8233" t="s">
        <v>385</v>
      </c>
      <c r="L8233" t="s">
        <v>1760</v>
      </c>
      <c r="U8233">
        <v>20.985785</v>
      </c>
      <c r="V8233">
        <v>105.840599</v>
      </c>
    </row>
    <row r="8234" spans="1:30" hidden="1">
      <c r="A8234">
        <v>20170331</v>
      </c>
      <c r="B8234" t="s">
        <v>34</v>
      </c>
      <c r="C8234" t="s">
        <v>35</v>
      </c>
      <c r="D8234" t="s">
        <v>1761</v>
      </c>
      <c r="E8234" t="s">
        <v>1761</v>
      </c>
      <c r="F8234" t="s">
        <v>37</v>
      </c>
      <c r="G8234" t="s">
        <v>38</v>
      </c>
      <c r="I8234" t="s">
        <v>375</v>
      </c>
      <c r="J8234" t="s">
        <v>460</v>
      </c>
      <c r="K8234" t="s">
        <v>393</v>
      </c>
      <c r="L8234" t="s">
        <v>68</v>
      </c>
      <c r="Q8234">
        <v>4</v>
      </c>
      <c r="R8234">
        <v>2020</v>
      </c>
      <c r="U8234">
        <v>20.994503999999999</v>
      </c>
      <c r="V8234">
        <v>105.959896</v>
      </c>
    </row>
    <row r="8235" spans="1:30" hidden="1">
      <c r="A8235">
        <v>20170630</v>
      </c>
      <c r="B8235" t="s">
        <v>34</v>
      </c>
      <c r="C8235" t="s">
        <v>35</v>
      </c>
      <c r="D8235" t="s">
        <v>374</v>
      </c>
      <c r="E8235" t="s">
        <v>374</v>
      </c>
      <c r="F8235" t="s">
        <v>148</v>
      </c>
      <c r="G8235" t="s">
        <v>54</v>
      </c>
      <c r="I8235" t="s">
        <v>375</v>
      </c>
      <c r="J8235" t="s">
        <v>376</v>
      </c>
      <c r="K8235" t="s">
        <v>377</v>
      </c>
      <c r="L8235" t="s">
        <v>378</v>
      </c>
      <c r="R8235">
        <v>2008</v>
      </c>
      <c r="U8235">
        <v>21.009322999999998</v>
      </c>
      <c r="V8235">
        <v>105.823762</v>
      </c>
    </row>
    <row r="8236" spans="1:30" hidden="1">
      <c r="A8236">
        <v>20170630</v>
      </c>
      <c r="B8236" t="s">
        <v>34</v>
      </c>
      <c r="C8236" t="s">
        <v>35</v>
      </c>
      <c r="D8236" t="s">
        <v>379</v>
      </c>
      <c r="E8236" t="s">
        <v>379</v>
      </c>
      <c r="F8236" t="s">
        <v>37</v>
      </c>
      <c r="G8236" t="s">
        <v>54</v>
      </c>
      <c r="I8236" t="s">
        <v>375</v>
      </c>
      <c r="J8236" t="s">
        <v>380</v>
      </c>
      <c r="K8236" t="s">
        <v>381</v>
      </c>
      <c r="L8236" t="s">
        <v>382</v>
      </c>
      <c r="Q8236">
        <v>2</v>
      </c>
      <c r="R8236">
        <v>2009</v>
      </c>
      <c r="U8236">
        <v>21.015319999999999</v>
      </c>
      <c r="V8236">
        <v>105.778122</v>
      </c>
      <c r="AA8236">
        <v>20211</v>
      </c>
      <c r="AC8236">
        <v>20211</v>
      </c>
      <c r="AD8236">
        <v>40</v>
      </c>
    </row>
    <row r="8237" spans="1:30" hidden="1">
      <c r="A8237">
        <v>20170630</v>
      </c>
      <c r="B8237" t="s">
        <v>34</v>
      </c>
      <c r="C8237" t="s">
        <v>35</v>
      </c>
      <c r="D8237" t="s">
        <v>383</v>
      </c>
      <c r="E8237" t="s">
        <v>383</v>
      </c>
      <c r="F8237" t="s">
        <v>148</v>
      </c>
      <c r="G8237" t="s">
        <v>54</v>
      </c>
      <c r="I8237" t="s">
        <v>375</v>
      </c>
      <c r="J8237" t="s">
        <v>380</v>
      </c>
      <c r="K8237" t="s">
        <v>381</v>
      </c>
      <c r="L8237" t="s">
        <v>378</v>
      </c>
      <c r="Q8237">
        <v>2</v>
      </c>
      <c r="R8237">
        <v>2013</v>
      </c>
      <c r="U8237">
        <v>21.016728000000001</v>
      </c>
      <c r="V8237">
        <v>105.783564</v>
      </c>
    </row>
    <row r="8238" spans="1:30" hidden="1">
      <c r="A8238">
        <v>20170630</v>
      </c>
      <c r="B8238" t="s">
        <v>34</v>
      </c>
      <c r="C8238" t="s">
        <v>35</v>
      </c>
      <c r="D8238" t="s">
        <v>384</v>
      </c>
      <c r="E8238" t="s">
        <v>384</v>
      </c>
      <c r="F8238" t="s">
        <v>37</v>
      </c>
      <c r="G8238" t="s">
        <v>54</v>
      </c>
      <c r="I8238" t="s">
        <v>375</v>
      </c>
      <c r="J8238" t="s">
        <v>385</v>
      </c>
      <c r="K8238" t="s">
        <v>377</v>
      </c>
      <c r="L8238" t="s">
        <v>41</v>
      </c>
      <c r="Q8238">
        <v>1</v>
      </c>
      <c r="R8238">
        <v>2014</v>
      </c>
      <c r="U8238">
        <v>21.001183999999999</v>
      </c>
      <c r="V8238">
        <v>105.81568799999999</v>
      </c>
      <c r="AA8238">
        <v>10000</v>
      </c>
      <c r="AC8238">
        <v>10000</v>
      </c>
      <c r="AD8238">
        <v>57</v>
      </c>
    </row>
    <row r="8239" spans="1:30" hidden="1">
      <c r="A8239">
        <v>20170630</v>
      </c>
      <c r="B8239" t="s">
        <v>34</v>
      </c>
      <c r="C8239" t="s">
        <v>35</v>
      </c>
      <c r="D8239" t="s">
        <v>386</v>
      </c>
      <c r="E8239" t="s">
        <v>386</v>
      </c>
      <c r="F8239" t="s">
        <v>37</v>
      </c>
      <c r="G8239" t="s">
        <v>54</v>
      </c>
      <c r="I8239" t="s">
        <v>375</v>
      </c>
      <c r="J8239" t="s">
        <v>387</v>
      </c>
      <c r="K8239" t="s">
        <v>377</v>
      </c>
      <c r="L8239" t="s">
        <v>64</v>
      </c>
      <c r="Q8239">
        <v>3</v>
      </c>
      <c r="R8239">
        <v>2014</v>
      </c>
      <c r="U8239">
        <v>21.032453</v>
      </c>
      <c r="V8239">
        <v>105.812427</v>
      </c>
      <c r="AA8239">
        <v>20000</v>
      </c>
      <c r="AB8239">
        <v>50</v>
      </c>
      <c r="AC8239">
        <v>19950</v>
      </c>
      <c r="AD8239">
        <v>50</v>
      </c>
    </row>
    <row r="8240" spans="1:30" hidden="1">
      <c r="A8240">
        <v>20170630</v>
      </c>
      <c r="B8240" t="s">
        <v>34</v>
      </c>
      <c r="C8240" t="s">
        <v>35</v>
      </c>
      <c r="D8240" t="s">
        <v>388</v>
      </c>
      <c r="E8240" t="s">
        <v>388</v>
      </c>
      <c r="F8240" t="s">
        <v>37</v>
      </c>
      <c r="G8240" t="s">
        <v>54</v>
      </c>
      <c r="I8240" t="s">
        <v>375</v>
      </c>
      <c r="J8240" t="s">
        <v>389</v>
      </c>
      <c r="K8240" t="s">
        <v>390</v>
      </c>
      <c r="L8240" t="s">
        <v>357</v>
      </c>
      <c r="Q8240">
        <v>4</v>
      </c>
      <c r="R8240">
        <v>2015</v>
      </c>
      <c r="U8240">
        <v>21.027305999999999</v>
      </c>
      <c r="V8240">
        <v>105.899085</v>
      </c>
      <c r="AA8240">
        <v>71000</v>
      </c>
      <c r="AC8240">
        <v>71000</v>
      </c>
    </row>
    <row r="8241" spans="1:30" hidden="1">
      <c r="A8241">
        <v>20170630</v>
      </c>
      <c r="B8241" t="s">
        <v>34</v>
      </c>
      <c r="C8241" t="s">
        <v>35</v>
      </c>
      <c r="D8241" t="s">
        <v>391</v>
      </c>
      <c r="E8241" t="s">
        <v>391</v>
      </c>
      <c r="F8241" t="s">
        <v>37</v>
      </c>
      <c r="G8241" t="s">
        <v>54</v>
      </c>
      <c r="I8241" t="s">
        <v>375</v>
      </c>
      <c r="J8241" t="s">
        <v>392</v>
      </c>
      <c r="K8241" t="s">
        <v>393</v>
      </c>
      <c r="L8241" t="s">
        <v>357</v>
      </c>
      <c r="Q8241">
        <v>4</v>
      </c>
      <c r="R8241">
        <v>2019</v>
      </c>
      <c r="U8241">
        <v>20.989321</v>
      </c>
      <c r="V8241">
        <v>105.75100500000001</v>
      </c>
    </row>
    <row r="8242" spans="1:30" hidden="1">
      <c r="A8242">
        <v>20170630</v>
      </c>
      <c r="B8242" t="s">
        <v>34</v>
      </c>
      <c r="C8242" t="s">
        <v>35</v>
      </c>
      <c r="D8242" t="s">
        <v>394</v>
      </c>
      <c r="E8242" t="s">
        <v>394</v>
      </c>
      <c r="F8242" t="s">
        <v>37</v>
      </c>
      <c r="G8242" t="s">
        <v>43</v>
      </c>
      <c r="I8242" t="s">
        <v>375</v>
      </c>
      <c r="J8242" t="s">
        <v>395</v>
      </c>
      <c r="K8242" t="s">
        <v>377</v>
      </c>
      <c r="L8242" t="s">
        <v>68</v>
      </c>
      <c r="Q8242">
        <v>4</v>
      </c>
      <c r="R8242">
        <v>2004</v>
      </c>
      <c r="U8242">
        <v>21.011271000000001</v>
      </c>
      <c r="V8242">
        <v>105.849469</v>
      </c>
      <c r="AA8242">
        <v>17506</v>
      </c>
      <c r="AB8242">
        <v>3506</v>
      </c>
      <c r="AC8242">
        <v>14000</v>
      </c>
      <c r="AD8242">
        <v>93</v>
      </c>
    </row>
    <row r="8243" spans="1:30" hidden="1">
      <c r="A8243">
        <v>20170630</v>
      </c>
      <c r="B8243" t="s">
        <v>34</v>
      </c>
      <c r="C8243" t="s">
        <v>35</v>
      </c>
      <c r="D8243" t="s">
        <v>396</v>
      </c>
      <c r="E8243" t="s">
        <v>1575</v>
      </c>
      <c r="F8243" t="s">
        <v>37</v>
      </c>
      <c r="G8243" t="s">
        <v>43</v>
      </c>
      <c r="H8243">
        <v>1</v>
      </c>
      <c r="I8243" t="s">
        <v>375</v>
      </c>
      <c r="J8243" t="s">
        <v>398</v>
      </c>
      <c r="K8243" t="s">
        <v>381</v>
      </c>
      <c r="L8243" t="s">
        <v>41</v>
      </c>
      <c r="Q8243">
        <v>3</v>
      </c>
      <c r="R8243">
        <v>2008</v>
      </c>
      <c r="U8243">
        <v>21.007445000000001</v>
      </c>
      <c r="V8243">
        <v>105.793491</v>
      </c>
      <c r="AA8243">
        <v>12402</v>
      </c>
      <c r="AB8243">
        <v>45</v>
      </c>
      <c r="AC8243">
        <v>12357</v>
      </c>
      <c r="AD8243">
        <v>40</v>
      </c>
    </row>
    <row r="8244" spans="1:30" hidden="1">
      <c r="A8244">
        <v>20170630</v>
      </c>
      <c r="B8244" t="s">
        <v>34</v>
      </c>
      <c r="C8244" t="s">
        <v>35</v>
      </c>
      <c r="D8244" t="s">
        <v>399</v>
      </c>
      <c r="E8244" t="s">
        <v>399</v>
      </c>
      <c r="F8244" t="s">
        <v>37</v>
      </c>
      <c r="G8244" t="s">
        <v>43</v>
      </c>
      <c r="I8244" t="s">
        <v>375</v>
      </c>
      <c r="J8244" t="s">
        <v>400</v>
      </c>
      <c r="K8244" t="s">
        <v>393</v>
      </c>
      <c r="L8244" t="s">
        <v>401</v>
      </c>
      <c r="Q8244">
        <v>3</v>
      </c>
      <c r="R8244">
        <v>2006</v>
      </c>
      <c r="U8244">
        <v>21.187028000000002</v>
      </c>
      <c r="V8244">
        <v>105.78246300000001</v>
      </c>
      <c r="AA8244">
        <v>68707</v>
      </c>
      <c r="AB8244">
        <v>9286</v>
      </c>
      <c r="AC8244">
        <v>59421</v>
      </c>
      <c r="AD8244">
        <v>12</v>
      </c>
    </row>
    <row r="8245" spans="1:30" hidden="1">
      <c r="A8245">
        <v>20170630</v>
      </c>
      <c r="B8245" t="s">
        <v>34</v>
      </c>
      <c r="C8245" t="s">
        <v>35</v>
      </c>
      <c r="D8245" t="s">
        <v>402</v>
      </c>
      <c r="E8245" t="s">
        <v>402</v>
      </c>
      <c r="F8245" t="s">
        <v>37</v>
      </c>
      <c r="G8245" t="s">
        <v>43</v>
      </c>
      <c r="I8245" t="s">
        <v>375</v>
      </c>
      <c r="J8245" t="s">
        <v>403</v>
      </c>
      <c r="K8245" t="s">
        <v>377</v>
      </c>
      <c r="L8245" t="s">
        <v>404</v>
      </c>
      <c r="R8245">
        <v>2008</v>
      </c>
      <c r="U8245">
        <v>21.064285000000002</v>
      </c>
      <c r="V8245">
        <v>105.82808799999999</v>
      </c>
      <c r="AA8245">
        <v>4513</v>
      </c>
      <c r="AB8245">
        <v>27</v>
      </c>
      <c r="AC8245">
        <v>4486</v>
      </c>
      <c r="AD8245">
        <v>33</v>
      </c>
    </row>
    <row r="8246" spans="1:30" hidden="1">
      <c r="A8246">
        <v>20170630</v>
      </c>
      <c r="B8246" t="s">
        <v>34</v>
      </c>
      <c r="C8246" t="s">
        <v>35</v>
      </c>
      <c r="D8246" t="s">
        <v>405</v>
      </c>
      <c r="E8246" t="s">
        <v>405</v>
      </c>
      <c r="F8246" t="s">
        <v>37</v>
      </c>
      <c r="G8246" t="s">
        <v>43</v>
      </c>
      <c r="I8246" t="s">
        <v>375</v>
      </c>
      <c r="J8246" t="s">
        <v>395</v>
      </c>
      <c r="K8246" t="s">
        <v>377</v>
      </c>
      <c r="L8246" t="s">
        <v>68</v>
      </c>
      <c r="Q8246">
        <v>3</v>
      </c>
      <c r="R8246">
        <v>2009</v>
      </c>
      <c r="U8246">
        <v>21.011410000000001</v>
      </c>
      <c r="V8246">
        <v>105.85012</v>
      </c>
      <c r="AA8246">
        <v>10974</v>
      </c>
      <c r="AB8246">
        <v>55</v>
      </c>
      <c r="AC8246">
        <v>10919</v>
      </c>
      <c r="AD8246">
        <v>80</v>
      </c>
    </row>
    <row r="8247" spans="1:30" hidden="1">
      <c r="A8247">
        <v>20170630</v>
      </c>
      <c r="B8247" t="s">
        <v>34</v>
      </c>
      <c r="C8247" t="s">
        <v>35</v>
      </c>
      <c r="D8247" t="s">
        <v>406</v>
      </c>
      <c r="E8247" t="s">
        <v>406</v>
      </c>
      <c r="F8247" t="s">
        <v>37</v>
      </c>
      <c r="G8247" t="s">
        <v>43</v>
      </c>
      <c r="I8247" t="s">
        <v>375</v>
      </c>
      <c r="J8247" t="s">
        <v>389</v>
      </c>
      <c r="K8247" t="s">
        <v>390</v>
      </c>
      <c r="L8247" t="s">
        <v>68</v>
      </c>
      <c r="Q8247">
        <v>4</v>
      </c>
      <c r="R8247">
        <v>2011</v>
      </c>
      <c r="U8247">
        <v>21.050871000000001</v>
      </c>
      <c r="V8247">
        <v>105.916462</v>
      </c>
      <c r="AA8247">
        <v>29000</v>
      </c>
      <c r="AB8247">
        <v>5075</v>
      </c>
      <c r="AC8247">
        <v>23925</v>
      </c>
      <c r="AD8247">
        <v>25</v>
      </c>
    </row>
    <row r="8248" spans="1:30" hidden="1">
      <c r="A8248">
        <v>20170630</v>
      </c>
      <c r="B8248" t="s">
        <v>34</v>
      </c>
      <c r="C8248" t="s">
        <v>35</v>
      </c>
      <c r="D8248" t="s">
        <v>1576</v>
      </c>
      <c r="E8248" t="s">
        <v>407</v>
      </c>
      <c r="F8248" t="s">
        <v>37</v>
      </c>
      <c r="G8248" t="s">
        <v>43</v>
      </c>
      <c r="I8248" t="s">
        <v>375</v>
      </c>
      <c r="J8248" t="s">
        <v>389</v>
      </c>
      <c r="K8248" t="s">
        <v>390</v>
      </c>
      <c r="L8248" t="s">
        <v>408</v>
      </c>
      <c r="Q8248">
        <v>4</v>
      </c>
      <c r="R8248">
        <v>2011</v>
      </c>
      <c r="U8248">
        <v>21.051134000000001</v>
      </c>
      <c r="V8248">
        <v>105.894231</v>
      </c>
      <c r="AA8248">
        <v>32000</v>
      </c>
      <c r="AB8248">
        <v>1280</v>
      </c>
      <c r="AC8248">
        <v>30720</v>
      </c>
      <c r="AD8248">
        <v>25</v>
      </c>
    </row>
    <row r="8249" spans="1:30" hidden="1">
      <c r="A8249">
        <v>20170630</v>
      </c>
      <c r="B8249" t="s">
        <v>34</v>
      </c>
      <c r="C8249" t="s">
        <v>35</v>
      </c>
      <c r="D8249" t="s">
        <v>1577</v>
      </c>
      <c r="E8249" t="s">
        <v>1577</v>
      </c>
      <c r="F8249" t="s">
        <v>37</v>
      </c>
      <c r="G8249" t="s">
        <v>43</v>
      </c>
      <c r="I8249" t="s">
        <v>375</v>
      </c>
      <c r="J8249" t="s">
        <v>398</v>
      </c>
      <c r="K8249" t="s">
        <v>381</v>
      </c>
      <c r="L8249" t="s">
        <v>410</v>
      </c>
      <c r="Q8249">
        <v>3</v>
      </c>
      <c r="R8249">
        <v>2012</v>
      </c>
      <c r="U8249">
        <v>21.036414000000001</v>
      </c>
      <c r="V8249">
        <v>105.78237</v>
      </c>
      <c r="AA8249">
        <v>17663</v>
      </c>
      <c r="AB8249">
        <v>5040</v>
      </c>
      <c r="AC8249">
        <v>12623</v>
      </c>
      <c r="AD8249">
        <v>30</v>
      </c>
    </row>
    <row r="8250" spans="1:30" hidden="1">
      <c r="A8250">
        <v>20170630</v>
      </c>
      <c r="B8250" t="s">
        <v>34</v>
      </c>
      <c r="C8250" t="s">
        <v>35</v>
      </c>
      <c r="D8250" t="s">
        <v>411</v>
      </c>
      <c r="E8250" t="s">
        <v>411</v>
      </c>
      <c r="F8250" t="s">
        <v>148</v>
      </c>
      <c r="G8250" t="s">
        <v>43</v>
      </c>
      <c r="I8250" t="s">
        <v>375</v>
      </c>
      <c r="J8250" t="s">
        <v>412</v>
      </c>
      <c r="K8250" t="s">
        <v>381</v>
      </c>
      <c r="L8250" t="s">
        <v>413</v>
      </c>
      <c r="Q8250">
        <v>3</v>
      </c>
      <c r="R8250">
        <v>2012</v>
      </c>
      <c r="U8250">
        <v>21.048234999999998</v>
      </c>
      <c r="V8250">
        <v>105.742273</v>
      </c>
      <c r="AA8250">
        <v>1840</v>
      </c>
      <c r="AB8250">
        <v>500</v>
      </c>
      <c r="AC8250">
        <v>1340</v>
      </c>
      <c r="AD8250">
        <v>27</v>
      </c>
    </row>
    <row r="8251" spans="1:30" hidden="1">
      <c r="A8251">
        <v>20170630</v>
      </c>
      <c r="B8251" t="s">
        <v>34</v>
      </c>
      <c r="C8251" t="s">
        <v>35</v>
      </c>
      <c r="D8251" t="s">
        <v>1578</v>
      </c>
      <c r="E8251" t="s">
        <v>414</v>
      </c>
      <c r="F8251" t="s">
        <v>37</v>
      </c>
      <c r="G8251" t="s">
        <v>43</v>
      </c>
      <c r="I8251" t="s">
        <v>375</v>
      </c>
      <c r="J8251" t="s">
        <v>392</v>
      </c>
      <c r="K8251" t="s">
        <v>393</v>
      </c>
      <c r="L8251" t="s">
        <v>415</v>
      </c>
      <c r="U8251">
        <v>20.97251</v>
      </c>
      <c r="V8251">
        <v>105.777263</v>
      </c>
    </row>
    <row r="8252" spans="1:30" hidden="1">
      <c r="A8252">
        <v>20170630</v>
      </c>
      <c r="B8252" t="s">
        <v>34</v>
      </c>
      <c r="C8252" t="s">
        <v>35</v>
      </c>
      <c r="D8252" t="s">
        <v>416</v>
      </c>
      <c r="E8252" t="s">
        <v>416</v>
      </c>
      <c r="F8252" t="s">
        <v>37</v>
      </c>
      <c r="G8252" t="s">
        <v>43</v>
      </c>
      <c r="I8252" t="s">
        <v>375</v>
      </c>
      <c r="J8252" t="s">
        <v>392</v>
      </c>
      <c r="K8252" t="s">
        <v>393</v>
      </c>
      <c r="L8252" t="s">
        <v>401</v>
      </c>
      <c r="Q8252">
        <v>3</v>
      </c>
      <c r="R8252">
        <v>2012</v>
      </c>
      <c r="U8252">
        <v>20.964117999999999</v>
      </c>
      <c r="V8252">
        <v>105.77181400000001</v>
      </c>
      <c r="AA8252">
        <v>36193</v>
      </c>
      <c r="AC8252">
        <v>36193</v>
      </c>
      <c r="AD8252">
        <v>11</v>
      </c>
    </row>
    <row r="8253" spans="1:30" hidden="1">
      <c r="A8253">
        <v>20170630</v>
      </c>
      <c r="B8253" t="s">
        <v>34</v>
      </c>
      <c r="C8253" t="s">
        <v>35</v>
      </c>
      <c r="D8253" t="s">
        <v>417</v>
      </c>
      <c r="E8253" t="s">
        <v>417</v>
      </c>
      <c r="F8253" t="s">
        <v>37</v>
      </c>
      <c r="G8253" t="s">
        <v>43</v>
      </c>
      <c r="I8253" t="s">
        <v>375</v>
      </c>
      <c r="J8253" t="s">
        <v>418</v>
      </c>
      <c r="K8253" t="s">
        <v>935</v>
      </c>
      <c r="L8253" t="s">
        <v>1579</v>
      </c>
      <c r="Q8253">
        <v>2</v>
      </c>
      <c r="R8253">
        <v>2013</v>
      </c>
      <c r="U8253">
        <v>21.025110999999999</v>
      </c>
      <c r="V8253">
        <v>105.85337</v>
      </c>
      <c r="AA8253">
        <v>12000</v>
      </c>
      <c r="AB8253">
        <v>3568</v>
      </c>
      <c r="AC8253">
        <v>8432</v>
      </c>
      <c r="AD8253">
        <v>150</v>
      </c>
    </row>
    <row r="8254" spans="1:30" hidden="1">
      <c r="A8254">
        <v>20170630</v>
      </c>
      <c r="B8254" t="s">
        <v>34</v>
      </c>
      <c r="C8254" t="s">
        <v>35</v>
      </c>
      <c r="D8254" t="s">
        <v>421</v>
      </c>
      <c r="E8254" t="s">
        <v>421</v>
      </c>
      <c r="F8254" t="s">
        <v>37</v>
      </c>
      <c r="G8254" t="s">
        <v>43</v>
      </c>
      <c r="I8254" t="s">
        <v>375</v>
      </c>
      <c r="J8254" t="s">
        <v>385</v>
      </c>
      <c r="K8254" t="s">
        <v>377</v>
      </c>
      <c r="L8254" t="s">
        <v>68</v>
      </c>
      <c r="Q8254">
        <v>3</v>
      </c>
      <c r="R8254">
        <v>2013</v>
      </c>
      <c r="U8254">
        <v>21.003575999999999</v>
      </c>
      <c r="V8254">
        <v>105.815477</v>
      </c>
      <c r="AA8254">
        <v>161317</v>
      </c>
      <c r="AB8254">
        <v>48395</v>
      </c>
      <c r="AC8254">
        <v>112922</v>
      </c>
      <c r="AD8254">
        <v>35</v>
      </c>
    </row>
    <row r="8255" spans="1:30" hidden="1">
      <c r="A8255">
        <v>20170630</v>
      </c>
      <c r="B8255" t="s">
        <v>34</v>
      </c>
      <c r="C8255" t="s">
        <v>35</v>
      </c>
      <c r="D8255" t="s">
        <v>422</v>
      </c>
      <c r="E8255" t="s">
        <v>422</v>
      </c>
      <c r="F8255" t="s">
        <v>37</v>
      </c>
      <c r="G8255" t="s">
        <v>43</v>
      </c>
      <c r="I8255" t="s">
        <v>375</v>
      </c>
      <c r="J8255" t="s">
        <v>395</v>
      </c>
      <c r="K8255" t="s">
        <v>377</v>
      </c>
      <c r="L8255" t="s">
        <v>68</v>
      </c>
      <c r="Q8255">
        <v>4</v>
      </c>
      <c r="R8255">
        <v>2013</v>
      </c>
      <c r="U8255">
        <v>20.995031999999998</v>
      </c>
      <c r="V8255">
        <v>105.868252</v>
      </c>
      <c r="AA8255">
        <v>72950</v>
      </c>
      <c r="AB8255">
        <v>4924</v>
      </c>
      <c r="AC8255">
        <v>68027</v>
      </c>
      <c r="AD8255">
        <v>30</v>
      </c>
    </row>
    <row r="8256" spans="1:30" hidden="1">
      <c r="A8256">
        <v>20170630</v>
      </c>
      <c r="B8256" t="s">
        <v>34</v>
      </c>
      <c r="C8256" t="s">
        <v>35</v>
      </c>
      <c r="D8256" t="s">
        <v>423</v>
      </c>
      <c r="E8256" t="s">
        <v>423</v>
      </c>
      <c r="F8256" t="s">
        <v>148</v>
      </c>
      <c r="G8256" t="s">
        <v>43</v>
      </c>
      <c r="I8256" t="s">
        <v>375</v>
      </c>
      <c r="J8256" t="s">
        <v>376</v>
      </c>
      <c r="K8256" t="s">
        <v>377</v>
      </c>
      <c r="L8256" t="s">
        <v>1580</v>
      </c>
      <c r="Q8256">
        <v>2</v>
      </c>
      <c r="R8256">
        <v>2014</v>
      </c>
      <c r="U8256">
        <v>21.005711999999999</v>
      </c>
      <c r="V8256">
        <v>105.823836</v>
      </c>
      <c r="AA8256">
        <v>10000</v>
      </c>
      <c r="AB8256">
        <v>1000</v>
      </c>
      <c r="AC8256">
        <v>9000</v>
      </c>
      <c r="AD8256">
        <v>28</v>
      </c>
    </row>
    <row r="8257" spans="1:30" hidden="1">
      <c r="A8257">
        <v>20170630</v>
      </c>
      <c r="B8257" t="s">
        <v>34</v>
      </c>
      <c r="C8257" t="s">
        <v>35</v>
      </c>
      <c r="D8257" t="s">
        <v>1581</v>
      </c>
      <c r="E8257" t="s">
        <v>1582</v>
      </c>
      <c r="F8257" t="s">
        <v>37</v>
      </c>
      <c r="G8257" t="s">
        <v>43</v>
      </c>
      <c r="H8257">
        <v>1</v>
      </c>
      <c r="I8257" t="s">
        <v>375</v>
      </c>
      <c r="J8257" t="s">
        <v>398</v>
      </c>
      <c r="K8257" t="s">
        <v>381</v>
      </c>
      <c r="L8257" t="s">
        <v>68</v>
      </c>
      <c r="U8257">
        <v>21.007982999999999</v>
      </c>
      <c r="V8257">
        <v>105.801807</v>
      </c>
    </row>
    <row r="8258" spans="1:30" hidden="1">
      <c r="A8258">
        <v>20170630</v>
      </c>
      <c r="B8258" t="s">
        <v>34</v>
      </c>
      <c r="C8258" t="s">
        <v>35</v>
      </c>
      <c r="D8258" t="s">
        <v>425</v>
      </c>
      <c r="E8258" t="s">
        <v>425</v>
      </c>
      <c r="F8258" t="s">
        <v>37</v>
      </c>
      <c r="G8258" t="s">
        <v>43</v>
      </c>
      <c r="I8258" t="s">
        <v>375</v>
      </c>
      <c r="J8258" t="s">
        <v>392</v>
      </c>
      <c r="K8258" t="s">
        <v>393</v>
      </c>
      <c r="L8258" t="s">
        <v>426</v>
      </c>
      <c r="Q8258">
        <v>4</v>
      </c>
      <c r="R8258">
        <v>2014</v>
      </c>
      <c r="U8258">
        <v>20.979315</v>
      </c>
      <c r="V8258">
        <v>105.785512</v>
      </c>
      <c r="AA8258">
        <v>17535</v>
      </c>
      <c r="AB8258">
        <v>800</v>
      </c>
      <c r="AC8258">
        <v>16735</v>
      </c>
      <c r="AD8258">
        <v>25</v>
      </c>
    </row>
    <row r="8259" spans="1:30" hidden="1">
      <c r="A8259">
        <v>20170630</v>
      </c>
      <c r="B8259" t="s">
        <v>34</v>
      </c>
      <c r="C8259" t="s">
        <v>35</v>
      </c>
      <c r="D8259" t="s">
        <v>427</v>
      </c>
      <c r="E8259" t="s">
        <v>427</v>
      </c>
      <c r="F8259" t="s">
        <v>37</v>
      </c>
      <c r="G8259" t="s">
        <v>43</v>
      </c>
      <c r="I8259" t="s">
        <v>375</v>
      </c>
      <c r="J8259" t="s">
        <v>392</v>
      </c>
      <c r="K8259" t="s">
        <v>393</v>
      </c>
      <c r="L8259" t="s">
        <v>428</v>
      </c>
      <c r="Q8259">
        <v>4</v>
      </c>
      <c r="R8259">
        <v>2015</v>
      </c>
      <c r="U8259">
        <v>20.963491999999999</v>
      </c>
      <c r="V8259">
        <v>105.773698</v>
      </c>
      <c r="AA8259">
        <v>8000</v>
      </c>
      <c r="AB8259">
        <v>580</v>
      </c>
      <c r="AC8259">
        <v>7420</v>
      </c>
      <c r="AD8259">
        <v>8</v>
      </c>
    </row>
    <row r="8260" spans="1:30" hidden="1">
      <c r="A8260">
        <v>20170630</v>
      </c>
      <c r="B8260" t="s">
        <v>34</v>
      </c>
      <c r="C8260" t="s">
        <v>35</v>
      </c>
      <c r="D8260" t="s">
        <v>429</v>
      </c>
      <c r="E8260" t="s">
        <v>429</v>
      </c>
      <c r="F8260" t="s">
        <v>37</v>
      </c>
      <c r="G8260" t="s">
        <v>43</v>
      </c>
      <c r="I8260" t="s">
        <v>375</v>
      </c>
      <c r="J8260" t="s">
        <v>376</v>
      </c>
      <c r="K8260" t="s">
        <v>377</v>
      </c>
      <c r="L8260" t="s">
        <v>68</v>
      </c>
      <c r="Q8260">
        <v>4</v>
      </c>
      <c r="R8260">
        <v>2015</v>
      </c>
      <c r="U8260">
        <v>21.023731000000002</v>
      </c>
      <c r="V8260">
        <v>105.809236</v>
      </c>
      <c r="AA8260">
        <v>65328</v>
      </c>
      <c r="AB8260">
        <v>1258</v>
      </c>
      <c r="AC8260">
        <v>64070</v>
      </c>
      <c r="AD8260">
        <v>65</v>
      </c>
    </row>
    <row r="8261" spans="1:30" hidden="1">
      <c r="A8261">
        <v>20170630</v>
      </c>
      <c r="B8261" t="s">
        <v>34</v>
      </c>
      <c r="C8261" t="s">
        <v>35</v>
      </c>
      <c r="D8261" t="s">
        <v>430</v>
      </c>
      <c r="E8261" t="s">
        <v>430</v>
      </c>
      <c r="F8261" t="s">
        <v>37</v>
      </c>
      <c r="G8261" t="s">
        <v>43</v>
      </c>
      <c r="I8261" t="s">
        <v>375</v>
      </c>
      <c r="J8261" t="s">
        <v>389</v>
      </c>
      <c r="K8261" t="s">
        <v>390</v>
      </c>
      <c r="L8261" t="s">
        <v>1580</v>
      </c>
      <c r="Q8261">
        <v>3</v>
      </c>
      <c r="R8261">
        <v>2016</v>
      </c>
      <c r="U8261">
        <v>21.046157999999998</v>
      </c>
      <c r="V8261">
        <v>105.866579</v>
      </c>
      <c r="AA8261">
        <v>30866</v>
      </c>
      <c r="AB8261">
        <v>300</v>
      </c>
      <c r="AC8261">
        <v>30566</v>
      </c>
      <c r="AD8261">
        <v>26</v>
      </c>
    </row>
    <row r="8262" spans="1:30" hidden="1">
      <c r="A8262">
        <v>20170630</v>
      </c>
      <c r="B8262" t="s">
        <v>34</v>
      </c>
      <c r="C8262" t="s">
        <v>35</v>
      </c>
      <c r="D8262" t="s">
        <v>431</v>
      </c>
      <c r="E8262" t="s">
        <v>431</v>
      </c>
      <c r="F8262" t="s">
        <v>37</v>
      </c>
      <c r="G8262" t="s">
        <v>43</v>
      </c>
      <c r="I8262" t="s">
        <v>375</v>
      </c>
      <c r="J8262" t="s">
        <v>376</v>
      </c>
      <c r="K8262" t="s">
        <v>377</v>
      </c>
      <c r="L8262" t="s">
        <v>68</v>
      </c>
      <c r="Q8262">
        <v>4</v>
      </c>
      <c r="R8262">
        <v>2016</v>
      </c>
      <c r="U8262">
        <v>21.006619000000001</v>
      </c>
      <c r="V8262">
        <v>105.831943</v>
      </c>
      <c r="AA8262">
        <v>27000</v>
      </c>
      <c r="AB8262">
        <v>258</v>
      </c>
      <c r="AC8262">
        <v>26742</v>
      </c>
      <c r="AD8262">
        <v>60</v>
      </c>
    </row>
    <row r="8263" spans="1:30" hidden="1">
      <c r="A8263">
        <v>20170630</v>
      </c>
      <c r="B8263" t="s">
        <v>34</v>
      </c>
      <c r="C8263" t="s">
        <v>35</v>
      </c>
      <c r="D8263" t="s">
        <v>432</v>
      </c>
      <c r="E8263" t="s">
        <v>432</v>
      </c>
      <c r="F8263" t="s">
        <v>37</v>
      </c>
      <c r="G8263" t="s">
        <v>43</v>
      </c>
      <c r="I8263" t="s">
        <v>375</v>
      </c>
      <c r="J8263" t="s">
        <v>412</v>
      </c>
      <c r="K8263" t="s">
        <v>381</v>
      </c>
      <c r="L8263" t="s">
        <v>68</v>
      </c>
      <c r="Q8263">
        <v>4</v>
      </c>
      <c r="R8263">
        <v>2016</v>
      </c>
      <c r="U8263">
        <v>21.053118000000001</v>
      </c>
      <c r="V8263">
        <v>105.78129800000001</v>
      </c>
      <c r="AA8263">
        <v>20000</v>
      </c>
      <c r="AB8263">
        <v>1054</v>
      </c>
      <c r="AC8263">
        <v>18946</v>
      </c>
      <c r="AD8263">
        <v>30</v>
      </c>
    </row>
    <row r="8264" spans="1:30" hidden="1">
      <c r="A8264">
        <v>20170630</v>
      </c>
      <c r="B8264" t="s">
        <v>34</v>
      </c>
      <c r="C8264" t="s">
        <v>35</v>
      </c>
      <c r="D8264" t="s">
        <v>433</v>
      </c>
      <c r="E8264" t="s">
        <v>433</v>
      </c>
      <c r="F8264" t="s">
        <v>148</v>
      </c>
      <c r="G8264" t="s">
        <v>43</v>
      </c>
      <c r="I8264" t="s">
        <v>375</v>
      </c>
      <c r="J8264" t="s">
        <v>385</v>
      </c>
      <c r="K8264" t="s">
        <v>377</v>
      </c>
      <c r="L8264" t="s">
        <v>1583</v>
      </c>
      <c r="Q8264">
        <v>1</v>
      </c>
      <c r="R8264">
        <v>2017</v>
      </c>
      <c r="U8264">
        <v>21.00104</v>
      </c>
      <c r="V8264">
        <v>105.837433</v>
      </c>
      <c r="AA8264">
        <v>10178</v>
      </c>
      <c r="AB8264">
        <v>335</v>
      </c>
      <c r="AC8264">
        <v>9843</v>
      </c>
      <c r="AD8264">
        <v>17</v>
      </c>
    </row>
    <row r="8265" spans="1:30" hidden="1">
      <c r="A8265">
        <v>20170630</v>
      </c>
      <c r="B8265" t="s">
        <v>34</v>
      </c>
      <c r="C8265" t="s">
        <v>35</v>
      </c>
      <c r="D8265" t="s">
        <v>435</v>
      </c>
      <c r="E8265" t="s">
        <v>435</v>
      </c>
      <c r="F8265" t="s">
        <v>37</v>
      </c>
      <c r="G8265" t="s">
        <v>43</v>
      </c>
      <c r="I8265" t="s">
        <v>375</v>
      </c>
      <c r="J8265" t="s">
        <v>436</v>
      </c>
      <c r="K8265" t="s">
        <v>393</v>
      </c>
      <c r="L8265" t="s">
        <v>1584</v>
      </c>
      <c r="Q8265">
        <v>1</v>
      </c>
      <c r="R8265">
        <v>2017</v>
      </c>
      <c r="U8265">
        <v>21.008341000000001</v>
      </c>
      <c r="V8265">
        <v>105.730467</v>
      </c>
      <c r="AA8265">
        <v>11000</v>
      </c>
      <c r="AB8265">
        <v>3200</v>
      </c>
      <c r="AC8265">
        <v>7800</v>
      </c>
      <c r="AD8265">
        <v>15</v>
      </c>
    </row>
    <row r="8266" spans="1:30" hidden="1">
      <c r="A8266">
        <v>20170630</v>
      </c>
      <c r="B8266" t="s">
        <v>34</v>
      </c>
      <c r="C8266" t="s">
        <v>35</v>
      </c>
      <c r="D8266" t="s">
        <v>438</v>
      </c>
      <c r="E8266" t="s">
        <v>438</v>
      </c>
      <c r="F8266" t="s">
        <v>37</v>
      </c>
      <c r="G8266" t="s">
        <v>43</v>
      </c>
      <c r="I8266" t="s">
        <v>375</v>
      </c>
      <c r="J8266" t="s">
        <v>385</v>
      </c>
      <c r="K8266" t="s">
        <v>377</v>
      </c>
      <c r="L8266" t="s">
        <v>1585</v>
      </c>
      <c r="Q8266">
        <v>2</v>
      </c>
      <c r="R8266">
        <v>2017</v>
      </c>
      <c r="U8266">
        <v>21.004736999999999</v>
      </c>
      <c r="V8266">
        <v>105.80444799999999</v>
      </c>
      <c r="AA8266">
        <v>13200</v>
      </c>
      <c r="AB8266">
        <v>5110</v>
      </c>
      <c r="AC8266">
        <v>8090</v>
      </c>
      <c r="AD8266">
        <v>40</v>
      </c>
    </row>
    <row r="8267" spans="1:30" hidden="1">
      <c r="A8267">
        <v>20170630</v>
      </c>
      <c r="B8267" t="s">
        <v>34</v>
      </c>
      <c r="C8267" t="s">
        <v>35</v>
      </c>
      <c r="D8267" t="s">
        <v>440</v>
      </c>
      <c r="E8267" t="s">
        <v>440</v>
      </c>
      <c r="F8267" t="s">
        <v>37</v>
      </c>
      <c r="G8267" t="s">
        <v>43</v>
      </c>
      <c r="I8267" t="s">
        <v>375</v>
      </c>
      <c r="J8267" t="s">
        <v>385</v>
      </c>
      <c r="K8267" t="s">
        <v>377</v>
      </c>
      <c r="L8267" t="s">
        <v>1586</v>
      </c>
      <c r="Q8267">
        <v>2</v>
      </c>
      <c r="R8267">
        <v>2017</v>
      </c>
      <c r="U8267">
        <v>21.000340999999999</v>
      </c>
      <c r="V8267">
        <v>105.828461</v>
      </c>
      <c r="AA8267">
        <v>24000</v>
      </c>
      <c r="AB8267">
        <v>3352</v>
      </c>
      <c r="AC8267">
        <v>20648</v>
      </c>
      <c r="AD8267">
        <v>60</v>
      </c>
    </row>
    <row r="8268" spans="1:30" hidden="1">
      <c r="A8268">
        <v>20170630</v>
      </c>
      <c r="B8268" t="s">
        <v>34</v>
      </c>
      <c r="C8268" t="s">
        <v>35</v>
      </c>
      <c r="D8268" t="s">
        <v>442</v>
      </c>
      <c r="E8268" t="s">
        <v>442</v>
      </c>
      <c r="F8268" t="s">
        <v>37</v>
      </c>
      <c r="G8268" t="s">
        <v>43</v>
      </c>
      <c r="I8268" t="s">
        <v>375</v>
      </c>
      <c r="J8268" t="s">
        <v>443</v>
      </c>
      <c r="K8268" t="s">
        <v>393</v>
      </c>
      <c r="L8268" t="s">
        <v>444</v>
      </c>
      <c r="Q8268">
        <v>2</v>
      </c>
      <c r="R8268">
        <v>2018</v>
      </c>
      <c r="U8268">
        <v>20.984311000000002</v>
      </c>
      <c r="V8268">
        <v>105.846261</v>
      </c>
    </row>
    <row r="8269" spans="1:30" hidden="1">
      <c r="A8269">
        <v>20170630</v>
      </c>
      <c r="B8269" t="s">
        <v>34</v>
      </c>
      <c r="C8269" t="s">
        <v>35</v>
      </c>
      <c r="D8269" t="s">
        <v>445</v>
      </c>
      <c r="E8269" t="s">
        <v>445</v>
      </c>
      <c r="F8269" t="s">
        <v>37</v>
      </c>
      <c r="G8269" t="s">
        <v>43</v>
      </c>
      <c r="I8269" t="s">
        <v>375</v>
      </c>
      <c r="J8269" t="s">
        <v>398</v>
      </c>
      <c r="K8269" t="s">
        <v>381</v>
      </c>
      <c r="L8269" t="s">
        <v>446</v>
      </c>
      <c r="Q8269">
        <v>3</v>
      </c>
      <c r="R8269">
        <v>2018</v>
      </c>
      <c r="U8269">
        <v>21.035921999999999</v>
      </c>
      <c r="V8269">
        <v>105.79405</v>
      </c>
    </row>
    <row r="8270" spans="1:30" hidden="1">
      <c r="A8270">
        <v>20170630</v>
      </c>
      <c r="B8270" t="s">
        <v>34</v>
      </c>
      <c r="C8270" t="s">
        <v>35</v>
      </c>
      <c r="D8270" t="s">
        <v>447</v>
      </c>
      <c r="E8270" t="s">
        <v>447</v>
      </c>
      <c r="F8270" t="s">
        <v>37</v>
      </c>
      <c r="G8270" t="s">
        <v>43</v>
      </c>
      <c r="I8270" t="s">
        <v>375</v>
      </c>
      <c r="J8270" t="s">
        <v>392</v>
      </c>
      <c r="K8270" t="s">
        <v>393</v>
      </c>
      <c r="L8270" t="s">
        <v>447</v>
      </c>
      <c r="Q8270">
        <v>2</v>
      </c>
      <c r="R8270">
        <v>2018</v>
      </c>
      <c r="U8270">
        <v>20.983678999999999</v>
      </c>
      <c r="V8270">
        <v>105.791505</v>
      </c>
    </row>
    <row r="8271" spans="1:30" hidden="1">
      <c r="A8271">
        <v>20170630</v>
      </c>
      <c r="B8271" t="s">
        <v>34</v>
      </c>
      <c r="C8271" t="s">
        <v>35</v>
      </c>
      <c r="D8271" t="s">
        <v>448</v>
      </c>
      <c r="E8271" t="s">
        <v>448</v>
      </c>
      <c r="F8271" t="s">
        <v>37</v>
      </c>
      <c r="G8271" t="s">
        <v>43</v>
      </c>
      <c r="I8271" t="s">
        <v>375</v>
      </c>
      <c r="J8271" t="s">
        <v>403</v>
      </c>
      <c r="K8271" t="s">
        <v>377</v>
      </c>
      <c r="L8271" t="s">
        <v>449</v>
      </c>
      <c r="Q8271">
        <v>4</v>
      </c>
      <c r="R8271">
        <v>2018</v>
      </c>
      <c r="U8271">
        <v>21.042604000000001</v>
      </c>
      <c r="V8271">
        <v>105.82600600000001</v>
      </c>
    </row>
    <row r="8272" spans="1:30" hidden="1">
      <c r="A8272">
        <v>20170630</v>
      </c>
      <c r="B8272" t="s">
        <v>34</v>
      </c>
      <c r="C8272" t="s">
        <v>35</v>
      </c>
      <c r="D8272" t="s">
        <v>450</v>
      </c>
      <c r="E8272" t="s">
        <v>450</v>
      </c>
      <c r="F8272" t="s">
        <v>37</v>
      </c>
      <c r="G8272" t="s">
        <v>43</v>
      </c>
      <c r="I8272" t="s">
        <v>375</v>
      </c>
      <c r="J8272" t="s">
        <v>387</v>
      </c>
      <c r="K8272" t="s">
        <v>377</v>
      </c>
      <c r="L8272" t="s">
        <v>68</v>
      </c>
      <c r="Q8272">
        <v>4</v>
      </c>
      <c r="R8272">
        <v>2018</v>
      </c>
      <c r="U8272">
        <v>21.031423</v>
      </c>
      <c r="V8272">
        <v>105.814798</v>
      </c>
    </row>
    <row r="8273" spans="1:30" hidden="1">
      <c r="A8273">
        <v>20170630</v>
      </c>
      <c r="B8273" t="s">
        <v>34</v>
      </c>
      <c r="C8273" t="s">
        <v>35</v>
      </c>
      <c r="D8273" t="s">
        <v>1587</v>
      </c>
      <c r="E8273" t="s">
        <v>1587</v>
      </c>
      <c r="F8273" t="s">
        <v>37</v>
      </c>
      <c r="G8273" t="s">
        <v>43</v>
      </c>
      <c r="I8273" t="s">
        <v>375</v>
      </c>
      <c r="J8273" t="s">
        <v>403</v>
      </c>
      <c r="K8273" t="s">
        <v>377</v>
      </c>
      <c r="L8273" t="s">
        <v>452</v>
      </c>
      <c r="Q8273">
        <v>4</v>
      </c>
      <c r="R8273">
        <v>2018</v>
      </c>
      <c r="U8273">
        <v>21.065536000000002</v>
      </c>
      <c r="V8273">
        <v>105.827116</v>
      </c>
    </row>
    <row r="8274" spans="1:30" hidden="1">
      <c r="A8274">
        <v>20170630</v>
      </c>
      <c r="B8274" t="s">
        <v>34</v>
      </c>
      <c r="C8274" t="s">
        <v>35</v>
      </c>
      <c r="D8274" t="s">
        <v>453</v>
      </c>
      <c r="E8274" t="s">
        <v>453</v>
      </c>
      <c r="F8274" t="s">
        <v>37</v>
      </c>
      <c r="G8274" t="s">
        <v>43</v>
      </c>
      <c r="I8274" t="s">
        <v>375</v>
      </c>
      <c r="J8274" t="s">
        <v>395</v>
      </c>
      <c r="K8274" t="s">
        <v>377</v>
      </c>
      <c r="L8274" t="s">
        <v>449</v>
      </c>
      <c r="Q8274">
        <v>1</v>
      </c>
      <c r="R8274">
        <v>2019</v>
      </c>
      <c r="U8274">
        <v>21.012194000000001</v>
      </c>
      <c r="V8274">
        <v>105.86337399999999</v>
      </c>
    </row>
    <row r="8275" spans="1:30" hidden="1">
      <c r="A8275">
        <v>20170630</v>
      </c>
      <c r="B8275" t="s">
        <v>34</v>
      </c>
      <c r="C8275" t="s">
        <v>35</v>
      </c>
      <c r="D8275" t="s">
        <v>454</v>
      </c>
      <c r="E8275" t="s">
        <v>454</v>
      </c>
      <c r="F8275" t="s">
        <v>37</v>
      </c>
      <c r="G8275" t="s">
        <v>43</v>
      </c>
      <c r="I8275" t="s">
        <v>375</v>
      </c>
      <c r="J8275" t="s">
        <v>380</v>
      </c>
      <c r="K8275" t="s">
        <v>381</v>
      </c>
      <c r="L8275" t="s">
        <v>68</v>
      </c>
      <c r="Q8275">
        <v>2</v>
      </c>
      <c r="R8275">
        <v>2019</v>
      </c>
      <c r="U8275">
        <v>21.020879000000001</v>
      </c>
      <c r="V8275">
        <v>105.78100000000001</v>
      </c>
    </row>
    <row r="8276" spans="1:30" hidden="1">
      <c r="A8276">
        <v>20170630</v>
      </c>
      <c r="B8276" t="s">
        <v>34</v>
      </c>
      <c r="C8276" t="s">
        <v>35</v>
      </c>
      <c r="D8276" t="s">
        <v>455</v>
      </c>
      <c r="E8276" t="s">
        <v>455</v>
      </c>
      <c r="F8276" t="s">
        <v>37</v>
      </c>
      <c r="G8276" t="s">
        <v>43</v>
      </c>
      <c r="I8276" t="s">
        <v>375</v>
      </c>
      <c r="J8276" t="s">
        <v>398</v>
      </c>
      <c r="K8276" t="s">
        <v>381</v>
      </c>
      <c r="L8276" t="s">
        <v>68</v>
      </c>
      <c r="Q8276">
        <v>2</v>
      </c>
      <c r="R8276">
        <v>2019</v>
      </c>
      <c r="U8276">
        <v>21.006709000000001</v>
      </c>
      <c r="V8276">
        <v>105.795233</v>
      </c>
    </row>
    <row r="8277" spans="1:30" hidden="1">
      <c r="A8277">
        <v>20170630</v>
      </c>
      <c r="B8277" t="s">
        <v>34</v>
      </c>
      <c r="C8277" t="s">
        <v>35</v>
      </c>
      <c r="D8277" t="s">
        <v>1588</v>
      </c>
      <c r="E8277" t="s">
        <v>1588</v>
      </c>
      <c r="F8277" t="s">
        <v>37</v>
      </c>
      <c r="G8277" t="s">
        <v>43</v>
      </c>
      <c r="I8277" t="s">
        <v>375</v>
      </c>
      <c r="J8277" t="s">
        <v>398</v>
      </c>
      <c r="K8277" t="s">
        <v>381</v>
      </c>
      <c r="L8277" t="s">
        <v>1589</v>
      </c>
      <c r="Q8277">
        <v>2</v>
      </c>
      <c r="R8277">
        <v>2019</v>
      </c>
      <c r="U8277">
        <v>21.034990000000001</v>
      </c>
      <c r="V8277">
        <v>105.794933</v>
      </c>
    </row>
    <row r="8278" spans="1:30" hidden="1">
      <c r="A8278">
        <v>20170630</v>
      </c>
      <c r="B8278" t="s">
        <v>34</v>
      </c>
      <c r="C8278" t="s">
        <v>35</v>
      </c>
      <c r="D8278" t="s">
        <v>457</v>
      </c>
      <c r="E8278" t="s">
        <v>457</v>
      </c>
      <c r="F8278" t="s">
        <v>37</v>
      </c>
      <c r="G8278" t="s">
        <v>43</v>
      </c>
      <c r="I8278" t="s">
        <v>375</v>
      </c>
      <c r="J8278" t="s">
        <v>385</v>
      </c>
      <c r="K8278" t="s">
        <v>377</v>
      </c>
      <c r="L8278" t="s">
        <v>458</v>
      </c>
      <c r="Q8278">
        <v>2</v>
      </c>
      <c r="R8278">
        <v>2019</v>
      </c>
      <c r="U8278">
        <v>21.007124000000001</v>
      </c>
      <c r="V8278">
        <v>105.806309</v>
      </c>
    </row>
    <row r="8279" spans="1:30" hidden="1">
      <c r="A8279">
        <v>20170630</v>
      </c>
      <c r="B8279" t="s">
        <v>34</v>
      </c>
      <c r="C8279" t="s">
        <v>35</v>
      </c>
      <c r="D8279" t="s">
        <v>459</v>
      </c>
      <c r="E8279" t="s">
        <v>459</v>
      </c>
      <c r="F8279" t="s">
        <v>37</v>
      </c>
      <c r="G8279" t="s">
        <v>43</v>
      </c>
      <c r="I8279" t="s">
        <v>375</v>
      </c>
      <c r="J8279" t="s">
        <v>460</v>
      </c>
      <c r="K8279" t="s">
        <v>390</v>
      </c>
      <c r="L8279" t="s">
        <v>68</v>
      </c>
      <c r="Q8279">
        <v>4</v>
      </c>
      <c r="R8279">
        <v>2020</v>
      </c>
      <c r="U8279">
        <v>20.994503999999999</v>
      </c>
      <c r="V8279">
        <v>105.959896</v>
      </c>
    </row>
    <row r="8280" spans="1:30" hidden="1">
      <c r="A8280">
        <v>20170630</v>
      </c>
      <c r="B8280" t="s">
        <v>34</v>
      </c>
      <c r="C8280" t="s">
        <v>35</v>
      </c>
      <c r="D8280" t="s">
        <v>462</v>
      </c>
      <c r="E8280" t="s">
        <v>462</v>
      </c>
      <c r="F8280" t="s">
        <v>37</v>
      </c>
      <c r="G8280" t="s">
        <v>71</v>
      </c>
      <c r="I8280" t="s">
        <v>375</v>
      </c>
      <c r="J8280" t="s">
        <v>395</v>
      </c>
      <c r="K8280" t="s">
        <v>377</v>
      </c>
      <c r="L8280" t="s">
        <v>463</v>
      </c>
      <c r="Q8280">
        <v>3</v>
      </c>
      <c r="R8280">
        <v>2014</v>
      </c>
      <c r="U8280">
        <v>21.01146</v>
      </c>
      <c r="V8280">
        <v>105.85057399999999</v>
      </c>
      <c r="AA8280">
        <v>900</v>
      </c>
      <c r="AC8280">
        <v>900</v>
      </c>
      <c r="AD8280">
        <v>70</v>
      </c>
    </row>
    <row r="8281" spans="1:30" hidden="1">
      <c r="A8281">
        <v>20170630</v>
      </c>
      <c r="B8281" t="s">
        <v>34</v>
      </c>
      <c r="C8281" t="s">
        <v>35</v>
      </c>
      <c r="D8281" t="s">
        <v>464</v>
      </c>
      <c r="E8281" t="s">
        <v>464</v>
      </c>
      <c r="F8281" t="s">
        <v>37</v>
      </c>
      <c r="G8281" t="s">
        <v>71</v>
      </c>
      <c r="I8281" t="s">
        <v>375</v>
      </c>
      <c r="J8281" t="s">
        <v>418</v>
      </c>
      <c r="K8281" t="s">
        <v>935</v>
      </c>
      <c r="L8281" t="s">
        <v>1590</v>
      </c>
      <c r="R8281">
        <v>1901</v>
      </c>
      <c r="U8281">
        <v>21.025742000000001</v>
      </c>
      <c r="V8281">
        <v>105.85641200000001</v>
      </c>
      <c r="AA8281">
        <v>650</v>
      </c>
      <c r="AC8281">
        <v>650</v>
      </c>
      <c r="AD8281">
        <v>120</v>
      </c>
    </row>
    <row r="8282" spans="1:30" hidden="1">
      <c r="A8282">
        <v>20170630</v>
      </c>
      <c r="B8282" t="s">
        <v>34</v>
      </c>
      <c r="C8282" t="s">
        <v>35</v>
      </c>
      <c r="D8282" t="s">
        <v>466</v>
      </c>
      <c r="E8282" t="s">
        <v>466</v>
      </c>
      <c r="F8282" t="s">
        <v>37</v>
      </c>
      <c r="G8282" t="s">
        <v>71</v>
      </c>
      <c r="I8282" t="s">
        <v>375</v>
      </c>
      <c r="J8282" t="s">
        <v>418</v>
      </c>
      <c r="K8282" t="s">
        <v>935</v>
      </c>
      <c r="L8282" t="s">
        <v>467</v>
      </c>
      <c r="R8282">
        <v>1997</v>
      </c>
      <c r="U8282">
        <v>21.025963000000001</v>
      </c>
      <c r="V8282">
        <v>105.84614000000001</v>
      </c>
      <c r="AA8282">
        <v>2515</v>
      </c>
      <c r="AC8282">
        <v>2515</v>
      </c>
      <c r="AD8282">
        <v>55</v>
      </c>
    </row>
    <row r="8283" spans="1:30" hidden="1">
      <c r="A8283">
        <v>20170630</v>
      </c>
      <c r="B8283" t="s">
        <v>34</v>
      </c>
      <c r="C8283" t="s">
        <v>35</v>
      </c>
      <c r="D8283" t="s">
        <v>468</v>
      </c>
      <c r="E8283" t="s">
        <v>468</v>
      </c>
      <c r="F8283" t="s">
        <v>37</v>
      </c>
      <c r="G8283" t="s">
        <v>71</v>
      </c>
      <c r="I8283" t="s">
        <v>375</v>
      </c>
      <c r="J8283" t="s">
        <v>418</v>
      </c>
      <c r="K8283" t="s">
        <v>935</v>
      </c>
      <c r="L8283" t="s">
        <v>469</v>
      </c>
      <c r="R8283">
        <v>1998</v>
      </c>
      <c r="U8283">
        <v>21.025411999999999</v>
      </c>
      <c r="V8283">
        <v>105.860648</v>
      </c>
      <c r="AA8283">
        <v>651</v>
      </c>
      <c r="AC8283">
        <v>651</v>
      </c>
      <c r="AD8283">
        <v>170</v>
      </c>
    </row>
    <row r="8284" spans="1:30" hidden="1">
      <c r="A8284">
        <v>20170630</v>
      </c>
      <c r="B8284" t="s">
        <v>34</v>
      </c>
      <c r="C8284" t="s">
        <v>35</v>
      </c>
      <c r="D8284" t="s">
        <v>470</v>
      </c>
      <c r="E8284" t="s">
        <v>470</v>
      </c>
      <c r="F8284" t="s">
        <v>37</v>
      </c>
      <c r="G8284" t="s">
        <v>71</v>
      </c>
      <c r="I8284" t="s">
        <v>375</v>
      </c>
      <c r="J8284" t="s">
        <v>418</v>
      </c>
      <c r="K8284" t="s">
        <v>935</v>
      </c>
      <c r="L8284" t="s">
        <v>1591</v>
      </c>
      <c r="R8284">
        <v>1995</v>
      </c>
      <c r="U8284">
        <v>21.024736000000001</v>
      </c>
      <c r="V8284">
        <v>105.851468</v>
      </c>
      <c r="AA8284">
        <v>550</v>
      </c>
      <c r="AC8284">
        <v>550</v>
      </c>
      <c r="AD8284">
        <v>75</v>
      </c>
    </row>
    <row r="8285" spans="1:30" hidden="1">
      <c r="A8285">
        <v>20170630</v>
      </c>
      <c r="B8285" t="s">
        <v>34</v>
      </c>
      <c r="C8285" t="s">
        <v>35</v>
      </c>
      <c r="D8285" t="s">
        <v>1592</v>
      </c>
      <c r="E8285" t="s">
        <v>472</v>
      </c>
      <c r="F8285" t="s">
        <v>37</v>
      </c>
      <c r="G8285" t="s">
        <v>71</v>
      </c>
      <c r="I8285" t="s">
        <v>375</v>
      </c>
      <c r="J8285" t="s">
        <v>376</v>
      </c>
      <c r="K8285" t="s">
        <v>377</v>
      </c>
      <c r="L8285" t="s">
        <v>1593</v>
      </c>
      <c r="R8285">
        <v>2006</v>
      </c>
      <c r="U8285">
        <v>21.024046999999999</v>
      </c>
      <c r="V8285">
        <v>105.811179</v>
      </c>
      <c r="AA8285">
        <v>725</v>
      </c>
      <c r="AC8285">
        <v>725</v>
      </c>
      <c r="AD8285">
        <v>16</v>
      </c>
    </row>
    <row r="8286" spans="1:30" hidden="1">
      <c r="A8286">
        <v>20170630</v>
      </c>
      <c r="B8286" t="s">
        <v>34</v>
      </c>
      <c r="C8286" t="s">
        <v>35</v>
      </c>
      <c r="D8286" t="s">
        <v>474</v>
      </c>
      <c r="E8286" t="s">
        <v>474</v>
      </c>
      <c r="F8286" t="s">
        <v>37</v>
      </c>
      <c r="G8286" t="s">
        <v>71</v>
      </c>
      <c r="I8286" t="s">
        <v>375</v>
      </c>
      <c r="J8286" t="s">
        <v>418</v>
      </c>
      <c r="K8286" t="s">
        <v>935</v>
      </c>
      <c r="L8286" t="s">
        <v>475</v>
      </c>
      <c r="Q8286">
        <v>1</v>
      </c>
      <c r="R8286">
        <v>2007</v>
      </c>
      <c r="U8286">
        <v>21.02525</v>
      </c>
      <c r="V8286">
        <v>105.843389</v>
      </c>
      <c r="AA8286">
        <v>2300</v>
      </c>
      <c r="AC8286">
        <v>2300</v>
      </c>
      <c r="AD8286">
        <v>67</v>
      </c>
    </row>
    <row r="8287" spans="1:30" hidden="1">
      <c r="A8287">
        <v>20170630</v>
      </c>
      <c r="B8287" t="s">
        <v>34</v>
      </c>
      <c r="C8287" t="s">
        <v>35</v>
      </c>
      <c r="D8287" t="s">
        <v>476</v>
      </c>
      <c r="E8287" t="s">
        <v>476</v>
      </c>
      <c r="F8287" t="s">
        <v>37</v>
      </c>
      <c r="G8287" t="s">
        <v>71</v>
      </c>
      <c r="I8287" t="s">
        <v>375</v>
      </c>
      <c r="J8287" t="s">
        <v>418</v>
      </c>
      <c r="K8287" t="s">
        <v>935</v>
      </c>
      <c r="L8287" t="s">
        <v>1594</v>
      </c>
      <c r="R8287">
        <v>2006</v>
      </c>
      <c r="U8287">
        <v>21.024571000000002</v>
      </c>
      <c r="V8287">
        <v>105.856404</v>
      </c>
      <c r="AA8287">
        <v>370</v>
      </c>
      <c r="AC8287">
        <v>370</v>
      </c>
      <c r="AD8287">
        <v>120</v>
      </c>
    </row>
    <row r="8288" spans="1:30" hidden="1">
      <c r="A8288">
        <v>20170630</v>
      </c>
      <c r="B8288" t="s">
        <v>34</v>
      </c>
      <c r="C8288" t="s">
        <v>35</v>
      </c>
      <c r="D8288" t="s">
        <v>478</v>
      </c>
      <c r="E8288" t="s">
        <v>478</v>
      </c>
      <c r="F8288" t="s">
        <v>148</v>
      </c>
      <c r="G8288" t="s">
        <v>71</v>
      </c>
      <c r="I8288" t="s">
        <v>375</v>
      </c>
      <c r="J8288" t="s">
        <v>395</v>
      </c>
      <c r="K8288" t="s">
        <v>377</v>
      </c>
      <c r="L8288" t="s">
        <v>1595</v>
      </c>
      <c r="Q8288">
        <v>2</v>
      </c>
      <c r="R8288">
        <v>2007</v>
      </c>
      <c r="U8288">
        <v>21.016017000000002</v>
      </c>
      <c r="V8288">
        <v>105.85485300000001</v>
      </c>
      <c r="AA8288">
        <v>2400</v>
      </c>
      <c r="AC8288">
        <v>2400</v>
      </c>
      <c r="AD8288">
        <v>35</v>
      </c>
    </row>
    <row r="8289" spans="1:30" hidden="1">
      <c r="A8289">
        <v>20170630</v>
      </c>
      <c r="B8289" t="s">
        <v>34</v>
      </c>
      <c r="C8289" t="s">
        <v>35</v>
      </c>
      <c r="D8289" t="s">
        <v>480</v>
      </c>
      <c r="E8289" t="s">
        <v>480</v>
      </c>
      <c r="F8289" t="s">
        <v>37</v>
      </c>
      <c r="G8289" t="s">
        <v>71</v>
      </c>
      <c r="I8289" t="s">
        <v>375</v>
      </c>
      <c r="J8289" t="s">
        <v>418</v>
      </c>
      <c r="K8289" t="s">
        <v>935</v>
      </c>
      <c r="L8289" t="s">
        <v>481</v>
      </c>
      <c r="R8289">
        <v>1997</v>
      </c>
      <c r="U8289">
        <v>21.025303000000001</v>
      </c>
      <c r="V8289">
        <v>105.856741</v>
      </c>
      <c r="AA8289">
        <v>300</v>
      </c>
      <c r="AC8289">
        <v>300</v>
      </c>
      <c r="AD8289">
        <v>110</v>
      </c>
    </row>
    <row r="8290" spans="1:30" hidden="1">
      <c r="A8290">
        <v>20170630</v>
      </c>
      <c r="B8290" t="s">
        <v>34</v>
      </c>
      <c r="C8290" t="s">
        <v>35</v>
      </c>
      <c r="D8290" t="s">
        <v>482</v>
      </c>
      <c r="E8290" t="s">
        <v>482</v>
      </c>
      <c r="F8290" t="s">
        <v>148</v>
      </c>
      <c r="G8290" t="s">
        <v>71</v>
      </c>
      <c r="I8290" t="s">
        <v>375</v>
      </c>
      <c r="J8290" t="s">
        <v>418</v>
      </c>
      <c r="K8290" t="s">
        <v>935</v>
      </c>
      <c r="L8290" t="s">
        <v>449</v>
      </c>
      <c r="Q8290">
        <v>2</v>
      </c>
      <c r="R8290">
        <v>2008</v>
      </c>
      <c r="U8290">
        <v>21.023363</v>
      </c>
      <c r="V8290">
        <v>105.855165</v>
      </c>
      <c r="AA8290">
        <v>861</v>
      </c>
      <c r="AC8290">
        <v>861</v>
      </c>
      <c r="AD8290">
        <v>35</v>
      </c>
    </row>
    <row r="8291" spans="1:30" hidden="1">
      <c r="A8291">
        <v>20170630</v>
      </c>
      <c r="B8291" t="s">
        <v>34</v>
      </c>
      <c r="C8291" t="s">
        <v>35</v>
      </c>
      <c r="D8291" t="s">
        <v>483</v>
      </c>
      <c r="E8291" t="s">
        <v>483</v>
      </c>
      <c r="F8291" t="s">
        <v>37</v>
      </c>
      <c r="G8291" t="s">
        <v>71</v>
      </c>
      <c r="I8291" t="s">
        <v>375</v>
      </c>
      <c r="J8291" t="s">
        <v>418</v>
      </c>
      <c r="K8291" t="s">
        <v>935</v>
      </c>
      <c r="L8291" t="s">
        <v>484</v>
      </c>
      <c r="Q8291">
        <v>3</v>
      </c>
      <c r="R8291">
        <v>2007</v>
      </c>
      <c r="U8291">
        <v>21.029268999999999</v>
      </c>
      <c r="V8291">
        <v>105.85042</v>
      </c>
      <c r="AA8291">
        <v>500</v>
      </c>
      <c r="AC8291">
        <v>500</v>
      </c>
      <c r="AD8291">
        <v>107</v>
      </c>
    </row>
    <row r="8292" spans="1:30" hidden="1">
      <c r="A8292">
        <v>20170630</v>
      </c>
      <c r="B8292" t="s">
        <v>34</v>
      </c>
      <c r="C8292" t="s">
        <v>35</v>
      </c>
      <c r="D8292" t="s">
        <v>485</v>
      </c>
      <c r="E8292" t="s">
        <v>485</v>
      </c>
      <c r="F8292" t="s">
        <v>37</v>
      </c>
      <c r="G8292" t="s">
        <v>71</v>
      </c>
      <c r="I8292" t="s">
        <v>375</v>
      </c>
      <c r="J8292" t="s">
        <v>403</v>
      </c>
      <c r="K8292" t="s">
        <v>377</v>
      </c>
      <c r="L8292" t="s">
        <v>486</v>
      </c>
      <c r="R8292">
        <v>2007</v>
      </c>
      <c r="U8292">
        <v>21.042345999999998</v>
      </c>
      <c r="V8292">
        <v>105.82145800000001</v>
      </c>
      <c r="AA8292">
        <v>1000</v>
      </c>
      <c r="AC8292">
        <v>1000</v>
      </c>
      <c r="AD8292">
        <v>18</v>
      </c>
    </row>
    <row r="8293" spans="1:30" hidden="1">
      <c r="A8293">
        <v>20170630</v>
      </c>
      <c r="B8293" t="s">
        <v>34</v>
      </c>
      <c r="C8293" t="s">
        <v>35</v>
      </c>
      <c r="D8293" t="s">
        <v>487</v>
      </c>
      <c r="E8293" t="s">
        <v>487</v>
      </c>
      <c r="F8293" t="s">
        <v>37</v>
      </c>
      <c r="G8293" t="s">
        <v>71</v>
      </c>
      <c r="I8293" t="s">
        <v>375</v>
      </c>
      <c r="J8293" t="s">
        <v>380</v>
      </c>
      <c r="K8293" t="s">
        <v>381</v>
      </c>
      <c r="L8293" t="s">
        <v>1596</v>
      </c>
      <c r="Q8293">
        <v>2</v>
      </c>
      <c r="R8293">
        <v>2012</v>
      </c>
      <c r="U8293">
        <v>21.016860999999999</v>
      </c>
      <c r="V8293">
        <v>105.783754</v>
      </c>
    </row>
    <row r="8294" spans="1:30" hidden="1">
      <c r="A8294">
        <v>20170630</v>
      </c>
      <c r="B8294" t="s">
        <v>34</v>
      </c>
      <c r="C8294" t="s">
        <v>35</v>
      </c>
      <c r="D8294" t="s">
        <v>489</v>
      </c>
      <c r="E8294" t="s">
        <v>489</v>
      </c>
      <c r="F8294" t="s">
        <v>37</v>
      </c>
      <c r="G8294" t="s">
        <v>71</v>
      </c>
      <c r="I8294" t="s">
        <v>375</v>
      </c>
      <c r="J8294" t="s">
        <v>376</v>
      </c>
      <c r="K8294" t="s">
        <v>377</v>
      </c>
      <c r="L8294" t="s">
        <v>490</v>
      </c>
      <c r="R8294" t="s">
        <v>1597</v>
      </c>
      <c r="U8294">
        <v>21.012858000000001</v>
      </c>
      <c r="V8294">
        <v>105.81126500000001</v>
      </c>
      <c r="AA8294">
        <v>5400</v>
      </c>
      <c r="AC8294">
        <v>5400</v>
      </c>
      <c r="AD8294">
        <v>65</v>
      </c>
    </row>
    <row r="8295" spans="1:30" hidden="1">
      <c r="A8295">
        <v>20170630</v>
      </c>
      <c r="B8295" t="s">
        <v>34</v>
      </c>
      <c r="C8295" t="s">
        <v>35</v>
      </c>
      <c r="D8295" t="s">
        <v>491</v>
      </c>
      <c r="E8295" t="s">
        <v>491</v>
      </c>
      <c r="F8295" t="s">
        <v>37</v>
      </c>
      <c r="G8295" t="s">
        <v>71</v>
      </c>
      <c r="I8295" t="s">
        <v>375</v>
      </c>
      <c r="J8295" t="s">
        <v>395</v>
      </c>
      <c r="K8295" t="s">
        <v>377</v>
      </c>
      <c r="L8295" t="s">
        <v>492</v>
      </c>
      <c r="Q8295">
        <v>3</v>
      </c>
      <c r="R8295">
        <v>2011</v>
      </c>
      <c r="U8295">
        <v>20.996876</v>
      </c>
      <c r="V8295">
        <v>105.86156099999999</v>
      </c>
      <c r="AA8295">
        <v>600</v>
      </c>
      <c r="AC8295">
        <v>600</v>
      </c>
      <c r="AD8295">
        <v>28</v>
      </c>
    </row>
    <row r="8296" spans="1:30" hidden="1">
      <c r="A8296">
        <v>20170630</v>
      </c>
      <c r="B8296" t="s">
        <v>34</v>
      </c>
      <c r="C8296" t="s">
        <v>35</v>
      </c>
      <c r="D8296" t="s">
        <v>493</v>
      </c>
      <c r="E8296" t="s">
        <v>493</v>
      </c>
      <c r="F8296" t="s">
        <v>37</v>
      </c>
      <c r="G8296" t="s">
        <v>71</v>
      </c>
      <c r="I8296" t="s">
        <v>375</v>
      </c>
      <c r="J8296" t="s">
        <v>392</v>
      </c>
      <c r="K8296" t="s">
        <v>393</v>
      </c>
      <c r="L8296" t="s">
        <v>1598</v>
      </c>
      <c r="Q8296">
        <v>3</v>
      </c>
      <c r="R8296">
        <v>2012</v>
      </c>
      <c r="U8296">
        <v>20.974902</v>
      </c>
      <c r="V8296">
        <v>105.78801799999999</v>
      </c>
      <c r="AA8296">
        <v>900</v>
      </c>
      <c r="AB8296">
        <v>60</v>
      </c>
      <c r="AC8296">
        <v>840</v>
      </c>
      <c r="AD8296">
        <v>12</v>
      </c>
    </row>
    <row r="8297" spans="1:30" hidden="1">
      <c r="A8297">
        <v>20170630</v>
      </c>
      <c r="B8297" t="s">
        <v>34</v>
      </c>
      <c r="C8297" t="s">
        <v>35</v>
      </c>
      <c r="D8297" t="s">
        <v>495</v>
      </c>
      <c r="E8297" t="s">
        <v>495</v>
      </c>
      <c r="F8297" t="s">
        <v>37</v>
      </c>
      <c r="G8297" t="s">
        <v>71</v>
      </c>
      <c r="I8297" t="s">
        <v>375</v>
      </c>
      <c r="J8297" t="s">
        <v>385</v>
      </c>
      <c r="K8297" t="s">
        <v>377</v>
      </c>
      <c r="L8297" t="s">
        <v>496</v>
      </c>
      <c r="Q8297">
        <v>4</v>
      </c>
      <c r="R8297">
        <v>2012</v>
      </c>
      <c r="U8297">
        <v>21.002355000000001</v>
      </c>
      <c r="V8297">
        <v>105.805879</v>
      </c>
      <c r="AA8297">
        <v>18500</v>
      </c>
      <c r="AC8297">
        <v>18500</v>
      </c>
      <c r="AD8297">
        <v>18</v>
      </c>
    </row>
    <row r="8298" spans="1:30" hidden="1">
      <c r="A8298">
        <v>20170630</v>
      </c>
      <c r="B8298" t="s">
        <v>34</v>
      </c>
      <c r="C8298" t="s">
        <v>35</v>
      </c>
      <c r="D8298" t="s">
        <v>497</v>
      </c>
      <c r="E8298" t="s">
        <v>497</v>
      </c>
      <c r="F8298" t="s">
        <v>37</v>
      </c>
      <c r="G8298" t="s">
        <v>71</v>
      </c>
      <c r="I8298" t="s">
        <v>375</v>
      </c>
      <c r="J8298" t="s">
        <v>443</v>
      </c>
      <c r="K8298" t="s">
        <v>393</v>
      </c>
      <c r="L8298" t="s">
        <v>1599</v>
      </c>
      <c r="Q8298">
        <v>1</v>
      </c>
      <c r="R8298">
        <v>2014</v>
      </c>
      <c r="U8298">
        <v>20.980923000000001</v>
      </c>
      <c r="V8298">
        <v>105.84418700000001</v>
      </c>
      <c r="AA8298">
        <v>4200</v>
      </c>
      <c r="AC8298">
        <v>4200</v>
      </c>
      <c r="AD8298">
        <v>18</v>
      </c>
    </row>
    <row r="8299" spans="1:30" hidden="1">
      <c r="A8299">
        <v>20170630</v>
      </c>
      <c r="B8299" t="s">
        <v>34</v>
      </c>
      <c r="C8299" t="s">
        <v>35</v>
      </c>
      <c r="D8299" t="s">
        <v>499</v>
      </c>
      <c r="E8299" t="s">
        <v>499</v>
      </c>
      <c r="F8299" t="s">
        <v>37</v>
      </c>
      <c r="G8299" t="s">
        <v>71</v>
      </c>
      <c r="I8299" t="s">
        <v>375</v>
      </c>
      <c r="J8299" t="s">
        <v>387</v>
      </c>
      <c r="K8299" t="s">
        <v>377</v>
      </c>
      <c r="L8299" t="s">
        <v>500</v>
      </c>
      <c r="Q8299">
        <v>1</v>
      </c>
      <c r="R8299">
        <v>2014</v>
      </c>
      <c r="U8299">
        <v>21.028817</v>
      </c>
      <c r="V8299">
        <v>105.823633</v>
      </c>
      <c r="AA8299">
        <v>3123</v>
      </c>
      <c r="AB8299">
        <v>206</v>
      </c>
      <c r="AC8299">
        <v>2917</v>
      </c>
      <c r="AD8299">
        <v>37</v>
      </c>
    </row>
    <row r="8300" spans="1:30" hidden="1">
      <c r="A8300">
        <v>20170630</v>
      </c>
      <c r="B8300" t="s">
        <v>34</v>
      </c>
      <c r="C8300" t="s">
        <v>35</v>
      </c>
      <c r="D8300" t="s">
        <v>501</v>
      </c>
      <c r="E8300" t="s">
        <v>501</v>
      </c>
      <c r="F8300" t="s">
        <v>37</v>
      </c>
      <c r="G8300" t="s">
        <v>71</v>
      </c>
      <c r="I8300" t="s">
        <v>375</v>
      </c>
      <c r="J8300" t="s">
        <v>398</v>
      </c>
      <c r="K8300" t="s">
        <v>381</v>
      </c>
      <c r="L8300" t="s">
        <v>502</v>
      </c>
      <c r="Q8300">
        <v>1</v>
      </c>
      <c r="R8300">
        <v>2014</v>
      </c>
      <c r="U8300">
        <v>21.004833999999999</v>
      </c>
      <c r="V8300">
        <v>105.79873000000001</v>
      </c>
      <c r="AA8300">
        <v>11000</v>
      </c>
      <c r="AB8300">
        <v>180</v>
      </c>
      <c r="AC8300">
        <v>10820</v>
      </c>
      <c r="AD8300">
        <v>25</v>
      </c>
    </row>
    <row r="8301" spans="1:30" hidden="1">
      <c r="A8301">
        <v>20170630</v>
      </c>
      <c r="B8301" t="s">
        <v>34</v>
      </c>
      <c r="C8301" t="s">
        <v>35</v>
      </c>
      <c r="D8301" t="s">
        <v>1600</v>
      </c>
      <c r="E8301" t="s">
        <v>503</v>
      </c>
      <c r="F8301" t="s">
        <v>37</v>
      </c>
      <c r="G8301" t="s">
        <v>71</v>
      </c>
      <c r="I8301" t="s">
        <v>375</v>
      </c>
      <c r="J8301" t="s">
        <v>398</v>
      </c>
      <c r="K8301" t="s">
        <v>381</v>
      </c>
      <c r="L8301" t="s">
        <v>504</v>
      </c>
      <c r="Q8301">
        <v>4</v>
      </c>
      <c r="R8301">
        <v>2014</v>
      </c>
      <c r="U8301">
        <v>21.032136999999999</v>
      </c>
      <c r="V8301">
        <v>105.79913999999999</v>
      </c>
      <c r="AA8301">
        <v>2336</v>
      </c>
      <c r="AB8301">
        <v>500</v>
      </c>
      <c r="AC8301">
        <v>1836</v>
      </c>
      <c r="AD8301">
        <v>15</v>
      </c>
    </row>
    <row r="8302" spans="1:30" hidden="1">
      <c r="A8302">
        <v>20170630</v>
      </c>
      <c r="B8302" t="s">
        <v>34</v>
      </c>
      <c r="C8302" t="s">
        <v>35</v>
      </c>
      <c r="D8302" t="s">
        <v>505</v>
      </c>
      <c r="E8302" t="s">
        <v>505</v>
      </c>
      <c r="F8302" t="s">
        <v>37</v>
      </c>
      <c r="G8302" t="s">
        <v>71</v>
      </c>
      <c r="I8302" t="s">
        <v>375</v>
      </c>
      <c r="J8302" t="s">
        <v>398</v>
      </c>
      <c r="K8302" t="s">
        <v>381</v>
      </c>
      <c r="L8302" t="s">
        <v>1601</v>
      </c>
      <c r="Q8302">
        <v>3</v>
      </c>
      <c r="R8302">
        <v>2015</v>
      </c>
      <c r="U8302">
        <v>21.056165</v>
      </c>
      <c r="V8302">
        <v>105.808707</v>
      </c>
      <c r="AA8302">
        <v>747</v>
      </c>
      <c r="AC8302">
        <v>747</v>
      </c>
      <c r="AD8302">
        <v>15</v>
      </c>
    </row>
    <row r="8303" spans="1:30" hidden="1">
      <c r="A8303">
        <v>20170630</v>
      </c>
      <c r="B8303" t="s">
        <v>34</v>
      </c>
      <c r="C8303" t="s">
        <v>35</v>
      </c>
      <c r="D8303" t="s">
        <v>507</v>
      </c>
      <c r="E8303" t="s">
        <v>507</v>
      </c>
      <c r="F8303" t="s">
        <v>37</v>
      </c>
      <c r="G8303" t="s">
        <v>71</v>
      </c>
      <c r="I8303" t="s">
        <v>375</v>
      </c>
      <c r="J8303" t="s">
        <v>380</v>
      </c>
      <c r="K8303" t="s">
        <v>381</v>
      </c>
      <c r="L8303" t="s">
        <v>508</v>
      </c>
      <c r="Q8303">
        <v>3</v>
      </c>
      <c r="R8303">
        <v>2015</v>
      </c>
      <c r="U8303">
        <v>21.012129000000002</v>
      </c>
      <c r="V8303">
        <v>105.775587</v>
      </c>
      <c r="AA8303">
        <v>19500</v>
      </c>
      <c r="AC8303">
        <v>19500</v>
      </c>
      <c r="AD8303">
        <v>30</v>
      </c>
    </row>
    <row r="8304" spans="1:30" hidden="1">
      <c r="A8304">
        <v>20170630</v>
      </c>
      <c r="B8304" t="s">
        <v>34</v>
      </c>
      <c r="C8304" t="s">
        <v>35</v>
      </c>
      <c r="D8304" t="s">
        <v>509</v>
      </c>
      <c r="E8304" t="s">
        <v>509</v>
      </c>
      <c r="F8304" t="s">
        <v>37</v>
      </c>
      <c r="G8304" t="s">
        <v>71</v>
      </c>
      <c r="I8304" t="s">
        <v>375</v>
      </c>
      <c r="J8304" t="s">
        <v>380</v>
      </c>
      <c r="K8304" t="s">
        <v>381</v>
      </c>
      <c r="L8304" t="s">
        <v>1602</v>
      </c>
      <c r="Q8304">
        <v>4</v>
      </c>
      <c r="R8304">
        <v>2015</v>
      </c>
      <c r="U8304">
        <v>21.016711999999998</v>
      </c>
      <c r="V8304">
        <v>105.781785</v>
      </c>
      <c r="AA8304">
        <v>1500</v>
      </c>
      <c r="AC8304">
        <v>1500</v>
      </c>
      <c r="AD8304">
        <v>33</v>
      </c>
    </row>
    <row r="8305" spans="1:30" hidden="1">
      <c r="A8305">
        <v>20170630</v>
      </c>
      <c r="B8305" t="s">
        <v>34</v>
      </c>
      <c r="C8305" t="s">
        <v>35</v>
      </c>
      <c r="D8305" t="s">
        <v>511</v>
      </c>
      <c r="E8305" t="s">
        <v>511</v>
      </c>
      <c r="F8305" t="s">
        <v>37</v>
      </c>
      <c r="G8305" t="s">
        <v>71</v>
      </c>
      <c r="I8305" t="s">
        <v>375</v>
      </c>
      <c r="J8305" t="s">
        <v>436</v>
      </c>
      <c r="K8305" t="s">
        <v>393</v>
      </c>
      <c r="L8305" t="s">
        <v>512</v>
      </c>
      <c r="Q8305">
        <v>2</v>
      </c>
      <c r="R8305">
        <v>2016</v>
      </c>
      <c r="U8305">
        <v>21.009302000000002</v>
      </c>
      <c r="V8305">
        <v>105.722572</v>
      </c>
      <c r="AA8305">
        <v>6000</v>
      </c>
      <c r="AB8305">
        <v>781</v>
      </c>
      <c r="AC8305">
        <v>5219</v>
      </c>
      <c r="AD8305">
        <v>4</v>
      </c>
    </row>
    <row r="8306" spans="1:30" hidden="1">
      <c r="A8306">
        <v>20170630</v>
      </c>
      <c r="B8306" t="s">
        <v>34</v>
      </c>
      <c r="C8306" t="s">
        <v>35</v>
      </c>
      <c r="D8306" t="s">
        <v>513</v>
      </c>
      <c r="E8306" t="s">
        <v>513</v>
      </c>
      <c r="F8306" t="s">
        <v>37</v>
      </c>
      <c r="G8306" t="s">
        <v>71</v>
      </c>
      <c r="I8306" t="s">
        <v>375</v>
      </c>
      <c r="J8306" t="s">
        <v>395</v>
      </c>
      <c r="K8306" t="s">
        <v>377</v>
      </c>
      <c r="L8306" t="s">
        <v>514</v>
      </c>
      <c r="Q8306">
        <v>2</v>
      </c>
      <c r="R8306">
        <v>2016</v>
      </c>
      <c r="U8306">
        <v>20.994166</v>
      </c>
      <c r="V8306">
        <v>105.857088</v>
      </c>
      <c r="AA8306">
        <v>4249</v>
      </c>
      <c r="AB8306">
        <v>35</v>
      </c>
      <c r="AC8306">
        <v>4214</v>
      </c>
      <c r="AD8306">
        <v>7</v>
      </c>
    </row>
    <row r="8307" spans="1:30" hidden="1">
      <c r="A8307">
        <v>20170630</v>
      </c>
      <c r="B8307" t="s">
        <v>34</v>
      </c>
      <c r="C8307" t="s">
        <v>35</v>
      </c>
      <c r="D8307" t="s">
        <v>515</v>
      </c>
      <c r="E8307" t="s">
        <v>515</v>
      </c>
      <c r="F8307" t="s">
        <v>37</v>
      </c>
      <c r="G8307" t="s">
        <v>71</v>
      </c>
      <c r="I8307" t="s">
        <v>375</v>
      </c>
      <c r="J8307" t="s">
        <v>392</v>
      </c>
      <c r="K8307" t="s">
        <v>393</v>
      </c>
      <c r="L8307" t="s">
        <v>516</v>
      </c>
      <c r="Q8307">
        <v>2</v>
      </c>
      <c r="R8307">
        <v>2016</v>
      </c>
      <c r="U8307">
        <v>20.960106</v>
      </c>
      <c r="V8307">
        <v>105.767669</v>
      </c>
      <c r="AA8307">
        <v>25000</v>
      </c>
      <c r="AB8307">
        <v>1200</v>
      </c>
      <c r="AC8307">
        <v>23800</v>
      </c>
      <c r="AD8307">
        <v>8</v>
      </c>
    </row>
    <row r="8308" spans="1:30" hidden="1">
      <c r="A8308">
        <v>20170630</v>
      </c>
      <c r="B8308" t="s">
        <v>34</v>
      </c>
      <c r="C8308" t="s">
        <v>35</v>
      </c>
      <c r="D8308" t="s">
        <v>517</v>
      </c>
      <c r="E8308" t="s">
        <v>517</v>
      </c>
      <c r="F8308" t="s">
        <v>37</v>
      </c>
      <c r="G8308" t="s">
        <v>71</v>
      </c>
      <c r="I8308" t="s">
        <v>375</v>
      </c>
      <c r="J8308" t="s">
        <v>380</v>
      </c>
      <c r="K8308" t="s">
        <v>381</v>
      </c>
      <c r="L8308" t="s">
        <v>1603</v>
      </c>
      <c r="Q8308">
        <v>3</v>
      </c>
      <c r="R8308">
        <v>2016</v>
      </c>
      <c r="U8308">
        <v>21.033708000000001</v>
      </c>
      <c r="V8308">
        <v>105.77023199999999</v>
      </c>
      <c r="AA8308">
        <v>1950</v>
      </c>
      <c r="AB8308">
        <v>200</v>
      </c>
      <c r="AC8308">
        <v>1750</v>
      </c>
      <c r="AD8308">
        <v>16</v>
      </c>
    </row>
    <row r="8309" spans="1:30" hidden="1">
      <c r="A8309">
        <v>20170630</v>
      </c>
      <c r="B8309" t="s">
        <v>34</v>
      </c>
      <c r="C8309" t="s">
        <v>35</v>
      </c>
      <c r="D8309" t="s">
        <v>519</v>
      </c>
      <c r="E8309" t="s">
        <v>519</v>
      </c>
      <c r="F8309" t="s">
        <v>37</v>
      </c>
      <c r="G8309" t="s">
        <v>71</v>
      </c>
      <c r="I8309" t="s">
        <v>375</v>
      </c>
      <c r="J8309" t="s">
        <v>398</v>
      </c>
      <c r="K8309" t="s">
        <v>381</v>
      </c>
      <c r="L8309" t="s">
        <v>516</v>
      </c>
      <c r="Q8309">
        <v>4</v>
      </c>
      <c r="R8309">
        <v>2016</v>
      </c>
      <c r="U8309">
        <v>21.016169999999999</v>
      </c>
      <c r="V8309">
        <v>105.79260499999999</v>
      </c>
      <c r="AA8309">
        <v>8916</v>
      </c>
      <c r="AC8309">
        <v>8916</v>
      </c>
      <c r="AD8309">
        <v>16</v>
      </c>
    </row>
    <row r="8310" spans="1:30" hidden="1">
      <c r="A8310">
        <v>20170630</v>
      </c>
      <c r="B8310" t="s">
        <v>34</v>
      </c>
      <c r="C8310" t="s">
        <v>35</v>
      </c>
      <c r="D8310" t="s">
        <v>520</v>
      </c>
      <c r="E8310" t="s">
        <v>520</v>
      </c>
      <c r="F8310" t="s">
        <v>37</v>
      </c>
      <c r="G8310" t="s">
        <v>71</v>
      </c>
      <c r="I8310" t="s">
        <v>375</v>
      </c>
      <c r="J8310" t="s">
        <v>392</v>
      </c>
      <c r="K8310" t="s">
        <v>393</v>
      </c>
      <c r="L8310" t="s">
        <v>521</v>
      </c>
      <c r="Q8310">
        <v>4</v>
      </c>
      <c r="R8310">
        <v>2017</v>
      </c>
      <c r="U8310">
        <v>20.977509999999999</v>
      </c>
      <c r="V8310">
        <v>105.78342000000001</v>
      </c>
    </row>
    <row r="8311" spans="1:30" hidden="1">
      <c r="A8311">
        <v>20170630</v>
      </c>
      <c r="B8311" t="s">
        <v>34</v>
      </c>
      <c r="C8311" t="s">
        <v>35</v>
      </c>
      <c r="D8311" t="s">
        <v>522</v>
      </c>
      <c r="E8311" t="s">
        <v>522</v>
      </c>
      <c r="F8311" t="s">
        <v>37</v>
      </c>
      <c r="G8311" t="s">
        <v>71</v>
      </c>
      <c r="I8311" t="s">
        <v>375</v>
      </c>
      <c r="J8311" t="s">
        <v>385</v>
      </c>
      <c r="K8311" t="s">
        <v>377</v>
      </c>
      <c r="L8311" t="s">
        <v>523</v>
      </c>
      <c r="Q8311">
        <v>4</v>
      </c>
      <c r="R8311">
        <v>2017</v>
      </c>
      <c r="U8311">
        <v>21.000029000000001</v>
      </c>
      <c r="V8311">
        <v>105.802043</v>
      </c>
    </row>
    <row r="8312" spans="1:30" hidden="1">
      <c r="A8312">
        <v>20170630</v>
      </c>
      <c r="B8312" t="s">
        <v>34</v>
      </c>
      <c r="C8312" t="s">
        <v>35</v>
      </c>
      <c r="D8312" t="s">
        <v>524</v>
      </c>
      <c r="E8312" t="s">
        <v>524</v>
      </c>
      <c r="F8312" t="s">
        <v>37</v>
      </c>
      <c r="G8312" t="s">
        <v>71</v>
      </c>
      <c r="I8312" t="s">
        <v>375</v>
      </c>
      <c r="J8312" t="s">
        <v>380</v>
      </c>
      <c r="K8312" t="s">
        <v>381</v>
      </c>
      <c r="L8312" t="s">
        <v>525</v>
      </c>
      <c r="Q8312">
        <v>4</v>
      </c>
      <c r="R8312">
        <v>2017</v>
      </c>
      <c r="U8312">
        <v>21.044162</v>
      </c>
      <c r="V8312">
        <v>105.767476</v>
      </c>
    </row>
    <row r="8313" spans="1:30" hidden="1">
      <c r="A8313">
        <v>20170630</v>
      </c>
      <c r="B8313" t="s">
        <v>34</v>
      </c>
      <c r="C8313" t="s">
        <v>35</v>
      </c>
      <c r="D8313" t="s">
        <v>526</v>
      </c>
      <c r="E8313" t="s">
        <v>526</v>
      </c>
      <c r="F8313" t="s">
        <v>37</v>
      </c>
      <c r="G8313" t="s">
        <v>71</v>
      </c>
      <c r="I8313" t="s">
        <v>375</v>
      </c>
      <c r="J8313" t="s">
        <v>385</v>
      </c>
      <c r="K8313" t="s">
        <v>377</v>
      </c>
      <c r="L8313" t="s">
        <v>527</v>
      </c>
      <c r="Q8313">
        <v>3</v>
      </c>
      <c r="R8313">
        <v>2018</v>
      </c>
      <c r="U8313">
        <v>20.999694999999999</v>
      </c>
      <c r="V8313">
        <v>105.80853999999999</v>
      </c>
    </row>
    <row r="8314" spans="1:30" hidden="1">
      <c r="A8314">
        <v>20170630</v>
      </c>
      <c r="B8314" t="s">
        <v>34</v>
      </c>
      <c r="C8314" t="s">
        <v>35</v>
      </c>
      <c r="D8314" t="s">
        <v>528</v>
      </c>
      <c r="E8314" t="s">
        <v>528</v>
      </c>
      <c r="F8314" t="s">
        <v>148</v>
      </c>
      <c r="G8314" t="s">
        <v>71</v>
      </c>
      <c r="I8314" t="s">
        <v>375</v>
      </c>
      <c r="J8314" t="s">
        <v>398</v>
      </c>
      <c r="K8314" t="s">
        <v>381</v>
      </c>
      <c r="L8314" t="s">
        <v>529</v>
      </c>
      <c r="Q8314">
        <v>2</v>
      </c>
      <c r="R8314">
        <v>2019</v>
      </c>
      <c r="U8314">
        <v>21.031482</v>
      </c>
      <c r="V8314">
        <v>105.780675</v>
      </c>
    </row>
    <row r="8315" spans="1:30" hidden="1">
      <c r="A8315">
        <v>20170630</v>
      </c>
      <c r="B8315" t="s">
        <v>34</v>
      </c>
      <c r="C8315" t="s">
        <v>35</v>
      </c>
      <c r="D8315" t="s">
        <v>1604</v>
      </c>
      <c r="E8315" t="s">
        <v>530</v>
      </c>
      <c r="F8315" t="s">
        <v>37</v>
      </c>
      <c r="G8315" t="s">
        <v>71</v>
      </c>
      <c r="I8315" t="s">
        <v>375</v>
      </c>
      <c r="J8315" t="s">
        <v>385</v>
      </c>
      <c r="K8315" t="s">
        <v>377</v>
      </c>
      <c r="L8315" t="s">
        <v>1605</v>
      </c>
      <c r="Q8315">
        <v>2</v>
      </c>
      <c r="R8315">
        <v>2019</v>
      </c>
      <c r="U8315">
        <v>21.002371</v>
      </c>
      <c r="V8315">
        <v>105.822593</v>
      </c>
    </row>
    <row r="8316" spans="1:30" hidden="1">
      <c r="A8316">
        <v>20170630</v>
      </c>
      <c r="B8316" t="s">
        <v>34</v>
      </c>
      <c r="C8316" t="s">
        <v>35</v>
      </c>
      <c r="D8316" t="s">
        <v>1606</v>
      </c>
      <c r="E8316" t="s">
        <v>532</v>
      </c>
      <c r="F8316" t="s">
        <v>37</v>
      </c>
      <c r="G8316" t="s">
        <v>71</v>
      </c>
      <c r="I8316" t="s">
        <v>375</v>
      </c>
      <c r="J8316" t="s">
        <v>385</v>
      </c>
      <c r="K8316" t="s">
        <v>377</v>
      </c>
      <c r="L8316" t="s">
        <v>533</v>
      </c>
      <c r="Q8316">
        <v>3</v>
      </c>
      <c r="R8316">
        <v>2020</v>
      </c>
      <c r="U8316">
        <v>20.98582</v>
      </c>
      <c r="V8316">
        <v>105.79830800000001</v>
      </c>
    </row>
    <row r="8317" spans="1:30" hidden="1">
      <c r="A8317">
        <v>20170630</v>
      </c>
      <c r="B8317" t="s">
        <v>34</v>
      </c>
      <c r="C8317" t="s">
        <v>35</v>
      </c>
      <c r="D8317" t="s">
        <v>1607</v>
      </c>
      <c r="E8317" t="s">
        <v>534</v>
      </c>
      <c r="F8317" t="s">
        <v>37</v>
      </c>
      <c r="G8317" t="s">
        <v>71</v>
      </c>
      <c r="I8317" t="s">
        <v>375</v>
      </c>
      <c r="J8317" t="s">
        <v>403</v>
      </c>
      <c r="K8317" t="s">
        <v>377</v>
      </c>
      <c r="L8317" t="s">
        <v>1608</v>
      </c>
      <c r="Q8317">
        <v>4</v>
      </c>
      <c r="R8317">
        <v>2020</v>
      </c>
      <c r="U8317">
        <v>21.052457</v>
      </c>
      <c r="V8317">
        <v>105.790778</v>
      </c>
    </row>
    <row r="8318" spans="1:30" hidden="1">
      <c r="A8318">
        <v>20170630</v>
      </c>
      <c r="B8318" t="s">
        <v>34</v>
      </c>
      <c r="C8318" t="s">
        <v>35</v>
      </c>
      <c r="D8318" t="s">
        <v>536</v>
      </c>
      <c r="E8318" t="s">
        <v>536</v>
      </c>
      <c r="F8318" t="s">
        <v>37</v>
      </c>
      <c r="G8318" t="s">
        <v>71</v>
      </c>
      <c r="I8318" t="s">
        <v>375</v>
      </c>
      <c r="J8318" t="s">
        <v>392</v>
      </c>
      <c r="K8318" t="s">
        <v>393</v>
      </c>
      <c r="L8318" t="s">
        <v>537</v>
      </c>
      <c r="Q8318">
        <v>1</v>
      </c>
      <c r="R8318">
        <v>2021</v>
      </c>
      <c r="U8318">
        <v>20.974847</v>
      </c>
      <c r="V8318">
        <v>105.777074</v>
      </c>
    </row>
    <row r="8319" spans="1:30" hidden="1">
      <c r="A8319">
        <v>20170630</v>
      </c>
      <c r="B8319" t="s">
        <v>34</v>
      </c>
      <c r="C8319" t="s">
        <v>35</v>
      </c>
      <c r="D8319" t="s">
        <v>1609</v>
      </c>
      <c r="E8319" t="s">
        <v>562</v>
      </c>
      <c r="F8319" t="s">
        <v>37</v>
      </c>
      <c r="G8319" t="s">
        <v>61</v>
      </c>
      <c r="I8319" t="s">
        <v>375</v>
      </c>
      <c r="J8319" t="s">
        <v>412</v>
      </c>
      <c r="K8319" t="s">
        <v>381</v>
      </c>
      <c r="L8319" t="s">
        <v>1610</v>
      </c>
      <c r="Q8319">
        <v>3</v>
      </c>
      <c r="R8319">
        <v>2003</v>
      </c>
      <c r="U8319">
        <v>21.055088000000001</v>
      </c>
      <c r="V8319">
        <v>105.78187699999999</v>
      </c>
      <c r="AA8319">
        <v>10925</v>
      </c>
    </row>
    <row r="8320" spans="1:30" hidden="1">
      <c r="A8320">
        <v>20170630</v>
      </c>
      <c r="B8320" t="s">
        <v>34</v>
      </c>
      <c r="C8320" t="s">
        <v>35</v>
      </c>
      <c r="D8320" t="s">
        <v>1611</v>
      </c>
      <c r="E8320" t="s">
        <v>564</v>
      </c>
      <c r="F8320" t="s">
        <v>37</v>
      </c>
      <c r="G8320" t="s">
        <v>61</v>
      </c>
      <c r="I8320" t="s">
        <v>375</v>
      </c>
      <c r="J8320" t="s">
        <v>443</v>
      </c>
      <c r="K8320" t="s">
        <v>393</v>
      </c>
      <c r="L8320" t="s">
        <v>1610</v>
      </c>
      <c r="Q8320">
        <v>3</v>
      </c>
      <c r="R8320">
        <v>2007</v>
      </c>
      <c r="U8320">
        <v>20.969628</v>
      </c>
      <c r="V8320">
        <v>105.866266</v>
      </c>
      <c r="AA8320">
        <v>46000</v>
      </c>
    </row>
    <row r="8321" spans="1:27" hidden="1">
      <c r="A8321">
        <v>20170630</v>
      </c>
      <c r="B8321" t="s">
        <v>34</v>
      </c>
      <c r="C8321" t="s">
        <v>35</v>
      </c>
      <c r="D8321" t="s">
        <v>1612</v>
      </c>
      <c r="E8321" t="s">
        <v>565</v>
      </c>
      <c r="F8321" t="s">
        <v>37</v>
      </c>
      <c r="G8321" t="s">
        <v>61</v>
      </c>
      <c r="I8321" t="s">
        <v>375</v>
      </c>
      <c r="J8321" t="s">
        <v>392</v>
      </c>
      <c r="K8321" t="s">
        <v>393</v>
      </c>
      <c r="L8321" t="s">
        <v>1610</v>
      </c>
      <c r="Q8321">
        <v>4</v>
      </c>
      <c r="R8321">
        <v>2012</v>
      </c>
      <c r="U8321">
        <v>20.964832999999999</v>
      </c>
      <c r="V8321">
        <v>105.772661</v>
      </c>
      <c r="AA8321">
        <v>8807</v>
      </c>
    </row>
    <row r="8322" spans="1:27" hidden="1">
      <c r="A8322">
        <v>20170630</v>
      </c>
      <c r="B8322" t="s">
        <v>34</v>
      </c>
      <c r="C8322" t="s">
        <v>35</v>
      </c>
      <c r="D8322" t="s">
        <v>566</v>
      </c>
      <c r="E8322" t="s">
        <v>566</v>
      </c>
      <c r="F8322" t="s">
        <v>148</v>
      </c>
      <c r="G8322" t="s">
        <v>38</v>
      </c>
      <c r="I8322" t="s">
        <v>375</v>
      </c>
      <c r="J8322" t="s">
        <v>389</v>
      </c>
      <c r="L8322" t="s">
        <v>567</v>
      </c>
      <c r="U8322">
        <v>21.060355999999999</v>
      </c>
      <c r="V8322">
        <v>105.896086</v>
      </c>
    </row>
    <row r="8323" spans="1:27" hidden="1">
      <c r="A8323">
        <v>20170630</v>
      </c>
      <c r="B8323" t="s">
        <v>34</v>
      </c>
      <c r="C8323" t="s">
        <v>35</v>
      </c>
      <c r="D8323" t="s">
        <v>1613</v>
      </c>
      <c r="E8323" t="s">
        <v>568</v>
      </c>
      <c r="F8323" t="s">
        <v>37</v>
      </c>
      <c r="G8323" t="s">
        <v>38</v>
      </c>
      <c r="I8323" t="s">
        <v>375</v>
      </c>
      <c r="J8323" t="s">
        <v>412</v>
      </c>
      <c r="L8323" t="s">
        <v>569</v>
      </c>
      <c r="U8323">
        <v>21.044412000000001</v>
      </c>
      <c r="V8323">
        <v>105.753798</v>
      </c>
    </row>
    <row r="8324" spans="1:27" hidden="1">
      <c r="A8324">
        <v>20170630</v>
      </c>
      <c r="B8324" t="s">
        <v>34</v>
      </c>
      <c r="C8324" t="s">
        <v>35</v>
      </c>
      <c r="D8324" t="s">
        <v>570</v>
      </c>
      <c r="E8324" t="s">
        <v>570</v>
      </c>
      <c r="F8324" t="s">
        <v>148</v>
      </c>
      <c r="G8324" t="s">
        <v>38</v>
      </c>
      <c r="I8324" t="s">
        <v>375</v>
      </c>
      <c r="J8324" t="s">
        <v>376</v>
      </c>
      <c r="L8324" t="s">
        <v>571</v>
      </c>
      <c r="R8324">
        <v>1996</v>
      </c>
      <c r="U8324">
        <v>21.006307</v>
      </c>
      <c r="V8324">
        <v>105.831811</v>
      </c>
    </row>
    <row r="8325" spans="1:27" hidden="1">
      <c r="A8325">
        <v>20170630</v>
      </c>
      <c r="B8325" t="s">
        <v>34</v>
      </c>
      <c r="C8325" t="s">
        <v>35</v>
      </c>
      <c r="D8325" t="s">
        <v>572</v>
      </c>
      <c r="E8325" t="s">
        <v>572</v>
      </c>
      <c r="F8325" t="s">
        <v>148</v>
      </c>
      <c r="G8325" t="s">
        <v>38</v>
      </c>
      <c r="I8325" t="s">
        <v>375</v>
      </c>
      <c r="J8325" t="s">
        <v>387</v>
      </c>
      <c r="L8325" t="s">
        <v>573</v>
      </c>
      <c r="R8325">
        <v>1999</v>
      </c>
      <c r="U8325">
        <v>21.028599</v>
      </c>
      <c r="V8325">
        <v>105.806192</v>
      </c>
    </row>
    <row r="8326" spans="1:27" hidden="1">
      <c r="A8326">
        <v>20170630</v>
      </c>
      <c r="B8326" t="s">
        <v>34</v>
      </c>
      <c r="C8326" t="s">
        <v>35</v>
      </c>
      <c r="D8326" t="s">
        <v>574</v>
      </c>
      <c r="E8326" t="s">
        <v>574</v>
      </c>
      <c r="F8326" t="s">
        <v>148</v>
      </c>
      <c r="G8326" t="s">
        <v>38</v>
      </c>
      <c r="I8326" t="s">
        <v>375</v>
      </c>
      <c r="J8326" t="s">
        <v>376</v>
      </c>
      <c r="L8326" t="s">
        <v>1614</v>
      </c>
      <c r="R8326">
        <v>1998</v>
      </c>
      <c r="U8326">
        <v>21.028238000000002</v>
      </c>
      <c r="V8326">
        <v>105.83297</v>
      </c>
    </row>
    <row r="8327" spans="1:27" hidden="1">
      <c r="A8327">
        <v>20170630</v>
      </c>
      <c r="B8327" t="s">
        <v>34</v>
      </c>
      <c r="C8327" t="s">
        <v>35</v>
      </c>
      <c r="D8327" t="s">
        <v>1615</v>
      </c>
      <c r="E8327" t="s">
        <v>576</v>
      </c>
      <c r="F8327" t="s">
        <v>148</v>
      </c>
      <c r="G8327" t="s">
        <v>38</v>
      </c>
      <c r="I8327" t="s">
        <v>375</v>
      </c>
      <c r="J8327" t="s">
        <v>376</v>
      </c>
      <c r="L8327" t="s">
        <v>1614</v>
      </c>
      <c r="R8327">
        <v>2007</v>
      </c>
      <c r="U8327">
        <v>21.019469000000001</v>
      </c>
      <c r="V8327">
        <v>105.831502</v>
      </c>
    </row>
    <row r="8328" spans="1:27" hidden="1">
      <c r="A8328">
        <v>20170630</v>
      </c>
      <c r="B8328" t="s">
        <v>34</v>
      </c>
      <c r="C8328" t="s">
        <v>35</v>
      </c>
      <c r="D8328" t="s">
        <v>1616</v>
      </c>
      <c r="E8328" t="s">
        <v>577</v>
      </c>
      <c r="F8328" t="s">
        <v>148</v>
      </c>
      <c r="G8328" t="s">
        <v>38</v>
      </c>
      <c r="I8328" t="s">
        <v>375</v>
      </c>
      <c r="J8328" t="s">
        <v>443</v>
      </c>
      <c r="R8328">
        <v>2009</v>
      </c>
      <c r="U8328">
        <v>20.989775000000002</v>
      </c>
      <c r="V8328">
        <v>105.830336</v>
      </c>
    </row>
    <row r="8329" spans="1:27" hidden="1">
      <c r="A8329">
        <v>20170630</v>
      </c>
      <c r="B8329" t="s">
        <v>34</v>
      </c>
      <c r="C8329" t="s">
        <v>35</v>
      </c>
      <c r="D8329" t="s">
        <v>578</v>
      </c>
      <c r="E8329" t="s">
        <v>578</v>
      </c>
      <c r="F8329" t="s">
        <v>148</v>
      </c>
      <c r="G8329" t="s">
        <v>38</v>
      </c>
      <c r="I8329" t="s">
        <v>375</v>
      </c>
      <c r="J8329" t="s">
        <v>380</v>
      </c>
      <c r="L8329" t="s">
        <v>382</v>
      </c>
      <c r="R8329">
        <v>2007</v>
      </c>
      <c r="U8329">
        <v>21.015319999999999</v>
      </c>
      <c r="V8329">
        <v>105.778122</v>
      </c>
    </row>
    <row r="8330" spans="1:27" hidden="1">
      <c r="A8330">
        <v>20170630</v>
      </c>
      <c r="B8330" t="s">
        <v>34</v>
      </c>
      <c r="C8330" t="s">
        <v>35</v>
      </c>
      <c r="D8330" t="s">
        <v>1617</v>
      </c>
      <c r="E8330" t="s">
        <v>579</v>
      </c>
      <c r="F8330" t="s">
        <v>37</v>
      </c>
      <c r="G8330" t="s">
        <v>38</v>
      </c>
      <c r="I8330" t="s">
        <v>375</v>
      </c>
      <c r="J8330" t="s">
        <v>418</v>
      </c>
      <c r="L8330" t="s">
        <v>357</v>
      </c>
      <c r="R8330">
        <v>1993</v>
      </c>
      <c r="U8330">
        <v>21.025741</v>
      </c>
      <c r="V8330">
        <v>105.84646499999999</v>
      </c>
      <c r="AA8330">
        <v>700</v>
      </c>
    </row>
    <row r="8331" spans="1:27" hidden="1">
      <c r="A8331">
        <v>20170630</v>
      </c>
      <c r="B8331" t="s">
        <v>34</v>
      </c>
      <c r="C8331" t="s">
        <v>35</v>
      </c>
      <c r="D8331" t="s">
        <v>1618</v>
      </c>
      <c r="E8331" t="s">
        <v>580</v>
      </c>
      <c r="F8331" t="s">
        <v>148</v>
      </c>
      <c r="G8331" t="s">
        <v>38</v>
      </c>
      <c r="I8331" t="s">
        <v>375</v>
      </c>
      <c r="J8331" t="s">
        <v>385</v>
      </c>
      <c r="L8331" t="s">
        <v>357</v>
      </c>
      <c r="R8331">
        <v>2013</v>
      </c>
      <c r="U8331">
        <v>21.006385999999999</v>
      </c>
      <c r="V8331">
        <v>105.804136</v>
      </c>
    </row>
    <row r="8332" spans="1:27" hidden="1">
      <c r="A8332">
        <v>20170630</v>
      </c>
      <c r="B8332" t="s">
        <v>34</v>
      </c>
      <c r="C8332" t="s">
        <v>35</v>
      </c>
      <c r="D8332" t="s">
        <v>1619</v>
      </c>
      <c r="E8332" t="s">
        <v>581</v>
      </c>
      <c r="F8332" t="s">
        <v>37</v>
      </c>
      <c r="G8332" t="s">
        <v>38</v>
      </c>
      <c r="I8332" t="s">
        <v>375</v>
      </c>
      <c r="J8332" t="s">
        <v>398</v>
      </c>
      <c r="L8332" t="s">
        <v>357</v>
      </c>
      <c r="R8332">
        <v>2012</v>
      </c>
      <c r="U8332">
        <v>21.036414000000001</v>
      </c>
      <c r="V8332">
        <v>105.78237</v>
      </c>
      <c r="AA8332">
        <v>1500</v>
      </c>
    </row>
    <row r="8333" spans="1:27" hidden="1">
      <c r="A8333">
        <v>20170630</v>
      </c>
      <c r="B8333" t="s">
        <v>34</v>
      </c>
      <c r="C8333" t="s">
        <v>35</v>
      </c>
      <c r="D8333" t="s">
        <v>582</v>
      </c>
      <c r="E8333" t="s">
        <v>582</v>
      </c>
      <c r="F8333" t="s">
        <v>148</v>
      </c>
      <c r="G8333" t="s">
        <v>38</v>
      </c>
      <c r="I8333" t="s">
        <v>375</v>
      </c>
      <c r="J8333" t="s">
        <v>380</v>
      </c>
      <c r="L8333" t="s">
        <v>382</v>
      </c>
      <c r="R8333">
        <v>2008</v>
      </c>
      <c r="U8333">
        <v>21.018280000000001</v>
      </c>
      <c r="V8333">
        <v>105.778868</v>
      </c>
    </row>
    <row r="8334" spans="1:27" hidden="1">
      <c r="A8334">
        <v>20170630</v>
      </c>
      <c r="B8334" t="s">
        <v>34</v>
      </c>
      <c r="C8334" t="s">
        <v>35</v>
      </c>
      <c r="D8334" t="s">
        <v>1620</v>
      </c>
      <c r="E8334" t="s">
        <v>583</v>
      </c>
      <c r="F8334" t="s">
        <v>148</v>
      </c>
      <c r="G8334" t="s">
        <v>38</v>
      </c>
      <c r="I8334" t="s">
        <v>375</v>
      </c>
      <c r="J8334" t="s">
        <v>398</v>
      </c>
      <c r="L8334" t="s">
        <v>569</v>
      </c>
      <c r="R8334">
        <v>2005</v>
      </c>
      <c r="U8334">
        <v>21.031860000000002</v>
      </c>
      <c r="V8334">
        <v>105.79919099999999</v>
      </c>
      <c r="AA8334">
        <v>500</v>
      </c>
    </row>
    <row r="8335" spans="1:27" hidden="1">
      <c r="A8335">
        <v>20170630</v>
      </c>
      <c r="B8335" t="s">
        <v>34</v>
      </c>
      <c r="C8335" t="s">
        <v>35</v>
      </c>
      <c r="D8335" t="s">
        <v>1621</v>
      </c>
      <c r="E8335" t="s">
        <v>584</v>
      </c>
      <c r="F8335" t="s">
        <v>37</v>
      </c>
      <c r="G8335" t="s">
        <v>38</v>
      </c>
      <c r="I8335" t="s">
        <v>375</v>
      </c>
      <c r="J8335" t="s">
        <v>412</v>
      </c>
      <c r="L8335" t="s">
        <v>569</v>
      </c>
      <c r="R8335">
        <v>2009</v>
      </c>
      <c r="U8335">
        <v>21.042434</v>
      </c>
      <c r="V8335">
        <v>105.761208</v>
      </c>
      <c r="AA8335">
        <v>310</v>
      </c>
    </row>
    <row r="8336" spans="1:27" hidden="1">
      <c r="A8336">
        <v>20170630</v>
      </c>
      <c r="B8336" t="s">
        <v>34</v>
      </c>
      <c r="C8336" t="s">
        <v>35</v>
      </c>
      <c r="D8336" t="s">
        <v>1622</v>
      </c>
      <c r="E8336" t="s">
        <v>585</v>
      </c>
      <c r="F8336" t="s">
        <v>148</v>
      </c>
      <c r="G8336" t="s">
        <v>38</v>
      </c>
      <c r="I8336" t="s">
        <v>375</v>
      </c>
      <c r="J8336" t="s">
        <v>376</v>
      </c>
      <c r="L8336" t="s">
        <v>569</v>
      </c>
      <c r="R8336">
        <v>2008</v>
      </c>
      <c r="U8336">
        <v>21.026895</v>
      </c>
      <c r="V8336">
        <v>105.799413</v>
      </c>
    </row>
    <row r="8337" spans="1:27" hidden="1">
      <c r="A8337">
        <v>20170630</v>
      </c>
      <c r="B8337" t="s">
        <v>34</v>
      </c>
      <c r="C8337" t="s">
        <v>35</v>
      </c>
      <c r="D8337" t="s">
        <v>1623</v>
      </c>
      <c r="E8337" t="s">
        <v>586</v>
      </c>
      <c r="F8337" t="s">
        <v>37</v>
      </c>
      <c r="G8337" t="s">
        <v>38</v>
      </c>
      <c r="I8337" t="s">
        <v>375</v>
      </c>
      <c r="J8337" t="s">
        <v>412</v>
      </c>
      <c r="L8337" t="s">
        <v>569</v>
      </c>
      <c r="U8337">
        <v>21.047163999999999</v>
      </c>
      <c r="V8337">
        <v>105.790306</v>
      </c>
      <c r="AA8337">
        <v>300</v>
      </c>
    </row>
    <row r="8338" spans="1:27" hidden="1">
      <c r="A8338">
        <v>20170630</v>
      </c>
      <c r="B8338" t="s">
        <v>34</v>
      </c>
      <c r="C8338" t="s">
        <v>35</v>
      </c>
      <c r="D8338" t="s">
        <v>1624</v>
      </c>
      <c r="E8338" t="s">
        <v>587</v>
      </c>
      <c r="F8338" t="s">
        <v>37</v>
      </c>
      <c r="G8338" t="s">
        <v>38</v>
      </c>
      <c r="I8338" t="s">
        <v>375</v>
      </c>
      <c r="J8338" t="s">
        <v>398</v>
      </c>
      <c r="L8338" t="s">
        <v>569</v>
      </c>
      <c r="U8338">
        <v>21.043706</v>
      </c>
      <c r="V8338">
        <v>105.78025</v>
      </c>
    </row>
    <row r="8339" spans="1:27" hidden="1">
      <c r="A8339">
        <v>20170630</v>
      </c>
      <c r="B8339" t="s">
        <v>34</v>
      </c>
      <c r="C8339" t="s">
        <v>35</v>
      </c>
      <c r="D8339" t="s">
        <v>1625</v>
      </c>
      <c r="E8339" t="s">
        <v>588</v>
      </c>
      <c r="F8339" t="s">
        <v>37</v>
      </c>
      <c r="G8339" t="s">
        <v>38</v>
      </c>
      <c r="I8339" t="s">
        <v>375</v>
      </c>
      <c r="J8339" t="s">
        <v>412</v>
      </c>
      <c r="L8339" t="s">
        <v>569</v>
      </c>
      <c r="U8339">
        <v>21.07422</v>
      </c>
      <c r="V8339">
        <v>105.777325</v>
      </c>
      <c r="AA8339">
        <v>400</v>
      </c>
    </row>
    <row r="8340" spans="1:27" hidden="1">
      <c r="A8340">
        <v>20170630</v>
      </c>
      <c r="B8340" t="s">
        <v>34</v>
      </c>
      <c r="C8340" t="s">
        <v>35</v>
      </c>
      <c r="D8340" t="s">
        <v>1626</v>
      </c>
      <c r="E8340" t="s">
        <v>589</v>
      </c>
      <c r="F8340" t="s">
        <v>37</v>
      </c>
      <c r="G8340" t="s">
        <v>38</v>
      </c>
      <c r="I8340" t="s">
        <v>375</v>
      </c>
      <c r="J8340" t="s">
        <v>380</v>
      </c>
      <c r="L8340" t="s">
        <v>569</v>
      </c>
      <c r="U8340">
        <v>20.99494</v>
      </c>
      <c r="V8340">
        <v>105.758979</v>
      </c>
      <c r="AA8340">
        <v>250</v>
      </c>
    </row>
    <row r="8341" spans="1:27" hidden="1">
      <c r="A8341">
        <v>20170630</v>
      </c>
      <c r="B8341" t="s">
        <v>34</v>
      </c>
      <c r="C8341" t="s">
        <v>35</v>
      </c>
      <c r="D8341" t="s">
        <v>1627</v>
      </c>
      <c r="E8341" t="s">
        <v>590</v>
      </c>
      <c r="F8341" t="s">
        <v>148</v>
      </c>
      <c r="G8341" t="s">
        <v>38</v>
      </c>
      <c r="I8341" t="s">
        <v>375</v>
      </c>
      <c r="J8341" t="s">
        <v>398</v>
      </c>
      <c r="L8341" t="s">
        <v>68</v>
      </c>
      <c r="R8341">
        <v>2007</v>
      </c>
      <c r="U8341">
        <v>21.046633</v>
      </c>
      <c r="V8341">
        <v>105.796583</v>
      </c>
      <c r="AA8341">
        <v>5200</v>
      </c>
    </row>
    <row r="8342" spans="1:27" hidden="1">
      <c r="A8342">
        <v>20170630</v>
      </c>
      <c r="B8342" t="s">
        <v>34</v>
      </c>
      <c r="C8342" t="s">
        <v>35</v>
      </c>
      <c r="D8342" t="s">
        <v>1628</v>
      </c>
      <c r="E8342" t="s">
        <v>1629</v>
      </c>
      <c r="F8342" t="s">
        <v>37</v>
      </c>
      <c r="G8342" t="s">
        <v>38</v>
      </c>
      <c r="I8342" t="s">
        <v>375</v>
      </c>
      <c r="J8342" t="s">
        <v>395</v>
      </c>
      <c r="L8342" t="s">
        <v>68</v>
      </c>
      <c r="R8342">
        <v>2004</v>
      </c>
      <c r="U8342">
        <v>20.996447</v>
      </c>
      <c r="V8342">
        <v>105.844544</v>
      </c>
      <c r="AA8342">
        <v>3200</v>
      </c>
    </row>
    <row r="8343" spans="1:27" hidden="1">
      <c r="A8343">
        <v>20170630</v>
      </c>
      <c r="B8343" t="s">
        <v>34</v>
      </c>
      <c r="C8343" t="s">
        <v>35</v>
      </c>
      <c r="D8343" t="s">
        <v>1630</v>
      </c>
      <c r="E8343" t="s">
        <v>593</v>
      </c>
      <c r="F8343" t="s">
        <v>148</v>
      </c>
      <c r="G8343" t="s">
        <v>38</v>
      </c>
      <c r="I8343" t="s">
        <v>375</v>
      </c>
      <c r="J8343" t="s">
        <v>398</v>
      </c>
      <c r="L8343" t="s">
        <v>68</v>
      </c>
      <c r="R8343">
        <v>2006</v>
      </c>
      <c r="U8343">
        <v>21.032012000000002</v>
      </c>
      <c r="V8343">
        <v>105.788202</v>
      </c>
    </row>
    <row r="8344" spans="1:27" hidden="1">
      <c r="A8344">
        <v>20170630</v>
      </c>
      <c r="B8344" t="s">
        <v>34</v>
      </c>
      <c r="C8344" t="s">
        <v>35</v>
      </c>
      <c r="D8344" t="s">
        <v>1631</v>
      </c>
      <c r="E8344" t="s">
        <v>1632</v>
      </c>
      <c r="F8344" t="s">
        <v>37</v>
      </c>
      <c r="G8344" t="s">
        <v>38</v>
      </c>
      <c r="I8344" t="s">
        <v>375</v>
      </c>
      <c r="J8344" t="s">
        <v>389</v>
      </c>
      <c r="L8344" t="s">
        <v>68</v>
      </c>
      <c r="R8344">
        <v>2008</v>
      </c>
      <c r="U8344">
        <v>21.052168999999999</v>
      </c>
      <c r="V8344">
        <v>105.886016</v>
      </c>
      <c r="AA8344">
        <v>2000</v>
      </c>
    </row>
    <row r="8345" spans="1:27" hidden="1">
      <c r="A8345">
        <v>20170630</v>
      </c>
      <c r="B8345" t="s">
        <v>34</v>
      </c>
      <c r="C8345" t="s">
        <v>35</v>
      </c>
      <c r="D8345" t="s">
        <v>1633</v>
      </c>
      <c r="E8345" t="s">
        <v>1634</v>
      </c>
      <c r="F8345" t="s">
        <v>37</v>
      </c>
      <c r="G8345" t="s">
        <v>38</v>
      </c>
      <c r="I8345" t="s">
        <v>375</v>
      </c>
      <c r="J8345" t="s">
        <v>403</v>
      </c>
      <c r="L8345" t="s">
        <v>68</v>
      </c>
      <c r="R8345">
        <v>2008</v>
      </c>
      <c r="U8345">
        <v>21.064118000000001</v>
      </c>
      <c r="V8345">
        <v>105.828022</v>
      </c>
      <c r="AA8345">
        <v>1142</v>
      </c>
    </row>
    <row r="8346" spans="1:27" hidden="1">
      <c r="A8346">
        <v>20170630</v>
      </c>
      <c r="B8346" t="s">
        <v>34</v>
      </c>
      <c r="C8346" t="s">
        <v>35</v>
      </c>
      <c r="D8346" t="s">
        <v>1635</v>
      </c>
      <c r="E8346" t="s">
        <v>596</v>
      </c>
      <c r="F8346" t="s">
        <v>148</v>
      </c>
      <c r="G8346" t="s">
        <v>38</v>
      </c>
      <c r="I8346" t="s">
        <v>375</v>
      </c>
      <c r="J8346" t="s">
        <v>395</v>
      </c>
      <c r="L8346" t="s">
        <v>68</v>
      </c>
      <c r="R8346">
        <v>2008</v>
      </c>
      <c r="U8346">
        <v>21.015267000000001</v>
      </c>
      <c r="V8346">
        <v>105.857043</v>
      </c>
      <c r="AA8346">
        <v>600</v>
      </c>
    </row>
    <row r="8347" spans="1:27" hidden="1">
      <c r="A8347">
        <v>20170630</v>
      </c>
      <c r="B8347" t="s">
        <v>34</v>
      </c>
      <c r="C8347" t="s">
        <v>35</v>
      </c>
      <c r="D8347" t="s">
        <v>1636</v>
      </c>
      <c r="E8347" t="s">
        <v>1637</v>
      </c>
      <c r="F8347" t="s">
        <v>37</v>
      </c>
      <c r="G8347" t="s">
        <v>38</v>
      </c>
      <c r="I8347" t="s">
        <v>375</v>
      </c>
      <c r="J8347" t="s">
        <v>387</v>
      </c>
      <c r="L8347" t="s">
        <v>68</v>
      </c>
      <c r="R8347">
        <v>2012</v>
      </c>
      <c r="U8347">
        <v>21.035475000000002</v>
      </c>
      <c r="V8347">
        <v>105.819565</v>
      </c>
      <c r="AA8347">
        <v>1300</v>
      </c>
    </row>
    <row r="8348" spans="1:27" hidden="1">
      <c r="A8348">
        <v>20170630</v>
      </c>
      <c r="B8348" t="s">
        <v>34</v>
      </c>
      <c r="C8348" t="s">
        <v>35</v>
      </c>
      <c r="D8348" t="s">
        <v>1638</v>
      </c>
      <c r="E8348" t="s">
        <v>1639</v>
      </c>
      <c r="F8348" t="s">
        <v>37</v>
      </c>
      <c r="G8348" t="s">
        <v>38</v>
      </c>
      <c r="I8348" t="s">
        <v>375</v>
      </c>
      <c r="J8348" t="s">
        <v>376</v>
      </c>
      <c r="L8348" t="s">
        <v>68</v>
      </c>
      <c r="R8348">
        <v>2014</v>
      </c>
      <c r="U8348">
        <v>21.015855999999999</v>
      </c>
      <c r="V8348">
        <v>105.80829300000001</v>
      </c>
      <c r="AA8348">
        <v>2500</v>
      </c>
    </row>
    <row r="8349" spans="1:27" hidden="1">
      <c r="A8349">
        <v>20170630</v>
      </c>
      <c r="B8349" t="s">
        <v>34</v>
      </c>
      <c r="C8349" t="s">
        <v>35</v>
      </c>
      <c r="D8349" t="s">
        <v>1640</v>
      </c>
      <c r="E8349" t="s">
        <v>1641</v>
      </c>
      <c r="F8349" t="s">
        <v>37</v>
      </c>
      <c r="G8349" t="s">
        <v>38</v>
      </c>
      <c r="I8349" t="s">
        <v>375</v>
      </c>
      <c r="J8349" t="s">
        <v>376</v>
      </c>
      <c r="L8349" t="s">
        <v>68</v>
      </c>
      <c r="R8349">
        <v>2014</v>
      </c>
      <c r="U8349">
        <v>20.999777999999999</v>
      </c>
      <c r="V8349">
        <v>105.837007</v>
      </c>
      <c r="AA8349">
        <v>1000</v>
      </c>
    </row>
    <row r="8350" spans="1:27" hidden="1">
      <c r="A8350">
        <v>20170630</v>
      </c>
      <c r="B8350" t="s">
        <v>34</v>
      </c>
      <c r="C8350" t="s">
        <v>35</v>
      </c>
      <c r="D8350" t="s">
        <v>1642</v>
      </c>
      <c r="E8350" t="s">
        <v>600</v>
      </c>
      <c r="F8350" t="s">
        <v>148</v>
      </c>
      <c r="G8350" t="s">
        <v>38</v>
      </c>
      <c r="I8350" t="s">
        <v>375</v>
      </c>
      <c r="J8350" t="s">
        <v>385</v>
      </c>
      <c r="L8350" t="s">
        <v>68</v>
      </c>
      <c r="R8350">
        <v>2015</v>
      </c>
      <c r="U8350">
        <v>20.993237000000001</v>
      </c>
      <c r="V8350">
        <v>105.807559</v>
      </c>
      <c r="AA8350">
        <v>1500</v>
      </c>
    </row>
    <row r="8351" spans="1:27" hidden="1">
      <c r="A8351">
        <v>20170630</v>
      </c>
      <c r="B8351" t="s">
        <v>34</v>
      </c>
      <c r="C8351" t="s">
        <v>35</v>
      </c>
      <c r="D8351" t="s">
        <v>1643</v>
      </c>
      <c r="E8351" t="s">
        <v>1644</v>
      </c>
      <c r="F8351" t="s">
        <v>37</v>
      </c>
      <c r="G8351" t="s">
        <v>38</v>
      </c>
      <c r="I8351" t="s">
        <v>375</v>
      </c>
      <c r="J8351" t="s">
        <v>389</v>
      </c>
      <c r="L8351" t="s">
        <v>68</v>
      </c>
      <c r="R8351">
        <v>2014</v>
      </c>
      <c r="U8351">
        <v>21.042078</v>
      </c>
      <c r="V8351">
        <v>105.87003900000001</v>
      </c>
      <c r="AA8351">
        <v>800</v>
      </c>
    </row>
    <row r="8352" spans="1:27" hidden="1">
      <c r="A8352">
        <v>20170630</v>
      </c>
      <c r="B8352" t="s">
        <v>34</v>
      </c>
      <c r="C8352" t="s">
        <v>35</v>
      </c>
      <c r="D8352" t="s">
        <v>1645</v>
      </c>
      <c r="E8352" t="s">
        <v>1646</v>
      </c>
      <c r="F8352" t="s">
        <v>148</v>
      </c>
      <c r="G8352" t="s">
        <v>38</v>
      </c>
      <c r="I8352" t="s">
        <v>375</v>
      </c>
      <c r="J8352" t="s">
        <v>398</v>
      </c>
      <c r="L8352" t="s">
        <v>68</v>
      </c>
      <c r="U8352">
        <v>21.043977999999999</v>
      </c>
      <c r="V8352">
        <v>105.802922</v>
      </c>
    </row>
    <row r="8353" spans="1:27" hidden="1">
      <c r="A8353">
        <v>20170630</v>
      </c>
      <c r="B8353" t="s">
        <v>34</v>
      </c>
      <c r="C8353" t="s">
        <v>35</v>
      </c>
      <c r="D8353" t="s">
        <v>1647</v>
      </c>
      <c r="E8353" t="s">
        <v>1648</v>
      </c>
      <c r="F8353" t="s">
        <v>37</v>
      </c>
      <c r="G8353" t="s">
        <v>38</v>
      </c>
      <c r="I8353" t="s">
        <v>375</v>
      </c>
      <c r="J8353" t="s">
        <v>403</v>
      </c>
      <c r="L8353" t="s">
        <v>68</v>
      </c>
      <c r="U8353">
        <v>21.079215000000001</v>
      </c>
      <c r="V8353">
        <v>105.81379699999999</v>
      </c>
    </row>
    <row r="8354" spans="1:27" hidden="1">
      <c r="A8354">
        <v>20170630</v>
      </c>
      <c r="B8354" t="s">
        <v>34</v>
      </c>
      <c r="C8354" t="s">
        <v>35</v>
      </c>
      <c r="D8354" t="s">
        <v>1649</v>
      </c>
      <c r="E8354" t="s">
        <v>1650</v>
      </c>
      <c r="F8354" t="s">
        <v>148</v>
      </c>
      <c r="G8354" t="s">
        <v>38</v>
      </c>
      <c r="I8354" t="s">
        <v>375</v>
      </c>
      <c r="J8354" t="s">
        <v>392</v>
      </c>
      <c r="L8354" t="s">
        <v>68</v>
      </c>
      <c r="U8354">
        <v>20.973993</v>
      </c>
      <c r="V8354">
        <v>105.78833</v>
      </c>
    </row>
    <row r="8355" spans="1:27" hidden="1">
      <c r="A8355">
        <v>20170630</v>
      </c>
      <c r="B8355" t="s">
        <v>34</v>
      </c>
      <c r="C8355" t="s">
        <v>35</v>
      </c>
      <c r="D8355" t="s">
        <v>1651</v>
      </c>
      <c r="E8355" t="s">
        <v>1652</v>
      </c>
      <c r="F8355" t="s">
        <v>37</v>
      </c>
      <c r="G8355" t="s">
        <v>38</v>
      </c>
      <c r="I8355" t="s">
        <v>375</v>
      </c>
      <c r="J8355" t="s">
        <v>398</v>
      </c>
      <c r="L8355" t="s">
        <v>68</v>
      </c>
      <c r="U8355">
        <v>21.027476</v>
      </c>
      <c r="V8355">
        <v>105.786108</v>
      </c>
    </row>
    <row r="8356" spans="1:27" hidden="1">
      <c r="A8356">
        <v>20170630</v>
      </c>
      <c r="B8356" t="s">
        <v>34</v>
      </c>
      <c r="C8356" t="s">
        <v>35</v>
      </c>
      <c r="D8356" t="s">
        <v>1653</v>
      </c>
      <c r="E8356" t="s">
        <v>1654</v>
      </c>
      <c r="F8356" t="s">
        <v>148</v>
      </c>
      <c r="G8356" t="s">
        <v>38</v>
      </c>
      <c r="I8356" t="s">
        <v>375</v>
      </c>
      <c r="J8356" t="s">
        <v>443</v>
      </c>
      <c r="L8356" t="s">
        <v>68</v>
      </c>
      <c r="U8356">
        <v>20.994600999999999</v>
      </c>
      <c r="V8356">
        <v>105.84969599999999</v>
      </c>
    </row>
    <row r="8357" spans="1:27" hidden="1">
      <c r="A8357">
        <v>20170630</v>
      </c>
      <c r="B8357" t="s">
        <v>34</v>
      </c>
      <c r="C8357" t="s">
        <v>35</v>
      </c>
      <c r="D8357" t="s">
        <v>1655</v>
      </c>
      <c r="E8357" t="s">
        <v>1656</v>
      </c>
      <c r="F8357" t="s">
        <v>148</v>
      </c>
      <c r="G8357" t="s">
        <v>38</v>
      </c>
      <c r="I8357" t="s">
        <v>375</v>
      </c>
      <c r="J8357" t="s">
        <v>443</v>
      </c>
      <c r="L8357" t="s">
        <v>68</v>
      </c>
      <c r="U8357">
        <v>20.963014000000001</v>
      </c>
      <c r="V8357">
        <v>105.82385600000001</v>
      </c>
    </row>
    <row r="8358" spans="1:27" hidden="1">
      <c r="A8358">
        <v>20170630</v>
      </c>
      <c r="B8358" t="s">
        <v>34</v>
      </c>
      <c r="C8358" t="s">
        <v>35</v>
      </c>
      <c r="D8358" t="s">
        <v>1657</v>
      </c>
      <c r="E8358" t="s">
        <v>607</v>
      </c>
      <c r="F8358" t="s">
        <v>148</v>
      </c>
      <c r="G8358" t="s">
        <v>38</v>
      </c>
      <c r="I8358" t="s">
        <v>375</v>
      </c>
      <c r="J8358" t="s">
        <v>380</v>
      </c>
      <c r="L8358" t="s">
        <v>68</v>
      </c>
      <c r="U8358">
        <v>21.022375</v>
      </c>
      <c r="V8358">
        <v>105.774613</v>
      </c>
    </row>
    <row r="8359" spans="1:27" hidden="1">
      <c r="A8359">
        <v>20170630</v>
      </c>
      <c r="B8359" t="s">
        <v>34</v>
      </c>
      <c r="C8359" t="s">
        <v>35</v>
      </c>
      <c r="D8359" t="s">
        <v>608</v>
      </c>
      <c r="E8359" t="s">
        <v>608</v>
      </c>
      <c r="F8359" t="s">
        <v>148</v>
      </c>
      <c r="G8359" t="s">
        <v>38</v>
      </c>
      <c r="I8359" t="s">
        <v>375</v>
      </c>
      <c r="J8359" t="s">
        <v>376</v>
      </c>
      <c r="L8359" t="s">
        <v>609</v>
      </c>
      <c r="R8359">
        <v>2012</v>
      </c>
      <c r="U8359">
        <v>21.013245000000001</v>
      </c>
      <c r="V8359">
        <v>105.822937</v>
      </c>
      <c r="AA8359">
        <v>500</v>
      </c>
    </row>
    <row r="8360" spans="1:27" hidden="1">
      <c r="A8360">
        <v>20170630</v>
      </c>
      <c r="B8360" t="s">
        <v>34</v>
      </c>
      <c r="C8360" t="s">
        <v>35</v>
      </c>
      <c r="D8360" t="s">
        <v>610</v>
      </c>
      <c r="E8360" t="s">
        <v>610</v>
      </c>
      <c r="F8360" t="s">
        <v>148</v>
      </c>
      <c r="G8360" t="s">
        <v>38</v>
      </c>
      <c r="I8360" t="s">
        <v>375</v>
      </c>
      <c r="J8360" t="s">
        <v>418</v>
      </c>
      <c r="L8360" t="s">
        <v>609</v>
      </c>
      <c r="R8360">
        <v>2014</v>
      </c>
      <c r="U8360">
        <v>21.025708000000002</v>
      </c>
      <c r="V8360">
        <v>105.856661</v>
      </c>
      <c r="AA8360">
        <v>30</v>
      </c>
    </row>
    <row r="8361" spans="1:27" hidden="1">
      <c r="A8361">
        <v>20170630</v>
      </c>
      <c r="B8361" t="s">
        <v>34</v>
      </c>
      <c r="C8361" t="s">
        <v>35</v>
      </c>
      <c r="D8361" t="s">
        <v>611</v>
      </c>
      <c r="E8361" t="s">
        <v>611</v>
      </c>
      <c r="F8361" t="s">
        <v>37</v>
      </c>
      <c r="G8361" t="s">
        <v>38</v>
      </c>
      <c r="I8361" t="s">
        <v>375</v>
      </c>
      <c r="J8361" t="s">
        <v>387</v>
      </c>
      <c r="L8361" t="s">
        <v>609</v>
      </c>
      <c r="R8361">
        <v>2013</v>
      </c>
      <c r="U8361">
        <v>21.028646999999999</v>
      </c>
      <c r="V8361">
        <v>105.823477</v>
      </c>
      <c r="AA8361">
        <v>330</v>
      </c>
    </row>
    <row r="8362" spans="1:27" hidden="1">
      <c r="A8362">
        <v>20170630</v>
      </c>
      <c r="B8362" t="s">
        <v>34</v>
      </c>
      <c r="C8362" t="s">
        <v>35</v>
      </c>
      <c r="D8362" t="s">
        <v>612</v>
      </c>
      <c r="E8362" t="s">
        <v>612</v>
      </c>
      <c r="F8362" t="s">
        <v>148</v>
      </c>
      <c r="G8362" t="s">
        <v>38</v>
      </c>
      <c r="I8362" t="s">
        <v>375</v>
      </c>
      <c r="J8362" t="s">
        <v>376</v>
      </c>
      <c r="L8362" t="s">
        <v>609</v>
      </c>
      <c r="R8362">
        <v>2007</v>
      </c>
      <c r="U8362">
        <v>21.013052999999999</v>
      </c>
      <c r="V8362">
        <v>105.81943099999999</v>
      </c>
      <c r="AA8362">
        <v>500</v>
      </c>
    </row>
    <row r="8363" spans="1:27" hidden="1">
      <c r="A8363">
        <v>20170630</v>
      </c>
      <c r="B8363" t="s">
        <v>34</v>
      </c>
      <c r="C8363" t="s">
        <v>35</v>
      </c>
      <c r="D8363" t="s">
        <v>1658</v>
      </c>
      <c r="E8363" t="s">
        <v>613</v>
      </c>
      <c r="F8363" t="s">
        <v>148</v>
      </c>
      <c r="G8363" t="s">
        <v>38</v>
      </c>
      <c r="I8363" t="s">
        <v>375</v>
      </c>
      <c r="J8363" t="s">
        <v>418</v>
      </c>
      <c r="L8363" t="s">
        <v>68</v>
      </c>
      <c r="R8363">
        <v>2009</v>
      </c>
      <c r="U8363">
        <v>21.030100999999998</v>
      </c>
      <c r="V8363">
        <v>105.855329</v>
      </c>
      <c r="AA8363">
        <v>1000</v>
      </c>
    </row>
    <row r="8364" spans="1:27" hidden="1">
      <c r="A8364">
        <v>20170630</v>
      </c>
      <c r="B8364" t="s">
        <v>34</v>
      </c>
      <c r="C8364" t="s">
        <v>35</v>
      </c>
      <c r="D8364" t="s">
        <v>1659</v>
      </c>
      <c r="E8364" t="s">
        <v>1660</v>
      </c>
      <c r="F8364" t="s">
        <v>148</v>
      </c>
      <c r="G8364" t="s">
        <v>38</v>
      </c>
      <c r="I8364" t="s">
        <v>375</v>
      </c>
      <c r="J8364" t="s">
        <v>380</v>
      </c>
      <c r="L8364" t="s">
        <v>68</v>
      </c>
      <c r="R8364">
        <v>2009</v>
      </c>
      <c r="U8364">
        <v>21.028355999999999</v>
      </c>
      <c r="V8364">
        <v>105.768772</v>
      </c>
      <c r="AA8364">
        <v>2000</v>
      </c>
    </row>
    <row r="8365" spans="1:27" hidden="1">
      <c r="A8365">
        <v>20170630</v>
      </c>
      <c r="B8365" t="s">
        <v>34</v>
      </c>
      <c r="C8365" t="s">
        <v>35</v>
      </c>
      <c r="D8365" t="s">
        <v>1661</v>
      </c>
      <c r="E8365" t="s">
        <v>615</v>
      </c>
      <c r="F8365" t="s">
        <v>148</v>
      </c>
      <c r="G8365" t="s">
        <v>38</v>
      </c>
      <c r="I8365" t="s">
        <v>375</v>
      </c>
      <c r="J8365" t="s">
        <v>387</v>
      </c>
      <c r="L8365" t="s">
        <v>68</v>
      </c>
      <c r="R8365">
        <v>2006</v>
      </c>
      <c r="U8365">
        <v>21.046727000000001</v>
      </c>
      <c r="V8365">
        <v>105.80729100000001</v>
      </c>
      <c r="AA8365">
        <v>500</v>
      </c>
    </row>
    <row r="8366" spans="1:27" hidden="1">
      <c r="A8366">
        <v>20170630</v>
      </c>
      <c r="B8366" t="s">
        <v>34</v>
      </c>
      <c r="C8366" t="s">
        <v>35</v>
      </c>
      <c r="D8366" t="s">
        <v>1662</v>
      </c>
      <c r="E8366" t="s">
        <v>1663</v>
      </c>
      <c r="F8366" t="s">
        <v>148</v>
      </c>
      <c r="G8366" t="s">
        <v>38</v>
      </c>
      <c r="H8366">
        <v>1</v>
      </c>
      <c r="I8366" t="s">
        <v>375</v>
      </c>
      <c r="J8366" t="s">
        <v>376</v>
      </c>
      <c r="L8366" t="s">
        <v>68</v>
      </c>
      <c r="R8366">
        <v>2007</v>
      </c>
      <c r="U8366">
        <v>21.024014000000001</v>
      </c>
      <c r="V8366">
        <v>105.811183</v>
      </c>
      <c r="AA8366">
        <v>500</v>
      </c>
    </row>
    <row r="8367" spans="1:27" hidden="1">
      <c r="A8367">
        <v>20170630</v>
      </c>
      <c r="B8367" t="s">
        <v>34</v>
      </c>
      <c r="C8367" t="s">
        <v>35</v>
      </c>
      <c r="D8367" t="s">
        <v>1664</v>
      </c>
      <c r="E8367" t="s">
        <v>1665</v>
      </c>
      <c r="F8367" t="s">
        <v>37</v>
      </c>
      <c r="G8367" t="s">
        <v>38</v>
      </c>
      <c r="I8367" t="s">
        <v>375</v>
      </c>
      <c r="J8367" t="s">
        <v>398</v>
      </c>
      <c r="L8367" t="s">
        <v>68</v>
      </c>
      <c r="R8367">
        <v>2010</v>
      </c>
      <c r="U8367">
        <v>21.014365999999999</v>
      </c>
      <c r="V8367">
        <v>105.796245</v>
      </c>
      <c r="AA8367">
        <v>600</v>
      </c>
    </row>
    <row r="8368" spans="1:27" hidden="1">
      <c r="A8368">
        <v>20170630</v>
      </c>
      <c r="B8368" t="s">
        <v>34</v>
      </c>
      <c r="C8368" t="s">
        <v>35</v>
      </c>
      <c r="D8368" t="s">
        <v>1666</v>
      </c>
      <c r="E8368" t="s">
        <v>1667</v>
      </c>
      <c r="F8368" t="s">
        <v>37</v>
      </c>
      <c r="G8368" t="s">
        <v>38</v>
      </c>
      <c r="I8368" t="s">
        <v>375</v>
      </c>
      <c r="J8368" t="s">
        <v>395</v>
      </c>
      <c r="L8368" t="s">
        <v>68</v>
      </c>
      <c r="R8368">
        <v>2011</v>
      </c>
      <c r="U8368">
        <v>21.003668000000001</v>
      </c>
      <c r="V8368">
        <v>105.855385</v>
      </c>
      <c r="AA8368">
        <v>3500</v>
      </c>
    </row>
    <row r="8369" spans="1:27" hidden="1">
      <c r="A8369">
        <v>20170630</v>
      </c>
      <c r="B8369" t="s">
        <v>34</v>
      </c>
      <c r="C8369" t="s">
        <v>35</v>
      </c>
      <c r="D8369" t="s">
        <v>1668</v>
      </c>
      <c r="E8369" t="s">
        <v>1669</v>
      </c>
      <c r="F8369" t="s">
        <v>37</v>
      </c>
      <c r="G8369" t="s">
        <v>38</v>
      </c>
      <c r="I8369" t="s">
        <v>375</v>
      </c>
      <c r="J8369" t="s">
        <v>376</v>
      </c>
      <c r="L8369" t="s">
        <v>68</v>
      </c>
      <c r="R8369">
        <v>2011</v>
      </c>
      <c r="U8369">
        <v>21.021184999999999</v>
      </c>
      <c r="V8369">
        <v>105.828232</v>
      </c>
      <c r="AA8369">
        <v>5300</v>
      </c>
    </row>
    <row r="8370" spans="1:27" hidden="1">
      <c r="A8370">
        <v>20170630</v>
      </c>
      <c r="B8370" t="s">
        <v>34</v>
      </c>
      <c r="C8370" t="s">
        <v>35</v>
      </c>
      <c r="D8370" t="s">
        <v>1670</v>
      </c>
      <c r="E8370" t="s">
        <v>1671</v>
      </c>
      <c r="F8370" t="s">
        <v>37</v>
      </c>
      <c r="G8370" t="s">
        <v>38</v>
      </c>
      <c r="I8370" t="s">
        <v>375</v>
      </c>
      <c r="J8370" t="s">
        <v>443</v>
      </c>
      <c r="L8370" t="s">
        <v>68</v>
      </c>
      <c r="R8370">
        <v>2012</v>
      </c>
      <c r="U8370">
        <v>20.988849999999999</v>
      </c>
      <c r="V8370">
        <v>105.86748900000001</v>
      </c>
      <c r="AA8370">
        <v>2000</v>
      </c>
    </row>
    <row r="8371" spans="1:27" hidden="1">
      <c r="A8371">
        <v>20170630</v>
      </c>
      <c r="B8371" t="s">
        <v>34</v>
      </c>
      <c r="C8371" t="s">
        <v>35</v>
      </c>
      <c r="D8371" t="s">
        <v>1672</v>
      </c>
      <c r="E8371" t="s">
        <v>621</v>
      </c>
      <c r="F8371" t="s">
        <v>148</v>
      </c>
      <c r="G8371" t="s">
        <v>38</v>
      </c>
      <c r="I8371" t="s">
        <v>375</v>
      </c>
      <c r="J8371" t="s">
        <v>418</v>
      </c>
      <c r="L8371" t="s">
        <v>68</v>
      </c>
      <c r="R8371">
        <v>2014</v>
      </c>
      <c r="U8371">
        <v>21.029222000000001</v>
      </c>
      <c r="V8371">
        <v>105.858239</v>
      </c>
      <c r="AA8371">
        <v>3000</v>
      </c>
    </row>
    <row r="8372" spans="1:27" hidden="1">
      <c r="A8372">
        <v>20170630</v>
      </c>
      <c r="B8372" t="s">
        <v>34</v>
      </c>
      <c r="C8372" t="s">
        <v>35</v>
      </c>
      <c r="D8372" t="s">
        <v>1673</v>
      </c>
      <c r="E8372" t="s">
        <v>622</v>
      </c>
      <c r="F8372" t="s">
        <v>37</v>
      </c>
      <c r="G8372" t="s">
        <v>38</v>
      </c>
      <c r="I8372" t="s">
        <v>375</v>
      </c>
      <c r="J8372" t="s">
        <v>460</v>
      </c>
      <c r="L8372" t="s">
        <v>1614</v>
      </c>
      <c r="U8372">
        <v>21.020409999999998</v>
      </c>
      <c r="V8372">
        <v>105.937703</v>
      </c>
      <c r="AA8372">
        <v>2408</v>
      </c>
    </row>
    <row r="8373" spans="1:27" hidden="1">
      <c r="A8373">
        <v>20170630</v>
      </c>
      <c r="B8373" t="s">
        <v>34</v>
      </c>
      <c r="C8373" t="s">
        <v>35</v>
      </c>
      <c r="D8373" t="s">
        <v>1674</v>
      </c>
      <c r="E8373" t="s">
        <v>623</v>
      </c>
      <c r="F8373" t="s">
        <v>148</v>
      </c>
      <c r="G8373" t="s">
        <v>38</v>
      </c>
      <c r="I8373" t="s">
        <v>375</v>
      </c>
      <c r="J8373" t="s">
        <v>403</v>
      </c>
      <c r="L8373" t="s">
        <v>1614</v>
      </c>
      <c r="U8373">
        <v>21.048192</v>
      </c>
      <c r="V8373">
        <v>105.806494</v>
      </c>
    </row>
    <row r="8374" spans="1:27" hidden="1">
      <c r="A8374">
        <v>20170630</v>
      </c>
      <c r="B8374" t="s">
        <v>34</v>
      </c>
      <c r="C8374" t="s">
        <v>35</v>
      </c>
      <c r="D8374" t="s">
        <v>1675</v>
      </c>
      <c r="E8374" t="s">
        <v>624</v>
      </c>
      <c r="F8374" t="s">
        <v>37</v>
      </c>
      <c r="G8374" t="s">
        <v>38</v>
      </c>
      <c r="I8374" t="s">
        <v>375</v>
      </c>
      <c r="J8374" t="s">
        <v>385</v>
      </c>
      <c r="L8374" t="s">
        <v>1614</v>
      </c>
      <c r="R8374">
        <v>2006</v>
      </c>
      <c r="U8374">
        <v>20.990856999999998</v>
      </c>
      <c r="V8374">
        <v>105.801754</v>
      </c>
      <c r="AA8374">
        <v>1235</v>
      </c>
    </row>
    <row r="8375" spans="1:27" hidden="1">
      <c r="A8375">
        <v>20170630</v>
      </c>
      <c r="B8375" t="s">
        <v>34</v>
      </c>
      <c r="C8375" t="s">
        <v>35</v>
      </c>
      <c r="D8375" t="s">
        <v>1676</v>
      </c>
      <c r="E8375" t="s">
        <v>1677</v>
      </c>
      <c r="F8375" t="s">
        <v>37</v>
      </c>
      <c r="G8375" t="s">
        <v>38</v>
      </c>
      <c r="I8375" t="s">
        <v>375</v>
      </c>
      <c r="J8375" t="s">
        <v>395</v>
      </c>
      <c r="L8375" t="s">
        <v>1614</v>
      </c>
      <c r="R8375">
        <v>2003</v>
      </c>
      <c r="U8375">
        <v>21.011662000000001</v>
      </c>
      <c r="V8375">
        <v>105.847686</v>
      </c>
      <c r="AA8375">
        <v>957</v>
      </c>
    </row>
    <row r="8376" spans="1:27" hidden="1">
      <c r="A8376">
        <v>20170630</v>
      </c>
      <c r="B8376" t="s">
        <v>34</v>
      </c>
      <c r="C8376" t="s">
        <v>35</v>
      </c>
      <c r="D8376" t="s">
        <v>1678</v>
      </c>
      <c r="E8376" t="s">
        <v>626</v>
      </c>
      <c r="F8376" t="s">
        <v>37</v>
      </c>
      <c r="G8376" t="s">
        <v>38</v>
      </c>
      <c r="I8376" t="s">
        <v>375</v>
      </c>
      <c r="J8376" t="s">
        <v>389</v>
      </c>
      <c r="L8376" t="s">
        <v>1614</v>
      </c>
      <c r="R8376">
        <v>2008</v>
      </c>
      <c r="U8376">
        <v>21.074724</v>
      </c>
      <c r="V8376">
        <v>105.907152</v>
      </c>
      <c r="AA8376">
        <v>910</v>
      </c>
    </row>
    <row r="8377" spans="1:27" hidden="1">
      <c r="A8377">
        <v>20170630</v>
      </c>
      <c r="B8377" t="s">
        <v>34</v>
      </c>
      <c r="C8377" t="s">
        <v>35</v>
      </c>
      <c r="D8377" t="s">
        <v>1679</v>
      </c>
      <c r="E8377" t="s">
        <v>627</v>
      </c>
      <c r="F8377" t="s">
        <v>148</v>
      </c>
      <c r="G8377" t="s">
        <v>38</v>
      </c>
      <c r="I8377" t="s">
        <v>375</v>
      </c>
      <c r="J8377" t="s">
        <v>418</v>
      </c>
      <c r="L8377" t="s">
        <v>1614</v>
      </c>
      <c r="U8377">
        <v>21.034029</v>
      </c>
      <c r="V8377">
        <v>105.849698</v>
      </c>
    </row>
    <row r="8378" spans="1:27" hidden="1">
      <c r="A8378">
        <v>20170630</v>
      </c>
      <c r="B8378" t="s">
        <v>34</v>
      </c>
      <c r="C8378" t="s">
        <v>35</v>
      </c>
      <c r="D8378" t="s">
        <v>1680</v>
      </c>
      <c r="E8378" t="s">
        <v>628</v>
      </c>
      <c r="F8378" t="s">
        <v>37</v>
      </c>
      <c r="G8378" t="s">
        <v>38</v>
      </c>
      <c r="I8378" t="s">
        <v>375</v>
      </c>
      <c r="J8378" t="s">
        <v>460</v>
      </c>
      <c r="L8378" t="s">
        <v>1614</v>
      </c>
      <c r="U8378">
        <v>21.082174999999999</v>
      </c>
      <c r="V8378">
        <v>105.914554</v>
      </c>
      <c r="AA8378">
        <v>874</v>
      </c>
    </row>
    <row r="8379" spans="1:27" hidden="1">
      <c r="A8379">
        <v>20170630</v>
      </c>
      <c r="B8379" t="s">
        <v>34</v>
      </c>
      <c r="C8379" t="s">
        <v>35</v>
      </c>
      <c r="D8379" t="s">
        <v>1681</v>
      </c>
      <c r="E8379" t="s">
        <v>629</v>
      </c>
      <c r="F8379" t="s">
        <v>148</v>
      </c>
      <c r="G8379" t="s">
        <v>38</v>
      </c>
      <c r="I8379" t="s">
        <v>375</v>
      </c>
      <c r="J8379" t="s">
        <v>387</v>
      </c>
      <c r="L8379" t="s">
        <v>1614</v>
      </c>
      <c r="R8379">
        <v>1996</v>
      </c>
      <c r="U8379">
        <v>21.026726</v>
      </c>
      <c r="V8379">
        <v>105.82329</v>
      </c>
      <c r="AA8379">
        <v>749</v>
      </c>
    </row>
    <row r="8380" spans="1:27" hidden="1">
      <c r="A8380">
        <v>20170630</v>
      </c>
      <c r="B8380" t="s">
        <v>34</v>
      </c>
      <c r="C8380" t="s">
        <v>35</v>
      </c>
      <c r="D8380" t="s">
        <v>1682</v>
      </c>
      <c r="E8380" t="s">
        <v>630</v>
      </c>
      <c r="F8380" t="s">
        <v>148</v>
      </c>
      <c r="G8380" t="s">
        <v>38</v>
      </c>
      <c r="I8380" t="s">
        <v>375</v>
      </c>
      <c r="J8380" t="s">
        <v>389</v>
      </c>
      <c r="L8380" t="s">
        <v>1614</v>
      </c>
      <c r="R8380">
        <v>2009</v>
      </c>
      <c r="U8380">
        <v>21.073122000000001</v>
      </c>
      <c r="V8380">
        <v>105.905598</v>
      </c>
      <c r="AA8380">
        <v>1000</v>
      </c>
    </row>
    <row r="8381" spans="1:27" hidden="1">
      <c r="A8381">
        <v>20170630</v>
      </c>
      <c r="B8381" t="s">
        <v>34</v>
      </c>
      <c r="C8381" t="s">
        <v>35</v>
      </c>
      <c r="D8381" t="s">
        <v>1683</v>
      </c>
      <c r="E8381" t="s">
        <v>631</v>
      </c>
      <c r="F8381" t="s">
        <v>37</v>
      </c>
      <c r="G8381" t="s">
        <v>38</v>
      </c>
      <c r="I8381" t="s">
        <v>375</v>
      </c>
      <c r="J8381" t="s">
        <v>387</v>
      </c>
      <c r="L8381" t="s">
        <v>1614</v>
      </c>
      <c r="R8381">
        <v>2006</v>
      </c>
      <c r="U8381">
        <v>21.044813999999999</v>
      </c>
      <c r="V8381">
        <v>105.810632</v>
      </c>
      <c r="AA8381">
        <v>364</v>
      </c>
    </row>
    <row r="8382" spans="1:27" hidden="1">
      <c r="A8382">
        <v>20170630</v>
      </c>
      <c r="B8382" t="s">
        <v>34</v>
      </c>
      <c r="C8382" t="s">
        <v>35</v>
      </c>
      <c r="D8382" t="s">
        <v>1684</v>
      </c>
      <c r="E8382" t="s">
        <v>632</v>
      </c>
      <c r="F8382" t="s">
        <v>37</v>
      </c>
      <c r="G8382" t="s">
        <v>38</v>
      </c>
      <c r="I8382" t="s">
        <v>375</v>
      </c>
      <c r="J8382" t="s">
        <v>389</v>
      </c>
      <c r="L8382" t="s">
        <v>1614</v>
      </c>
      <c r="R8382">
        <v>2007</v>
      </c>
      <c r="U8382">
        <v>21.047764000000001</v>
      </c>
      <c r="V8382">
        <v>105.873227</v>
      </c>
      <c r="AA8382">
        <v>325</v>
      </c>
    </row>
    <row r="8383" spans="1:27" hidden="1">
      <c r="A8383">
        <v>20170630</v>
      </c>
      <c r="B8383" t="s">
        <v>34</v>
      </c>
      <c r="C8383" t="s">
        <v>35</v>
      </c>
      <c r="D8383" t="s">
        <v>1685</v>
      </c>
      <c r="E8383" t="s">
        <v>633</v>
      </c>
      <c r="F8383" t="s">
        <v>148</v>
      </c>
      <c r="G8383" t="s">
        <v>38</v>
      </c>
      <c r="I8383" t="s">
        <v>375</v>
      </c>
      <c r="J8383" t="s">
        <v>385</v>
      </c>
      <c r="L8383" t="s">
        <v>1614</v>
      </c>
      <c r="U8383">
        <v>20.991361000000001</v>
      </c>
      <c r="V8383">
        <v>105.800597</v>
      </c>
    </row>
    <row r="8384" spans="1:27" hidden="1">
      <c r="A8384">
        <v>20170630</v>
      </c>
      <c r="B8384" t="s">
        <v>34</v>
      </c>
      <c r="C8384" t="s">
        <v>35</v>
      </c>
      <c r="D8384" t="s">
        <v>1686</v>
      </c>
      <c r="E8384" t="s">
        <v>634</v>
      </c>
      <c r="F8384" t="s">
        <v>148</v>
      </c>
      <c r="G8384" t="s">
        <v>38</v>
      </c>
      <c r="I8384" t="s">
        <v>375</v>
      </c>
      <c r="J8384" t="s">
        <v>443</v>
      </c>
      <c r="L8384" t="s">
        <v>1614</v>
      </c>
      <c r="R8384">
        <v>2008</v>
      </c>
      <c r="U8384">
        <v>20.986775999999999</v>
      </c>
      <c r="V8384">
        <v>105.852701</v>
      </c>
    </row>
    <row r="8385" spans="1:27" hidden="1">
      <c r="A8385">
        <v>20170630</v>
      </c>
      <c r="B8385" t="s">
        <v>34</v>
      </c>
      <c r="C8385" t="s">
        <v>35</v>
      </c>
      <c r="D8385" t="s">
        <v>635</v>
      </c>
      <c r="E8385" t="s">
        <v>635</v>
      </c>
      <c r="F8385" t="s">
        <v>148</v>
      </c>
      <c r="G8385" t="s">
        <v>38</v>
      </c>
      <c r="I8385" t="s">
        <v>375</v>
      </c>
      <c r="J8385" t="s">
        <v>376</v>
      </c>
      <c r="L8385" t="s">
        <v>1614</v>
      </c>
      <c r="R8385">
        <v>2008</v>
      </c>
      <c r="U8385">
        <v>21.009816000000001</v>
      </c>
      <c r="V8385">
        <v>105.81923999999999</v>
      </c>
    </row>
    <row r="8386" spans="1:27" hidden="1">
      <c r="A8386">
        <v>20170630</v>
      </c>
      <c r="B8386" t="s">
        <v>34</v>
      </c>
      <c r="C8386" t="s">
        <v>35</v>
      </c>
      <c r="D8386" t="s">
        <v>1687</v>
      </c>
      <c r="E8386" t="s">
        <v>636</v>
      </c>
      <c r="F8386" t="s">
        <v>37</v>
      </c>
      <c r="G8386" t="s">
        <v>38</v>
      </c>
      <c r="I8386" t="s">
        <v>375</v>
      </c>
      <c r="J8386" t="s">
        <v>389</v>
      </c>
      <c r="L8386" t="s">
        <v>1614</v>
      </c>
      <c r="R8386">
        <v>2007</v>
      </c>
      <c r="U8386">
        <v>21.033318999999999</v>
      </c>
      <c r="V8386">
        <v>105.90909600000001</v>
      </c>
      <c r="AA8386">
        <v>1100</v>
      </c>
    </row>
    <row r="8387" spans="1:27" hidden="1">
      <c r="A8387">
        <v>20170630</v>
      </c>
      <c r="B8387" t="s">
        <v>34</v>
      </c>
      <c r="C8387" t="s">
        <v>35</v>
      </c>
      <c r="D8387" t="s">
        <v>1688</v>
      </c>
      <c r="E8387" t="s">
        <v>637</v>
      </c>
      <c r="F8387" t="s">
        <v>37</v>
      </c>
      <c r="G8387" t="s">
        <v>38</v>
      </c>
      <c r="I8387" t="s">
        <v>375</v>
      </c>
      <c r="J8387" t="s">
        <v>389</v>
      </c>
      <c r="L8387" t="s">
        <v>1614</v>
      </c>
      <c r="R8387">
        <v>2011</v>
      </c>
      <c r="U8387">
        <v>21.065850999999999</v>
      </c>
      <c r="V8387">
        <v>105.907223</v>
      </c>
      <c r="AA8387">
        <v>1500</v>
      </c>
    </row>
    <row r="8388" spans="1:27" hidden="1">
      <c r="A8388">
        <v>20170630</v>
      </c>
      <c r="B8388" t="s">
        <v>34</v>
      </c>
      <c r="C8388" t="s">
        <v>35</v>
      </c>
      <c r="D8388" t="s">
        <v>1689</v>
      </c>
      <c r="E8388" t="s">
        <v>638</v>
      </c>
      <c r="F8388" t="s">
        <v>37</v>
      </c>
      <c r="G8388" t="s">
        <v>38</v>
      </c>
      <c r="I8388" t="s">
        <v>375</v>
      </c>
      <c r="J8388" t="s">
        <v>639</v>
      </c>
      <c r="L8388" t="s">
        <v>1614</v>
      </c>
      <c r="R8388">
        <v>2009</v>
      </c>
      <c r="U8388">
        <v>21.126975000000002</v>
      </c>
      <c r="V8388">
        <v>105.77469499999999</v>
      </c>
      <c r="AA8388">
        <v>240</v>
      </c>
    </row>
    <row r="8389" spans="1:27" hidden="1">
      <c r="A8389">
        <v>20170630</v>
      </c>
      <c r="B8389" t="s">
        <v>34</v>
      </c>
      <c r="C8389" t="s">
        <v>35</v>
      </c>
      <c r="D8389" t="s">
        <v>1690</v>
      </c>
      <c r="E8389" t="s">
        <v>640</v>
      </c>
      <c r="F8389" t="s">
        <v>37</v>
      </c>
      <c r="G8389" t="s">
        <v>38</v>
      </c>
      <c r="I8389" t="s">
        <v>375</v>
      </c>
      <c r="J8389" t="s">
        <v>376</v>
      </c>
      <c r="L8389" t="s">
        <v>1614</v>
      </c>
      <c r="R8389">
        <v>2010</v>
      </c>
      <c r="U8389">
        <v>21.006416000000002</v>
      </c>
      <c r="V8389">
        <v>105.835134</v>
      </c>
      <c r="AA8389">
        <v>841</v>
      </c>
    </row>
    <row r="8390" spans="1:27" hidden="1">
      <c r="A8390">
        <v>20170630</v>
      </c>
      <c r="B8390" t="s">
        <v>34</v>
      </c>
      <c r="C8390" t="s">
        <v>35</v>
      </c>
      <c r="D8390" t="s">
        <v>641</v>
      </c>
      <c r="E8390" t="s">
        <v>641</v>
      </c>
      <c r="F8390" t="s">
        <v>148</v>
      </c>
      <c r="G8390" t="s">
        <v>38</v>
      </c>
      <c r="I8390" t="s">
        <v>375</v>
      </c>
      <c r="J8390" t="s">
        <v>395</v>
      </c>
      <c r="L8390" t="s">
        <v>1691</v>
      </c>
      <c r="R8390">
        <v>2004</v>
      </c>
      <c r="U8390">
        <v>21.003118000000001</v>
      </c>
      <c r="V8390">
        <v>105.862075</v>
      </c>
    </row>
    <row r="8391" spans="1:27" hidden="1">
      <c r="A8391">
        <v>20170630</v>
      </c>
      <c r="B8391" t="s">
        <v>34</v>
      </c>
      <c r="C8391" t="s">
        <v>35</v>
      </c>
      <c r="D8391" t="s">
        <v>642</v>
      </c>
      <c r="E8391" t="s">
        <v>642</v>
      </c>
      <c r="F8391" t="s">
        <v>37</v>
      </c>
      <c r="G8391" t="s">
        <v>38</v>
      </c>
      <c r="I8391" t="s">
        <v>375</v>
      </c>
      <c r="J8391" t="s">
        <v>418</v>
      </c>
      <c r="L8391" t="s">
        <v>1691</v>
      </c>
      <c r="R8391">
        <v>2001</v>
      </c>
      <c r="U8391">
        <v>21.027709168166702</v>
      </c>
      <c r="V8391">
        <v>105.851194167621</v>
      </c>
      <c r="AA8391">
        <v>1560</v>
      </c>
    </row>
    <row r="8392" spans="1:27" hidden="1">
      <c r="A8392">
        <v>20170630</v>
      </c>
      <c r="B8392" t="s">
        <v>34</v>
      </c>
      <c r="C8392" t="s">
        <v>35</v>
      </c>
      <c r="D8392" t="s">
        <v>643</v>
      </c>
      <c r="E8392" t="s">
        <v>643</v>
      </c>
      <c r="F8392" t="s">
        <v>37</v>
      </c>
      <c r="G8392" t="s">
        <v>38</v>
      </c>
      <c r="I8392" t="s">
        <v>375</v>
      </c>
      <c r="J8392" t="s">
        <v>376</v>
      </c>
      <c r="L8392" t="s">
        <v>1691</v>
      </c>
      <c r="U8392">
        <v>21.027919000000001</v>
      </c>
      <c r="V8392">
        <v>105.82543099999999</v>
      </c>
    </row>
    <row r="8393" spans="1:27" hidden="1">
      <c r="A8393">
        <v>20170630</v>
      </c>
      <c r="B8393" t="s">
        <v>34</v>
      </c>
      <c r="C8393" t="s">
        <v>35</v>
      </c>
      <c r="D8393" t="s">
        <v>644</v>
      </c>
      <c r="E8393" t="s">
        <v>644</v>
      </c>
      <c r="F8393" t="s">
        <v>148</v>
      </c>
      <c r="G8393" t="s">
        <v>38</v>
      </c>
      <c r="I8393" t="s">
        <v>375</v>
      </c>
      <c r="J8393" t="s">
        <v>385</v>
      </c>
      <c r="L8393" t="s">
        <v>1691</v>
      </c>
      <c r="R8393">
        <v>2007</v>
      </c>
      <c r="U8393">
        <v>20.984845</v>
      </c>
      <c r="V8393">
        <v>105.838553</v>
      </c>
      <c r="AA8393">
        <v>1500</v>
      </c>
    </row>
    <row r="8394" spans="1:27" hidden="1">
      <c r="A8394">
        <v>20170630</v>
      </c>
      <c r="B8394" t="s">
        <v>34</v>
      </c>
      <c r="C8394" t="s">
        <v>35</v>
      </c>
      <c r="D8394" t="s">
        <v>645</v>
      </c>
      <c r="E8394" t="s">
        <v>645</v>
      </c>
      <c r="F8394" t="s">
        <v>37</v>
      </c>
      <c r="G8394" t="s">
        <v>38</v>
      </c>
      <c r="I8394" t="s">
        <v>375</v>
      </c>
      <c r="J8394" t="s">
        <v>376</v>
      </c>
      <c r="L8394" t="s">
        <v>1691</v>
      </c>
      <c r="R8394">
        <v>2006</v>
      </c>
      <c r="U8394">
        <v>21.017959000000001</v>
      </c>
      <c r="V8394">
        <v>105.81178</v>
      </c>
      <c r="AA8394">
        <v>1500</v>
      </c>
    </row>
    <row r="8395" spans="1:27" hidden="1">
      <c r="A8395">
        <v>20170630</v>
      </c>
      <c r="B8395" t="s">
        <v>34</v>
      </c>
      <c r="C8395" t="s">
        <v>35</v>
      </c>
      <c r="D8395" t="s">
        <v>646</v>
      </c>
      <c r="E8395" t="s">
        <v>646</v>
      </c>
      <c r="F8395" t="s">
        <v>148</v>
      </c>
      <c r="G8395" t="s">
        <v>38</v>
      </c>
      <c r="I8395" t="s">
        <v>375</v>
      </c>
      <c r="J8395" t="s">
        <v>376</v>
      </c>
      <c r="L8395" t="s">
        <v>1691</v>
      </c>
      <c r="R8395">
        <v>2004</v>
      </c>
      <c r="U8395">
        <v>21.025366000000002</v>
      </c>
      <c r="V8395">
        <v>105.827003</v>
      </c>
      <c r="AA8395">
        <v>1200</v>
      </c>
    </row>
    <row r="8396" spans="1:27" hidden="1">
      <c r="A8396">
        <v>20170630</v>
      </c>
      <c r="B8396" t="s">
        <v>34</v>
      </c>
      <c r="C8396" t="s">
        <v>35</v>
      </c>
      <c r="D8396" t="s">
        <v>647</v>
      </c>
      <c r="E8396" t="s">
        <v>647</v>
      </c>
      <c r="F8396" t="s">
        <v>148</v>
      </c>
      <c r="G8396" t="s">
        <v>38</v>
      </c>
      <c r="I8396" t="s">
        <v>375</v>
      </c>
      <c r="J8396" t="s">
        <v>376</v>
      </c>
      <c r="L8396" t="s">
        <v>1691</v>
      </c>
      <c r="R8396">
        <v>2011</v>
      </c>
      <c r="U8396">
        <v>21.018362</v>
      </c>
      <c r="V8396">
        <v>105.841145</v>
      </c>
      <c r="AA8396">
        <v>1000</v>
      </c>
    </row>
    <row r="8397" spans="1:27" hidden="1">
      <c r="A8397">
        <v>20170630</v>
      </c>
      <c r="B8397" t="s">
        <v>34</v>
      </c>
      <c r="C8397" t="s">
        <v>35</v>
      </c>
      <c r="D8397" t="s">
        <v>648</v>
      </c>
      <c r="E8397" t="s">
        <v>648</v>
      </c>
      <c r="F8397" t="s">
        <v>37</v>
      </c>
      <c r="G8397" t="s">
        <v>38</v>
      </c>
      <c r="I8397" t="s">
        <v>375</v>
      </c>
      <c r="J8397" t="s">
        <v>443</v>
      </c>
      <c r="L8397" t="s">
        <v>567</v>
      </c>
      <c r="U8397">
        <v>20.969633000000002</v>
      </c>
      <c r="V8397">
        <v>105.829054</v>
      </c>
      <c r="AA8397">
        <v>800</v>
      </c>
    </row>
    <row r="8398" spans="1:27" hidden="1">
      <c r="A8398">
        <v>20170630</v>
      </c>
      <c r="B8398" t="s">
        <v>34</v>
      </c>
      <c r="C8398" t="s">
        <v>35</v>
      </c>
      <c r="D8398" t="s">
        <v>1692</v>
      </c>
      <c r="E8398" t="s">
        <v>1692</v>
      </c>
      <c r="F8398" t="s">
        <v>37</v>
      </c>
      <c r="G8398" t="s">
        <v>38</v>
      </c>
      <c r="I8398" t="s">
        <v>375</v>
      </c>
      <c r="J8398" t="s">
        <v>395</v>
      </c>
      <c r="L8398" t="s">
        <v>514</v>
      </c>
      <c r="U8398">
        <v>20.994888</v>
      </c>
      <c r="V8398">
        <v>105.857303</v>
      </c>
      <c r="AA8398">
        <v>1000</v>
      </c>
    </row>
    <row r="8399" spans="1:27" hidden="1">
      <c r="A8399">
        <v>20170630</v>
      </c>
      <c r="B8399" t="s">
        <v>34</v>
      </c>
      <c r="C8399" t="s">
        <v>35</v>
      </c>
      <c r="D8399" t="s">
        <v>650</v>
      </c>
      <c r="E8399" t="s">
        <v>650</v>
      </c>
      <c r="F8399" t="s">
        <v>148</v>
      </c>
      <c r="G8399" t="s">
        <v>38</v>
      </c>
      <c r="I8399" t="s">
        <v>375</v>
      </c>
      <c r="J8399" t="s">
        <v>443</v>
      </c>
      <c r="L8399" t="s">
        <v>651</v>
      </c>
      <c r="U8399">
        <v>20.990110000000001</v>
      </c>
      <c r="V8399">
        <v>105.84518799999999</v>
      </c>
    </row>
    <row r="8400" spans="1:27" hidden="1">
      <c r="A8400">
        <v>20170630</v>
      </c>
      <c r="B8400" t="s">
        <v>34</v>
      </c>
      <c r="C8400" t="s">
        <v>35</v>
      </c>
      <c r="D8400" t="s">
        <v>652</v>
      </c>
      <c r="E8400" t="s">
        <v>652</v>
      </c>
      <c r="F8400" t="s">
        <v>148</v>
      </c>
      <c r="G8400" t="s">
        <v>38</v>
      </c>
      <c r="I8400" t="s">
        <v>375</v>
      </c>
      <c r="J8400" t="s">
        <v>376</v>
      </c>
      <c r="L8400" t="s">
        <v>651</v>
      </c>
      <c r="U8400">
        <v>21.020159</v>
      </c>
      <c r="V8400">
        <v>105.802063</v>
      </c>
    </row>
    <row r="8401" spans="1:27" hidden="1">
      <c r="A8401">
        <v>20170630</v>
      </c>
      <c r="B8401" t="s">
        <v>34</v>
      </c>
      <c r="C8401" t="s">
        <v>35</v>
      </c>
      <c r="D8401" t="s">
        <v>653</v>
      </c>
      <c r="E8401" t="s">
        <v>653</v>
      </c>
      <c r="F8401" t="s">
        <v>148</v>
      </c>
      <c r="G8401" t="s">
        <v>38</v>
      </c>
      <c r="I8401" t="s">
        <v>375</v>
      </c>
      <c r="J8401" t="s">
        <v>654</v>
      </c>
      <c r="L8401" t="s">
        <v>651</v>
      </c>
      <c r="U8401">
        <v>20.988305</v>
      </c>
      <c r="V8401">
        <v>105.87733799999999</v>
      </c>
    </row>
    <row r="8402" spans="1:27" hidden="1">
      <c r="A8402">
        <v>20170630</v>
      </c>
      <c r="B8402" t="s">
        <v>34</v>
      </c>
      <c r="C8402" t="s">
        <v>35</v>
      </c>
      <c r="D8402" t="s">
        <v>655</v>
      </c>
      <c r="E8402" t="s">
        <v>655</v>
      </c>
      <c r="F8402" t="s">
        <v>37</v>
      </c>
      <c r="G8402" t="s">
        <v>38</v>
      </c>
      <c r="I8402" t="s">
        <v>375</v>
      </c>
      <c r="J8402" t="s">
        <v>385</v>
      </c>
      <c r="L8402" t="s">
        <v>651</v>
      </c>
      <c r="U8402">
        <v>21.007487999999999</v>
      </c>
      <c r="V8402">
        <v>105.812416</v>
      </c>
    </row>
    <row r="8403" spans="1:27" hidden="1">
      <c r="A8403">
        <v>20170630</v>
      </c>
      <c r="B8403" t="s">
        <v>34</v>
      </c>
      <c r="C8403" t="s">
        <v>35</v>
      </c>
      <c r="D8403" t="s">
        <v>656</v>
      </c>
      <c r="E8403" t="s">
        <v>656</v>
      </c>
      <c r="F8403" t="s">
        <v>37</v>
      </c>
      <c r="G8403" t="s">
        <v>38</v>
      </c>
      <c r="I8403" t="s">
        <v>375</v>
      </c>
      <c r="J8403" t="s">
        <v>385</v>
      </c>
      <c r="L8403" t="s">
        <v>651</v>
      </c>
      <c r="U8403">
        <v>20.988102999999999</v>
      </c>
      <c r="V8403">
        <v>105.84028499999999</v>
      </c>
    </row>
    <row r="8404" spans="1:27" hidden="1">
      <c r="A8404">
        <v>20170630</v>
      </c>
      <c r="B8404" t="s">
        <v>34</v>
      </c>
      <c r="C8404" t="s">
        <v>35</v>
      </c>
      <c r="D8404" t="s">
        <v>657</v>
      </c>
      <c r="E8404" t="s">
        <v>657</v>
      </c>
      <c r="F8404" t="s">
        <v>37</v>
      </c>
      <c r="G8404" t="s">
        <v>38</v>
      </c>
      <c r="I8404" t="s">
        <v>375</v>
      </c>
      <c r="J8404" t="s">
        <v>395</v>
      </c>
      <c r="L8404" t="s">
        <v>651</v>
      </c>
      <c r="U8404">
        <v>21.002898999999999</v>
      </c>
      <c r="V8404">
        <v>105.865585</v>
      </c>
    </row>
    <row r="8405" spans="1:27" hidden="1">
      <c r="A8405">
        <v>20170630</v>
      </c>
      <c r="B8405" t="s">
        <v>34</v>
      </c>
      <c r="C8405" t="s">
        <v>35</v>
      </c>
      <c r="D8405" t="s">
        <v>658</v>
      </c>
      <c r="E8405" t="s">
        <v>658</v>
      </c>
      <c r="F8405" t="s">
        <v>37</v>
      </c>
      <c r="G8405" t="s">
        <v>38</v>
      </c>
      <c r="I8405" t="s">
        <v>375</v>
      </c>
      <c r="J8405" t="s">
        <v>380</v>
      </c>
      <c r="L8405" t="s">
        <v>651</v>
      </c>
      <c r="U8405">
        <v>21.040858</v>
      </c>
      <c r="V8405">
        <v>105.76452999999999</v>
      </c>
      <c r="AA8405">
        <v>3000</v>
      </c>
    </row>
    <row r="8406" spans="1:27" hidden="1">
      <c r="A8406">
        <v>20170630</v>
      </c>
      <c r="B8406" t="s">
        <v>34</v>
      </c>
      <c r="C8406" t="s">
        <v>35</v>
      </c>
      <c r="D8406" t="s">
        <v>659</v>
      </c>
      <c r="E8406" t="s">
        <v>659</v>
      </c>
      <c r="F8406" t="s">
        <v>148</v>
      </c>
      <c r="G8406" t="s">
        <v>38</v>
      </c>
      <c r="I8406" t="s">
        <v>375</v>
      </c>
      <c r="J8406" t="s">
        <v>443</v>
      </c>
      <c r="L8406" t="s">
        <v>651</v>
      </c>
      <c r="U8406">
        <v>20.983993000000002</v>
      </c>
      <c r="V8406">
        <v>105.87454</v>
      </c>
    </row>
    <row r="8407" spans="1:27" hidden="1">
      <c r="A8407">
        <v>20170630</v>
      </c>
      <c r="B8407" t="s">
        <v>34</v>
      </c>
      <c r="C8407" t="s">
        <v>35</v>
      </c>
      <c r="D8407" t="s">
        <v>660</v>
      </c>
      <c r="E8407" t="s">
        <v>660</v>
      </c>
      <c r="F8407" t="s">
        <v>148</v>
      </c>
      <c r="G8407" t="s">
        <v>38</v>
      </c>
      <c r="I8407" t="s">
        <v>375</v>
      </c>
      <c r="J8407" t="s">
        <v>654</v>
      </c>
      <c r="L8407" t="s">
        <v>651</v>
      </c>
      <c r="U8407">
        <v>20.954305999999999</v>
      </c>
      <c r="V8407">
        <v>105.809935</v>
      </c>
    </row>
    <row r="8408" spans="1:27" hidden="1">
      <c r="A8408">
        <v>20170630</v>
      </c>
      <c r="B8408" t="s">
        <v>34</v>
      </c>
      <c r="C8408" t="s">
        <v>35</v>
      </c>
      <c r="D8408" t="s">
        <v>1693</v>
      </c>
      <c r="E8408" t="s">
        <v>1693</v>
      </c>
      <c r="F8408" t="s">
        <v>148</v>
      </c>
      <c r="G8408" t="s">
        <v>38</v>
      </c>
      <c r="I8408" t="s">
        <v>375</v>
      </c>
      <c r="J8408" t="s">
        <v>376</v>
      </c>
      <c r="L8408" t="s">
        <v>1694</v>
      </c>
      <c r="R8408">
        <v>1999</v>
      </c>
      <c r="AA8408">
        <v>800</v>
      </c>
    </row>
    <row r="8409" spans="1:27" hidden="1">
      <c r="A8409">
        <v>20170630</v>
      </c>
      <c r="B8409" t="s">
        <v>34</v>
      </c>
      <c r="C8409" t="s">
        <v>35</v>
      </c>
      <c r="D8409" t="s">
        <v>662</v>
      </c>
      <c r="E8409" t="s">
        <v>662</v>
      </c>
      <c r="F8409" t="s">
        <v>37</v>
      </c>
      <c r="G8409" t="s">
        <v>38</v>
      </c>
      <c r="I8409" t="s">
        <v>375</v>
      </c>
      <c r="J8409" t="s">
        <v>418</v>
      </c>
      <c r="L8409" t="s">
        <v>663</v>
      </c>
      <c r="R8409">
        <v>2002</v>
      </c>
      <c r="U8409">
        <v>21.024055000000001</v>
      </c>
      <c r="V8409">
        <v>105.851331</v>
      </c>
      <c r="AA8409">
        <v>1000</v>
      </c>
    </row>
    <row r="8410" spans="1:27" hidden="1">
      <c r="A8410">
        <v>20170630</v>
      </c>
      <c r="B8410" t="s">
        <v>34</v>
      </c>
      <c r="C8410" t="s">
        <v>35</v>
      </c>
      <c r="D8410" t="s">
        <v>664</v>
      </c>
      <c r="E8410" t="s">
        <v>664</v>
      </c>
      <c r="F8410" t="s">
        <v>148</v>
      </c>
      <c r="G8410" t="s">
        <v>38</v>
      </c>
      <c r="I8410" t="s">
        <v>375</v>
      </c>
      <c r="J8410" t="s">
        <v>376</v>
      </c>
      <c r="L8410" t="s">
        <v>663</v>
      </c>
      <c r="R8410">
        <v>2002</v>
      </c>
      <c r="U8410">
        <v>20.997261999999999</v>
      </c>
      <c r="V8410">
        <v>105.842321</v>
      </c>
    </row>
    <row r="8411" spans="1:27" hidden="1">
      <c r="A8411">
        <v>20170630</v>
      </c>
      <c r="B8411" t="s">
        <v>34</v>
      </c>
      <c r="C8411" t="s">
        <v>35</v>
      </c>
      <c r="D8411" t="s">
        <v>665</v>
      </c>
      <c r="E8411" t="s">
        <v>665</v>
      </c>
      <c r="F8411" t="s">
        <v>148</v>
      </c>
      <c r="G8411" t="s">
        <v>38</v>
      </c>
      <c r="I8411" t="s">
        <v>375</v>
      </c>
      <c r="J8411" t="s">
        <v>398</v>
      </c>
      <c r="L8411" t="s">
        <v>663</v>
      </c>
      <c r="R8411">
        <v>2012</v>
      </c>
      <c r="U8411">
        <v>21.035675000000001</v>
      </c>
      <c r="V8411">
        <v>105.78515299999999</v>
      </c>
    </row>
    <row r="8412" spans="1:27" hidden="1">
      <c r="A8412">
        <v>20170630</v>
      </c>
      <c r="B8412" t="s">
        <v>34</v>
      </c>
      <c r="C8412" t="s">
        <v>35</v>
      </c>
      <c r="D8412" t="s">
        <v>666</v>
      </c>
      <c r="E8412" t="s">
        <v>666</v>
      </c>
      <c r="F8412" t="s">
        <v>148</v>
      </c>
      <c r="G8412" t="s">
        <v>38</v>
      </c>
      <c r="I8412" t="s">
        <v>375</v>
      </c>
      <c r="J8412" t="s">
        <v>392</v>
      </c>
      <c r="L8412" t="s">
        <v>663</v>
      </c>
      <c r="R8412">
        <v>2012</v>
      </c>
      <c r="U8412">
        <v>20.978460999999999</v>
      </c>
      <c r="V8412">
        <v>105.773752</v>
      </c>
    </row>
    <row r="8413" spans="1:27" hidden="1">
      <c r="A8413">
        <v>20170630</v>
      </c>
      <c r="B8413" t="s">
        <v>34</v>
      </c>
      <c r="C8413" t="s">
        <v>35</v>
      </c>
      <c r="D8413" t="s">
        <v>667</v>
      </c>
      <c r="E8413" t="s">
        <v>667</v>
      </c>
      <c r="F8413" t="s">
        <v>148</v>
      </c>
      <c r="G8413" t="s">
        <v>38</v>
      </c>
      <c r="I8413" t="s">
        <v>375</v>
      </c>
      <c r="J8413" t="s">
        <v>398</v>
      </c>
      <c r="R8413">
        <v>2004</v>
      </c>
      <c r="U8413">
        <v>21.046448999999999</v>
      </c>
      <c r="V8413">
        <v>105.804293</v>
      </c>
      <c r="AA8413">
        <v>1600</v>
      </c>
    </row>
    <row r="8414" spans="1:27" hidden="1">
      <c r="A8414">
        <v>20170630</v>
      </c>
      <c r="B8414" t="s">
        <v>34</v>
      </c>
      <c r="C8414" t="s">
        <v>35</v>
      </c>
      <c r="D8414" t="s">
        <v>668</v>
      </c>
      <c r="E8414" t="s">
        <v>668</v>
      </c>
      <c r="F8414" t="s">
        <v>148</v>
      </c>
      <c r="G8414" t="s">
        <v>38</v>
      </c>
      <c r="I8414" t="s">
        <v>375</v>
      </c>
      <c r="J8414" t="s">
        <v>398</v>
      </c>
      <c r="L8414" t="s">
        <v>669</v>
      </c>
      <c r="R8414">
        <v>2004</v>
      </c>
      <c r="U8414">
        <v>21.037735999999999</v>
      </c>
      <c r="V8414">
        <v>105.772633</v>
      </c>
    </row>
    <row r="8415" spans="1:27" hidden="1">
      <c r="A8415">
        <v>20170630</v>
      </c>
      <c r="B8415" t="s">
        <v>34</v>
      </c>
      <c r="C8415" t="s">
        <v>35</v>
      </c>
      <c r="D8415" t="s">
        <v>670</v>
      </c>
      <c r="E8415" t="s">
        <v>670</v>
      </c>
      <c r="F8415" t="s">
        <v>148</v>
      </c>
      <c r="G8415" t="s">
        <v>38</v>
      </c>
      <c r="I8415" t="s">
        <v>375</v>
      </c>
      <c r="J8415" t="s">
        <v>376</v>
      </c>
      <c r="L8415" t="s">
        <v>671</v>
      </c>
      <c r="R8415">
        <v>1999</v>
      </c>
      <c r="U8415">
        <v>21.008277</v>
      </c>
      <c r="V8415">
        <v>105.838982</v>
      </c>
      <c r="AA8415">
        <v>900</v>
      </c>
    </row>
    <row r="8416" spans="1:27" hidden="1">
      <c r="A8416">
        <v>20170630</v>
      </c>
      <c r="B8416" t="s">
        <v>34</v>
      </c>
      <c r="C8416" t="s">
        <v>35</v>
      </c>
      <c r="D8416" t="s">
        <v>672</v>
      </c>
      <c r="E8416" t="s">
        <v>672</v>
      </c>
      <c r="F8416" t="s">
        <v>148</v>
      </c>
      <c r="G8416" t="s">
        <v>38</v>
      </c>
      <c r="I8416" t="s">
        <v>375</v>
      </c>
      <c r="J8416" t="s">
        <v>443</v>
      </c>
      <c r="L8416" t="s">
        <v>673</v>
      </c>
      <c r="R8416">
        <v>2006</v>
      </c>
      <c r="U8416">
        <v>20.984366999999999</v>
      </c>
      <c r="V8416">
        <v>105.833459</v>
      </c>
      <c r="AA8416">
        <v>750</v>
      </c>
    </row>
    <row r="8417" spans="1:27" hidden="1">
      <c r="A8417">
        <v>20170630</v>
      </c>
      <c r="B8417" t="s">
        <v>34</v>
      </c>
      <c r="C8417" t="s">
        <v>35</v>
      </c>
      <c r="D8417" t="s">
        <v>1695</v>
      </c>
      <c r="E8417" t="s">
        <v>674</v>
      </c>
      <c r="F8417" t="s">
        <v>148</v>
      </c>
      <c r="G8417" t="s">
        <v>38</v>
      </c>
      <c r="I8417" t="s">
        <v>375</v>
      </c>
      <c r="J8417" t="s">
        <v>412</v>
      </c>
      <c r="L8417" t="s">
        <v>675</v>
      </c>
      <c r="R8417">
        <v>2000</v>
      </c>
      <c r="AA8417">
        <v>700</v>
      </c>
    </row>
    <row r="8418" spans="1:27" hidden="1">
      <c r="A8418">
        <v>20170630</v>
      </c>
      <c r="B8418" t="s">
        <v>34</v>
      </c>
      <c r="C8418" t="s">
        <v>35</v>
      </c>
      <c r="D8418" t="s">
        <v>1696</v>
      </c>
      <c r="E8418" t="s">
        <v>676</v>
      </c>
      <c r="F8418" t="s">
        <v>148</v>
      </c>
      <c r="G8418" t="s">
        <v>38</v>
      </c>
      <c r="I8418" t="s">
        <v>375</v>
      </c>
      <c r="J8418" t="s">
        <v>387</v>
      </c>
      <c r="L8418" t="s">
        <v>677</v>
      </c>
      <c r="R8418">
        <v>2012</v>
      </c>
      <c r="U8418">
        <v>21.020748000000001</v>
      </c>
      <c r="V8418">
        <v>105.818343</v>
      </c>
    </row>
    <row r="8419" spans="1:27" hidden="1">
      <c r="A8419">
        <v>20170630</v>
      </c>
      <c r="B8419" t="s">
        <v>34</v>
      </c>
      <c r="C8419" t="s">
        <v>35</v>
      </c>
      <c r="D8419" t="s">
        <v>678</v>
      </c>
      <c r="E8419" t="s">
        <v>678</v>
      </c>
      <c r="F8419" t="s">
        <v>148</v>
      </c>
      <c r="G8419" t="s">
        <v>38</v>
      </c>
      <c r="I8419" t="s">
        <v>375</v>
      </c>
      <c r="J8419" t="s">
        <v>389</v>
      </c>
      <c r="L8419" t="s">
        <v>679</v>
      </c>
      <c r="R8419">
        <v>2009</v>
      </c>
      <c r="U8419">
        <v>21.042255000000001</v>
      </c>
      <c r="V8419">
        <v>105.870696</v>
      </c>
      <c r="AA8419">
        <v>750</v>
      </c>
    </row>
    <row r="8420" spans="1:27" hidden="1">
      <c r="A8420">
        <v>20170630</v>
      </c>
      <c r="B8420" t="s">
        <v>34</v>
      </c>
      <c r="C8420" t="s">
        <v>35</v>
      </c>
      <c r="D8420" t="s">
        <v>680</v>
      </c>
      <c r="E8420" t="s">
        <v>680</v>
      </c>
      <c r="F8420" t="s">
        <v>37</v>
      </c>
      <c r="G8420" t="s">
        <v>38</v>
      </c>
      <c r="I8420" t="s">
        <v>375</v>
      </c>
      <c r="J8420" t="s">
        <v>387</v>
      </c>
      <c r="L8420" t="s">
        <v>679</v>
      </c>
      <c r="U8420">
        <v>21.043285999999998</v>
      </c>
      <c r="V8420">
        <v>105.842814</v>
      </c>
    </row>
    <row r="8421" spans="1:27" hidden="1">
      <c r="A8421">
        <v>20170630</v>
      </c>
      <c r="B8421" t="s">
        <v>34</v>
      </c>
      <c r="C8421" t="s">
        <v>35</v>
      </c>
      <c r="D8421" t="s">
        <v>1697</v>
      </c>
      <c r="E8421" t="s">
        <v>681</v>
      </c>
      <c r="F8421" t="s">
        <v>148</v>
      </c>
      <c r="G8421" t="s">
        <v>38</v>
      </c>
      <c r="I8421" t="s">
        <v>375</v>
      </c>
      <c r="J8421" t="s">
        <v>376</v>
      </c>
      <c r="L8421" t="s">
        <v>682</v>
      </c>
      <c r="R8421">
        <v>2010</v>
      </c>
      <c r="U8421">
        <v>21.008541000000001</v>
      </c>
      <c r="V8421">
        <v>105.83439</v>
      </c>
    </row>
    <row r="8422" spans="1:27" hidden="1">
      <c r="A8422">
        <v>20170630</v>
      </c>
      <c r="B8422" t="s">
        <v>34</v>
      </c>
      <c r="C8422" t="s">
        <v>35</v>
      </c>
      <c r="D8422" t="s">
        <v>1698</v>
      </c>
      <c r="E8422" t="s">
        <v>683</v>
      </c>
      <c r="F8422" t="s">
        <v>148</v>
      </c>
      <c r="G8422" t="s">
        <v>38</v>
      </c>
      <c r="I8422" t="s">
        <v>375</v>
      </c>
      <c r="J8422" t="s">
        <v>376</v>
      </c>
      <c r="L8422" t="s">
        <v>682</v>
      </c>
      <c r="R8422">
        <v>2012</v>
      </c>
      <c r="U8422">
        <v>21.017278999999998</v>
      </c>
      <c r="V8422">
        <v>105.80634999999999</v>
      </c>
    </row>
    <row r="8423" spans="1:27" hidden="1">
      <c r="A8423">
        <v>20170630</v>
      </c>
      <c r="B8423" t="s">
        <v>34</v>
      </c>
      <c r="C8423" t="s">
        <v>35</v>
      </c>
      <c r="D8423" t="s">
        <v>1699</v>
      </c>
      <c r="E8423" t="s">
        <v>684</v>
      </c>
      <c r="F8423" t="s">
        <v>148</v>
      </c>
      <c r="G8423" t="s">
        <v>38</v>
      </c>
      <c r="I8423" t="s">
        <v>375</v>
      </c>
      <c r="J8423" t="s">
        <v>376</v>
      </c>
      <c r="L8423" t="s">
        <v>682</v>
      </c>
      <c r="R8423">
        <v>2012</v>
      </c>
      <c r="U8423">
        <v>21.021241</v>
      </c>
      <c r="V8423">
        <v>105.831065</v>
      </c>
    </row>
    <row r="8424" spans="1:27" hidden="1">
      <c r="A8424">
        <v>20170630</v>
      </c>
      <c r="B8424" t="s">
        <v>34</v>
      </c>
      <c r="C8424" t="s">
        <v>35</v>
      </c>
      <c r="D8424" t="s">
        <v>685</v>
      </c>
      <c r="E8424" t="s">
        <v>685</v>
      </c>
      <c r="F8424" t="s">
        <v>37</v>
      </c>
      <c r="G8424" t="s">
        <v>38</v>
      </c>
      <c r="I8424" t="s">
        <v>375</v>
      </c>
      <c r="J8424" t="s">
        <v>389</v>
      </c>
      <c r="L8424" t="s">
        <v>686</v>
      </c>
      <c r="R8424">
        <v>2010</v>
      </c>
      <c r="U8424">
        <v>21.028872</v>
      </c>
      <c r="V8424">
        <v>105.91868100000001</v>
      </c>
      <c r="AA8424">
        <v>2000</v>
      </c>
    </row>
    <row r="8425" spans="1:27" hidden="1">
      <c r="A8425">
        <v>20170630</v>
      </c>
      <c r="B8425" t="s">
        <v>34</v>
      </c>
      <c r="C8425" t="s">
        <v>35</v>
      </c>
      <c r="D8425" t="s">
        <v>1700</v>
      </c>
      <c r="E8425" t="s">
        <v>1701</v>
      </c>
      <c r="F8425" t="s">
        <v>37</v>
      </c>
      <c r="G8425" t="s">
        <v>38</v>
      </c>
      <c r="I8425" t="s">
        <v>375</v>
      </c>
      <c r="J8425" t="s">
        <v>392</v>
      </c>
      <c r="L8425" t="s">
        <v>68</v>
      </c>
      <c r="R8425">
        <v>2011</v>
      </c>
      <c r="U8425">
        <v>20.974336999999998</v>
      </c>
      <c r="V8425">
        <v>105.78927400000001</v>
      </c>
      <c r="AA8425">
        <v>2000</v>
      </c>
    </row>
    <row r="8426" spans="1:27" hidden="1">
      <c r="A8426">
        <v>20170630</v>
      </c>
      <c r="B8426" t="s">
        <v>34</v>
      </c>
      <c r="C8426" t="s">
        <v>35</v>
      </c>
      <c r="D8426" t="s">
        <v>1702</v>
      </c>
      <c r="E8426" t="s">
        <v>688</v>
      </c>
      <c r="F8426" t="s">
        <v>37</v>
      </c>
      <c r="G8426" t="s">
        <v>38</v>
      </c>
      <c r="I8426" t="s">
        <v>375</v>
      </c>
      <c r="J8426" t="s">
        <v>395</v>
      </c>
      <c r="L8426" t="s">
        <v>449</v>
      </c>
      <c r="R8426">
        <v>2012</v>
      </c>
      <c r="U8426">
        <v>20.993615999999999</v>
      </c>
      <c r="V8426">
        <v>105.861942</v>
      </c>
      <c r="AA8426">
        <v>500</v>
      </c>
    </row>
    <row r="8427" spans="1:27" hidden="1">
      <c r="A8427">
        <v>20170630</v>
      </c>
      <c r="B8427" t="s">
        <v>34</v>
      </c>
      <c r="C8427" t="s">
        <v>35</v>
      </c>
      <c r="D8427" t="s">
        <v>689</v>
      </c>
      <c r="E8427" t="s">
        <v>689</v>
      </c>
      <c r="F8427" t="s">
        <v>148</v>
      </c>
      <c r="G8427" t="s">
        <v>38</v>
      </c>
      <c r="I8427" t="s">
        <v>375</v>
      </c>
      <c r="J8427" t="s">
        <v>392</v>
      </c>
      <c r="L8427" t="s">
        <v>690</v>
      </c>
      <c r="R8427">
        <v>2012</v>
      </c>
      <c r="U8427">
        <v>20.968751000000001</v>
      </c>
      <c r="V8427">
        <v>105.769296</v>
      </c>
      <c r="AA8427">
        <v>600</v>
      </c>
    </row>
    <row r="8428" spans="1:27" hidden="1">
      <c r="A8428">
        <v>20170630</v>
      </c>
      <c r="B8428" t="s">
        <v>34</v>
      </c>
      <c r="C8428" t="s">
        <v>35</v>
      </c>
      <c r="D8428" t="s">
        <v>1649</v>
      </c>
      <c r="E8428" t="s">
        <v>1703</v>
      </c>
      <c r="F8428" t="s">
        <v>37</v>
      </c>
      <c r="G8428" t="s">
        <v>38</v>
      </c>
      <c r="I8428" t="s">
        <v>375</v>
      </c>
      <c r="J8428" t="s">
        <v>392</v>
      </c>
      <c r="L8428" t="s">
        <v>68</v>
      </c>
      <c r="R8428">
        <v>2013</v>
      </c>
      <c r="U8428">
        <v>20.963529000000001</v>
      </c>
      <c r="V8428">
        <v>105.791556</v>
      </c>
      <c r="AA8428">
        <v>3000</v>
      </c>
    </row>
    <row r="8429" spans="1:27" hidden="1">
      <c r="A8429">
        <v>20170630</v>
      </c>
      <c r="B8429" t="s">
        <v>34</v>
      </c>
      <c r="C8429" t="s">
        <v>35</v>
      </c>
      <c r="D8429" t="s">
        <v>1704</v>
      </c>
      <c r="E8429" t="s">
        <v>1705</v>
      </c>
      <c r="F8429" t="s">
        <v>37</v>
      </c>
      <c r="G8429" t="s">
        <v>38</v>
      </c>
      <c r="I8429" t="s">
        <v>375</v>
      </c>
      <c r="J8429" t="s">
        <v>385</v>
      </c>
      <c r="L8429" t="s">
        <v>68</v>
      </c>
      <c r="R8429">
        <v>2013</v>
      </c>
      <c r="U8429">
        <v>20.999988999999999</v>
      </c>
      <c r="V8429">
        <v>105.807512</v>
      </c>
      <c r="AA8429">
        <v>1001</v>
      </c>
    </row>
    <row r="8430" spans="1:27" hidden="1">
      <c r="A8430">
        <v>20170630</v>
      </c>
      <c r="B8430" t="s">
        <v>34</v>
      </c>
      <c r="C8430" t="s">
        <v>35</v>
      </c>
      <c r="D8430" t="s">
        <v>1706</v>
      </c>
      <c r="E8430" t="s">
        <v>1707</v>
      </c>
      <c r="F8430" t="s">
        <v>37</v>
      </c>
      <c r="G8430" t="s">
        <v>38</v>
      </c>
      <c r="I8430" t="s">
        <v>375</v>
      </c>
      <c r="J8430" t="s">
        <v>376</v>
      </c>
      <c r="L8430" t="s">
        <v>68</v>
      </c>
      <c r="R8430">
        <v>2013</v>
      </c>
      <c r="U8430">
        <v>21.007712000000001</v>
      </c>
      <c r="V8430">
        <v>105.82143600000001</v>
      </c>
      <c r="AA8430">
        <v>2001</v>
      </c>
    </row>
    <row r="8431" spans="1:27" hidden="1">
      <c r="A8431">
        <v>20170630</v>
      </c>
      <c r="B8431" t="s">
        <v>34</v>
      </c>
      <c r="C8431" t="s">
        <v>35</v>
      </c>
      <c r="D8431" t="s">
        <v>1708</v>
      </c>
      <c r="E8431" t="s">
        <v>694</v>
      </c>
      <c r="F8431" t="s">
        <v>148</v>
      </c>
      <c r="G8431" t="s">
        <v>38</v>
      </c>
      <c r="I8431" t="s">
        <v>375</v>
      </c>
      <c r="J8431" t="s">
        <v>376</v>
      </c>
      <c r="L8431" t="s">
        <v>1709</v>
      </c>
      <c r="R8431">
        <v>2013</v>
      </c>
      <c r="U8431">
        <v>21.009567000000001</v>
      </c>
      <c r="V8431">
        <v>105.836378</v>
      </c>
      <c r="AA8431">
        <v>3000</v>
      </c>
    </row>
    <row r="8432" spans="1:27" hidden="1">
      <c r="A8432">
        <v>20170630</v>
      </c>
      <c r="B8432" t="s">
        <v>34</v>
      </c>
      <c r="C8432" t="s">
        <v>35</v>
      </c>
      <c r="D8432" t="s">
        <v>696</v>
      </c>
      <c r="E8432" t="s">
        <v>696</v>
      </c>
      <c r="F8432" t="s">
        <v>148</v>
      </c>
      <c r="G8432" t="s">
        <v>38</v>
      </c>
      <c r="I8432" t="s">
        <v>375</v>
      </c>
      <c r="J8432" t="s">
        <v>387</v>
      </c>
      <c r="L8432" t="s">
        <v>697</v>
      </c>
      <c r="R8432">
        <v>2013</v>
      </c>
      <c r="U8432">
        <v>21.02957</v>
      </c>
      <c r="V8432">
        <v>105.81768599999999</v>
      </c>
      <c r="AA8432">
        <v>7000</v>
      </c>
    </row>
    <row r="8433" spans="1:27" hidden="1">
      <c r="A8433">
        <v>20170630</v>
      </c>
      <c r="B8433" t="s">
        <v>34</v>
      </c>
      <c r="C8433" t="s">
        <v>35</v>
      </c>
      <c r="D8433" t="s">
        <v>1710</v>
      </c>
      <c r="E8433" t="s">
        <v>1710</v>
      </c>
      <c r="F8433" t="s">
        <v>37</v>
      </c>
      <c r="G8433" t="s">
        <v>38</v>
      </c>
      <c r="I8433" t="s">
        <v>375</v>
      </c>
      <c r="J8433" t="s">
        <v>380</v>
      </c>
      <c r="L8433" t="s">
        <v>41</v>
      </c>
      <c r="R8433">
        <v>2009</v>
      </c>
      <c r="U8433">
        <v>21.015319999999999</v>
      </c>
      <c r="V8433">
        <v>105.778122</v>
      </c>
      <c r="AA8433">
        <v>3852</v>
      </c>
    </row>
    <row r="8434" spans="1:27" hidden="1">
      <c r="A8434">
        <v>20170630</v>
      </c>
      <c r="B8434" t="s">
        <v>34</v>
      </c>
      <c r="C8434" t="s">
        <v>35</v>
      </c>
      <c r="D8434" t="s">
        <v>396</v>
      </c>
      <c r="E8434" t="s">
        <v>1711</v>
      </c>
      <c r="F8434" t="s">
        <v>37</v>
      </c>
      <c r="G8434" t="s">
        <v>38</v>
      </c>
      <c r="H8434">
        <v>2</v>
      </c>
      <c r="I8434" t="s">
        <v>375</v>
      </c>
      <c r="J8434" t="s">
        <v>398</v>
      </c>
      <c r="L8434" t="s">
        <v>41</v>
      </c>
      <c r="R8434">
        <v>2005</v>
      </c>
      <c r="U8434">
        <v>21.007445000000001</v>
      </c>
      <c r="V8434">
        <v>105.793491</v>
      </c>
      <c r="AA8434">
        <v>6598</v>
      </c>
    </row>
    <row r="8435" spans="1:27" hidden="1">
      <c r="A8435">
        <v>20170630</v>
      </c>
      <c r="B8435" t="s">
        <v>34</v>
      </c>
      <c r="C8435" t="s">
        <v>35</v>
      </c>
      <c r="D8435" t="s">
        <v>700</v>
      </c>
      <c r="E8435" t="s">
        <v>700</v>
      </c>
      <c r="F8435" t="s">
        <v>37</v>
      </c>
      <c r="G8435" t="s">
        <v>38</v>
      </c>
      <c r="I8435" t="s">
        <v>375</v>
      </c>
      <c r="J8435" t="s">
        <v>400</v>
      </c>
      <c r="L8435" t="s">
        <v>41</v>
      </c>
      <c r="R8435">
        <v>2006</v>
      </c>
      <c r="U8435">
        <v>21.187028000000002</v>
      </c>
      <c r="V8435">
        <v>105.78246300000001</v>
      </c>
      <c r="AA8435">
        <v>7293</v>
      </c>
    </row>
    <row r="8436" spans="1:27" hidden="1">
      <c r="A8436">
        <v>20170630</v>
      </c>
      <c r="B8436" t="s">
        <v>34</v>
      </c>
      <c r="C8436" t="s">
        <v>35</v>
      </c>
      <c r="D8436" t="s">
        <v>701</v>
      </c>
      <c r="E8436" t="s">
        <v>701</v>
      </c>
      <c r="F8436" t="s">
        <v>37</v>
      </c>
      <c r="G8436" t="s">
        <v>38</v>
      </c>
      <c r="I8436" t="s">
        <v>375</v>
      </c>
      <c r="J8436" t="s">
        <v>389</v>
      </c>
      <c r="L8436" t="s">
        <v>41</v>
      </c>
      <c r="R8436">
        <v>2011</v>
      </c>
      <c r="U8436">
        <v>21.051134000000001</v>
      </c>
      <c r="V8436">
        <v>105.894231</v>
      </c>
      <c r="AA8436">
        <v>14000</v>
      </c>
    </row>
    <row r="8437" spans="1:27" hidden="1">
      <c r="A8437">
        <v>20170630</v>
      </c>
      <c r="B8437" t="s">
        <v>34</v>
      </c>
      <c r="C8437" t="s">
        <v>35</v>
      </c>
      <c r="D8437" t="s">
        <v>702</v>
      </c>
      <c r="E8437" t="s">
        <v>702</v>
      </c>
      <c r="F8437" t="s">
        <v>148</v>
      </c>
      <c r="G8437" t="s">
        <v>38</v>
      </c>
      <c r="I8437" t="s">
        <v>375</v>
      </c>
      <c r="J8437" t="s">
        <v>412</v>
      </c>
      <c r="L8437" t="s">
        <v>413</v>
      </c>
      <c r="R8437">
        <v>2012</v>
      </c>
      <c r="U8437">
        <v>21.048318999999999</v>
      </c>
      <c r="V8437">
        <v>105.742453</v>
      </c>
      <c r="AA8437">
        <v>3660</v>
      </c>
    </row>
    <row r="8438" spans="1:27" hidden="1">
      <c r="A8438">
        <v>20170630</v>
      </c>
      <c r="B8438" t="s">
        <v>34</v>
      </c>
      <c r="C8438" t="s">
        <v>35</v>
      </c>
      <c r="D8438" t="s">
        <v>703</v>
      </c>
      <c r="E8438" t="s">
        <v>703</v>
      </c>
      <c r="F8438" t="s">
        <v>148</v>
      </c>
      <c r="G8438" t="s">
        <v>38</v>
      </c>
      <c r="I8438" t="s">
        <v>375</v>
      </c>
      <c r="J8438" t="s">
        <v>403</v>
      </c>
      <c r="L8438" t="s">
        <v>697</v>
      </c>
      <c r="R8438">
        <v>2015</v>
      </c>
      <c r="U8438">
        <v>21.079243000000002</v>
      </c>
      <c r="V8438">
        <v>105.813785</v>
      </c>
      <c r="AA8438">
        <v>2581</v>
      </c>
    </row>
    <row r="8439" spans="1:27" hidden="1">
      <c r="A8439">
        <v>20170630</v>
      </c>
      <c r="B8439" t="s">
        <v>34</v>
      </c>
      <c r="C8439" t="s">
        <v>35</v>
      </c>
      <c r="D8439" t="s">
        <v>704</v>
      </c>
      <c r="E8439" t="s">
        <v>704</v>
      </c>
      <c r="F8439" t="s">
        <v>148</v>
      </c>
      <c r="G8439" t="s">
        <v>38</v>
      </c>
      <c r="I8439" t="s">
        <v>375</v>
      </c>
      <c r="J8439" t="s">
        <v>392</v>
      </c>
      <c r="L8439" t="s">
        <v>697</v>
      </c>
      <c r="R8439">
        <v>2012</v>
      </c>
      <c r="U8439">
        <v>20.972332000000002</v>
      </c>
      <c r="V8439">
        <v>105.777221</v>
      </c>
      <c r="AA8439">
        <v>2486</v>
      </c>
    </row>
    <row r="8440" spans="1:27" hidden="1">
      <c r="A8440">
        <v>20170630</v>
      </c>
      <c r="B8440" t="s">
        <v>34</v>
      </c>
      <c r="C8440" t="s">
        <v>35</v>
      </c>
      <c r="D8440" t="s">
        <v>1712</v>
      </c>
      <c r="E8440" t="s">
        <v>705</v>
      </c>
      <c r="F8440" t="s">
        <v>148</v>
      </c>
      <c r="G8440" t="s">
        <v>38</v>
      </c>
      <c r="I8440" t="s">
        <v>375</v>
      </c>
      <c r="J8440" t="s">
        <v>443</v>
      </c>
      <c r="L8440" t="s">
        <v>1599</v>
      </c>
      <c r="R8440">
        <v>2013</v>
      </c>
      <c r="U8440">
        <v>20.980923000000001</v>
      </c>
      <c r="V8440">
        <v>105.84418700000001</v>
      </c>
      <c r="AA8440">
        <v>3647</v>
      </c>
    </row>
    <row r="8441" spans="1:27" hidden="1">
      <c r="A8441">
        <v>20170630</v>
      </c>
      <c r="B8441" t="s">
        <v>34</v>
      </c>
      <c r="C8441" t="s">
        <v>35</v>
      </c>
      <c r="D8441" t="s">
        <v>1713</v>
      </c>
      <c r="E8441" t="s">
        <v>706</v>
      </c>
      <c r="F8441" t="s">
        <v>37</v>
      </c>
      <c r="G8441" t="s">
        <v>38</v>
      </c>
      <c r="I8441" t="s">
        <v>375</v>
      </c>
      <c r="J8441" t="s">
        <v>392</v>
      </c>
      <c r="L8441" t="s">
        <v>1599</v>
      </c>
      <c r="R8441">
        <v>2010</v>
      </c>
      <c r="U8441">
        <v>20.982700000000001</v>
      </c>
      <c r="V8441">
        <v>105.79017899999999</v>
      </c>
      <c r="AA8441">
        <v>7500</v>
      </c>
    </row>
    <row r="8442" spans="1:27" hidden="1">
      <c r="A8442">
        <v>20170630</v>
      </c>
      <c r="B8442" t="s">
        <v>34</v>
      </c>
      <c r="C8442" t="s">
        <v>35</v>
      </c>
      <c r="D8442" t="s">
        <v>1714</v>
      </c>
      <c r="E8442" t="s">
        <v>1715</v>
      </c>
      <c r="F8442" t="s">
        <v>37</v>
      </c>
      <c r="G8442" t="s">
        <v>38</v>
      </c>
      <c r="I8442" t="s">
        <v>375</v>
      </c>
      <c r="J8442" t="s">
        <v>385</v>
      </c>
      <c r="L8442" t="s">
        <v>68</v>
      </c>
      <c r="R8442">
        <v>2013</v>
      </c>
      <c r="U8442">
        <v>21.003575999999999</v>
      </c>
      <c r="V8442">
        <v>105.815477</v>
      </c>
      <c r="AA8442">
        <v>10000</v>
      </c>
    </row>
    <row r="8443" spans="1:27" hidden="1">
      <c r="A8443">
        <v>20170630</v>
      </c>
      <c r="B8443" t="s">
        <v>34</v>
      </c>
      <c r="C8443" t="s">
        <v>35</v>
      </c>
      <c r="D8443" t="s">
        <v>1716</v>
      </c>
      <c r="E8443" t="s">
        <v>1717</v>
      </c>
      <c r="F8443" t="s">
        <v>37</v>
      </c>
      <c r="G8443" t="s">
        <v>38</v>
      </c>
      <c r="I8443" t="s">
        <v>375</v>
      </c>
      <c r="J8443" t="s">
        <v>395</v>
      </c>
      <c r="L8443" t="s">
        <v>68</v>
      </c>
      <c r="R8443">
        <v>2013</v>
      </c>
      <c r="U8443">
        <v>20.995031999999998</v>
      </c>
      <c r="V8443">
        <v>105.868252</v>
      </c>
      <c r="AA8443">
        <v>11000</v>
      </c>
    </row>
    <row r="8444" spans="1:27" hidden="1">
      <c r="A8444">
        <v>20170630</v>
      </c>
      <c r="B8444" t="s">
        <v>34</v>
      </c>
      <c r="C8444" t="s">
        <v>35</v>
      </c>
      <c r="D8444" t="s">
        <v>1718</v>
      </c>
      <c r="E8444" t="s">
        <v>1719</v>
      </c>
      <c r="F8444" t="s">
        <v>37</v>
      </c>
      <c r="G8444" t="s">
        <v>38</v>
      </c>
      <c r="I8444" t="s">
        <v>375</v>
      </c>
      <c r="J8444" t="s">
        <v>389</v>
      </c>
      <c r="L8444" t="s">
        <v>68</v>
      </c>
      <c r="R8444">
        <v>2015</v>
      </c>
      <c r="U8444">
        <v>21.050871000000001</v>
      </c>
      <c r="V8444">
        <v>105.916462</v>
      </c>
    </row>
    <row r="8445" spans="1:27" hidden="1">
      <c r="A8445">
        <v>20170630</v>
      </c>
      <c r="B8445" t="s">
        <v>34</v>
      </c>
      <c r="C8445" t="s">
        <v>35</v>
      </c>
      <c r="D8445" t="s">
        <v>1720</v>
      </c>
      <c r="E8445" t="s">
        <v>1721</v>
      </c>
      <c r="F8445" t="s">
        <v>37</v>
      </c>
      <c r="G8445" t="s">
        <v>38</v>
      </c>
      <c r="I8445" t="s">
        <v>375</v>
      </c>
      <c r="J8445" t="s">
        <v>395</v>
      </c>
      <c r="L8445" t="s">
        <v>68</v>
      </c>
      <c r="Q8445">
        <v>3</v>
      </c>
      <c r="R8445">
        <v>2015</v>
      </c>
      <c r="U8445">
        <v>21.011410000000001</v>
      </c>
      <c r="V8445">
        <v>105.85012</v>
      </c>
      <c r="AA8445">
        <v>1200</v>
      </c>
    </row>
    <row r="8446" spans="1:27" hidden="1">
      <c r="A8446">
        <v>20170630</v>
      </c>
      <c r="B8446" t="s">
        <v>34</v>
      </c>
      <c r="C8446" t="s">
        <v>35</v>
      </c>
      <c r="D8446" t="s">
        <v>1722</v>
      </c>
      <c r="E8446" t="s">
        <v>1723</v>
      </c>
      <c r="F8446" t="s">
        <v>37</v>
      </c>
      <c r="G8446" t="s">
        <v>38</v>
      </c>
      <c r="I8446" t="s">
        <v>375</v>
      </c>
      <c r="J8446" t="s">
        <v>398</v>
      </c>
      <c r="L8446" t="s">
        <v>68</v>
      </c>
      <c r="U8446">
        <v>21.038112000000002</v>
      </c>
      <c r="V8446">
        <v>105.79401</v>
      </c>
      <c r="AA8446">
        <v>10000</v>
      </c>
    </row>
    <row r="8447" spans="1:27" hidden="1">
      <c r="A8447">
        <v>20170630</v>
      </c>
      <c r="B8447" t="s">
        <v>34</v>
      </c>
      <c r="C8447" t="s">
        <v>35</v>
      </c>
      <c r="D8447" t="s">
        <v>1724</v>
      </c>
      <c r="E8447" t="s">
        <v>1725</v>
      </c>
      <c r="F8447" t="s">
        <v>37</v>
      </c>
      <c r="G8447" t="s">
        <v>38</v>
      </c>
      <c r="I8447" t="s">
        <v>375</v>
      </c>
      <c r="J8447" t="s">
        <v>376</v>
      </c>
      <c r="L8447" t="s">
        <v>68</v>
      </c>
      <c r="U8447">
        <v>21.006619000000001</v>
      </c>
      <c r="V8447">
        <v>105.831943</v>
      </c>
    </row>
    <row r="8448" spans="1:27" hidden="1">
      <c r="A8448">
        <v>20170630</v>
      </c>
      <c r="B8448" t="s">
        <v>34</v>
      </c>
      <c r="C8448" t="s">
        <v>35</v>
      </c>
      <c r="D8448" t="s">
        <v>1726</v>
      </c>
      <c r="E8448" t="s">
        <v>713</v>
      </c>
      <c r="F8448" t="s">
        <v>148</v>
      </c>
      <c r="G8448" t="s">
        <v>38</v>
      </c>
      <c r="I8448" t="s">
        <v>375</v>
      </c>
      <c r="J8448" t="s">
        <v>714</v>
      </c>
      <c r="L8448" t="s">
        <v>68</v>
      </c>
      <c r="U8448">
        <v>21.077311999999999</v>
      </c>
      <c r="V8448">
        <v>105.702116</v>
      </c>
    </row>
    <row r="8449" spans="1:27" hidden="1">
      <c r="A8449">
        <v>20170630</v>
      </c>
      <c r="B8449" t="s">
        <v>34</v>
      </c>
      <c r="C8449" t="s">
        <v>35</v>
      </c>
      <c r="D8449" t="s">
        <v>1727</v>
      </c>
      <c r="E8449" t="s">
        <v>1728</v>
      </c>
      <c r="F8449" t="s">
        <v>37</v>
      </c>
      <c r="G8449" t="s">
        <v>38</v>
      </c>
      <c r="I8449" t="s">
        <v>375</v>
      </c>
      <c r="J8449" t="s">
        <v>714</v>
      </c>
      <c r="L8449" t="s">
        <v>68</v>
      </c>
      <c r="U8449">
        <v>21.083637</v>
      </c>
      <c r="V8449">
        <v>105.672484</v>
      </c>
    </row>
    <row r="8450" spans="1:27" hidden="1">
      <c r="A8450">
        <v>20170630</v>
      </c>
      <c r="B8450" t="s">
        <v>34</v>
      </c>
      <c r="C8450" t="s">
        <v>35</v>
      </c>
      <c r="D8450" t="s">
        <v>1729</v>
      </c>
      <c r="E8450" t="s">
        <v>1730</v>
      </c>
      <c r="F8450" t="s">
        <v>37</v>
      </c>
      <c r="G8450" t="s">
        <v>38</v>
      </c>
      <c r="I8450" t="s">
        <v>375</v>
      </c>
      <c r="J8450" t="s">
        <v>412</v>
      </c>
      <c r="L8450" t="s">
        <v>68</v>
      </c>
      <c r="U8450">
        <v>21.053118000000001</v>
      </c>
      <c r="V8450">
        <v>105.78129800000001</v>
      </c>
    </row>
    <row r="8451" spans="1:27" hidden="1">
      <c r="A8451">
        <v>20170630</v>
      </c>
      <c r="B8451" t="s">
        <v>34</v>
      </c>
      <c r="C8451" t="s">
        <v>35</v>
      </c>
      <c r="D8451" t="s">
        <v>1731</v>
      </c>
      <c r="E8451" t="s">
        <v>717</v>
      </c>
      <c r="F8451" t="s">
        <v>148</v>
      </c>
      <c r="G8451" t="s">
        <v>38</v>
      </c>
      <c r="I8451" t="s">
        <v>375</v>
      </c>
      <c r="J8451" t="s">
        <v>385</v>
      </c>
      <c r="L8451" t="s">
        <v>68</v>
      </c>
      <c r="U8451">
        <v>20.999544</v>
      </c>
      <c r="V8451">
        <v>105.801946</v>
      </c>
    </row>
    <row r="8452" spans="1:27" hidden="1">
      <c r="A8452">
        <v>20170630</v>
      </c>
      <c r="B8452" t="s">
        <v>34</v>
      </c>
      <c r="C8452" t="s">
        <v>35</v>
      </c>
      <c r="D8452" t="s">
        <v>1732</v>
      </c>
      <c r="E8452" t="s">
        <v>718</v>
      </c>
      <c r="F8452" t="s">
        <v>148</v>
      </c>
      <c r="G8452" t="s">
        <v>38</v>
      </c>
      <c r="I8452" t="s">
        <v>375</v>
      </c>
      <c r="J8452" t="s">
        <v>392</v>
      </c>
      <c r="L8452" t="s">
        <v>68</v>
      </c>
      <c r="U8452">
        <v>20.983048</v>
      </c>
      <c r="V8452">
        <v>105.770033</v>
      </c>
    </row>
    <row r="8453" spans="1:27" hidden="1">
      <c r="A8453">
        <v>20170630</v>
      </c>
      <c r="B8453" t="s">
        <v>34</v>
      </c>
      <c r="C8453" t="s">
        <v>35</v>
      </c>
      <c r="D8453" t="s">
        <v>1733</v>
      </c>
      <c r="E8453" t="s">
        <v>1734</v>
      </c>
      <c r="F8453" t="s">
        <v>37</v>
      </c>
      <c r="G8453" t="s">
        <v>38</v>
      </c>
      <c r="I8453" t="s">
        <v>375</v>
      </c>
      <c r="J8453" t="s">
        <v>376</v>
      </c>
      <c r="L8453" t="s">
        <v>68</v>
      </c>
      <c r="R8453">
        <v>2018</v>
      </c>
      <c r="U8453">
        <v>21.01953</v>
      </c>
      <c r="V8453">
        <v>105.822759</v>
      </c>
    </row>
    <row r="8454" spans="1:27" hidden="1">
      <c r="A8454">
        <v>20170630</v>
      </c>
      <c r="B8454" t="s">
        <v>34</v>
      </c>
      <c r="C8454" t="s">
        <v>35</v>
      </c>
      <c r="D8454" t="s">
        <v>1735</v>
      </c>
      <c r="E8454" t="s">
        <v>1736</v>
      </c>
      <c r="F8454" t="s">
        <v>37</v>
      </c>
      <c r="G8454" t="s">
        <v>38</v>
      </c>
      <c r="I8454" t="s">
        <v>375</v>
      </c>
      <c r="J8454" t="s">
        <v>380</v>
      </c>
      <c r="L8454" t="s">
        <v>68</v>
      </c>
      <c r="U8454">
        <v>21.036294000000002</v>
      </c>
      <c r="V8454">
        <v>105.759609</v>
      </c>
    </row>
    <row r="8455" spans="1:27" hidden="1">
      <c r="A8455">
        <v>20170630</v>
      </c>
      <c r="B8455" t="s">
        <v>34</v>
      </c>
      <c r="C8455" t="s">
        <v>35</v>
      </c>
      <c r="D8455" t="s">
        <v>1737</v>
      </c>
      <c r="E8455" t="s">
        <v>721</v>
      </c>
      <c r="F8455" t="s">
        <v>148</v>
      </c>
      <c r="G8455" t="s">
        <v>38</v>
      </c>
      <c r="I8455" t="s">
        <v>375</v>
      </c>
      <c r="J8455" t="s">
        <v>398</v>
      </c>
      <c r="L8455" t="s">
        <v>1709</v>
      </c>
      <c r="R8455">
        <v>2013</v>
      </c>
      <c r="U8455">
        <v>21.007570999999999</v>
      </c>
      <c r="V8455">
        <v>105.801896</v>
      </c>
    </row>
    <row r="8456" spans="1:27" hidden="1">
      <c r="A8456">
        <v>20170630</v>
      </c>
      <c r="B8456" t="s">
        <v>34</v>
      </c>
      <c r="C8456" t="s">
        <v>35</v>
      </c>
      <c r="D8456" t="s">
        <v>722</v>
      </c>
      <c r="E8456" t="s">
        <v>722</v>
      </c>
      <c r="F8456" t="s">
        <v>37</v>
      </c>
      <c r="G8456" t="s">
        <v>38</v>
      </c>
      <c r="I8456" t="s">
        <v>375</v>
      </c>
      <c r="J8456" t="s">
        <v>376</v>
      </c>
      <c r="L8456" t="s">
        <v>64</v>
      </c>
      <c r="R8456">
        <v>2011</v>
      </c>
      <c r="U8456">
        <v>21.005711999999999</v>
      </c>
      <c r="V8456">
        <v>105.823836</v>
      </c>
      <c r="AA8456">
        <v>10000</v>
      </c>
    </row>
    <row r="8457" spans="1:27" hidden="1">
      <c r="A8457">
        <v>20170630</v>
      </c>
      <c r="B8457" t="s">
        <v>34</v>
      </c>
      <c r="C8457" t="s">
        <v>35</v>
      </c>
      <c r="D8457" t="s">
        <v>723</v>
      </c>
      <c r="E8457" t="s">
        <v>723</v>
      </c>
      <c r="F8457" t="s">
        <v>37</v>
      </c>
      <c r="G8457" t="s">
        <v>38</v>
      </c>
      <c r="I8457" t="s">
        <v>375</v>
      </c>
      <c r="J8457" t="s">
        <v>387</v>
      </c>
      <c r="L8457" t="s">
        <v>64</v>
      </c>
      <c r="R8457">
        <v>2014</v>
      </c>
      <c r="U8457">
        <v>21.032453</v>
      </c>
      <c r="V8457">
        <v>105.812427</v>
      </c>
      <c r="AA8457">
        <v>6000</v>
      </c>
    </row>
    <row r="8458" spans="1:27" hidden="1">
      <c r="A8458">
        <v>20170630</v>
      </c>
      <c r="B8458" t="s">
        <v>34</v>
      </c>
      <c r="C8458" t="s">
        <v>35</v>
      </c>
      <c r="D8458" t="s">
        <v>1581</v>
      </c>
      <c r="E8458" t="s">
        <v>1738</v>
      </c>
      <c r="F8458" t="s">
        <v>37</v>
      </c>
      <c r="G8458" t="s">
        <v>38</v>
      </c>
      <c r="H8458">
        <v>2</v>
      </c>
      <c r="I8458" t="s">
        <v>375</v>
      </c>
      <c r="J8458" t="s">
        <v>398</v>
      </c>
      <c r="L8458" t="s">
        <v>68</v>
      </c>
      <c r="R8458">
        <v>2014</v>
      </c>
      <c r="U8458">
        <v>21.007570999999999</v>
      </c>
      <c r="V8458">
        <v>105.801896</v>
      </c>
      <c r="AA8458">
        <v>10101</v>
      </c>
    </row>
    <row r="8459" spans="1:27" hidden="1">
      <c r="A8459">
        <v>20170630</v>
      </c>
      <c r="B8459" t="s">
        <v>34</v>
      </c>
      <c r="C8459" t="s">
        <v>35</v>
      </c>
      <c r="D8459" t="s">
        <v>1739</v>
      </c>
      <c r="E8459" t="s">
        <v>1739</v>
      </c>
      <c r="F8459" t="s">
        <v>37</v>
      </c>
      <c r="G8459" t="s">
        <v>38</v>
      </c>
      <c r="I8459" t="s">
        <v>375</v>
      </c>
      <c r="J8459" t="s">
        <v>392</v>
      </c>
      <c r="L8459" t="s">
        <v>41</v>
      </c>
      <c r="Q8459">
        <v>2</v>
      </c>
      <c r="R8459">
        <v>2015</v>
      </c>
      <c r="U8459">
        <v>20.979172999999999</v>
      </c>
      <c r="V8459">
        <v>105.785453</v>
      </c>
      <c r="AA8459">
        <v>4157</v>
      </c>
    </row>
    <row r="8460" spans="1:27" hidden="1">
      <c r="A8460">
        <v>20170630</v>
      </c>
      <c r="B8460" t="s">
        <v>34</v>
      </c>
      <c r="C8460" t="s">
        <v>35</v>
      </c>
      <c r="D8460" t="s">
        <v>1662</v>
      </c>
      <c r="E8460" t="s">
        <v>1740</v>
      </c>
      <c r="F8460" t="s">
        <v>37</v>
      </c>
      <c r="G8460" t="s">
        <v>38</v>
      </c>
      <c r="H8460">
        <v>2</v>
      </c>
      <c r="I8460" t="s">
        <v>375</v>
      </c>
      <c r="J8460" t="s">
        <v>387</v>
      </c>
      <c r="L8460" t="s">
        <v>68</v>
      </c>
      <c r="Q8460">
        <v>4</v>
      </c>
      <c r="R8460">
        <v>2015</v>
      </c>
      <c r="U8460">
        <v>21.023731000000002</v>
      </c>
      <c r="V8460">
        <v>105.809236</v>
      </c>
      <c r="AA8460">
        <v>5600</v>
      </c>
    </row>
    <row r="8461" spans="1:27" hidden="1">
      <c r="A8461">
        <v>20170630</v>
      </c>
      <c r="B8461" t="s">
        <v>34</v>
      </c>
      <c r="C8461" t="s">
        <v>35</v>
      </c>
      <c r="D8461" t="s">
        <v>1741</v>
      </c>
      <c r="E8461" t="s">
        <v>727</v>
      </c>
      <c r="F8461" t="s">
        <v>148</v>
      </c>
      <c r="G8461" t="s">
        <v>38</v>
      </c>
      <c r="I8461" t="s">
        <v>375</v>
      </c>
      <c r="J8461" t="s">
        <v>389</v>
      </c>
      <c r="L8461" t="s">
        <v>68</v>
      </c>
      <c r="Q8461">
        <v>4</v>
      </c>
      <c r="R8461">
        <v>2015</v>
      </c>
      <c r="U8461">
        <v>21.027305999999999</v>
      </c>
      <c r="V8461">
        <v>105.899085</v>
      </c>
      <c r="AA8461">
        <v>1000</v>
      </c>
    </row>
    <row r="8462" spans="1:27" hidden="1">
      <c r="A8462">
        <v>20170630</v>
      </c>
      <c r="B8462" t="s">
        <v>34</v>
      </c>
      <c r="C8462" t="s">
        <v>35</v>
      </c>
      <c r="D8462" t="s">
        <v>728</v>
      </c>
      <c r="E8462" t="s">
        <v>728</v>
      </c>
      <c r="F8462" t="s">
        <v>148</v>
      </c>
      <c r="G8462" t="s">
        <v>38</v>
      </c>
      <c r="I8462" t="s">
        <v>375</v>
      </c>
      <c r="J8462" t="s">
        <v>389</v>
      </c>
      <c r="L8462" t="s">
        <v>357</v>
      </c>
      <c r="Q8462">
        <v>4</v>
      </c>
      <c r="R8462">
        <v>2015</v>
      </c>
      <c r="U8462">
        <v>21.027305999999999</v>
      </c>
      <c r="V8462">
        <v>105.899085</v>
      </c>
    </row>
    <row r="8463" spans="1:27" hidden="1">
      <c r="A8463">
        <v>20170630</v>
      </c>
      <c r="B8463" t="s">
        <v>34</v>
      </c>
      <c r="C8463" t="s">
        <v>35</v>
      </c>
      <c r="D8463" t="s">
        <v>1742</v>
      </c>
      <c r="E8463" t="s">
        <v>1743</v>
      </c>
      <c r="F8463" t="s">
        <v>148</v>
      </c>
      <c r="G8463" t="s">
        <v>38</v>
      </c>
      <c r="I8463" t="s">
        <v>375</v>
      </c>
      <c r="J8463" t="s">
        <v>387</v>
      </c>
      <c r="L8463" t="s">
        <v>1694</v>
      </c>
      <c r="U8463">
        <v>21.026208</v>
      </c>
      <c r="V8463">
        <v>105.822513</v>
      </c>
    </row>
    <row r="8464" spans="1:27" hidden="1">
      <c r="A8464">
        <v>20170630</v>
      </c>
      <c r="B8464" t="s">
        <v>34</v>
      </c>
      <c r="C8464" t="s">
        <v>35</v>
      </c>
      <c r="D8464" t="s">
        <v>1744</v>
      </c>
      <c r="E8464" t="s">
        <v>1745</v>
      </c>
      <c r="F8464" t="s">
        <v>148</v>
      </c>
      <c r="G8464" t="s">
        <v>38</v>
      </c>
      <c r="I8464" t="s">
        <v>375</v>
      </c>
      <c r="J8464" t="s">
        <v>395</v>
      </c>
      <c r="L8464" t="s">
        <v>1694</v>
      </c>
      <c r="U8464">
        <v>21.011659999999999</v>
      </c>
      <c r="V8464">
        <v>105.847692</v>
      </c>
    </row>
    <row r="8465" spans="1:22" hidden="1">
      <c r="A8465">
        <v>20170630</v>
      </c>
      <c r="B8465" t="s">
        <v>34</v>
      </c>
      <c r="C8465" t="s">
        <v>35</v>
      </c>
      <c r="D8465" t="s">
        <v>1746</v>
      </c>
      <c r="E8465" t="s">
        <v>729</v>
      </c>
      <c r="F8465" t="s">
        <v>148</v>
      </c>
      <c r="G8465" t="s">
        <v>38</v>
      </c>
      <c r="I8465" t="s">
        <v>375</v>
      </c>
      <c r="J8465" t="s">
        <v>418</v>
      </c>
      <c r="L8465" t="s">
        <v>1694</v>
      </c>
      <c r="U8465">
        <v>21.039255000000001</v>
      </c>
      <c r="V8465">
        <v>105.845992</v>
      </c>
    </row>
    <row r="8466" spans="1:22" hidden="1">
      <c r="A8466">
        <v>20170630</v>
      </c>
      <c r="B8466" t="s">
        <v>34</v>
      </c>
      <c r="C8466" t="s">
        <v>35</v>
      </c>
      <c r="D8466" t="s">
        <v>1747</v>
      </c>
      <c r="E8466" t="s">
        <v>730</v>
      </c>
      <c r="F8466" t="s">
        <v>148</v>
      </c>
      <c r="G8466" t="s">
        <v>38</v>
      </c>
      <c r="I8466" t="s">
        <v>375</v>
      </c>
      <c r="J8466" t="s">
        <v>385</v>
      </c>
      <c r="L8466" t="s">
        <v>1694</v>
      </c>
      <c r="U8466">
        <v>20.992825</v>
      </c>
      <c r="V8466">
        <v>105.808074</v>
      </c>
    </row>
    <row r="8467" spans="1:22" hidden="1">
      <c r="A8467">
        <v>20170630</v>
      </c>
      <c r="B8467" t="s">
        <v>34</v>
      </c>
      <c r="C8467" t="s">
        <v>35</v>
      </c>
      <c r="D8467" t="s">
        <v>1748</v>
      </c>
      <c r="E8467" t="s">
        <v>1749</v>
      </c>
      <c r="F8467" t="s">
        <v>37</v>
      </c>
      <c r="G8467" t="s">
        <v>38</v>
      </c>
      <c r="I8467" t="s">
        <v>375</v>
      </c>
      <c r="J8467" t="s">
        <v>376</v>
      </c>
      <c r="L8467" t="s">
        <v>1694</v>
      </c>
      <c r="R8467">
        <v>1999</v>
      </c>
      <c r="U8467">
        <v>21.007490000000001</v>
      </c>
      <c r="V8467">
        <v>105.833262</v>
      </c>
    </row>
    <row r="8468" spans="1:22" hidden="1">
      <c r="A8468">
        <v>20170630</v>
      </c>
      <c r="B8468" t="s">
        <v>34</v>
      </c>
      <c r="C8468" t="s">
        <v>35</v>
      </c>
      <c r="D8468" t="s">
        <v>1750</v>
      </c>
      <c r="E8468" t="s">
        <v>731</v>
      </c>
      <c r="F8468" t="s">
        <v>37</v>
      </c>
      <c r="G8468" t="s">
        <v>38</v>
      </c>
      <c r="I8468" t="s">
        <v>375</v>
      </c>
      <c r="J8468" t="s">
        <v>392</v>
      </c>
      <c r="L8468" t="s">
        <v>732</v>
      </c>
      <c r="Q8468">
        <v>3</v>
      </c>
      <c r="R8468">
        <v>2017</v>
      </c>
      <c r="U8468">
        <v>20.976645999999999</v>
      </c>
      <c r="V8468">
        <v>105.775649</v>
      </c>
    </row>
    <row r="8469" spans="1:22" hidden="1">
      <c r="A8469">
        <v>20170630</v>
      </c>
      <c r="B8469" t="s">
        <v>34</v>
      </c>
      <c r="C8469" t="s">
        <v>35</v>
      </c>
      <c r="D8469" t="s">
        <v>1751</v>
      </c>
      <c r="E8469" t="s">
        <v>733</v>
      </c>
      <c r="F8469" t="s">
        <v>37</v>
      </c>
      <c r="G8469" t="s">
        <v>38</v>
      </c>
      <c r="I8469" t="s">
        <v>375</v>
      </c>
      <c r="J8469" t="s">
        <v>392</v>
      </c>
      <c r="L8469" t="s">
        <v>732</v>
      </c>
      <c r="Q8469">
        <v>2</v>
      </c>
      <c r="R8469">
        <v>2017</v>
      </c>
      <c r="U8469">
        <v>20.959046000000001</v>
      </c>
      <c r="V8469">
        <v>105.768456</v>
      </c>
    </row>
    <row r="8470" spans="1:22" hidden="1">
      <c r="A8470">
        <v>20170630</v>
      </c>
      <c r="B8470" t="s">
        <v>34</v>
      </c>
      <c r="C8470" t="s">
        <v>35</v>
      </c>
      <c r="D8470" t="s">
        <v>1752</v>
      </c>
      <c r="E8470" t="s">
        <v>734</v>
      </c>
      <c r="F8470" t="s">
        <v>37</v>
      </c>
      <c r="G8470" t="s">
        <v>38</v>
      </c>
      <c r="I8470" t="s">
        <v>375</v>
      </c>
      <c r="J8470" t="s">
        <v>389</v>
      </c>
      <c r="L8470" t="s">
        <v>732</v>
      </c>
      <c r="Q8470">
        <v>3</v>
      </c>
      <c r="R8470">
        <v>2016</v>
      </c>
      <c r="U8470">
        <v>21.046157999999998</v>
      </c>
      <c r="V8470">
        <v>105.866579</v>
      </c>
    </row>
    <row r="8471" spans="1:22" hidden="1">
      <c r="A8471">
        <v>20170630</v>
      </c>
      <c r="B8471" t="s">
        <v>34</v>
      </c>
      <c r="C8471" t="s">
        <v>35</v>
      </c>
      <c r="D8471" t="s">
        <v>1753</v>
      </c>
      <c r="E8471" t="s">
        <v>735</v>
      </c>
      <c r="F8471" t="s">
        <v>37</v>
      </c>
      <c r="G8471" t="s">
        <v>38</v>
      </c>
      <c r="I8471" t="s">
        <v>375</v>
      </c>
      <c r="J8471" t="s">
        <v>443</v>
      </c>
      <c r="L8471" t="s">
        <v>732</v>
      </c>
      <c r="Q8471">
        <v>4</v>
      </c>
      <c r="R8471">
        <v>2017</v>
      </c>
      <c r="U8471">
        <v>20.973217000000002</v>
      </c>
      <c r="V8471">
        <v>105.82107600000001</v>
      </c>
    </row>
    <row r="8472" spans="1:22" hidden="1">
      <c r="A8472">
        <v>20170630</v>
      </c>
      <c r="B8472" t="s">
        <v>34</v>
      </c>
      <c r="C8472" t="s">
        <v>35</v>
      </c>
      <c r="D8472" t="s">
        <v>736</v>
      </c>
      <c r="E8472" t="s">
        <v>736</v>
      </c>
      <c r="F8472" t="s">
        <v>148</v>
      </c>
      <c r="G8472" t="s">
        <v>38</v>
      </c>
      <c r="I8472" t="s">
        <v>375</v>
      </c>
      <c r="J8472" t="s">
        <v>443</v>
      </c>
      <c r="L8472" t="s">
        <v>737</v>
      </c>
      <c r="U8472">
        <v>20.999171</v>
      </c>
      <c r="V8472">
        <v>105.880364</v>
      </c>
    </row>
    <row r="8473" spans="1:22" hidden="1">
      <c r="A8473">
        <v>20170630</v>
      </c>
      <c r="B8473" t="s">
        <v>34</v>
      </c>
      <c r="C8473" t="s">
        <v>35</v>
      </c>
      <c r="D8473" t="s">
        <v>738</v>
      </c>
      <c r="E8473" t="s">
        <v>738</v>
      </c>
      <c r="F8473" t="s">
        <v>37</v>
      </c>
      <c r="G8473" t="s">
        <v>38</v>
      </c>
      <c r="I8473" t="s">
        <v>375</v>
      </c>
      <c r="J8473" t="s">
        <v>443</v>
      </c>
      <c r="L8473" t="s">
        <v>737</v>
      </c>
      <c r="U8473">
        <v>20.987462000000001</v>
      </c>
      <c r="V8473">
        <v>105.847532</v>
      </c>
    </row>
    <row r="8474" spans="1:22" hidden="1">
      <c r="A8474">
        <v>20170630</v>
      </c>
      <c r="B8474" t="s">
        <v>34</v>
      </c>
      <c r="C8474" t="s">
        <v>35</v>
      </c>
      <c r="D8474" t="s">
        <v>739</v>
      </c>
      <c r="E8474" t="s">
        <v>739</v>
      </c>
      <c r="F8474" t="s">
        <v>148</v>
      </c>
      <c r="G8474" t="s">
        <v>38</v>
      </c>
      <c r="I8474" t="s">
        <v>375</v>
      </c>
      <c r="J8474" t="s">
        <v>389</v>
      </c>
      <c r="L8474" t="s">
        <v>737</v>
      </c>
      <c r="U8474">
        <v>21.048114999999999</v>
      </c>
      <c r="V8474">
        <v>105.873622</v>
      </c>
    </row>
    <row r="8475" spans="1:22" hidden="1">
      <c r="A8475">
        <v>20170630</v>
      </c>
      <c r="B8475" t="s">
        <v>34</v>
      </c>
      <c r="C8475" t="s">
        <v>35</v>
      </c>
      <c r="D8475" t="s">
        <v>1754</v>
      </c>
      <c r="E8475" t="s">
        <v>740</v>
      </c>
      <c r="F8475" t="s">
        <v>37</v>
      </c>
      <c r="G8475" t="s">
        <v>38</v>
      </c>
      <c r="I8475" t="s">
        <v>375</v>
      </c>
      <c r="J8475" t="s">
        <v>376</v>
      </c>
      <c r="L8475" t="s">
        <v>1755</v>
      </c>
      <c r="Q8475">
        <v>4</v>
      </c>
      <c r="R8475">
        <v>2018</v>
      </c>
      <c r="U8475">
        <v>21.018362</v>
      </c>
      <c r="V8475">
        <v>105.841145</v>
      </c>
    </row>
    <row r="8476" spans="1:22" hidden="1">
      <c r="A8476">
        <v>20170630</v>
      </c>
      <c r="B8476" t="s">
        <v>34</v>
      </c>
      <c r="C8476" t="s">
        <v>35</v>
      </c>
      <c r="D8476" t="s">
        <v>1756</v>
      </c>
      <c r="E8476" t="s">
        <v>742</v>
      </c>
      <c r="F8476" t="s">
        <v>37</v>
      </c>
      <c r="G8476" t="s">
        <v>38</v>
      </c>
      <c r="I8476" t="s">
        <v>375</v>
      </c>
      <c r="J8476" t="s">
        <v>376</v>
      </c>
      <c r="L8476" t="s">
        <v>1755</v>
      </c>
      <c r="U8476">
        <v>21.019558</v>
      </c>
      <c r="V8476">
        <v>105.823590854317</v>
      </c>
    </row>
    <row r="8477" spans="1:22" hidden="1">
      <c r="A8477">
        <v>20170630</v>
      </c>
      <c r="B8477" t="s">
        <v>34</v>
      </c>
      <c r="C8477" t="s">
        <v>35</v>
      </c>
      <c r="D8477" t="s">
        <v>743</v>
      </c>
      <c r="E8477" t="s">
        <v>743</v>
      </c>
      <c r="F8477" t="s">
        <v>37</v>
      </c>
      <c r="G8477" t="s">
        <v>38</v>
      </c>
      <c r="I8477" t="s">
        <v>375</v>
      </c>
      <c r="J8477" t="s">
        <v>392</v>
      </c>
      <c r="L8477" t="s">
        <v>737</v>
      </c>
      <c r="Q8477">
        <v>1</v>
      </c>
      <c r="R8477">
        <v>2019</v>
      </c>
      <c r="U8477">
        <v>20.960577000000001</v>
      </c>
      <c r="V8477">
        <v>105.80057600000001</v>
      </c>
    </row>
    <row r="8478" spans="1:22" hidden="1">
      <c r="A8478">
        <v>20170630</v>
      </c>
      <c r="B8478" t="s">
        <v>34</v>
      </c>
      <c r="C8478" t="s">
        <v>35</v>
      </c>
      <c r="D8478" t="s">
        <v>1757</v>
      </c>
      <c r="E8478" t="s">
        <v>1758</v>
      </c>
      <c r="F8478" t="s">
        <v>37</v>
      </c>
      <c r="G8478" t="s">
        <v>38</v>
      </c>
      <c r="I8478" t="s">
        <v>375</v>
      </c>
      <c r="J8478" t="s">
        <v>654</v>
      </c>
      <c r="L8478" t="s">
        <v>41</v>
      </c>
      <c r="U8478">
        <v>20.983312999999999</v>
      </c>
      <c r="V8478">
        <v>105.80883799999999</v>
      </c>
    </row>
    <row r="8479" spans="1:22" hidden="1">
      <c r="A8479">
        <v>20170630</v>
      </c>
      <c r="B8479" t="s">
        <v>34</v>
      </c>
      <c r="C8479" t="s">
        <v>35</v>
      </c>
      <c r="D8479" t="s">
        <v>745</v>
      </c>
      <c r="E8479" t="s">
        <v>745</v>
      </c>
      <c r="F8479" t="s">
        <v>37</v>
      </c>
      <c r="G8479" t="s">
        <v>38</v>
      </c>
      <c r="I8479" t="s">
        <v>375</v>
      </c>
      <c r="J8479" t="s">
        <v>443</v>
      </c>
      <c r="L8479" t="s">
        <v>746</v>
      </c>
      <c r="U8479">
        <v>20.990962</v>
      </c>
      <c r="V8479">
        <v>105.870772</v>
      </c>
    </row>
    <row r="8480" spans="1:22" hidden="1">
      <c r="A8480">
        <v>20170630</v>
      </c>
      <c r="B8480" t="s">
        <v>34</v>
      </c>
      <c r="C8480" t="s">
        <v>35</v>
      </c>
      <c r="D8480" t="s">
        <v>1759</v>
      </c>
      <c r="E8480" t="s">
        <v>747</v>
      </c>
      <c r="F8480" t="s">
        <v>37</v>
      </c>
      <c r="G8480" t="s">
        <v>38</v>
      </c>
      <c r="I8480" t="s">
        <v>375</v>
      </c>
      <c r="J8480" t="s">
        <v>385</v>
      </c>
      <c r="L8480" t="s">
        <v>1760</v>
      </c>
      <c r="U8480">
        <v>20.985785</v>
      </c>
      <c r="V8480">
        <v>105.840599</v>
      </c>
    </row>
    <row r="8481" spans="1:30" hidden="1">
      <c r="A8481">
        <v>20170630</v>
      </c>
      <c r="B8481" t="s">
        <v>34</v>
      </c>
      <c r="C8481" t="s">
        <v>35</v>
      </c>
      <c r="D8481" t="s">
        <v>1761</v>
      </c>
      <c r="E8481" t="s">
        <v>1761</v>
      </c>
      <c r="F8481" t="s">
        <v>37</v>
      </c>
      <c r="G8481" t="s">
        <v>38</v>
      </c>
      <c r="I8481" t="s">
        <v>375</v>
      </c>
      <c r="J8481" t="s">
        <v>460</v>
      </c>
      <c r="K8481" t="s">
        <v>393</v>
      </c>
      <c r="L8481" t="s">
        <v>68</v>
      </c>
      <c r="Q8481">
        <v>4</v>
      </c>
      <c r="R8481">
        <v>2020</v>
      </c>
      <c r="U8481">
        <v>20.994503999999999</v>
      </c>
      <c r="V8481">
        <v>105.959896</v>
      </c>
    </row>
    <row r="8482" spans="1:30" hidden="1">
      <c r="A8482">
        <v>20170930</v>
      </c>
      <c r="B8482" t="s">
        <v>34</v>
      </c>
      <c r="C8482" t="s">
        <v>35</v>
      </c>
      <c r="D8482" t="s">
        <v>374</v>
      </c>
      <c r="E8482" t="s">
        <v>374</v>
      </c>
      <c r="F8482" t="s">
        <v>148</v>
      </c>
      <c r="G8482" t="s">
        <v>54</v>
      </c>
      <c r="I8482" t="s">
        <v>375</v>
      </c>
      <c r="J8482" t="s">
        <v>376</v>
      </c>
      <c r="K8482" t="s">
        <v>377</v>
      </c>
      <c r="L8482" t="s">
        <v>378</v>
      </c>
      <c r="R8482">
        <v>2008</v>
      </c>
      <c r="U8482">
        <v>21.009322999999998</v>
      </c>
      <c r="V8482">
        <v>105.823762</v>
      </c>
    </row>
    <row r="8483" spans="1:30" hidden="1">
      <c r="A8483">
        <v>20170930</v>
      </c>
      <c r="B8483" t="s">
        <v>34</v>
      </c>
      <c r="C8483" t="s">
        <v>35</v>
      </c>
      <c r="D8483" t="s">
        <v>379</v>
      </c>
      <c r="E8483" t="s">
        <v>379</v>
      </c>
      <c r="F8483" t="s">
        <v>37</v>
      </c>
      <c r="G8483" t="s">
        <v>54</v>
      </c>
      <c r="I8483" t="s">
        <v>375</v>
      </c>
      <c r="J8483" t="s">
        <v>380</v>
      </c>
      <c r="K8483" t="s">
        <v>381</v>
      </c>
      <c r="L8483" t="s">
        <v>382</v>
      </c>
      <c r="Q8483">
        <v>2</v>
      </c>
      <c r="R8483">
        <v>2009</v>
      </c>
      <c r="U8483">
        <v>21.015319999999999</v>
      </c>
      <c r="V8483">
        <v>105.778122</v>
      </c>
      <c r="AA8483">
        <v>20211</v>
      </c>
      <c r="AB8483">
        <v>120</v>
      </c>
      <c r="AC8483">
        <v>20091</v>
      </c>
      <c r="AD8483">
        <v>40</v>
      </c>
    </row>
    <row r="8484" spans="1:30" hidden="1">
      <c r="A8484">
        <v>20170930</v>
      </c>
      <c r="B8484" t="s">
        <v>34</v>
      </c>
      <c r="C8484" t="s">
        <v>35</v>
      </c>
      <c r="D8484" t="s">
        <v>383</v>
      </c>
      <c r="E8484" t="s">
        <v>383</v>
      </c>
      <c r="F8484" t="s">
        <v>148</v>
      </c>
      <c r="G8484" t="s">
        <v>54</v>
      </c>
      <c r="I8484" t="s">
        <v>375</v>
      </c>
      <c r="J8484" t="s">
        <v>380</v>
      </c>
      <c r="K8484" t="s">
        <v>381</v>
      </c>
      <c r="L8484" t="s">
        <v>378</v>
      </c>
      <c r="Q8484">
        <v>2</v>
      </c>
      <c r="R8484">
        <v>2013</v>
      </c>
      <c r="U8484">
        <v>21.016728000000001</v>
      </c>
      <c r="V8484">
        <v>105.783564</v>
      </c>
    </row>
    <row r="8485" spans="1:30" hidden="1">
      <c r="A8485">
        <v>20170930</v>
      </c>
      <c r="B8485" t="s">
        <v>34</v>
      </c>
      <c r="C8485" t="s">
        <v>35</v>
      </c>
      <c r="D8485" t="s">
        <v>384</v>
      </c>
      <c r="E8485" t="s">
        <v>384</v>
      </c>
      <c r="F8485" t="s">
        <v>37</v>
      </c>
      <c r="G8485" t="s">
        <v>54</v>
      </c>
      <c r="I8485" t="s">
        <v>375</v>
      </c>
      <c r="J8485" t="s">
        <v>385</v>
      </c>
      <c r="K8485" t="s">
        <v>377</v>
      </c>
      <c r="L8485" t="s">
        <v>41</v>
      </c>
      <c r="Q8485">
        <v>1</v>
      </c>
      <c r="R8485">
        <v>2014</v>
      </c>
      <c r="U8485">
        <v>21.001183999999999</v>
      </c>
      <c r="V8485">
        <v>105.81568799999999</v>
      </c>
      <c r="AA8485">
        <v>10000</v>
      </c>
      <c r="AB8485">
        <v>60</v>
      </c>
      <c r="AC8485">
        <v>9940</v>
      </c>
    </row>
    <row r="8486" spans="1:30" hidden="1">
      <c r="A8486">
        <v>20170930</v>
      </c>
      <c r="B8486" t="s">
        <v>34</v>
      </c>
      <c r="C8486" t="s">
        <v>35</v>
      </c>
      <c r="D8486" t="s">
        <v>386</v>
      </c>
      <c r="E8486" t="s">
        <v>386</v>
      </c>
      <c r="F8486" t="s">
        <v>37</v>
      </c>
      <c r="G8486" t="s">
        <v>54</v>
      </c>
      <c r="I8486" t="s">
        <v>375</v>
      </c>
      <c r="J8486" t="s">
        <v>387</v>
      </c>
      <c r="K8486" t="s">
        <v>377</v>
      </c>
      <c r="L8486" t="s">
        <v>64</v>
      </c>
      <c r="Q8486">
        <v>3</v>
      </c>
      <c r="R8486">
        <v>2014</v>
      </c>
      <c r="U8486">
        <v>21.032453</v>
      </c>
      <c r="V8486">
        <v>105.812427</v>
      </c>
      <c r="AA8486">
        <v>20000</v>
      </c>
      <c r="AC8486">
        <v>20000</v>
      </c>
      <c r="AD8486">
        <v>50</v>
      </c>
    </row>
    <row r="8487" spans="1:30" hidden="1">
      <c r="A8487">
        <v>20170930</v>
      </c>
      <c r="B8487" t="s">
        <v>34</v>
      </c>
      <c r="C8487" t="s">
        <v>35</v>
      </c>
      <c r="D8487" t="s">
        <v>388</v>
      </c>
      <c r="E8487" t="s">
        <v>388</v>
      </c>
      <c r="F8487" t="s">
        <v>37</v>
      </c>
      <c r="G8487" t="s">
        <v>54</v>
      </c>
      <c r="I8487" t="s">
        <v>375</v>
      </c>
      <c r="J8487" t="s">
        <v>389</v>
      </c>
      <c r="K8487" t="s">
        <v>390</v>
      </c>
      <c r="L8487" t="s">
        <v>357</v>
      </c>
      <c r="Q8487">
        <v>4</v>
      </c>
      <c r="R8487">
        <v>2015</v>
      </c>
      <c r="U8487">
        <v>21.027305999999999</v>
      </c>
      <c r="V8487">
        <v>105.899085</v>
      </c>
      <c r="AA8487">
        <v>71000</v>
      </c>
      <c r="AC8487">
        <v>71000</v>
      </c>
    </row>
    <row r="8488" spans="1:30" hidden="1">
      <c r="A8488">
        <v>20170930</v>
      </c>
      <c r="B8488" t="s">
        <v>34</v>
      </c>
      <c r="C8488" t="s">
        <v>35</v>
      </c>
      <c r="D8488" t="s">
        <v>391</v>
      </c>
      <c r="E8488" t="s">
        <v>391</v>
      </c>
      <c r="F8488" t="s">
        <v>37</v>
      </c>
      <c r="G8488" t="s">
        <v>54</v>
      </c>
      <c r="I8488" t="s">
        <v>375</v>
      </c>
      <c r="J8488" t="s">
        <v>392</v>
      </c>
      <c r="K8488" t="s">
        <v>393</v>
      </c>
      <c r="L8488" t="s">
        <v>357</v>
      </c>
      <c r="Q8488">
        <v>4</v>
      </c>
      <c r="R8488">
        <v>2019</v>
      </c>
      <c r="U8488">
        <v>20.989321</v>
      </c>
      <c r="V8488">
        <v>105.75100500000001</v>
      </c>
    </row>
    <row r="8489" spans="1:30" hidden="1">
      <c r="A8489">
        <v>20170930</v>
      </c>
      <c r="B8489" t="s">
        <v>34</v>
      </c>
      <c r="C8489" t="s">
        <v>35</v>
      </c>
      <c r="D8489" t="s">
        <v>394</v>
      </c>
      <c r="E8489" t="s">
        <v>394</v>
      </c>
      <c r="F8489" t="s">
        <v>37</v>
      </c>
      <c r="G8489" t="s">
        <v>43</v>
      </c>
      <c r="I8489" t="s">
        <v>375</v>
      </c>
      <c r="J8489" t="s">
        <v>395</v>
      </c>
      <c r="K8489" t="s">
        <v>377</v>
      </c>
      <c r="L8489" t="s">
        <v>68</v>
      </c>
      <c r="Q8489">
        <v>4</v>
      </c>
      <c r="R8489">
        <v>2004</v>
      </c>
      <c r="U8489">
        <v>21.011271000000001</v>
      </c>
      <c r="V8489">
        <v>105.849469</v>
      </c>
      <c r="AA8489">
        <v>17506</v>
      </c>
      <c r="AB8489">
        <v>150</v>
      </c>
      <c r="AC8489">
        <v>17356</v>
      </c>
      <c r="AD8489">
        <v>93</v>
      </c>
    </row>
    <row r="8490" spans="1:30" hidden="1">
      <c r="A8490">
        <v>20170930</v>
      </c>
      <c r="B8490" t="s">
        <v>34</v>
      </c>
      <c r="C8490" t="s">
        <v>35</v>
      </c>
      <c r="D8490" t="s">
        <v>396</v>
      </c>
      <c r="E8490" t="s">
        <v>1575</v>
      </c>
      <c r="F8490" t="s">
        <v>37</v>
      </c>
      <c r="G8490" t="s">
        <v>43</v>
      </c>
      <c r="H8490">
        <v>1</v>
      </c>
      <c r="I8490" t="s">
        <v>375</v>
      </c>
      <c r="J8490" t="s">
        <v>398</v>
      </c>
      <c r="K8490" t="s">
        <v>381</v>
      </c>
      <c r="L8490" t="s">
        <v>41</v>
      </c>
      <c r="Q8490">
        <v>3</v>
      </c>
      <c r="R8490">
        <v>2008</v>
      </c>
      <c r="U8490">
        <v>21.007445000000001</v>
      </c>
      <c r="V8490">
        <v>105.793491</v>
      </c>
      <c r="AA8490">
        <v>12402</v>
      </c>
      <c r="AB8490">
        <v>70</v>
      </c>
      <c r="AC8490">
        <v>12332</v>
      </c>
      <c r="AD8490">
        <v>44</v>
      </c>
    </row>
    <row r="8491" spans="1:30" hidden="1">
      <c r="A8491">
        <v>20170930</v>
      </c>
      <c r="B8491" t="s">
        <v>34</v>
      </c>
      <c r="C8491" t="s">
        <v>35</v>
      </c>
      <c r="D8491" t="s">
        <v>399</v>
      </c>
      <c r="E8491" t="s">
        <v>399</v>
      </c>
      <c r="F8491" t="s">
        <v>37</v>
      </c>
      <c r="G8491" t="s">
        <v>43</v>
      </c>
      <c r="I8491" t="s">
        <v>375</v>
      </c>
      <c r="J8491" t="s">
        <v>400</v>
      </c>
      <c r="K8491" t="s">
        <v>393</v>
      </c>
      <c r="L8491" t="s">
        <v>401</v>
      </c>
      <c r="Q8491">
        <v>3</v>
      </c>
      <c r="R8491">
        <v>2006</v>
      </c>
      <c r="U8491">
        <v>21.187028000000002</v>
      </c>
      <c r="V8491">
        <v>105.78246300000001</v>
      </c>
      <c r="AA8491">
        <v>68707</v>
      </c>
      <c r="AB8491">
        <v>9836</v>
      </c>
      <c r="AC8491">
        <v>58871</v>
      </c>
      <c r="AD8491">
        <v>15</v>
      </c>
    </row>
    <row r="8492" spans="1:30" hidden="1">
      <c r="A8492">
        <v>20170930</v>
      </c>
      <c r="B8492" t="s">
        <v>34</v>
      </c>
      <c r="C8492" t="s">
        <v>35</v>
      </c>
      <c r="D8492" t="s">
        <v>402</v>
      </c>
      <c r="E8492" t="s">
        <v>402</v>
      </c>
      <c r="F8492" t="s">
        <v>37</v>
      </c>
      <c r="G8492" t="s">
        <v>43</v>
      </c>
      <c r="I8492" t="s">
        <v>375</v>
      </c>
      <c r="J8492" t="s">
        <v>403</v>
      </c>
      <c r="K8492" t="s">
        <v>377</v>
      </c>
      <c r="L8492" t="s">
        <v>404</v>
      </c>
      <c r="R8492">
        <v>2008</v>
      </c>
      <c r="U8492">
        <v>21.064285000000002</v>
      </c>
      <c r="V8492">
        <v>105.82808799999999</v>
      </c>
      <c r="AA8492">
        <v>4513</v>
      </c>
      <c r="AB8492">
        <v>10</v>
      </c>
      <c r="AC8492">
        <v>4503</v>
      </c>
      <c r="AD8492">
        <v>33</v>
      </c>
    </row>
    <row r="8493" spans="1:30" hidden="1">
      <c r="A8493">
        <v>20170930</v>
      </c>
      <c r="B8493" t="s">
        <v>34</v>
      </c>
      <c r="C8493" t="s">
        <v>35</v>
      </c>
      <c r="D8493" t="s">
        <v>405</v>
      </c>
      <c r="E8493" t="s">
        <v>405</v>
      </c>
      <c r="F8493" t="s">
        <v>37</v>
      </c>
      <c r="G8493" t="s">
        <v>43</v>
      </c>
      <c r="I8493" t="s">
        <v>375</v>
      </c>
      <c r="J8493" t="s">
        <v>395</v>
      </c>
      <c r="K8493" t="s">
        <v>377</v>
      </c>
      <c r="L8493" t="s">
        <v>68</v>
      </c>
      <c r="Q8493">
        <v>3</v>
      </c>
      <c r="R8493">
        <v>2009</v>
      </c>
      <c r="U8493">
        <v>21.011410000000001</v>
      </c>
      <c r="V8493">
        <v>105.85012</v>
      </c>
      <c r="AA8493">
        <v>10974</v>
      </c>
      <c r="AC8493">
        <v>10974</v>
      </c>
      <c r="AD8493">
        <v>80</v>
      </c>
    </row>
    <row r="8494" spans="1:30" hidden="1">
      <c r="A8494">
        <v>20170930</v>
      </c>
      <c r="B8494" t="s">
        <v>34</v>
      </c>
      <c r="C8494" t="s">
        <v>35</v>
      </c>
      <c r="D8494" t="s">
        <v>406</v>
      </c>
      <c r="E8494" t="s">
        <v>406</v>
      </c>
      <c r="F8494" t="s">
        <v>37</v>
      </c>
      <c r="G8494" t="s">
        <v>43</v>
      </c>
      <c r="I8494" t="s">
        <v>375</v>
      </c>
      <c r="J8494" t="s">
        <v>389</v>
      </c>
      <c r="K8494" t="s">
        <v>390</v>
      </c>
      <c r="L8494" t="s">
        <v>68</v>
      </c>
      <c r="Q8494">
        <v>4</v>
      </c>
      <c r="R8494">
        <v>2011</v>
      </c>
      <c r="U8494">
        <v>21.050871000000001</v>
      </c>
      <c r="V8494">
        <v>105.916462</v>
      </c>
      <c r="AA8494">
        <v>29000</v>
      </c>
      <c r="AB8494">
        <v>5075</v>
      </c>
      <c r="AC8494">
        <v>23925</v>
      </c>
      <c r="AD8494">
        <v>25</v>
      </c>
    </row>
    <row r="8495" spans="1:30" hidden="1">
      <c r="A8495">
        <v>20170930</v>
      </c>
      <c r="B8495" t="s">
        <v>34</v>
      </c>
      <c r="C8495" t="s">
        <v>35</v>
      </c>
      <c r="D8495" t="s">
        <v>1576</v>
      </c>
      <c r="E8495" t="s">
        <v>407</v>
      </c>
      <c r="F8495" t="s">
        <v>37</v>
      </c>
      <c r="G8495" t="s">
        <v>43</v>
      </c>
      <c r="I8495" t="s">
        <v>375</v>
      </c>
      <c r="J8495" t="s">
        <v>389</v>
      </c>
      <c r="K8495" t="s">
        <v>390</v>
      </c>
      <c r="L8495" t="s">
        <v>408</v>
      </c>
      <c r="Q8495">
        <v>4</v>
      </c>
      <c r="R8495">
        <v>2011</v>
      </c>
      <c r="U8495">
        <v>21.051134000000001</v>
      </c>
      <c r="V8495">
        <v>105.894231</v>
      </c>
      <c r="AA8495">
        <v>32000</v>
      </c>
      <c r="AB8495">
        <v>1000</v>
      </c>
      <c r="AC8495">
        <v>31000</v>
      </c>
      <c r="AD8495">
        <v>25</v>
      </c>
    </row>
    <row r="8496" spans="1:30" hidden="1">
      <c r="A8496">
        <v>20170930</v>
      </c>
      <c r="B8496" t="s">
        <v>34</v>
      </c>
      <c r="C8496" t="s">
        <v>35</v>
      </c>
      <c r="D8496" t="s">
        <v>1577</v>
      </c>
      <c r="E8496" t="s">
        <v>1577</v>
      </c>
      <c r="F8496" t="s">
        <v>37</v>
      </c>
      <c r="G8496" t="s">
        <v>43</v>
      </c>
      <c r="I8496" t="s">
        <v>375</v>
      </c>
      <c r="J8496" t="s">
        <v>398</v>
      </c>
      <c r="K8496" t="s">
        <v>381</v>
      </c>
      <c r="L8496" t="s">
        <v>410</v>
      </c>
      <c r="Q8496">
        <v>3</v>
      </c>
      <c r="R8496">
        <v>2012</v>
      </c>
      <c r="U8496">
        <v>21.036414000000001</v>
      </c>
      <c r="V8496">
        <v>105.78237</v>
      </c>
      <c r="AA8496">
        <v>17663</v>
      </c>
      <c r="AB8496">
        <v>195</v>
      </c>
      <c r="AC8496">
        <v>17468</v>
      </c>
      <c r="AD8496">
        <v>30</v>
      </c>
    </row>
    <row r="8497" spans="1:30" hidden="1">
      <c r="A8497">
        <v>20170930</v>
      </c>
      <c r="B8497" t="s">
        <v>34</v>
      </c>
      <c r="C8497" t="s">
        <v>35</v>
      </c>
      <c r="D8497" t="s">
        <v>411</v>
      </c>
      <c r="E8497" t="s">
        <v>411</v>
      </c>
      <c r="F8497" t="s">
        <v>148</v>
      </c>
      <c r="G8497" t="s">
        <v>43</v>
      </c>
      <c r="I8497" t="s">
        <v>375</v>
      </c>
      <c r="J8497" t="s">
        <v>412</v>
      </c>
      <c r="K8497" t="s">
        <v>381</v>
      </c>
      <c r="L8497" t="s">
        <v>413</v>
      </c>
      <c r="Q8497">
        <v>3</v>
      </c>
      <c r="R8497">
        <v>2012</v>
      </c>
      <c r="U8497">
        <v>21.048234999999998</v>
      </c>
      <c r="V8497">
        <v>105.742273</v>
      </c>
      <c r="AA8497">
        <v>1840</v>
      </c>
      <c r="AB8497">
        <v>200</v>
      </c>
      <c r="AC8497">
        <v>1640</v>
      </c>
      <c r="AD8497">
        <v>27</v>
      </c>
    </row>
    <row r="8498" spans="1:30" hidden="1">
      <c r="A8498">
        <v>20170930</v>
      </c>
      <c r="B8498" t="s">
        <v>34</v>
      </c>
      <c r="C8498" t="s">
        <v>35</v>
      </c>
      <c r="D8498" t="s">
        <v>1578</v>
      </c>
      <c r="E8498" t="s">
        <v>414</v>
      </c>
      <c r="F8498" t="s">
        <v>37</v>
      </c>
      <c r="G8498" t="s">
        <v>43</v>
      </c>
      <c r="I8498" t="s">
        <v>375</v>
      </c>
      <c r="J8498" t="s">
        <v>392</v>
      </c>
      <c r="K8498" t="s">
        <v>393</v>
      </c>
      <c r="L8498" t="s">
        <v>415</v>
      </c>
      <c r="U8498">
        <v>20.97251</v>
      </c>
      <c r="V8498">
        <v>105.777263</v>
      </c>
    </row>
    <row r="8499" spans="1:30" hidden="1">
      <c r="A8499">
        <v>20170930</v>
      </c>
      <c r="B8499" t="s">
        <v>34</v>
      </c>
      <c r="C8499" t="s">
        <v>35</v>
      </c>
      <c r="D8499" t="s">
        <v>416</v>
      </c>
      <c r="E8499" t="s">
        <v>416</v>
      </c>
      <c r="F8499" t="s">
        <v>37</v>
      </c>
      <c r="G8499" t="s">
        <v>43</v>
      </c>
      <c r="I8499" t="s">
        <v>375</v>
      </c>
      <c r="J8499" t="s">
        <v>392</v>
      </c>
      <c r="K8499" t="s">
        <v>393</v>
      </c>
      <c r="L8499" t="s">
        <v>401</v>
      </c>
      <c r="Q8499">
        <v>3</v>
      </c>
      <c r="R8499">
        <v>2012</v>
      </c>
      <c r="U8499">
        <v>20.964117999999999</v>
      </c>
      <c r="V8499">
        <v>105.77181400000001</v>
      </c>
      <c r="AA8499">
        <v>36193</v>
      </c>
      <c r="AB8499">
        <v>120</v>
      </c>
      <c r="AC8499">
        <v>36073</v>
      </c>
      <c r="AD8499">
        <v>11</v>
      </c>
    </row>
    <row r="8500" spans="1:30" hidden="1">
      <c r="A8500">
        <v>20170930</v>
      </c>
      <c r="B8500" t="s">
        <v>34</v>
      </c>
      <c r="C8500" t="s">
        <v>35</v>
      </c>
      <c r="D8500" t="s">
        <v>417</v>
      </c>
      <c r="E8500" t="s">
        <v>417</v>
      </c>
      <c r="F8500" t="s">
        <v>37</v>
      </c>
      <c r="G8500" t="s">
        <v>43</v>
      </c>
      <c r="I8500" t="s">
        <v>375</v>
      </c>
      <c r="J8500" t="s">
        <v>418</v>
      </c>
      <c r="K8500" t="s">
        <v>935</v>
      </c>
      <c r="L8500" t="s">
        <v>1579</v>
      </c>
      <c r="Q8500">
        <v>2</v>
      </c>
      <c r="R8500">
        <v>2013</v>
      </c>
      <c r="U8500">
        <v>21.025110999999999</v>
      </c>
      <c r="V8500">
        <v>105.85337</v>
      </c>
      <c r="AA8500">
        <v>12000</v>
      </c>
      <c r="AB8500">
        <v>3402</v>
      </c>
      <c r="AC8500">
        <v>8598</v>
      </c>
      <c r="AD8500">
        <v>150</v>
      </c>
    </row>
    <row r="8501" spans="1:30" hidden="1">
      <c r="A8501">
        <v>20170930</v>
      </c>
      <c r="B8501" t="s">
        <v>34</v>
      </c>
      <c r="C8501" t="s">
        <v>35</v>
      </c>
      <c r="D8501" t="s">
        <v>421</v>
      </c>
      <c r="E8501" t="s">
        <v>421</v>
      </c>
      <c r="F8501" t="s">
        <v>37</v>
      </c>
      <c r="G8501" t="s">
        <v>43</v>
      </c>
      <c r="I8501" t="s">
        <v>375</v>
      </c>
      <c r="J8501" t="s">
        <v>385</v>
      </c>
      <c r="K8501" t="s">
        <v>377</v>
      </c>
      <c r="L8501" t="s">
        <v>68</v>
      </c>
      <c r="Q8501">
        <v>3</v>
      </c>
      <c r="R8501">
        <v>2013</v>
      </c>
      <c r="U8501">
        <v>21.003575999999999</v>
      </c>
      <c r="V8501">
        <v>105.815477</v>
      </c>
      <c r="AA8501">
        <v>161317</v>
      </c>
      <c r="AB8501">
        <v>16132</v>
      </c>
      <c r="AC8501">
        <v>145185</v>
      </c>
      <c r="AD8501">
        <v>40</v>
      </c>
    </row>
    <row r="8502" spans="1:30" hidden="1">
      <c r="A8502">
        <v>20170930</v>
      </c>
      <c r="B8502" t="s">
        <v>34</v>
      </c>
      <c r="C8502" t="s">
        <v>35</v>
      </c>
      <c r="D8502" t="s">
        <v>422</v>
      </c>
      <c r="E8502" t="s">
        <v>422</v>
      </c>
      <c r="F8502" t="s">
        <v>37</v>
      </c>
      <c r="G8502" t="s">
        <v>43</v>
      </c>
      <c r="I8502" t="s">
        <v>375</v>
      </c>
      <c r="J8502" t="s">
        <v>395</v>
      </c>
      <c r="K8502" t="s">
        <v>377</v>
      </c>
      <c r="L8502" t="s">
        <v>68</v>
      </c>
      <c r="Q8502">
        <v>4</v>
      </c>
      <c r="R8502">
        <v>2013</v>
      </c>
      <c r="U8502">
        <v>20.995031999999998</v>
      </c>
      <c r="V8502">
        <v>105.868252</v>
      </c>
      <c r="AA8502">
        <v>72950</v>
      </c>
      <c r="AB8502">
        <v>180</v>
      </c>
      <c r="AC8502">
        <v>72770</v>
      </c>
      <c r="AD8502">
        <v>30</v>
      </c>
    </row>
    <row r="8503" spans="1:30" hidden="1">
      <c r="A8503">
        <v>20170930</v>
      </c>
      <c r="B8503" t="s">
        <v>34</v>
      </c>
      <c r="C8503" t="s">
        <v>35</v>
      </c>
      <c r="D8503" t="s">
        <v>423</v>
      </c>
      <c r="E8503" t="s">
        <v>423</v>
      </c>
      <c r="F8503" t="s">
        <v>148</v>
      </c>
      <c r="G8503" t="s">
        <v>43</v>
      </c>
      <c r="I8503" t="s">
        <v>375</v>
      </c>
      <c r="J8503" t="s">
        <v>376</v>
      </c>
      <c r="K8503" t="s">
        <v>377</v>
      </c>
      <c r="L8503" t="s">
        <v>1580</v>
      </c>
      <c r="Q8503">
        <v>2</v>
      </c>
      <c r="R8503">
        <v>2014</v>
      </c>
      <c r="U8503">
        <v>21.005711999999999</v>
      </c>
      <c r="V8503">
        <v>105.823836</v>
      </c>
      <c r="AA8503">
        <v>10000</v>
      </c>
      <c r="AC8503">
        <v>9000</v>
      </c>
      <c r="AD8503">
        <v>30</v>
      </c>
    </row>
    <row r="8504" spans="1:30" hidden="1">
      <c r="A8504">
        <v>20170930</v>
      </c>
      <c r="B8504" t="s">
        <v>34</v>
      </c>
      <c r="C8504" t="s">
        <v>35</v>
      </c>
      <c r="D8504" t="s">
        <v>1581</v>
      </c>
      <c r="E8504" t="s">
        <v>1582</v>
      </c>
      <c r="F8504" t="s">
        <v>37</v>
      </c>
      <c r="G8504" t="s">
        <v>43</v>
      </c>
      <c r="H8504">
        <v>1</v>
      </c>
      <c r="I8504" t="s">
        <v>375</v>
      </c>
      <c r="J8504" t="s">
        <v>398</v>
      </c>
      <c r="K8504" t="s">
        <v>381</v>
      </c>
      <c r="L8504" t="s">
        <v>68</v>
      </c>
      <c r="U8504">
        <v>21.007982999999999</v>
      </c>
      <c r="V8504">
        <v>105.801807</v>
      </c>
    </row>
    <row r="8505" spans="1:30" hidden="1">
      <c r="A8505">
        <v>20170930</v>
      </c>
      <c r="B8505" t="s">
        <v>34</v>
      </c>
      <c r="C8505" t="s">
        <v>35</v>
      </c>
      <c r="D8505" t="s">
        <v>425</v>
      </c>
      <c r="E8505" t="s">
        <v>425</v>
      </c>
      <c r="F8505" t="s">
        <v>37</v>
      </c>
      <c r="G8505" t="s">
        <v>43</v>
      </c>
      <c r="I8505" t="s">
        <v>375</v>
      </c>
      <c r="J8505" t="s">
        <v>392</v>
      </c>
      <c r="K8505" t="s">
        <v>393</v>
      </c>
      <c r="L8505" t="s">
        <v>426</v>
      </c>
      <c r="Q8505">
        <v>4</v>
      </c>
      <c r="R8505">
        <v>2014</v>
      </c>
      <c r="U8505">
        <v>20.979315</v>
      </c>
      <c r="V8505">
        <v>105.785512</v>
      </c>
      <c r="AA8505">
        <v>17535</v>
      </c>
      <c r="AC8505">
        <v>17535</v>
      </c>
      <c r="AD8505">
        <v>29</v>
      </c>
    </row>
    <row r="8506" spans="1:30" hidden="1">
      <c r="A8506">
        <v>20170930</v>
      </c>
      <c r="B8506" t="s">
        <v>34</v>
      </c>
      <c r="C8506" t="s">
        <v>35</v>
      </c>
      <c r="D8506" t="s">
        <v>427</v>
      </c>
      <c r="E8506" t="s">
        <v>427</v>
      </c>
      <c r="F8506" t="s">
        <v>37</v>
      </c>
      <c r="G8506" t="s">
        <v>43</v>
      </c>
      <c r="I8506" t="s">
        <v>375</v>
      </c>
      <c r="J8506" t="s">
        <v>392</v>
      </c>
      <c r="K8506" t="s">
        <v>393</v>
      </c>
      <c r="L8506" t="s">
        <v>428</v>
      </c>
      <c r="Q8506">
        <v>4</v>
      </c>
      <c r="R8506">
        <v>2015</v>
      </c>
      <c r="U8506">
        <v>20.963491999999999</v>
      </c>
      <c r="V8506">
        <v>105.773698</v>
      </c>
      <c r="AA8506">
        <v>8000</v>
      </c>
      <c r="AB8506">
        <v>580</v>
      </c>
      <c r="AC8506">
        <v>7420</v>
      </c>
      <c r="AD8506">
        <v>7</v>
      </c>
    </row>
    <row r="8507" spans="1:30" hidden="1">
      <c r="A8507">
        <v>20170930</v>
      </c>
      <c r="B8507" t="s">
        <v>34</v>
      </c>
      <c r="C8507" t="s">
        <v>35</v>
      </c>
      <c r="D8507" t="s">
        <v>429</v>
      </c>
      <c r="E8507" t="s">
        <v>429</v>
      </c>
      <c r="F8507" t="s">
        <v>37</v>
      </c>
      <c r="G8507" t="s">
        <v>43</v>
      </c>
      <c r="I8507" t="s">
        <v>375</v>
      </c>
      <c r="J8507" t="s">
        <v>376</v>
      </c>
      <c r="K8507" t="s">
        <v>377</v>
      </c>
      <c r="L8507" t="s">
        <v>68</v>
      </c>
      <c r="Q8507">
        <v>4</v>
      </c>
      <c r="R8507">
        <v>2015</v>
      </c>
      <c r="U8507">
        <v>21.023731000000002</v>
      </c>
      <c r="V8507">
        <v>105.809236</v>
      </c>
      <c r="AA8507">
        <v>65328</v>
      </c>
      <c r="AB8507">
        <v>65</v>
      </c>
      <c r="AC8507">
        <v>65263</v>
      </c>
      <c r="AD8507">
        <v>65</v>
      </c>
    </row>
    <row r="8508" spans="1:30" hidden="1">
      <c r="A8508">
        <v>20170930</v>
      </c>
      <c r="B8508" t="s">
        <v>34</v>
      </c>
      <c r="C8508" t="s">
        <v>35</v>
      </c>
      <c r="D8508" t="s">
        <v>430</v>
      </c>
      <c r="E8508" t="s">
        <v>430</v>
      </c>
      <c r="F8508" t="s">
        <v>37</v>
      </c>
      <c r="G8508" t="s">
        <v>43</v>
      </c>
      <c r="I8508" t="s">
        <v>375</v>
      </c>
      <c r="J8508" t="s">
        <v>389</v>
      </c>
      <c r="K8508" t="s">
        <v>390</v>
      </c>
      <c r="L8508" t="s">
        <v>1580</v>
      </c>
      <c r="Q8508">
        <v>3</v>
      </c>
      <c r="R8508">
        <v>2016</v>
      </c>
      <c r="U8508">
        <v>21.046157999999998</v>
      </c>
      <c r="V8508">
        <v>105.866579</v>
      </c>
      <c r="AA8508">
        <v>30866</v>
      </c>
      <c r="AC8508">
        <v>30866</v>
      </c>
      <c r="AD8508">
        <v>26</v>
      </c>
    </row>
    <row r="8509" spans="1:30" hidden="1">
      <c r="A8509">
        <v>20170930</v>
      </c>
      <c r="B8509" t="s">
        <v>34</v>
      </c>
      <c r="C8509" t="s">
        <v>35</v>
      </c>
      <c r="D8509" t="s">
        <v>431</v>
      </c>
      <c r="E8509" t="s">
        <v>431</v>
      </c>
      <c r="F8509" t="s">
        <v>37</v>
      </c>
      <c r="G8509" t="s">
        <v>43</v>
      </c>
      <c r="I8509" t="s">
        <v>375</v>
      </c>
      <c r="J8509" t="s">
        <v>376</v>
      </c>
      <c r="K8509" t="s">
        <v>377</v>
      </c>
      <c r="L8509" t="s">
        <v>68</v>
      </c>
      <c r="Q8509">
        <v>4</v>
      </c>
      <c r="R8509">
        <v>2016</v>
      </c>
      <c r="U8509">
        <v>21.006619000000001</v>
      </c>
      <c r="V8509">
        <v>105.831943</v>
      </c>
      <c r="AA8509">
        <v>27000</v>
      </c>
      <c r="AB8509">
        <v>230</v>
      </c>
      <c r="AC8509">
        <v>26770</v>
      </c>
      <c r="AD8509">
        <v>60</v>
      </c>
    </row>
    <row r="8510" spans="1:30" hidden="1">
      <c r="A8510">
        <v>20170930</v>
      </c>
      <c r="B8510" t="s">
        <v>34</v>
      </c>
      <c r="C8510" t="s">
        <v>35</v>
      </c>
      <c r="D8510" t="s">
        <v>432</v>
      </c>
      <c r="E8510" t="s">
        <v>432</v>
      </c>
      <c r="F8510" t="s">
        <v>37</v>
      </c>
      <c r="G8510" t="s">
        <v>43</v>
      </c>
      <c r="I8510" t="s">
        <v>375</v>
      </c>
      <c r="J8510" t="s">
        <v>412</v>
      </c>
      <c r="K8510" t="s">
        <v>381</v>
      </c>
      <c r="L8510" t="s">
        <v>68</v>
      </c>
      <c r="Q8510">
        <v>4</v>
      </c>
      <c r="R8510">
        <v>2016</v>
      </c>
      <c r="U8510">
        <v>21.053118000000001</v>
      </c>
      <c r="V8510">
        <v>105.78129800000001</v>
      </c>
      <c r="AA8510">
        <v>20000</v>
      </c>
      <c r="AB8510">
        <v>120</v>
      </c>
      <c r="AC8510">
        <v>19880</v>
      </c>
      <c r="AD8510">
        <v>30</v>
      </c>
    </row>
    <row r="8511" spans="1:30" hidden="1">
      <c r="A8511">
        <v>20170930</v>
      </c>
      <c r="B8511" t="s">
        <v>34</v>
      </c>
      <c r="C8511" t="s">
        <v>35</v>
      </c>
      <c r="D8511" t="s">
        <v>433</v>
      </c>
      <c r="E8511" t="s">
        <v>433</v>
      </c>
      <c r="F8511" t="s">
        <v>148</v>
      </c>
      <c r="G8511" t="s">
        <v>43</v>
      </c>
      <c r="I8511" t="s">
        <v>375</v>
      </c>
      <c r="J8511" t="s">
        <v>385</v>
      </c>
      <c r="K8511" t="s">
        <v>377</v>
      </c>
      <c r="L8511" t="s">
        <v>1583</v>
      </c>
      <c r="Q8511">
        <v>1</v>
      </c>
      <c r="R8511">
        <v>2017</v>
      </c>
      <c r="U8511">
        <v>21.00104</v>
      </c>
      <c r="V8511">
        <v>105.837433</v>
      </c>
      <c r="AA8511">
        <v>10178</v>
      </c>
      <c r="AB8511">
        <v>110</v>
      </c>
      <c r="AC8511">
        <v>10068</v>
      </c>
      <c r="AD8511">
        <v>16</v>
      </c>
    </row>
    <row r="8512" spans="1:30" hidden="1">
      <c r="A8512">
        <v>20170930</v>
      </c>
      <c r="B8512" t="s">
        <v>34</v>
      </c>
      <c r="C8512" t="s">
        <v>35</v>
      </c>
      <c r="D8512" t="s">
        <v>435</v>
      </c>
      <c r="E8512" t="s">
        <v>435</v>
      </c>
      <c r="F8512" t="s">
        <v>37</v>
      </c>
      <c r="G8512" t="s">
        <v>43</v>
      </c>
      <c r="I8512" t="s">
        <v>375</v>
      </c>
      <c r="J8512" t="s">
        <v>436</v>
      </c>
      <c r="K8512" t="s">
        <v>393</v>
      </c>
      <c r="L8512" t="s">
        <v>1584</v>
      </c>
      <c r="Q8512">
        <v>1</v>
      </c>
      <c r="R8512">
        <v>2017</v>
      </c>
      <c r="U8512">
        <v>21.008341000000001</v>
      </c>
      <c r="V8512">
        <v>105.730467</v>
      </c>
      <c r="AA8512">
        <v>11000</v>
      </c>
      <c r="AB8512">
        <v>330</v>
      </c>
      <c r="AC8512">
        <v>10670</v>
      </c>
      <c r="AD8512">
        <v>15</v>
      </c>
    </row>
    <row r="8513" spans="1:30" hidden="1">
      <c r="A8513">
        <v>20170930</v>
      </c>
      <c r="B8513" t="s">
        <v>34</v>
      </c>
      <c r="C8513" t="s">
        <v>35</v>
      </c>
      <c r="D8513" t="s">
        <v>438</v>
      </c>
      <c r="E8513" t="s">
        <v>438</v>
      </c>
      <c r="F8513" t="s">
        <v>37</v>
      </c>
      <c r="G8513" t="s">
        <v>43</v>
      </c>
      <c r="I8513" t="s">
        <v>375</v>
      </c>
      <c r="J8513" t="s">
        <v>385</v>
      </c>
      <c r="K8513" t="s">
        <v>377</v>
      </c>
      <c r="L8513" t="s">
        <v>1585</v>
      </c>
      <c r="Q8513">
        <v>2</v>
      </c>
      <c r="R8513">
        <v>2017</v>
      </c>
      <c r="U8513">
        <v>21.004736999999999</v>
      </c>
      <c r="V8513">
        <v>105.80444799999999</v>
      </c>
      <c r="AA8513">
        <v>13200</v>
      </c>
      <c r="AB8513">
        <v>5200</v>
      </c>
      <c r="AC8513">
        <v>8000</v>
      </c>
      <c r="AD8513">
        <v>40</v>
      </c>
    </row>
    <row r="8514" spans="1:30" hidden="1">
      <c r="A8514">
        <v>20170930</v>
      </c>
      <c r="B8514" t="s">
        <v>34</v>
      </c>
      <c r="C8514" t="s">
        <v>35</v>
      </c>
      <c r="D8514" t="s">
        <v>440</v>
      </c>
      <c r="E8514" t="s">
        <v>440</v>
      </c>
      <c r="F8514" t="s">
        <v>37</v>
      </c>
      <c r="G8514" t="s">
        <v>43</v>
      </c>
      <c r="I8514" t="s">
        <v>375</v>
      </c>
      <c r="J8514" t="s">
        <v>385</v>
      </c>
      <c r="K8514" t="s">
        <v>377</v>
      </c>
      <c r="L8514" t="s">
        <v>1586</v>
      </c>
      <c r="Q8514">
        <v>2</v>
      </c>
      <c r="R8514">
        <v>2017</v>
      </c>
      <c r="U8514">
        <v>21.000340999999999</v>
      </c>
      <c r="V8514">
        <v>105.828461</v>
      </c>
      <c r="AA8514">
        <v>24000</v>
      </c>
      <c r="AB8514">
        <v>270</v>
      </c>
      <c r="AC8514">
        <v>23730</v>
      </c>
      <c r="AD8514">
        <v>60</v>
      </c>
    </row>
    <row r="8515" spans="1:30" hidden="1">
      <c r="A8515">
        <v>20170930</v>
      </c>
      <c r="B8515" t="s">
        <v>34</v>
      </c>
      <c r="C8515" t="s">
        <v>35</v>
      </c>
      <c r="D8515" t="s">
        <v>442</v>
      </c>
      <c r="E8515" t="s">
        <v>442</v>
      </c>
      <c r="F8515" t="s">
        <v>37</v>
      </c>
      <c r="G8515" t="s">
        <v>43</v>
      </c>
      <c r="I8515" t="s">
        <v>375</v>
      </c>
      <c r="J8515" t="s">
        <v>443</v>
      </c>
      <c r="K8515" t="s">
        <v>393</v>
      </c>
      <c r="L8515" t="s">
        <v>444</v>
      </c>
      <c r="Q8515">
        <v>2</v>
      </c>
      <c r="R8515">
        <v>2018</v>
      </c>
      <c r="U8515">
        <v>20.984311000000002</v>
      </c>
      <c r="V8515">
        <v>105.846261</v>
      </c>
    </row>
    <row r="8516" spans="1:30" hidden="1">
      <c r="A8516">
        <v>20170930</v>
      </c>
      <c r="B8516" t="s">
        <v>34</v>
      </c>
      <c r="C8516" t="s">
        <v>35</v>
      </c>
      <c r="D8516" t="s">
        <v>445</v>
      </c>
      <c r="E8516" t="s">
        <v>445</v>
      </c>
      <c r="F8516" t="s">
        <v>37</v>
      </c>
      <c r="G8516" t="s">
        <v>43</v>
      </c>
      <c r="I8516" t="s">
        <v>375</v>
      </c>
      <c r="J8516" t="s">
        <v>398</v>
      </c>
      <c r="K8516" t="s">
        <v>381</v>
      </c>
      <c r="L8516" t="s">
        <v>446</v>
      </c>
      <c r="Q8516">
        <v>3</v>
      </c>
      <c r="R8516">
        <v>2018</v>
      </c>
      <c r="U8516">
        <v>21.035921999999999</v>
      </c>
      <c r="V8516">
        <v>105.79405</v>
      </c>
    </row>
    <row r="8517" spans="1:30" hidden="1">
      <c r="A8517">
        <v>20170930</v>
      </c>
      <c r="B8517" t="s">
        <v>34</v>
      </c>
      <c r="C8517" t="s">
        <v>35</v>
      </c>
      <c r="D8517" t="s">
        <v>447</v>
      </c>
      <c r="E8517" t="s">
        <v>447</v>
      </c>
      <c r="F8517" t="s">
        <v>37</v>
      </c>
      <c r="G8517" t="s">
        <v>43</v>
      </c>
      <c r="I8517" t="s">
        <v>375</v>
      </c>
      <c r="J8517" t="s">
        <v>392</v>
      </c>
      <c r="K8517" t="s">
        <v>393</v>
      </c>
      <c r="L8517" t="s">
        <v>447</v>
      </c>
      <c r="Q8517">
        <v>2</v>
      </c>
      <c r="R8517">
        <v>2018</v>
      </c>
      <c r="U8517">
        <v>20.983678999999999</v>
      </c>
      <c r="V8517">
        <v>105.791505</v>
      </c>
    </row>
    <row r="8518" spans="1:30" hidden="1">
      <c r="A8518">
        <v>20170930</v>
      </c>
      <c r="B8518" t="s">
        <v>34</v>
      </c>
      <c r="C8518" t="s">
        <v>35</v>
      </c>
      <c r="D8518" t="s">
        <v>448</v>
      </c>
      <c r="E8518" t="s">
        <v>448</v>
      </c>
      <c r="F8518" t="s">
        <v>37</v>
      </c>
      <c r="G8518" t="s">
        <v>43</v>
      </c>
      <c r="I8518" t="s">
        <v>375</v>
      </c>
      <c r="J8518" t="s">
        <v>403</v>
      </c>
      <c r="K8518" t="s">
        <v>377</v>
      </c>
      <c r="L8518" t="s">
        <v>449</v>
      </c>
      <c r="Q8518">
        <v>4</v>
      </c>
      <c r="R8518">
        <v>2018</v>
      </c>
      <c r="U8518">
        <v>21.042604000000001</v>
      </c>
      <c r="V8518">
        <v>105.82600600000001</v>
      </c>
    </row>
    <row r="8519" spans="1:30" hidden="1">
      <c r="A8519">
        <v>20170930</v>
      </c>
      <c r="B8519" t="s">
        <v>34</v>
      </c>
      <c r="C8519" t="s">
        <v>35</v>
      </c>
      <c r="D8519" t="s">
        <v>450</v>
      </c>
      <c r="E8519" t="s">
        <v>450</v>
      </c>
      <c r="F8519" t="s">
        <v>37</v>
      </c>
      <c r="G8519" t="s">
        <v>43</v>
      </c>
      <c r="I8519" t="s">
        <v>375</v>
      </c>
      <c r="J8519" t="s">
        <v>387</v>
      </c>
      <c r="K8519" t="s">
        <v>377</v>
      </c>
      <c r="L8519" t="s">
        <v>68</v>
      </c>
      <c r="Q8519">
        <v>4</v>
      </c>
      <c r="R8519">
        <v>2018</v>
      </c>
      <c r="U8519">
        <v>21.031423</v>
      </c>
      <c r="V8519">
        <v>105.814798</v>
      </c>
    </row>
    <row r="8520" spans="1:30" hidden="1">
      <c r="A8520">
        <v>20170930</v>
      </c>
      <c r="B8520" t="s">
        <v>34</v>
      </c>
      <c r="C8520" t="s">
        <v>35</v>
      </c>
      <c r="D8520" t="s">
        <v>1587</v>
      </c>
      <c r="E8520" t="s">
        <v>1587</v>
      </c>
      <c r="F8520" t="s">
        <v>37</v>
      </c>
      <c r="G8520" t="s">
        <v>43</v>
      </c>
      <c r="I8520" t="s">
        <v>375</v>
      </c>
      <c r="J8520" t="s">
        <v>403</v>
      </c>
      <c r="K8520" t="s">
        <v>377</v>
      </c>
      <c r="L8520" t="s">
        <v>452</v>
      </c>
      <c r="Q8520">
        <v>4</v>
      </c>
      <c r="R8520">
        <v>2018</v>
      </c>
      <c r="U8520">
        <v>21.065536000000002</v>
      </c>
      <c r="V8520">
        <v>105.827116</v>
      </c>
    </row>
    <row r="8521" spans="1:30" hidden="1">
      <c r="A8521">
        <v>20170930</v>
      </c>
      <c r="B8521" t="s">
        <v>34</v>
      </c>
      <c r="C8521" t="s">
        <v>35</v>
      </c>
      <c r="D8521" t="s">
        <v>453</v>
      </c>
      <c r="E8521" t="s">
        <v>453</v>
      </c>
      <c r="F8521" t="s">
        <v>37</v>
      </c>
      <c r="G8521" t="s">
        <v>43</v>
      </c>
      <c r="I8521" t="s">
        <v>375</v>
      </c>
      <c r="J8521" t="s">
        <v>395</v>
      </c>
      <c r="K8521" t="s">
        <v>377</v>
      </c>
      <c r="L8521" t="s">
        <v>449</v>
      </c>
      <c r="Q8521">
        <v>1</v>
      </c>
      <c r="R8521">
        <v>2019</v>
      </c>
      <c r="U8521">
        <v>21.012194000000001</v>
      </c>
      <c r="V8521">
        <v>105.86337399999999</v>
      </c>
    </row>
    <row r="8522" spans="1:30" hidden="1">
      <c r="A8522">
        <v>20170930</v>
      </c>
      <c r="B8522" t="s">
        <v>34</v>
      </c>
      <c r="C8522" t="s">
        <v>35</v>
      </c>
      <c r="D8522" t="s">
        <v>454</v>
      </c>
      <c r="E8522" t="s">
        <v>454</v>
      </c>
      <c r="F8522" t="s">
        <v>37</v>
      </c>
      <c r="G8522" t="s">
        <v>43</v>
      </c>
      <c r="I8522" t="s">
        <v>375</v>
      </c>
      <c r="J8522" t="s">
        <v>380</v>
      </c>
      <c r="K8522" t="s">
        <v>381</v>
      </c>
      <c r="L8522" t="s">
        <v>68</v>
      </c>
      <c r="Q8522">
        <v>2</v>
      </c>
      <c r="R8522">
        <v>2019</v>
      </c>
      <c r="U8522">
        <v>21.020879000000001</v>
      </c>
      <c r="V8522">
        <v>105.78100000000001</v>
      </c>
    </row>
    <row r="8523" spans="1:30" hidden="1">
      <c r="A8523">
        <v>20170930</v>
      </c>
      <c r="B8523" t="s">
        <v>34</v>
      </c>
      <c r="C8523" t="s">
        <v>35</v>
      </c>
      <c r="D8523" t="s">
        <v>455</v>
      </c>
      <c r="E8523" t="s">
        <v>455</v>
      </c>
      <c r="F8523" t="s">
        <v>37</v>
      </c>
      <c r="G8523" t="s">
        <v>43</v>
      </c>
      <c r="I8523" t="s">
        <v>375</v>
      </c>
      <c r="J8523" t="s">
        <v>398</v>
      </c>
      <c r="K8523" t="s">
        <v>381</v>
      </c>
      <c r="L8523" t="s">
        <v>68</v>
      </c>
      <c r="Q8523">
        <v>2</v>
      </c>
      <c r="R8523">
        <v>2019</v>
      </c>
      <c r="U8523">
        <v>21.006709000000001</v>
      </c>
      <c r="V8523">
        <v>105.795233</v>
      </c>
    </row>
    <row r="8524" spans="1:30" hidden="1">
      <c r="A8524">
        <v>20170930</v>
      </c>
      <c r="B8524" t="s">
        <v>34</v>
      </c>
      <c r="C8524" t="s">
        <v>35</v>
      </c>
      <c r="D8524" t="s">
        <v>1588</v>
      </c>
      <c r="E8524" t="s">
        <v>1588</v>
      </c>
      <c r="F8524" t="s">
        <v>37</v>
      </c>
      <c r="G8524" t="s">
        <v>43</v>
      </c>
      <c r="I8524" t="s">
        <v>375</v>
      </c>
      <c r="J8524" t="s">
        <v>398</v>
      </c>
      <c r="K8524" t="s">
        <v>381</v>
      </c>
      <c r="L8524" t="s">
        <v>1589</v>
      </c>
      <c r="Q8524">
        <v>2</v>
      </c>
      <c r="R8524">
        <v>2019</v>
      </c>
      <c r="U8524">
        <v>21.034990000000001</v>
      </c>
      <c r="V8524">
        <v>105.794933</v>
      </c>
    </row>
    <row r="8525" spans="1:30" hidden="1">
      <c r="A8525">
        <v>20170930</v>
      </c>
      <c r="B8525" t="s">
        <v>34</v>
      </c>
      <c r="C8525" t="s">
        <v>35</v>
      </c>
      <c r="D8525" t="s">
        <v>457</v>
      </c>
      <c r="E8525" t="s">
        <v>457</v>
      </c>
      <c r="F8525" t="s">
        <v>37</v>
      </c>
      <c r="G8525" t="s">
        <v>43</v>
      </c>
      <c r="I8525" t="s">
        <v>375</v>
      </c>
      <c r="J8525" t="s">
        <v>385</v>
      </c>
      <c r="K8525" t="s">
        <v>377</v>
      </c>
      <c r="L8525" t="s">
        <v>458</v>
      </c>
      <c r="Q8525">
        <v>2</v>
      </c>
      <c r="R8525">
        <v>2019</v>
      </c>
      <c r="U8525">
        <v>21.007124000000001</v>
      </c>
      <c r="V8525">
        <v>105.806309</v>
      </c>
    </row>
    <row r="8526" spans="1:30" hidden="1">
      <c r="A8526">
        <v>20170930</v>
      </c>
      <c r="B8526" t="s">
        <v>34</v>
      </c>
      <c r="C8526" t="s">
        <v>35</v>
      </c>
      <c r="D8526" t="s">
        <v>459</v>
      </c>
      <c r="E8526" t="s">
        <v>459</v>
      </c>
      <c r="F8526" t="s">
        <v>37</v>
      </c>
      <c r="G8526" t="s">
        <v>43</v>
      </c>
      <c r="I8526" t="s">
        <v>375</v>
      </c>
      <c r="J8526" t="s">
        <v>460</v>
      </c>
      <c r="K8526" t="s">
        <v>390</v>
      </c>
      <c r="L8526" t="s">
        <v>68</v>
      </c>
      <c r="Q8526">
        <v>4</v>
      </c>
      <c r="R8526">
        <v>2020</v>
      </c>
      <c r="U8526">
        <v>20.994503999999999</v>
      </c>
      <c r="V8526">
        <v>105.959896</v>
      </c>
    </row>
    <row r="8527" spans="1:30" hidden="1">
      <c r="A8527">
        <v>20170930</v>
      </c>
      <c r="B8527" t="s">
        <v>34</v>
      </c>
      <c r="C8527" t="s">
        <v>35</v>
      </c>
      <c r="D8527" t="s">
        <v>462</v>
      </c>
      <c r="E8527" t="s">
        <v>462</v>
      </c>
      <c r="F8527" t="s">
        <v>37</v>
      </c>
      <c r="G8527" t="s">
        <v>71</v>
      </c>
      <c r="I8527" t="s">
        <v>375</v>
      </c>
      <c r="J8527" t="s">
        <v>395</v>
      </c>
      <c r="K8527" t="s">
        <v>377</v>
      </c>
      <c r="L8527" t="s">
        <v>463</v>
      </c>
      <c r="Q8527">
        <v>3</v>
      </c>
      <c r="R8527">
        <v>2014</v>
      </c>
      <c r="U8527">
        <v>21.01146</v>
      </c>
      <c r="V8527">
        <v>105.85057399999999</v>
      </c>
      <c r="AA8527">
        <v>900</v>
      </c>
      <c r="AC8527">
        <v>900</v>
      </c>
      <c r="AD8527">
        <v>70</v>
      </c>
    </row>
    <row r="8528" spans="1:30" hidden="1">
      <c r="A8528">
        <v>20170930</v>
      </c>
      <c r="B8528" t="s">
        <v>34</v>
      </c>
      <c r="C8528" t="s">
        <v>35</v>
      </c>
      <c r="D8528" t="s">
        <v>464</v>
      </c>
      <c r="E8528" t="s">
        <v>464</v>
      </c>
      <c r="F8528" t="s">
        <v>37</v>
      </c>
      <c r="G8528" t="s">
        <v>71</v>
      </c>
      <c r="I8528" t="s">
        <v>375</v>
      </c>
      <c r="J8528" t="s">
        <v>418</v>
      </c>
      <c r="K8528" t="s">
        <v>935</v>
      </c>
      <c r="L8528" t="s">
        <v>1590</v>
      </c>
      <c r="R8528">
        <v>1901</v>
      </c>
      <c r="U8528">
        <v>21.025742000000001</v>
      </c>
      <c r="V8528">
        <v>105.85641200000001</v>
      </c>
      <c r="AA8528">
        <v>650</v>
      </c>
      <c r="AC8528">
        <v>650</v>
      </c>
      <c r="AD8528">
        <v>120</v>
      </c>
    </row>
    <row r="8529" spans="1:30" hidden="1">
      <c r="A8529">
        <v>20170930</v>
      </c>
      <c r="B8529" t="s">
        <v>34</v>
      </c>
      <c r="C8529" t="s">
        <v>35</v>
      </c>
      <c r="D8529" t="s">
        <v>466</v>
      </c>
      <c r="E8529" t="s">
        <v>466</v>
      </c>
      <c r="F8529" t="s">
        <v>37</v>
      </c>
      <c r="G8529" t="s">
        <v>71</v>
      </c>
      <c r="I8529" t="s">
        <v>375</v>
      </c>
      <c r="J8529" t="s">
        <v>418</v>
      </c>
      <c r="K8529" t="s">
        <v>935</v>
      </c>
      <c r="L8529" t="s">
        <v>467</v>
      </c>
      <c r="R8529">
        <v>1997</v>
      </c>
      <c r="U8529">
        <v>21.025963000000001</v>
      </c>
      <c r="V8529">
        <v>105.84614000000001</v>
      </c>
      <c r="AA8529">
        <v>2515</v>
      </c>
      <c r="AC8529">
        <v>2515</v>
      </c>
      <c r="AD8529">
        <v>55</v>
      </c>
    </row>
    <row r="8530" spans="1:30" hidden="1">
      <c r="A8530">
        <v>20170930</v>
      </c>
      <c r="B8530" t="s">
        <v>34</v>
      </c>
      <c r="C8530" t="s">
        <v>35</v>
      </c>
      <c r="D8530" t="s">
        <v>468</v>
      </c>
      <c r="E8530" t="s">
        <v>468</v>
      </c>
      <c r="F8530" t="s">
        <v>37</v>
      </c>
      <c r="G8530" t="s">
        <v>71</v>
      </c>
      <c r="I8530" t="s">
        <v>375</v>
      </c>
      <c r="J8530" t="s">
        <v>418</v>
      </c>
      <c r="K8530" t="s">
        <v>935</v>
      </c>
      <c r="L8530" t="s">
        <v>469</v>
      </c>
      <c r="R8530">
        <v>1998</v>
      </c>
      <c r="U8530">
        <v>21.025411999999999</v>
      </c>
      <c r="V8530">
        <v>105.860648</v>
      </c>
      <c r="AA8530">
        <v>651</v>
      </c>
      <c r="AC8530">
        <v>651</v>
      </c>
      <c r="AD8530">
        <v>170</v>
      </c>
    </row>
    <row r="8531" spans="1:30" hidden="1">
      <c r="A8531">
        <v>20170930</v>
      </c>
      <c r="B8531" t="s">
        <v>34</v>
      </c>
      <c r="C8531" t="s">
        <v>35</v>
      </c>
      <c r="D8531" t="s">
        <v>470</v>
      </c>
      <c r="E8531" t="s">
        <v>470</v>
      </c>
      <c r="F8531" t="s">
        <v>37</v>
      </c>
      <c r="G8531" t="s">
        <v>71</v>
      </c>
      <c r="I8531" t="s">
        <v>375</v>
      </c>
      <c r="J8531" t="s">
        <v>418</v>
      </c>
      <c r="K8531" t="s">
        <v>935</v>
      </c>
      <c r="L8531" t="s">
        <v>1591</v>
      </c>
      <c r="R8531">
        <v>1995</v>
      </c>
      <c r="U8531">
        <v>21.024736000000001</v>
      </c>
      <c r="V8531">
        <v>105.851468</v>
      </c>
      <c r="AA8531">
        <v>550</v>
      </c>
      <c r="AC8531">
        <v>550</v>
      </c>
      <c r="AD8531">
        <v>75</v>
      </c>
    </row>
    <row r="8532" spans="1:30" hidden="1">
      <c r="A8532">
        <v>20170930</v>
      </c>
      <c r="B8532" t="s">
        <v>34</v>
      </c>
      <c r="C8532" t="s">
        <v>35</v>
      </c>
      <c r="D8532" t="s">
        <v>1592</v>
      </c>
      <c r="E8532" t="s">
        <v>472</v>
      </c>
      <c r="F8532" t="s">
        <v>37</v>
      </c>
      <c r="G8532" t="s">
        <v>71</v>
      </c>
      <c r="I8532" t="s">
        <v>375</v>
      </c>
      <c r="J8532" t="s">
        <v>376</v>
      </c>
      <c r="K8532" t="s">
        <v>377</v>
      </c>
      <c r="L8532" t="s">
        <v>1593</v>
      </c>
      <c r="R8532">
        <v>2006</v>
      </c>
      <c r="U8532">
        <v>21.024046999999999</v>
      </c>
      <c r="V8532">
        <v>105.811179</v>
      </c>
      <c r="AA8532">
        <v>725</v>
      </c>
      <c r="AC8532">
        <v>725</v>
      </c>
      <c r="AD8532">
        <v>16</v>
      </c>
    </row>
    <row r="8533" spans="1:30" hidden="1">
      <c r="A8533">
        <v>20170930</v>
      </c>
      <c r="B8533" t="s">
        <v>34</v>
      </c>
      <c r="C8533" t="s">
        <v>35</v>
      </c>
      <c r="D8533" t="s">
        <v>474</v>
      </c>
      <c r="E8533" t="s">
        <v>474</v>
      </c>
      <c r="F8533" t="s">
        <v>37</v>
      </c>
      <c r="G8533" t="s">
        <v>71</v>
      </c>
      <c r="I8533" t="s">
        <v>375</v>
      </c>
      <c r="J8533" t="s">
        <v>418</v>
      </c>
      <c r="K8533" t="s">
        <v>935</v>
      </c>
      <c r="L8533" t="s">
        <v>475</v>
      </c>
      <c r="Q8533">
        <v>1</v>
      </c>
      <c r="R8533">
        <v>2007</v>
      </c>
      <c r="U8533">
        <v>21.02525</v>
      </c>
      <c r="V8533">
        <v>105.843389</v>
      </c>
      <c r="AA8533">
        <v>2300</v>
      </c>
      <c r="AC8533">
        <v>2300</v>
      </c>
      <c r="AD8533">
        <v>80</v>
      </c>
    </row>
    <row r="8534" spans="1:30" hidden="1">
      <c r="A8534">
        <v>20170930</v>
      </c>
      <c r="B8534" t="s">
        <v>34</v>
      </c>
      <c r="C8534" t="s">
        <v>35</v>
      </c>
      <c r="D8534" t="s">
        <v>476</v>
      </c>
      <c r="E8534" t="s">
        <v>476</v>
      </c>
      <c r="F8534" t="s">
        <v>37</v>
      </c>
      <c r="G8534" t="s">
        <v>71</v>
      </c>
      <c r="I8534" t="s">
        <v>375</v>
      </c>
      <c r="J8534" t="s">
        <v>418</v>
      </c>
      <c r="K8534" t="s">
        <v>935</v>
      </c>
      <c r="L8534" t="s">
        <v>1594</v>
      </c>
      <c r="R8534">
        <v>2006</v>
      </c>
      <c r="U8534">
        <v>21.024571000000002</v>
      </c>
      <c r="V8534">
        <v>105.856404</v>
      </c>
      <c r="AA8534">
        <v>370</v>
      </c>
      <c r="AC8534">
        <v>370</v>
      </c>
      <c r="AD8534">
        <v>120</v>
      </c>
    </row>
    <row r="8535" spans="1:30" hidden="1">
      <c r="A8535">
        <v>20170930</v>
      </c>
      <c r="B8535" t="s">
        <v>34</v>
      </c>
      <c r="C8535" t="s">
        <v>35</v>
      </c>
      <c r="D8535" t="s">
        <v>478</v>
      </c>
      <c r="E8535" t="s">
        <v>478</v>
      </c>
      <c r="F8535" t="s">
        <v>148</v>
      </c>
      <c r="G8535" t="s">
        <v>71</v>
      </c>
      <c r="I8535" t="s">
        <v>375</v>
      </c>
      <c r="J8535" t="s">
        <v>395</v>
      </c>
      <c r="K8535" t="s">
        <v>377</v>
      </c>
      <c r="L8535" t="s">
        <v>1595</v>
      </c>
      <c r="Q8535">
        <v>2</v>
      </c>
      <c r="R8535">
        <v>2007</v>
      </c>
      <c r="U8535">
        <v>21.016017000000002</v>
      </c>
      <c r="V8535">
        <v>105.85485300000001</v>
      </c>
      <c r="AA8535">
        <v>2400</v>
      </c>
      <c r="AC8535">
        <v>2400</v>
      </c>
      <c r="AD8535">
        <v>35</v>
      </c>
    </row>
    <row r="8536" spans="1:30" hidden="1">
      <c r="A8536">
        <v>20170930</v>
      </c>
      <c r="B8536" t="s">
        <v>34</v>
      </c>
      <c r="C8536" t="s">
        <v>35</v>
      </c>
      <c r="D8536" t="s">
        <v>480</v>
      </c>
      <c r="E8536" t="s">
        <v>480</v>
      </c>
      <c r="F8536" t="s">
        <v>37</v>
      </c>
      <c r="G8536" t="s">
        <v>71</v>
      </c>
      <c r="I8536" t="s">
        <v>375</v>
      </c>
      <c r="J8536" t="s">
        <v>418</v>
      </c>
      <c r="K8536" t="s">
        <v>935</v>
      </c>
      <c r="L8536" t="s">
        <v>481</v>
      </c>
      <c r="R8536">
        <v>1997</v>
      </c>
      <c r="U8536">
        <v>21.025303000000001</v>
      </c>
      <c r="V8536">
        <v>105.856741</v>
      </c>
      <c r="AA8536">
        <v>300</v>
      </c>
      <c r="AC8536">
        <v>300</v>
      </c>
      <c r="AD8536">
        <v>110</v>
      </c>
    </row>
    <row r="8537" spans="1:30" hidden="1">
      <c r="A8537">
        <v>20170930</v>
      </c>
      <c r="B8537" t="s">
        <v>34</v>
      </c>
      <c r="C8537" t="s">
        <v>35</v>
      </c>
      <c r="D8537" t="s">
        <v>482</v>
      </c>
      <c r="E8537" t="s">
        <v>482</v>
      </c>
      <c r="F8537" t="s">
        <v>148</v>
      </c>
      <c r="G8537" t="s">
        <v>71</v>
      </c>
      <c r="I8537" t="s">
        <v>375</v>
      </c>
      <c r="J8537" t="s">
        <v>418</v>
      </c>
      <c r="K8537" t="s">
        <v>935</v>
      </c>
      <c r="L8537" t="s">
        <v>449</v>
      </c>
      <c r="Q8537">
        <v>2</v>
      </c>
      <c r="R8537">
        <v>2008</v>
      </c>
      <c r="U8537">
        <v>21.023363</v>
      </c>
      <c r="V8537">
        <v>105.855165</v>
      </c>
      <c r="AA8537">
        <v>861</v>
      </c>
      <c r="AC8537">
        <v>861</v>
      </c>
      <c r="AD8537">
        <v>35</v>
      </c>
    </row>
    <row r="8538" spans="1:30" hidden="1">
      <c r="A8538">
        <v>20170930</v>
      </c>
      <c r="B8538" t="s">
        <v>34</v>
      </c>
      <c r="C8538" t="s">
        <v>35</v>
      </c>
      <c r="D8538" t="s">
        <v>483</v>
      </c>
      <c r="E8538" t="s">
        <v>483</v>
      </c>
      <c r="F8538" t="s">
        <v>37</v>
      </c>
      <c r="G8538" t="s">
        <v>71</v>
      </c>
      <c r="I8538" t="s">
        <v>375</v>
      </c>
      <c r="J8538" t="s">
        <v>418</v>
      </c>
      <c r="K8538" t="s">
        <v>935</v>
      </c>
      <c r="L8538" t="s">
        <v>484</v>
      </c>
      <c r="Q8538">
        <v>3</v>
      </c>
      <c r="R8538">
        <v>2007</v>
      </c>
      <c r="U8538">
        <v>21.029268999999999</v>
      </c>
      <c r="V8538">
        <v>105.85042</v>
      </c>
      <c r="AA8538">
        <v>500</v>
      </c>
      <c r="AC8538">
        <v>500</v>
      </c>
      <c r="AD8538">
        <v>70</v>
      </c>
    </row>
    <row r="8539" spans="1:30" hidden="1">
      <c r="A8539">
        <v>20170930</v>
      </c>
      <c r="B8539" t="s">
        <v>34</v>
      </c>
      <c r="C8539" t="s">
        <v>35</v>
      </c>
      <c r="D8539" t="s">
        <v>485</v>
      </c>
      <c r="E8539" t="s">
        <v>485</v>
      </c>
      <c r="F8539" t="s">
        <v>37</v>
      </c>
      <c r="G8539" t="s">
        <v>71</v>
      </c>
      <c r="I8539" t="s">
        <v>375</v>
      </c>
      <c r="J8539" t="s">
        <v>403</v>
      </c>
      <c r="K8539" t="s">
        <v>377</v>
      </c>
      <c r="L8539" t="s">
        <v>486</v>
      </c>
      <c r="R8539">
        <v>2007</v>
      </c>
      <c r="U8539">
        <v>21.042345999999998</v>
      </c>
      <c r="V8539">
        <v>105.82145800000001</v>
      </c>
      <c r="AA8539">
        <v>1000</v>
      </c>
      <c r="AB8539">
        <v>500</v>
      </c>
      <c r="AC8539">
        <v>1000</v>
      </c>
      <c r="AD8539">
        <v>20</v>
      </c>
    </row>
    <row r="8540" spans="1:30" hidden="1">
      <c r="A8540">
        <v>20170930</v>
      </c>
      <c r="B8540" t="s">
        <v>34</v>
      </c>
      <c r="C8540" t="s">
        <v>35</v>
      </c>
      <c r="D8540" t="s">
        <v>487</v>
      </c>
      <c r="E8540" t="s">
        <v>487</v>
      </c>
      <c r="F8540" t="s">
        <v>37</v>
      </c>
      <c r="G8540" t="s">
        <v>71</v>
      </c>
      <c r="I8540" t="s">
        <v>375</v>
      </c>
      <c r="J8540" t="s">
        <v>380</v>
      </c>
      <c r="K8540" t="s">
        <v>381</v>
      </c>
      <c r="L8540" t="s">
        <v>1596</v>
      </c>
      <c r="Q8540">
        <v>2</v>
      </c>
      <c r="R8540">
        <v>2012</v>
      </c>
      <c r="U8540">
        <v>21.016860999999999</v>
      </c>
      <c r="V8540">
        <v>105.783754</v>
      </c>
      <c r="AA8540">
        <v>31994</v>
      </c>
      <c r="AB8540">
        <v>680</v>
      </c>
      <c r="AC8540">
        <v>31314</v>
      </c>
      <c r="AD8540">
        <v>31</v>
      </c>
    </row>
    <row r="8541" spans="1:30" hidden="1">
      <c r="A8541">
        <v>20170930</v>
      </c>
      <c r="B8541" t="s">
        <v>34</v>
      </c>
      <c r="C8541" t="s">
        <v>35</v>
      </c>
      <c r="D8541" t="s">
        <v>489</v>
      </c>
      <c r="E8541" t="s">
        <v>489</v>
      </c>
      <c r="F8541" t="s">
        <v>37</v>
      </c>
      <c r="G8541" t="s">
        <v>71</v>
      </c>
      <c r="I8541" t="s">
        <v>375</v>
      </c>
      <c r="J8541" t="s">
        <v>376</v>
      </c>
      <c r="K8541" t="s">
        <v>377</v>
      </c>
      <c r="L8541" t="s">
        <v>490</v>
      </c>
      <c r="R8541" t="s">
        <v>1597</v>
      </c>
      <c r="U8541">
        <v>21.012858000000001</v>
      </c>
      <c r="V8541">
        <v>105.81126500000001</v>
      </c>
      <c r="AA8541">
        <v>5400</v>
      </c>
      <c r="AC8541">
        <v>5400</v>
      </c>
      <c r="AD8541">
        <v>65</v>
      </c>
    </row>
    <row r="8542" spans="1:30" hidden="1">
      <c r="A8542">
        <v>20170930</v>
      </c>
      <c r="B8542" t="s">
        <v>34</v>
      </c>
      <c r="C8542" t="s">
        <v>35</v>
      </c>
      <c r="D8542" t="s">
        <v>491</v>
      </c>
      <c r="E8542" t="s">
        <v>491</v>
      </c>
      <c r="F8542" t="s">
        <v>37</v>
      </c>
      <c r="G8542" t="s">
        <v>71</v>
      </c>
      <c r="I8542" t="s">
        <v>375</v>
      </c>
      <c r="J8542" t="s">
        <v>395</v>
      </c>
      <c r="K8542" t="s">
        <v>377</v>
      </c>
      <c r="L8542" t="s">
        <v>492</v>
      </c>
      <c r="Q8542">
        <v>3</v>
      </c>
      <c r="R8542">
        <v>2011</v>
      </c>
      <c r="U8542">
        <v>20.996876</v>
      </c>
      <c r="V8542">
        <v>105.86156099999999</v>
      </c>
      <c r="AA8542">
        <v>600</v>
      </c>
      <c r="AC8542">
        <v>600</v>
      </c>
      <c r="AD8542">
        <v>28</v>
      </c>
    </row>
    <row r="8543" spans="1:30" hidden="1">
      <c r="A8543">
        <v>20170930</v>
      </c>
      <c r="B8543" t="s">
        <v>34</v>
      </c>
      <c r="C8543" t="s">
        <v>35</v>
      </c>
      <c r="D8543" t="s">
        <v>493</v>
      </c>
      <c r="E8543" t="s">
        <v>493</v>
      </c>
      <c r="F8543" t="s">
        <v>37</v>
      </c>
      <c r="G8543" t="s">
        <v>71</v>
      </c>
      <c r="I8543" t="s">
        <v>375</v>
      </c>
      <c r="J8543" t="s">
        <v>392</v>
      </c>
      <c r="K8543" t="s">
        <v>393</v>
      </c>
      <c r="L8543" t="s">
        <v>1598</v>
      </c>
      <c r="Q8543">
        <v>3</v>
      </c>
      <c r="R8543">
        <v>2012</v>
      </c>
      <c r="U8543">
        <v>20.974902</v>
      </c>
      <c r="V8543">
        <v>105.78801799999999</v>
      </c>
      <c r="AA8543">
        <v>900</v>
      </c>
      <c r="AC8543">
        <v>900</v>
      </c>
      <c r="AD8543">
        <v>12</v>
      </c>
    </row>
    <row r="8544" spans="1:30" hidden="1">
      <c r="A8544">
        <v>20170930</v>
      </c>
      <c r="B8544" t="s">
        <v>34</v>
      </c>
      <c r="C8544" t="s">
        <v>35</v>
      </c>
      <c r="D8544" t="s">
        <v>495</v>
      </c>
      <c r="E8544" t="s">
        <v>495</v>
      </c>
      <c r="F8544" t="s">
        <v>37</v>
      </c>
      <c r="G8544" t="s">
        <v>71</v>
      </c>
      <c r="I8544" t="s">
        <v>375</v>
      </c>
      <c r="J8544" t="s">
        <v>385</v>
      </c>
      <c r="K8544" t="s">
        <v>377</v>
      </c>
      <c r="L8544" t="s">
        <v>496</v>
      </c>
      <c r="Q8544">
        <v>4</v>
      </c>
      <c r="R8544">
        <v>2012</v>
      </c>
      <c r="U8544">
        <v>21.002355000000001</v>
      </c>
      <c r="V8544">
        <v>105.805879</v>
      </c>
      <c r="AA8544">
        <v>18500</v>
      </c>
      <c r="AC8544">
        <v>18500</v>
      </c>
      <c r="AD8544">
        <v>18</v>
      </c>
    </row>
    <row r="8545" spans="1:30" hidden="1">
      <c r="A8545">
        <v>20170930</v>
      </c>
      <c r="B8545" t="s">
        <v>34</v>
      </c>
      <c r="C8545" t="s">
        <v>35</v>
      </c>
      <c r="D8545" t="s">
        <v>497</v>
      </c>
      <c r="E8545" t="s">
        <v>497</v>
      </c>
      <c r="F8545" t="s">
        <v>37</v>
      </c>
      <c r="G8545" t="s">
        <v>71</v>
      </c>
      <c r="I8545" t="s">
        <v>375</v>
      </c>
      <c r="J8545" t="s">
        <v>443</v>
      </c>
      <c r="K8545" t="s">
        <v>393</v>
      </c>
      <c r="L8545" t="s">
        <v>1599</v>
      </c>
      <c r="Q8545">
        <v>1</v>
      </c>
      <c r="R8545">
        <v>2014</v>
      </c>
      <c r="U8545">
        <v>20.980923000000001</v>
      </c>
      <c r="V8545">
        <v>105.84418700000001</v>
      </c>
      <c r="AA8545">
        <v>4200</v>
      </c>
      <c r="AC8545">
        <v>4200</v>
      </c>
      <c r="AD8545">
        <v>18</v>
      </c>
    </row>
    <row r="8546" spans="1:30" hidden="1">
      <c r="A8546">
        <v>20170930</v>
      </c>
      <c r="B8546" t="s">
        <v>34</v>
      </c>
      <c r="C8546" t="s">
        <v>35</v>
      </c>
      <c r="D8546" t="s">
        <v>499</v>
      </c>
      <c r="E8546" t="s">
        <v>499</v>
      </c>
      <c r="F8546" t="s">
        <v>37</v>
      </c>
      <c r="G8546" t="s">
        <v>71</v>
      </c>
      <c r="I8546" t="s">
        <v>375</v>
      </c>
      <c r="J8546" t="s">
        <v>387</v>
      </c>
      <c r="K8546" t="s">
        <v>377</v>
      </c>
      <c r="L8546" t="s">
        <v>500</v>
      </c>
      <c r="Q8546">
        <v>1</v>
      </c>
      <c r="R8546">
        <v>2014</v>
      </c>
      <c r="U8546">
        <v>21.028817</v>
      </c>
      <c r="V8546">
        <v>105.823633</v>
      </c>
      <c r="AA8546">
        <v>3123</v>
      </c>
      <c r="AC8546">
        <v>3123</v>
      </c>
      <c r="AD8546">
        <v>37</v>
      </c>
    </row>
    <row r="8547" spans="1:30" hidden="1">
      <c r="A8547">
        <v>20170930</v>
      </c>
      <c r="B8547" t="s">
        <v>34</v>
      </c>
      <c r="C8547" t="s">
        <v>35</v>
      </c>
      <c r="D8547" t="s">
        <v>501</v>
      </c>
      <c r="E8547" t="s">
        <v>501</v>
      </c>
      <c r="F8547" t="s">
        <v>37</v>
      </c>
      <c r="G8547" t="s">
        <v>71</v>
      </c>
      <c r="I8547" t="s">
        <v>375</v>
      </c>
      <c r="J8547" t="s">
        <v>398</v>
      </c>
      <c r="K8547" t="s">
        <v>381</v>
      </c>
      <c r="L8547" t="s">
        <v>502</v>
      </c>
      <c r="Q8547">
        <v>1</v>
      </c>
      <c r="R8547">
        <v>2014</v>
      </c>
      <c r="U8547">
        <v>21.004833999999999</v>
      </c>
      <c r="V8547">
        <v>105.79873000000001</v>
      </c>
      <c r="AA8547">
        <v>11000</v>
      </c>
      <c r="AB8547">
        <v>180</v>
      </c>
      <c r="AC8547">
        <v>10820</v>
      </c>
      <c r="AD8547">
        <v>25</v>
      </c>
    </row>
    <row r="8548" spans="1:30" hidden="1">
      <c r="A8548">
        <v>20170930</v>
      </c>
      <c r="B8548" t="s">
        <v>34</v>
      </c>
      <c r="C8548" t="s">
        <v>35</v>
      </c>
      <c r="D8548" t="s">
        <v>1600</v>
      </c>
      <c r="E8548" t="s">
        <v>503</v>
      </c>
      <c r="F8548" t="s">
        <v>37</v>
      </c>
      <c r="G8548" t="s">
        <v>71</v>
      </c>
      <c r="I8548" t="s">
        <v>375</v>
      </c>
      <c r="J8548" t="s">
        <v>398</v>
      </c>
      <c r="K8548" t="s">
        <v>381</v>
      </c>
      <c r="L8548" t="s">
        <v>504</v>
      </c>
      <c r="Q8548">
        <v>4</v>
      </c>
      <c r="R8548">
        <v>2014</v>
      </c>
      <c r="U8548">
        <v>21.032136999999999</v>
      </c>
      <c r="V8548">
        <v>105.79913999999999</v>
      </c>
      <c r="AA8548">
        <v>2336</v>
      </c>
      <c r="AB8548">
        <v>370</v>
      </c>
      <c r="AC8548">
        <v>1966</v>
      </c>
      <c r="AD8548">
        <v>17</v>
      </c>
    </row>
    <row r="8549" spans="1:30" hidden="1">
      <c r="A8549">
        <v>20170930</v>
      </c>
      <c r="B8549" t="s">
        <v>34</v>
      </c>
      <c r="C8549" t="s">
        <v>35</v>
      </c>
      <c r="D8549" t="s">
        <v>505</v>
      </c>
      <c r="E8549" t="s">
        <v>505</v>
      </c>
      <c r="F8549" t="s">
        <v>37</v>
      </c>
      <c r="G8549" t="s">
        <v>71</v>
      </c>
      <c r="I8549" t="s">
        <v>375</v>
      </c>
      <c r="J8549" t="s">
        <v>398</v>
      </c>
      <c r="K8549" t="s">
        <v>381</v>
      </c>
      <c r="L8549" t="s">
        <v>1601</v>
      </c>
      <c r="Q8549">
        <v>3</v>
      </c>
      <c r="R8549">
        <v>2015</v>
      </c>
      <c r="U8549">
        <v>21.056165</v>
      </c>
      <c r="V8549">
        <v>105.808707</v>
      </c>
      <c r="AA8549">
        <v>747</v>
      </c>
      <c r="AC8549">
        <v>747</v>
      </c>
      <c r="AD8549">
        <v>17</v>
      </c>
    </row>
    <row r="8550" spans="1:30" hidden="1">
      <c r="A8550">
        <v>20170930</v>
      </c>
      <c r="B8550" t="s">
        <v>34</v>
      </c>
      <c r="C8550" t="s">
        <v>35</v>
      </c>
      <c r="D8550" t="s">
        <v>507</v>
      </c>
      <c r="E8550" t="s">
        <v>507</v>
      </c>
      <c r="F8550" t="s">
        <v>37</v>
      </c>
      <c r="G8550" t="s">
        <v>71</v>
      </c>
      <c r="I8550" t="s">
        <v>375</v>
      </c>
      <c r="J8550" t="s">
        <v>380</v>
      </c>
      <c r="K8550" t="s">
        <v>381</v>
      </c>
      <c r="L8550" t="s">
        <v>508</v>
      </c>
      <c r="Q8550">
        <v>3</v>
      </c>
      <c r="R8550">
        <v>2015</v>
      </c>
      <c r="U8550">
        <v>21.012129000000002</v>
      </c>
      <c r="V8550">
        <v>105.775587</v>
      </c>
      <c r="AA8550">
        <v>19500</v>
      </c>
      <c r="AC8550">
        <v>19500</v>
      </c>
      <c r="AD8550">
        <v>30</v>
      </c>
    </row>
    <row r="8551" spans="1:30" hidden="1">
      <c r="A8551">
        <v>20170930</v>
      </c>
      <c r="B8551" t="s">
        <v>34</v>
      </c>
      <c r="C8551" t="s">
        <v>35</v>
      </c>
      <c r="D8551" t="s">
        <v>509</v>
      </c>
      <c r="E8551" t="s">
        <v>509</v>
      </c>
      <c r="F8551" t="s">
        <v>37</v>
      </c>
      <c r="G8551" t="s">
        <v>71</v>
      </c>
      <c r="I8551" t="s">
        <v>375</v>
      </c>
      <c r="J8551" t="s">
        <v>380</v>
      </c>
      <c r="K8551" t="s">
        <v>381</v>
      </c>
      <c r="L8551" t="s">
        <v>1602</v>
      </c>
      <c r="Q8551">
        <v>4</v>
      </c>
      <c r="R8551">
        <v>2015</v>
      </c>
      <c r="U8551">
        <v>21.016711999999998</v>
      </c>
      <c r="V8551">
        <v>105.781785</v>
      </c>
      <c r="AA8551">
        <v>1500</v>
      </c>
      <c r="AB8551">
        <v>560</v>
      </c>
      <c r="AC8551">
        <v>940</v>
      </c>
      <c r="AD8551">
        <v>30</v>
      </c>
    </row>
    <row r="8552" spans="1:30" hidden="1">
      <c r="A8552">
        <v>20170930</v>
      </c>
      <c r="B8552" t="s">
        <v>34</v>
      </c>
      <c r="C8552" t="s">
        <v>35</v>
      </c>
      <c r="D8552" t="s">
        <v>511</v>
      </c>
      <c r="E8552" t="s">
        <v>511</v>
      </c>
      <c r="F8552" t="s">
        <v>37</v>
      </c>
      <c r="G8552" t="s">
        <v>71</v>
      </c>
      <c r="I8552" t="s">
        <v>375</v>
      </c>
      <c r="J8552" t="s">
        <v>436</v>
      </c>
      <c r="K8552" t="s">
        <v>393</v>
      </c>
      <c r="L8552" t="s">
        <v>512</v>
      </c>
      <c r="Q8552">
        <v>2</v>
      </c>
      <c r="R8552">
        <v>2016</v>
      </c>
      <c r="U8552">
        <v>21.009302000000002</v>
      </c>
      <c r="V8552">
        <v>105.722572</v>
      </c>
      <c r="AA8552">
        <v>6000</v>
      </c>
      <c r="AB8552">
        <v>606</v>
      </c>
      <c r="AC8552">
        <v>5394</v>
      </c>
      <c r="AD8552">
        <v>3</v>
      </c>
    </row>
    <row r="8553" spans="1:30" hidden="1">
      <c r="A8553">
        <v>20170930</v>
      </c>
      <c r="B8553" t="s">
        <v>34</v>
      </c>
      <c r="C8553" t="s">
        <v>35</v>
      </c>
      <c r="D8553" t="s">
        <v>513</v>
      </c>
      <c r="E8553" t="s">
        <v>513</v>
      </c>
      <c r="F8553" t="s">
        <v>37</v>
      </c>
      <c r="G8553" t="s">
        <v>71</v>
      </c>
      <c r="I8553" t="s">
        <v>375</v>
      </c>
      <c r="J8553" t="s">
        <v>395</v>
      </c>
      <c r="K8553" t="s">
        <v>377</v>
      </c>
      <c r="L8553" t="s">
        <v>514</v>
      </c>
      <c r="Q8553">
        <v>2</v>
      </c>
      <c r="R8553">
        <v>2016</v>
      </c>
      <c r="U8553">
        <v>20.994166</v>
      </c>
      <c r="V8553">
        <v>105.857088</v>
      </c>
      <c r="AA8553">
        <v>4249</v>
      </c>
      <c r="AB8553">
        <v>130</v>
      </c>
      <c r="AC8553">
        <v>4119</v>
      </c>
      <c r="AD8553">
        <v>8</v>
      </c>
    </row>
    <row r="8554" spans="1:30" hidden="1">
      <c r="A8554">
        <v>20170930</v>
      </c>
      <c r="B8554" t="s">
        <v>34</v>
      </c>
      <c r="C8554" t="s">
        <v>35</v>
      </c>
      <c r="D8554" t="s">
        <v>515</v>
      </c>
      <c r="E8554" t="s">
        <v>515</v>
      </c>
      <c r="F8554" t="s">
        <v>37</v>
      </c>
      <c r="G8554" t="s">
        <v>71</v>
      </c>
      <c r="I8554" t="s">
        <v>375</v>
      </c>
      <c r="J8554" t="s">
        <v>392</v>
      </c>
      <c r="K8554" t="s">
        <v>393</v>
      </c>
      <c r="L8554" t="s">
        <v>516</v>
      </c>
      <c r="Q8554">
        <v>2</v>
      </c>
      <c r="R8554">
        <v>2016</v>
      </c>
      <c r="U8554">
        <v>20.960106</v>
      </c>
      <c r="V8554">
        <v>105.767669</v>
      </c>
      <c r="AA8554">
        <v>25000</v>
      </c>
      <c r="AB8554">
        <v>120</v>
      </c>
      <c r="AC8554">
        <v>24880</v>
      </c>
      <c r="AD8554">
        <v>10</v>
      </c>
    </row>
    <row r="8555" spans="1:30" hidden="1">
      <c r="A8555">
        <v>20170930</v>
      </c>
      <c r="B8555" t="s">
        <v>34</v>
      </c>
      <c r="C8555" t="s">
        <v>35</v>
      </c>
      <c r="D8555" t="s">
        <v>517</v>
      </c>
      <c r="E8555" t="s">
        <v>517</v>
      </c>
      <c r="F8555" t="s">
        <v>37</v>
      </c>
      <c r="G8555" t="s">
        <v>71</v>
      </c>
      <c r="I8555" t="s">
        <v>375</v>
      </c>
      <c r="J8555" t="s">
        <v>380</v>
      </c>
      <c r="K8555" t="s">
        <v>381</v>
      </c>
      <c r="L8555" t="s">
        <v>1603</v>
      </c>
      <c r="Q8555">
        <v>3</v>
      </c>
      <c r="R8555">
        <v>2016</v>
      </c>
      <c r="U8555">
        <v>21.033708000000001</v>
      </c>
      <c r="V8555">
        <v>105.77023199999999</v>
      </c>
      <c r="AA8555">
        <v>1950</v>
      </c>
      <c r="AC8555">
        <v>1950</v>
      </c>
      <c r="AD8555">
        <v>16</v>
      </c>
    </row>
    <row r="8556" spans="1:30" hidden="1">
      <c r="A8556">
        <v>20170930</v>
      </c>
      <c r="B8556" t="s">
        <v>34</v>
      </c>
      <c r="C8556" t="s">
        <v>35</v>
      </c>
      <c r="D8556" t="s">
        <v>519</v>
      </c>
      <c r="E8556" t="s">
        <v>519</v>
      </c>
      <c r="F8556" t="s">
        <v>37</v>
      </c>
      <c r="G8556" t="s">
        <v>71</v>
      </c>
      <c r="I8556" t="s">
        <v>375</v>
      </c>
      <c r="J8556" t="s">
        <v>398</v>
      </c>
      <c r="K8556" t="s">
        <v>381</v>
      </c>
      <c r="L8556" t="s">
        <v>516</v>
      </c>
      <c r="Q8556">
        <v>4</v>
      </c>
      <c r="R8556">
        <v>2016</v>
      </c>
      <c r="U8556">
        <v>21.016169999999999</v>
      </c>
      <c r="V8556">
        <v>105.79260499999999</v>
      </c>
      <c r="AA8556">
        <v>8916</v>
      </c>
      <c r="AC8556">
        <v>8916</v>
      </c>
      <c r="AD8556">
        <v>13</v>
      </c>
    </row>
    <row r="8557" spans="1:30" hidden="1">
      <c r="A8557">
        <v>20170930</v>
      </c>
      <c r="B8557" t="s">
        <v>34</v>
      </c>
      <c r="C8557" t="s">
        <v>35</v>
      </c>
      <c r="D8557" t="s">
        <v>520</v>
      </c>
      <c r="E8557" t="s">
        <v>520</v>
      </c>
      <c r="F8557" t="s">
        <v>37</v>
      </c>
      <c r="G8557" t="s">
        <v>71</v>
      </c>
      <c r="I8557" t="s">
        <v>375</v>
      </c>
      <c r="J8557" t="s">
        <v>392</v>
      </c>
      <c r="K8557" t="s">
        <v>393</v>
      </c>
      <c r="L8557" t="s">
        <v>521</v>
      </c>
      <c r="Q8557">
        <v>4</v>
      </c>
      <c r="R8557">
        <v>2017</v>
      </c>
      <c r="U8557">
        <v>20.977509999999999</v>
      </c>
      <c r="V8557">
        <v>105.78342000000001</v>
      </c>
    </row>
    <row r="8558" spans="1:30" hidden="1">
      <c r="A8558">
        <v>20170930</v>
      </c>
      <c r="B8558" t="s">
        <v>34</v>
      </c>
      <c r="C8558" t="s">
        <v>35</v>
      </c>
      <c r="D8558" t="s">
        <v>522</v>
      </c>
      <c r="E8558" t="s">
        <v>522</v>
      </c>
      <c r="F8558" t="s">
        <v>37</v>
      </c>
      <c r="G8558" t="s">
        <v>71</v>
      </c>
      <c r="I8558" t="s">
        <v>375</v>
      </c>
      <c r="J8558" t="s">
        <v>385</v>
      </c>
      <c r="K8558" t="s">
        <v>377</v>
      </c>
      <c r="L8558" t="s">
        <v>523</v>
      </c>
      <c r="Q8558">
        <v>4</v>
      </c>
      <c r="R8558">
        <v>2017</v>
      </c>
      <c r="U8558">
        <v>21.000029000000001</v>
      </c>
      <c r="V8558">
        <v>105.802043</v>
      </c>
    </row>
    <row r="8559" spans="1:30" hidden="1">
      <c r="A8559">
        <v>20170930</v>
      </c>
      <c r="B8559" t="s">
        <v>34</v>
      </c>
      <c r="C8559" t="s">
        <v>35</v>
      </c>
      <c r="D8559" t="s">
        <v>524</v>
      </c>
      <c r="E8559" t="s">
        <v>524</v>
      </c>
      <c r="F8559" t="s">
        <v>37</v>
      </c>
      <c r="G8559" t="s">
        <v>71</v>
      </c>
      <c r="I8559" t="s">
        <v>375</v>
      </c>
      <c r="J8559" t="s">
        <v>380</v>
      </c>
      <c r="K8559" t="s">
        <v>381</v>
      </c>
      <c r="L8559" t="s">
        <v>525</v>
      </c>
      <c r="Q8559">
        <v>4</v>
      </c>
      <c r="R8559">
        <v>2017</v>
      </c>
      <c r="U8559">
        <v>21.044162</v>
      </c>
      <c r="V8559">
        <v>105.767476</v>
      </c>
    </row>
    <row r="8560" spans="1:30" hidden="1">
      <c r="A8560">
        <v>20170930</v>
      </c>
      <c r="B8560" t="s">
        <v>34</v>
      </c>
      <c r="C8560" t="s">
        <v>35</v>
      </c>
      <c r="D8560" t="s">
        <v>526</v>
      </c>
      <c r="E8560" t="s">
        <v>526</v>
      </c>
      <c r="F8560" t="s">
        <v>37</v>
      </c>
      <c r="G8560" t="s">
        <v>71</v>
      </c>
      <c r="I8560" t="s">
        <v>375</v>
      </c>
      <c r="J8560" t="s">
        <v>385</v>
      </c>
      <c r="K8560" t="s">
        <v>377</v>
      </c>
      <c r="L8560" t="s">
        <v>527</v>
      </c>
      <c r="Q8560">
        <v>3</v>
      </c>
      <c r="R8560">
        <v>2018</v>
      </c>
      <c r="U8560">
        <v>20.999694999999999</v>
      </c>
      <c r="V8560">
        <v>105.80853999999999</v>
      </c>
    </row>
    <row r="8561" spans="1:27" hidden="1">
      <c r="A8561">
        <v>20170930</v>
      </c>
      <c r="B8561" t="s">
        <v>34</v>
      </c>
      <c r="C8561" t="s">
        <v>35</v>
      </c>
      <c r="D8561" t="s">
        <v>528</v>
      </c>
      <c r="E8561" t="s">
        <v>528</v>
      </c>
      <c r="F8561" t="s">
        <v>148</v>
      </c>
      <c r="G8561" t="s">
        <v>71</v>
      </c>
      <c r="I8561" t="s">
        <v>375</v>
      </c>
      <c r="J8561" t="s">
        <v>398</v>
      </c>
      <c r="K8561" t="s">
        <v>381</v>
      </c>
      <c r="L8561" t="s">
        <v>529</v>
      </c>
      <c r="Q8561">
        <v>2</v>
      </c>
      <c r="R8561">
        <v>2019</v>
      </c>
      <c r="U8561">
        <v>21.031482</v>
      </c>
      <c r="V8561">
        <v>105.780675</v>
      </c>
    </row>
    <row r="8562" spans="1:27" hidden="1">
      <c r="A8562">
        <v>20170930</v>
      </c>
      <c r="B8562" t="s">
        <v>34</v>
      </c>
      <c r="C8562" t="s">
        <v>35</v>
      </c>
      <c r="D8562" t="s">
        <v>1604</v>
      </c>
      <c r="E8562" t="s">
        <v>530</v>
      </c>
      <c r="F8562" t="s">
        <v>37</v>
      </c>
      <c r="G8562" t="s">
        <v>71</v>
      </c>
      <c r="I8562" t="s">
        <v>375</v>
      </c>
      <c r="J8562" t="s">
        <v>385</v>
      </c>
      <c r="K8562" t="s">
        <v>377</v>
      </c>
      <c r="L8562" t="s">
        <v>1605</v>
      </c>
      <c r="Q8562">
        <v>2</v>
      </c>
      <c r="R8562">
        <v>2019</v>
      </c>
      <c r="U8562">
        <v>21.002371</v>
      </c>
      <c r="V8562">
        <v>105.822593</v>
      </c>
    </row>
    <row r="8563" spans="1:27" hidden="1">
      <c r="A8563">
        <v>20170930</v>
      </c>
      <c r="B8563" t="s">
        <v>34</v>
      </c>
      <c r="C8563" t="s">
        <v>35</v>
      </c>
      <c r="D8563" t="s">
        <v>1606</v>
      </c>
      <c r="E8563" t="s">
        <v>532</v>
      </c>
      <c r="F8563" t="s">
        <v>37</v>
      </c>
      <c r="G8563" t="s">
        <v>71</v>
      </c>
      <c r="I8563" t="s">
        <v>375</v>
      </c>
      <c r="J8563" t="s">
        <v>385</v>
      </c>
      <c r="K8563" t="s">
        <v>377</v>
      </c>
      <c r="L8563" t="s">
        <v>533</v>
      </c>
      <c r="Q8563">
        <v>3</v>
      </c>
      <c r="R8563">
        <v>2020</v>
      </c>
      <c r="U8563">
        <v>20.98582</v>
      </c>
      <c r="V8563">
        <v>105.79830800000001</v>
      </c>
    </row>
    <row r="8564" spans="1:27" hidden="1">
      <c r="A8564">
        <v>20170930</v>
      </c>
      <c r="B8564" t="s">
        <v>34</v>
      </c>
      <c r="C8564" t="s">
        <v>35</v>
      </c>
      <c r="D8564" t="s">
        <v>1607</v>
      </c>
      <c r="E8564" t="s">
        <v>534</v>
      </c>
      <c r="F8564" t="s">
        <v>37</v>
      </c>
      <c r="G8564" t="s">
        <v>71</v>
      </c>
      <c r="I8564" t="s">
        <v>375</v>
      </c>
      <c r="J8564" t="s">
        <v>403</v>
      </c>
      <c r="K8564" t="s">
        <v>377</v>
      </c>
      <c r="L8564" t="s">
        <v>1608</v>
      </c>
      <c r="Q8564">
        <v>4</v>
      </c>
      <c r="R8564">
        <v>2020</v>
      </c>
      <c r="U8564">
        <v>21.052457</v>
      </c>
      <c r="V8564">
        <v>105.790778</v>
      </c>
    </row>
    <row r="8565" spans="1:27" hidden="1">
      <c r="A8565">
        <v>20170930</v>
      </c>
      <c r="B8565" t="s">
        <v>34</v>
      </c>
      <c r="C8565" t="s">
        <v>35</v>
      </c>
      <c r="D8565" t="s">
        <v>536</v>
      </c>
      <c r="E8565" t="s">
        <v>536</v>
      </c>
      <c r="F8565" t="s">
        <v>37</v>
      </c>
      <c r="G8565" t="s">
        <v>71</v>
      </c>
      <c r="I8565" t="s">
        <v>375</v>
      </c>
      <c r="J8565" t="s">
        <v>392</v>
      </c>
      <c r="K8565" t="s">
        <v>393</v>
      </c>
      <c r="L8565" t="s">
        <v>537</v>
      </c>
      <c r="Q8565">
        <v>1</v>
      </c>
      <c r="R8565">
        <v>2021</v>
      </c>
      <c r="U8565">
        <v>20.974847</v>
      </c>
      <c r="V8565">
        <v>105.777074</v>
      </c>
    </row>
    <row r="8566" spans="1:27" hidden="1">
      <c r="A8566">
        <v>20170930</v>
      </c>
      <c r="B8566" t="s">
        <v>34</v>
      </c>
      <c r="C8566" t="s">
        <v>35</v>
      </c>
      <c r="D8566" t="s">
        <v>1609</v>
      </c>
      <c r="E8566" t="s">
        <v>562</v>
      </c>
      <c r="F8566" t="s">
        <v>37</v>
      </c>
      <c r="G8566" t="s">
        <v>61</v>
      </c>
      <c r="I8566" t="s">
        <v>375</v>
      </c>
      <c r="J8566" t="s">
        <v>412</v>
      </c>
      <c r="K8566" t="s">
        <v>381</v>
      </c>
      <c r="L8566" t="s">
        <v>1610</v>
      </c>
      <c r="Q8566">
        <v>3</v>
      </c>
      <c r="R8566">
        <v>2003</v>
      </c>
      <c r="U8566">
        <v>21.055088000000001</v>
      </c>
      <c r="V8566">
        <v>105.78187699999999</v>
      </c>
      <c r="AA8566">
        <v>10925</v>
      </c>
    </row>
    <row r="8567" spans="1:27" hidden="1">
      <c r="A8567">
        <v>20170930</v>
      </c>
      <c r="B8567" t="s">
        <v>34</v>
      </c>
      <c r="C8567" t="s">
        <v>35</v>
      </c>
      <c r="D8567" t="s">
        <v>1611</v>
      </c>
      <c r="E8567" t="s">
        <v>564</v>
      </c>
      <c r="F8567" t="s">
        <v>37</v>
      </c>
      <c r="G8567" t="s">
        <v>61</v>
      </c>
      <c r="I8567" t="s">
        <v>375</v>
      </c>
      <c r="J8567" t="s">
        <v>443</v>
      </c>
      <c r="K8567" t="s">
        <v>393</v>
      </c>
      <c r="L8567" t="s">
        <v>1610</v>
      </c>
      <c r="Q8567">
        <v>3</v>
      </c>
      <c r="R8567">
        <v>2007</v>
      </c>
      <c r="U8567">
        <v>20.969628</v>
      </c>
      <c r="V8567">
        <v>105.866266</v>
      </c>
      <c r="AA8567">
        <v>46000</v>
      </c>
    </row>
    <row r="8568" spans="1:27" hidden="1">
      <c r="A8568">
        <v>20170930</v>
      </c>
      <c r="B8568" t="s">
        <v>34</v>
      </c>
      <c r="C8568" t="s">
        <v>35</v>
      </c>
      <c r="D8568" t="s">
        <v>1612</v>
      </c>
      <c r="E8568" t="s">
        <v>565</v>
      </c>
      <c r="F8568" t="s">
        <v>37</v>
      </c>
      <c r="G8568" t="s">
        <v>61</v>
      </c>
      <c r="I8568" t="s">
        <v>375</v>
      </c>
      <c r="J8568" t="s">
        <v>392</v>
      </c>
      <c r="K8568" t="s">
        <v>393</v>
      </c>
      <c r="L8568" t="s">
        <v>1610</v>
      </c>
      <c r="Q8568">
        <v>4</v>
      </c>
      <c r="R8568">
        <v>2012</v>
      </c>
      <c r="U8568">
        <v>20.964832999999999</v>
      </c>
      <c r="V8568">
        <v>105.772661</v>
      </c>
      <c r="AA8568">
        <v>8807</v>
      </c>
    </row>
    <row r="8569" spans="1:27" hidden="1">
      <c r="A8569">
        <v>20170930</v>
      </c>
      <c r="B8569" t="s">
        <v>34</v>
      </c>
      <c r="C8569" t="s">
        <v>35</v>
      </c>
      <c r="D8569" t="s">
        <v>566</v>
      </c>
      <c r="E8569" t="s">
        <v>566</v>
      </c>
      <c r="F8569" t="s">
        <v>148</v>
      </c>
      <c r="G8569" t="s">
        <v>38</v>
      </c>
      <c r="I8569" t="s">
        <v>375</v>
      </c>
      <c r="J8569" t="s">
        <v>389</v>
      </c>
      <c r="L8569" t="s">
        <v>567</v>
      </c>
      <c r="U8569">
        <v>21.060355999999999</v>
      </c>
      <c r="V8569">
        <v>105.896086</v>
      </c>
    </row>
    <row r="8570" spans="1:27" hidden="1">
      <c r="A8570">
        <v>20170930</v>
      </c>
      <c r="B8570" t="s">
        <v>34</v>
      </c>
      <c r="C8570" t="s">
        <v>35</v>
      </c>
      <c r="D8570" t="s">
        <v>1613</v>
      </c>
      <c r="E8570" t="s">
        <v>568</v>
      </c>
      <c r="F8570" t="s">
        <v>37</v>
      </c>
      <c r="G8570" t="s">
        <v>38</v>
      </c>
      <c r="I8570" t="s">
        <v>375</v>
      </c>
      <c r="J8570" t="s">
        <v>412</v>
      </c>
      <c r="L8570" t="s">
        <v>569</v>
      </c>
      <c r="U8570">
        <v>21.044412000000001</v>
      </c>
      <c r="V8570">
        <v>105.753798</v>
      </c>
    </row>
    <row r="8571" spans="1:27" hidden="1">
      <c r="A8571">
        <v>20170930</v>
      </c>
      <c r="B8571" t="s">
        <v>34</v>
      </c>
      <c r="C8571" t="s">
        <v>35</v>
      </c>
      <c r="D8571" t="s">
        <v>570</v>
      </c>
      <c r="E8571" t="s">
        <v>570</v>
      </c>
      <c r="F8571" t="s">
        <v>148</v>
      </c>
      <c r="G8571" t="s">
        <v>38</v>
      </c>
      <c r="I8571" t="s">
        <v>375</v>
      </c>
      <c r="J8571" t="s">
        <v>376</v>
      </c>
      <c r="L8571" t="s">
        <v>571</v>
      </c>
      <c r="R8571">
        <v>1996</v>
      </c>
      <c r="U8571">
        <v>21.006307</v>
      </c>
      <c r="V8571">
        <v>105.831811</v>
      </c>
    </row>
    <row r="8572" spans="1:27" hidden="1">
      <c r="A8572">
        <v>20170930</v>
      </c>
      <c r="B8572" t="s">
        <v>34</v>
      </c>
      <c r="C8572" t="s">
        <v>35</v>
      </c>
      <c r="D8572" t="s">
        <v>572</v>
      </c>
      <c r="E8572" t="s">
        <v>572</v>
      </c>
      <c r="F8572" t="s">
        <v>148</v>
      </c>
      <c r="G8572" t="s">
        <v>38</v>
      </c>
      <c r="I8572" t="s">
        <v>375</v>
      </c>
      <c r="J8572" t="s">
        <v>387</v>
      </c>
      <c r="L8572" t="s">
        <v>573</v>
      </c>
      <c r="R8572">
        <v>1999</v>
      </c>
      <c r="U8572">
        <v>21.028599</v>
      </c>
      <c r="V8572">
        <v>105.806192</v>
      </c>
    </row>
    <row r="8573" spans="1:27" hidden="1">
      <c r="A8573">
        <v>20170930</v>
      </c>
      <c r="B8573" t="s">
        <v>34</v>
      </c>
      <c r="C8573" t="s">
        <v>35</v>
      </c>
      <c r="D8573" t="s">
        <v>574</v>
      </c>
      <c r="E8573" t="s">
        <v>574</v>
      </c>
      <c r="F8573" t="s">
        <v>148</v>
      </c>
      <c r="G8573" t="s">
        <v>38</v>
      </c>
      <c r="I8573" t="s">
        <v>375</v>
      </c>
      <c r="J8573" t="s">
        <v>376</v>
      </c>
      <c r="L8573" t="s">
        <v>1614</v>
      </c>
      <c r="R8573">
        <v>1998</v>
      </c>
      <c r="U8573">
        <v>21.028238000000002</v>
      </c>
      <c r="V8573">
        <v>105.83297</v>
      </c>
    </row>
    <row r="8574" spans="1:27" hidden="1">
      <c r="A8574">
        <v>20170930</v>
      </c>
      <c r="B8574" t="s">
        <v>34</v>
      </c>
      <c r="C8574" t="s">
        <v>35</v>
      </c>
      <c r="D8574" t="s">
        <v>1615</v>
      </c>
      <c r="E8574" t="s">
        <v>576</v>
      </c>
      <c r="F8574" t="s">
        <v>148</v>
      </c>
      <c r="G8574" t="s">
        <v>38</v>
      </c>
      <c r="I8574" t="s">
        <v>375</v>
      </c>
      <c r="J8574" t="s">
        <v>376</v>
      </c>
      <c r="L8574" t="s">
        <v>1614</v>
      </c>
      <c r="R8574">
        <v>2007</v>
      </c>
      <c r="U8574">
        <v>21.019469000000001</v>
      </c>
      <c r="V8574">
        <v>105.831502</v>
      </c>
    </row>
    <row r="8575" spans="1:27" hidden="1">
      <c r="A8575">
        <v>20170930</v>
      </c>
      <c r="B8575" t="s">
        <v>34</v>
      </c>
      <c r="C8575" t="s">
        <v>35</v>
      </c>
      <c r="D8575" t="s">
        <v>1616</v>
      </c>
      <c r="E8575" t="s">
        <v>577</v>
      </c>
      <c r="F8575" t="s">
        <v>148</v>
      </c>
      <c r="G8575" t="s">
        <v>38</v>
      </c>
      <c r="I8575" t="s">
        <v>375</v>
      </c>
      <c r="J8575" t="s">
        <v>443</v>
      </c>
      <c r="R8575">
        <v>2009</v>
      </c>
      <c r="U8575">
        <v>20.989775000000002</v>
      </c>
      <c r="V8575">
        <v>105.830336</v>
      </c>
    </row>
    <row r="8576" spans="1:27" hidden="1">
      <c r="A8576">
        <v>20170930</v>
      </c>
      <c r="B8576" t="s">
        <v>34</v>
      </c>
      <c r="C8576" t="s">
        <v>35</v>
      </c>
      <c r="D8576" t="s">
        <v>578</v>
      </c>
      <c r="E8576" t="s">
        <v>578</v>
      </c>
      <c r="F8576" t="s">
        <v>148</v>
      </c>
      <c r="G8576" t="s">
        <v>38</v>
      </c>
      <c r="I8576" t="s">
        <v>375</v>
      </c>
      <c r="J8576" t="s">
        <v>380</v>
      </c>
      <c r="L8576" t="s">
        <v>382</v>
      </c>
      <c r="R8576">
        <v>2007</v>
      </c>
      <c r="U8576">
        <v>21.015319999999999</v>
      </c>
      <c r="V8576">
        <v>105.778122</v>
      </c>
    </row>
    <row r="8577" spans="1:27" hidden="1">
      <c r="A8577">
        <v>20170930</v>
      </c>
      <c r="B8577" t="s">
        <v>34</v>
      </c>
      <c r="C8577" t="s">
        <v>35</v>
      </c>
      <c r="D8577" t="s">
        <v>1617</v>
      </c>
      <c r="E8577" t="s">
        <v>579</v>
      </c>
      <c r="F8577" t="s">
        <v>37</v>
      </c>
      <c r="G8577" t="s">
        <v>38</v>
      </c>
      <c r="I8577" t="s">
        <v>375</v>
      </c>
      <c r="J8577" t="s">
        <v>418</v>
      </c>
      <c r="L8577" t="s">
        <v>357</v>
      </c>
      <c r="R8577">
        <v>1993</v>
      </c>
      <c r="U8577">
        <v>21.025741</v>
      </c>
      <c r="V8577">
        <v>105.84646499999999</v>
      </c>
      <c r="AA8577">
        <v>700</v>
      </c>
    </row>
    <row r="8578" spans="1:27" hidden="1">
      <c r="A8578">
        <v>20170930</v>
      </c>
      <c r="B8578" t="s">
        <v>34</v>
      </c>
      <c r="C8578" t="s">
        <v>35</v>
      </c>
      <c r="D8578" t="s">
        <v>1618</v>
      </c>
      <c r="E8578" t="s">
        <v>580</v>
      </c>
      <c r="F8578" t="s">
        <v>148</v>
      </c>
      <c r="G8578" t="s">
        <v>38</v>
      </c>
      <c r="I8578" t="s">
        <v>375</v>
      </c>
      <c r="J8578" t="s">
        <v>385</v>
      </c>
      <c r="L8578" t="s">
        <v>357</v>
      </c>
      <c r="R8578">
        <v>2013</v>
      </c>
      <c r="U8578">
        <v>21.006385999999999</v>
      </c>
      <c r="V8578">
        <v>105.804136</v>
      </c>
    </row>
    <row r="8579" spans="1:27" hidden="1">
      <c r="A8579">
        <v>20170930</v>
      </c>
      <c r="B8579" t="s">
        <v>34</v>
      </c>
      <c r="C8579" t="s">
        <v>35</v>
      </c>
      <c r="D8579" t="s">
        <v>1619</v>
      </c>
      <c r="E8579" t="s">
        <v>581</v>
      </c>
      <c r="F8579" t="s">
        <v>37</v>
      </c>
      <c r="G8579" t="s">
        <v>38</v>
      </c>
      <c r="I8579" t="s">
        <v>375</v>
      </c>
      <c r="J8579" t="s">
        <v>398</v>
      </c>
      <c r="L8579" t="s">
        <v>357</v>
      </c>
      <c r="R8579">
        <v>2012</v>
      </c>
      <c r="U8579">
        <v>21.036414000000001</v>
      </c>
      <c r="V8579">
        <v>105.78237</v>
      </c>
      <c r="AA8579">
        <v>1500</v>
      </c>
    </row>
    <row r="8580" spans="1:27" hidden="1">
      <c r="A8580">
        <v>20170930</v>
      </c>
      <c r="B8580" t="s">
        <v>34</v>
      </c>
      <c r="C8580" t="s">
        <v>35</v>
      </c>
      <c r="D8580" t="s">
        <v>582</v>
      </c>
      <c r="E8580" t="s">
        <v>582</v>
      </c>
      <c r="F8580" t="s">
        <v>148</v>
      </c>
      <c r="G8580" t="s">
        <v>38</v>
      </c>
      <c r="I8580" t="s">
        <v>375</v>
      </c>
      <c r="J8580" t="s">
        <v>380</v>
      </c>
      <c r="L8580" t="s">
        <v>382</v>
      </c>
      <c r="R8580">
        <v>2008</v>
      </c>
      <c r="U8580">
        <v>21.018280000000001</v>
      </c>
      <c r="V8580">
        <v>105.778868</v>
      </c>
    </row>
    <row r="8581" spans="1:27" hidden="1">
      <c r="A8581">
        <v>20170930</v>
      </c>
      <c r="B8581" t="s">
        <v>34</v>
      </c>
      <c r="C8581" t="s">
        <v>35</v>
      </c>
      <c r="D8581" t="s">
        <v>1620</v>
      </c>
      <c r="E8581" t="s">
        <v>583</v>
      </c>
      <c r="F8581" t="s">
        <v>148</v>
      </c>
      <c r="G8581" t="s">
        <v>38</v>
      </c>
      <c r="I8581" t="s">
        <v>375</v>
      </c>
      <c r="J8581" t="s">
        <v>398</v>
      </c>
      <c r="L8581" t="s">
        <v>569</v>
      </c>
      <c r="R8581">
        <v>2005</v>
      </c>
      <c r="U8581">
        <v>21.031860000000002</v>
      </c>
      <c r="V8581">
        <v>105.79919099999999</v>
      </c>
      <c r="AA8581">
        <v>500</v>
      </c>
    </row>
    <row r="8582" spans="1:27" hidden="1">
      <c r="A8582">
        <v>20170930</v>
      </c>
      <c r="B8582" t="s">
        <v>34</v>
      </c>
      <c r="C8582" t="s">
        <v>35</v>
      </c>
      <c r="D8582" t="s">
        <v>1621</v>
      </c>
      <c r="E8582" t="s">
        <v>584</v>
      </c>
      <c r="F8582" t="s">
        <v>37</v>
      </c>
      <c r="G8582" t="s">
        <v>38</v>
      </c>
      <c r="I8582" t="s">
        <v>375</v>
      </c>
      <c r="J8582" t="s">
        <v>412</v>
      </c>
      <c r="L8582" t="s">
        <v>569</v>
      </c>
      <c r="R8582">
        <v>2009</v>
      </c>
      <c r="U8582">
        <v>21.042434</v>
      </c>
      <c r="V8582">
        <v>105.761208</v>
      </c>
      <c r="AA8582">
        <v>310</v>
      </c>
    </row>
    <row r="8583" spans="1:27" hidden="1">
      <c r="A8583">
        <v>20170930</v>
      </c>
      <c r="B8583" t="s">
        <v>34</v>
      </c>
      <c r="C8583" t="s">
        <v>35</v>
      </c>
      <c r="D8583" t="s">
        <v>1622</v>
      </c>
      <c r="E8583" t="s">
        <v>585</v>
      </c>
      <c r="F8583" t="s">
        <v>148</v>
      </c>
      <c r="G8583" t="s">
        <v>38</v>
      </c>
      <c r="I8583" t="s">
        <v>375</v>
      </c>
      <c r="J8583" t="s">
        <v>376</v>
      </c>
      <c r="L8583" t="s">
        <v>569</v>
      </c>
      <c r="R8583">
        <v>2008</v>
      </c>
      <c r="U8583">
        <v>21.026895</v>
      </c>
      <c r="V8583">
        <v>105.799413</v>
      </c>
    </row>
    <row r="8584" spans="1:27" hidden="1">
      <c r="A8584">
        <v>20170930</v>
      </c>
      <c r="B8584" t="s">
        <v>34</v>
      </c>
      <c r="C8584" t="s">
        <v>35</v>
      </c>
      <c r="D8584" t="s">
        <v>1623</v>
      </c>
      <c r="E8584" t="s">
        <v>586</v>
      </c>
      <c r="F8584" t="s">
        <v>37</v>
      </c>
      <c r="G8584" t="s">
        <v>38</v>
      </c>
      <c r="I8584" t="s">
        <v>375</v>
      </c>
      <c r="J8584" t="s">
        <v>412</v>
      </c>
      <c r="L8584" t="s">
        <v>569</v>
      </c>
      <c r="U8584">
        <v>21.047163999999999</v>
      </c>
      <c r="V8584">
        <v>105.790306</v>
      </c>
      <c r="AA8584">
        <v>300</v>
      </c>
    </row>
    <row r="8585" spans="1:27" hidden="1">
      <c r="A8585">
        <v>20170930</v>
      </c>
      <c r="B8585" t="s">
        <v>34</v>
      </c>
      <c r="C8585" t="s">
        <v>35</v>
      </c>
      <c r="D8585" t="s">
        <v>1624</v>
      </c>
      <c r="E8585" t="s">
        <v>587</v>
      </c>
      <c r="F8585" t="s">
        <v>37</v>
      </c>
      <c r="G8585" t="s">
        <v>38</v>
      </c>
      <c r="I8585" t="s">
        <v>375</v>
      </c>
      <c r="J8585" t="s">
        <v>398</v>
      </c>
      <c r="L8585" t="s">
        <v>569</v>
      </c>
      <c r="U8585">
        <v>21.043706</v>
      </c>
      <c r="V8585">
        <v>105.78025</v>
      </c>
    </row>
    <row r="8586" spans="1:27" hidden="1">
      <c r="A8586">
        <v>20170930</v>
      </c>
      <c r="B8586" t="s">
        <v>34</v>
      </c>
      <c r="C8586" t="s">
        <v>35</v>
      </c>
      <c r="D8586" t="s">
        <v>1625</v>
      </c>
      <c r="E8586" t="s">
        <v>588</v>
      </c>
      <c r="F8586" t="s">
        <v>37</v>
      </c>
      <c r="G8586" t="s">
        <v>38</v>
      </c>
      <c r="I8586" t="s">
        <v>375</v>
      </c>
      <c r="J8586" t="s">
        <v>412</v>
      </c>
      <c r="L8586" t="s">
        <v>569</v>
      </c>
      <c r="U8586">
        <v>21.07422</v>
      </c>
      <c r="V8586">
        <v>105.777325</v>
      </c>
      <c r="AA8586">
        <v>400</v>
      </c>
    </row>
    <row r="8587" spans="1:27" hidden="1">
      <c r="A8587">
        <v>20170930</v>
      </c>
      <c r="B8587" t="s">
        <v>34</v>
      </c>
      <c r="C8587" t="s">
        <v>35</v>
      </c>
      <c r="D8587" t="s">
        <v>1626</v>
      </c>
      <c r="E8587" t="s">
        <v>589</v>
      </c>
      <c r="F8587" t="s">
        <v>37</v>
      </c>
      <c r="G8587" t="s">
        <v>38</v>
      </c>
      <c r="I8587" t="s">
        <v>375</v>
      </c>
      <c r="J8587" t="s">
        <v>380</v>
      </c>
      <c r="L8587" t="s">
        <v>569</v>
      </c>
      <c r="U8587">
        <v>20.99494</v>
      </c>
      <c r="V8587">
        <v>105.758979</v>
      </c>
      <c r="AA8587">
        <v>250</v>
      </c>
    </row>
    <row r="8588" spans="1:27" hidden="1">
      <c r="A8588">
        <v>20170930</v>
      </c>
      <c r="B8588" t="s">
        <v>34</v>
      </c>
      <c r="C8588" t="s">
        <v>35</v>
      </c>
      <c r="D8588" t="s">
        <v>1627</v>
      </c>
      <c r="E8588" t="s">
        <v>590</v>
      </c>
      <c r="F8588" t="s">
        <v>148</v>
      </c>
      <c r="G8588" t="s">
        <v>38</v>
      </c>
      <c r="I8588" t="s">
        <v>375</v>
      </c>
      <c r="J8588" t="s">
        <v>398</v>
      </c>
      <c r="L8588" t="s">
        <v>68</v>
      </c>
      <c r="R8588">
        <v>2007</v>
      </c>
      <c r="U8588">
        <v>21.046633</v>
      </c>
      <c r="V8588">
        <v>105.796583</v>
      </c>
      <c r="AA8588">
        <v>5200</v>
      </c>
    </row>
    <row r="8589" spans="1:27" hidden="1">
      <c r="A8589">
        <v>20170930</v>
      </c>
      <c r="B8589" t="s">
        <v>34</v>
      </c>
      <c r="C8589" t="s">
        <v>35</v>
      </c>
      <c r="D8589" t="s">
        <v>1628</v>
      </c>
      <c r="E8589" t="s">
        <v>1629</v>
      </c>
      <c r="F8589" t="s">
        <v>37</v>
      </c>
      <c r="G8589" t="s">
        <v>38</v>
      </c>
      <c r="I8589" t="s">
        <v>375</v>
      </c>
      <c r="J8589" t="s">
        <v>395</v>
      </c>
      <c r="L8589" t="s">
        <v>68</v>
      </c>
      <c r="R8589">
        <v>2004</v>
      </c>
      <c r="U8589">
        <v>20.996447</v>
      </c>
      <c r="V8589">
        <v>105.844544</v>
      </c>
      <c r="AA8589">
        <v>3200</v>
      </c>
    </row>
    <row r="8590" spans="1:27" hidden="1">
      <c r="A8590">
        <v>20170930</v>
      </c>
      <c r="B8590" t="s">
        <v>34</v>
      </c>
      <c r="C8590" t="s">
        <v>35</v>
      </c>
      <c r="D8590" t="s">
        <v>1630</v>
      </c>
      <c r="E8590" t="s">
        <v>593</v>
      </c>
      <c r="F8590" t="s">
        <v>148</v>
      </c>
      <c r="G8590" t="s">
        <v>38</v>
      </c>
      <c r="I8590" t="s">
        <v>375</v>
      </c>
      <c r="J8590" t="s">
        <v>398</v>
      </c>
      <c r="L8590" t="s">
        <v>68</v>
      </c>
      <c r="R8590">
        <v>2006</v>
      </c>
      <c r="U8590">
        <v>21.032012000000002</v>
      </c>
      <c r="V8590">
        <v>105.788202</v>
      </c>
    </row>
    <row r="8591" spans="1:27" hidden="1">
      <c r="A8591">
        <v>20170930</v>
      </c>
      <c r="B8591" t="s">
        <v>34</v>
      </c>
      <c r="C8591" t="s">
        <v>35</v>
      </c>
      <c r="D8591" t="s">
        <v>1631</v>
      </c>
      <c r="E8591" t="s">
        <v>1632</v>
      </c>
      <c r="F8591" t="s">
        <v>37</v>
      </c>
      <c r="G8591" t="s">
        <v>38</v>
      </c>
      <c r="I8591" t="s">
        <v>375</v>
      </c>
      <c r="J8591" t="s">
        <v>389</v>
      </c>
      <c r="L8591" t="s">
        <v>68</v>
      </c>
      <c r="R8591">
        <v>2008</v>
      </c>
      <c r="U8591">
        <v>21.052168999999999</v>
      </c>
      <c r="V8591">
        <v>105.886016</v>
      </c>
      <c r="AA8591">
        <v>2000</v>
      </c>
    </row>
    <row r="8592" spans="1:27" hidden="1">
      <c r="A8592">
        <v>20170930</v>
      </c>
      <c r="B8592" t="s">
        <v>34</v>
      </c>
      <c r="C8592" t="s">
        <v>35</v>
      </c>
      <c r="D8592" t="s">
        <v>1633</v>
      </c>
      <c r="E8592" t="s">
        <v>1634</v>
      </c>
      <c r="F8592" t="s">
        <v>37</v>
      </c>
      <c r="G8592" t="s">
        <v>38</v>
      </c>
      <c r="I8592" t="s">
        <v>375</v>
      </c>
      <c r="J8592" t="s">
        <v>403</v>
      </c>
      <c r="L8592" t="s">
        <v>68</v>
      </c>
      <c r="R8592">
        <v>2008</v>
      </c>
      <c r="U8592">
        <v>21.064118000000001</v>
      </c>
      <c r="V8592">
        <v>105.828022</v>
      </c>
      <c r="AA8592">
        <v>1142</v>
      </c>
    </row>
    <row r="8593" spans="1:27" hidden="1">
      <c r="A8593">
        <v>20170930</v>
      </c>
      <c r="B8593" t="s">
        <v>34</v>
      </c>
      <c r="C8593" t="s">
        <v>35</v>
      </c>
      <c r="D8593" t="s">
        <v>1635</v>
      </c>
      <c r="E8593" t="s">
        <v>596</v>
      </c>
      <c r="F8593" t="s">
        <v>148</v>
      </c>
      <c r="G8593" t="s">
        <v>38</v>
      </c>
      <c r="I8593" t="s">
        <v>375</v>
      </c>
      <c r="J8593" t="s">
        <v>395</v>
      </c>
      <c r="L8593" t="s">
        <v>68</v>
      </c>
      <c r="R8593">
        <v>2008</v>
      </c>
      <c r="U8593">
        <v>21.015267000000001</v>
      </c>
      <c r="V8593">
        <v>105.857043</v>
      </c>
      <c r="AA8593">
        <v>600</v>
      </c>
    </row>
    <row r="8594" spans="1:27" hidden="1">
      <c r="A8594">
        <v>20170930</v>
      </c>
      <c r="B8594" t="s">
        <v>34</v>
      </c>
      <c r="C8594" t="s">
        <v>35</v>
      </c>
      <c r="D8594" t="s">
        <v>1636</v>
      </c>
      <c r="E8594" t="s">
        <v>1637</v>
      </c>
      <c r="F8594" t="s">
        <v>37</v>
      </c>
      <c r="G8594" t="s">
        <v>38</v>
      </c>
      <c r="I8594" t="s">
        <v>375</v>
      </c>
      <c r="J8594" t="s">
        <v>387</v>
      </c>
      <c r="L8594" t="s">
        <v>68</v>
      </c>
      <c r="R8594">
        <v>2012</v>
      </c>
      <c r="U8594">
        <v>21.035475000000002</v>
      </c>
      <c r="V8594">
        <v>105.819565</v>
      </c>
      <c r="AA8594">
        <v>1300</v>
      </c>
    </row>
    <row r="8595" spans="1:27" hidden="1">
      <c r="A8595">
        <v>20170930</v>
      </c>
      <c r="B8595" t="s">
        <v>34</v>
      </c>
      <c r="C8595" t="s">
        <v>35</v>
      </c>
      <c r="D8595" t="s">
        <v>1638</v>
      </c>
      <c r="E8595" t="s">
        <v>1639</v>
      </c>
      <c r="F8595" t="s">
        <v>37</v>
      </c>
      <c r="G8595" t="s">
        <v>38</v>
      </c>
      <c r="I8595" t="s">
        <v>375</v>
      </c>
      <c r="J8595" t="s">
        <v>376</v>
      </c>
      <c r="L8595" t="s">
        <v>68</v>
      </c>
      <c r="R8595">
        <v>2014</v>
      </c>
      <c r="U8595">
        <v>21.015855999999999</v>
      </c>
      <c r="V8595">
        <v>105.80829300000001</v>
      </c>
      <c r="AA8595">
        <v>2500</v>
      </c>
    </row>
    <row r="8596" spans="1:27" hidden="1">
      <c r="A8596">
        <v>20170930</v>
      </c>
      <c r="B8596" t="s">
        <v>34</v>
      </c>
      <c r="C8596" t="s">
        <v>35</v>
      </c>
      <c r="D8596" t="s">
        <v>1640</v>
      </c>
      <c r="E8596" t="s">
        <v>1641</v>
      </c>
      <c r="F8596" t="s">
        <v>37</v>
      </c>
      <c r="G8596" t="s">
        <v>38</v>
      </c>
      <c r="I8596" t="s">
        <v>375</v>
      </c>
      <c r="J8596" t="s">
        <v>376</v>
      </c>
      <c r="L8596" t="s">
        <v>68</v>
      </c>
      <c r="R8596">
        <v>2014</v>
      </c>
      <c r="U8596">
        <v>20.999777999999999</v>
      </c>
      <c r="V8596">
        <v>105.837007</v>
      </c>
      <c r="AA8596">
        <v>1000</v>
      </c>
    </row>
    <row r="8597" spans="1:27" hidden="1">
      <c r="A8597">
        <v>20170930</v>
      </c>
      <c r="B8597" t="s">
        <v>34</v>
      </c>
      <c r="C8597" t="s">
        <v>35</v>
      </c>
      <c r="D8597" t="s">
        <v>1642</v>
      </c>
      <c r="E8597" t="s">
        <v>600</v>
      </c>
      <c r="F8597" t="s">
        <v>148</v>
      </c>
      <c r="G8597" t="s">
        <v>38</v>
      </c>
      <c r="I8597" t="s">
        <v>375</v>
      </c>
      <c r="J8597" t="s">
        <v>385</v>
      </c>
      <c r="L8597" t="s">
        <v>68</v>
      </c>
      <c r="R8597">
        <v>2015</v>
      </c>
      <c r="U8597">
        <v>20.993237000000001</v>
      </c>
      <c r="V8597">
        <v>105.807559</v>
      </c>
      <c r="AA8597">
        <v>1500</v>
      </c>
    </row>
    <row r="8598" spans="1:27" hidden="1">
      <c r="A8598">
        <v>20170930</v>
      </c>
      <c r="B8598" t="s">
        <v>34</v>
      </c>
      <c r="C8598" t="s">
        <v>35</v>
      </c>
      <c r="D8598" t="s">
        <v>1643</v>
      </c>
      <c r="E8598" t="s">
        <v>1644</v>
      </c>
      <c r="F8598" t="s">
        <v>37</v>
      </c>
      <c r="G8598" t="s">
        <v>38</v>
      </c>
      <c r="I8598" t="s">
        <v>375</v>
      </c>
      <c r="J8598" t="s">
        <v>389</v>
      </c>
      <c r="L8598" t="s">
        <v>68</v>
      </c>
      <c r="R8598">
        <v>2014</v>
      </c>
      <c r="U8598">
        <v>21.042078</v>
      </c>
      <c r="V8598">
        <v>105.87003900000001</v>
      </c>
      <c r="AA8598">
        <v>800</v>
      </c>
    </row>
    <row r="8599" spans="1:27" hidden="1">
      <c r="A8599">
        <v>20170930</v>
      </c>
      <c r="B8599" t="s">
        <v>34</v>
      </c>
      <c r="C8599" t="s">
        <v>35</v>
      </c>
      <c r="D8599" t="s">
        <v>1645</v>
      </c>
      <c r="E8599" t="s">
        <v>1646</v>
      </c>
      <c r="F8599" t="s">
        <v>148</v>
      </c>
      <c r="G8599" t="s">
        <v>38</v>
      </c>
      <c r="I8599" t="s">
        <v>375</v>
      </c>
      <c r="J8599" t="s">
        <v>398</v>
      </c>
      <c r="L8599" t="s">
        <v>68</v>
      </c>
      <c r="U8599">
        <v>21.043977999999999</v>
      </c>
      <c r="V8599">
        <v>105.802922</v>
      </c>
    </row>
    <row r="8600" spans="1:27" hidden="1">
      <c r="A8600">
        <v>20170930</v>
      </c>
      <c r="B8600" t="s">
        <v>34</v>
      </c>
      <c r="C8600" t="s">
        <v>35</v>
      </c>
      <c r="D8600" t="s">
        <v>1647</v>
      </c>
      <c r="E8600" t="s">
        <v>1648</v>
      </c>
      <c r="F8600" t="s">
        <v>37</v>
      </c>
      <c r="G8600" t="s">
        <v>38</v>
      </c>
      <c r="I8600" t="s">
        <v>375</v>
      </c>
      <c r="J8600" t="s">
        <v>403</v>
      </c>
      <c r="L8600" t="s">
        <v>68</v>
      </c>
      <c r="U8600">
        <v>21.079215000000001</v>
      </c>
      <c r="V8600">
        <v>105.81379699999999</v>
      </c>
    </row>
    <row r="8601" spans="1:27" hidden="1">
      <c r="A8601">
        <v>20170930</v>
      </c>
      <c r="B8601" t="s">
        <v>34</v>
      </c>
      <c r="C8601" t="s">
        <v>35</v>
      </c>
      <c r="D8601" t="s">
        <v>1649</v>
      </c>
      <c r="E8601" t="s">
        <v>1650</v>
      </c>
      <c r="F8601" t="s">
        <v>148</v>
      </c>
      <c r="G8601" t="s">
        <v>38</v>
      </c>
      <c r="I8601" t="s">
        <v>375</v>
      </c>
      <c r="J8601" t="s">
        <v>392</v>
      </c>
      <c r="L8601" t="s">
        <v>68</v>
      </c>
      <c r="U8601">
        <v>20.973993</v>
      </c>
      <c r="V8601">
        <v>105.78833</v>
      </c>
    </row>
    <row r="8602" spans="1:27" hidden="1">
      <c r="A8602">
        <v>20170930</v>
      </c>
      <c r="B8602" t="s">
        <v>34</v>
      </c>
      <c r="C8602" t="s">
        <v>35</v>
      </c>
      <c r="D8602" t="s">
        <v>1651</v>
      </c>
      <c r="E8602" t="s">
        <v>1652</v>
      </c>
      <c r="F8602" t="s">
        <v>37</v>
      </c>
      <c r="G8602" t="s">
        <v>38</v>
      </c>
      <c r="I8602" t="s">
        <v>375</v>
      </c>
      <c r="J8602" t="s">
        <v>398</v>
      </c>
      <c r="L8602" t="s">
        <v>68</v>
      </c>
      <c r="U8602">
        <v>21.027476</v>
      </c>
      <c r="V8602">
        <v>105.786108</v>
      </c>
    </row>
    <row r="8603" spans="1:27" hidden="1">
      <c r="A8603">
        <v>20170930</v>
      </c>
      <c r="B8603" t="s">
        <v>34</v>
      </c>
      <c r="C8603" t="s">
        <v>35</v>
      </c>
      <c r="D8603" t="s">
        <v>1653</v>
      </c>
      <c r="E8603" t="s">
        <v>1654</v>
      </c>
      <c r="F8603" t="s">
        <v>148</v>
      </c>
      <c r="G8603" t="s">
        <v>38</v>
      </c>
      <c r="I8603" t="s">
        <v>375</v>
      </c>
      <c r="J8603" t="s">
        <v>443</v>
      </c>
      <c r="L8603" t="s">
        <v>68</v>
      </c>
      <c r="U8603">
        <v>20.994600999999999</v>
      </c>
      <c r="V8603">
        <v>105.84969599999999</v>
      </c>
    </row>
    <row r="8604" spans="1:27" hidden="1">
      <c r="A8604">
        <v>20170930</v>
      </c>
      <c r="B8604" t="s">
        <v>34</v>
      </c>
      <c r="C8604" t="s">
        <v>35</v>
      </c>
      <c r="D8604" t="s">
        <v>1655</v>
      </c>
      <c r="E8604" t="s">
        <v>1656</v>
      </c>
      <c r="F8604" t="s">
        <v>148</v>
      </c>
      <c r="G8604" t="s">
        <v>38</v>
      </c>
      <c r="I8604" t="s">
        <v>375</v>
      </c>
      <c r="J8604" t="s">
        <v>443</v>
      </c>
      <c r="L8604" t="s">
        <v>68</v>
      </c>
      <c r="U8604">
        <v>20.963014000000001</v>
      </c>
      <c r="V8604">
        <v>105.82385600000001</v>
      </c>
    </row>
    <row r="8605" spans="1:27" hidden="1">
      <c r="A8605">
        <v>20170930</v>
      </c>
      <c r="B8605" t="s">
        <v>34</v>
      </c>
      <c r="C8605" t="s">
        <v>35</v>
      </c>
      <c r="D8605" t="s">
        <v>1657</v>
      </c>
      <c r="E8605" t="s">
        <v>607</v>
      </c>
      <c r="F8605" t="s">
        <v>148</v>
      </c>
      <c r="G8605" t="s">
        <v>38</v>
      </c>
      <c r="I8605" t="s">
        <v>375</v>
      </c>
      <c r="J8605" t="s">
        <v>380</v>
      </c>
      <c r="L8605" t="s">
        <v>68</v>
      </c>
      <c r="U8605">
        <v>21.022375</v>
      </c>
      <c r="V8605">
        <v>105.774613</v>
      </c>
    </row>
    <row r="8606" spans="1:27" hidden="1">
      <c r="A8606">
        <v>20170930</v>
      </c>
      <c r="B8606" t="s">
        <v>34</v>
      </c>
      <c r="C8606" t="s">
        <v>35</v>
      </c>
      <c r="D8606" t="s">
        <v>608</v>
      </c>
      <c r="E8606" t="s">
        <v>608</v>
      </c>
      <c r="F8606" t="s">
        <v>148</v>
      </c>
      <c r="G8606" t="s">
        <v>38</v>
      </c>
      <c r="I8606" t="s">
        <v>375</v>
      </c>
      <c r="J8606" t="s">
        <v>376</v>
      </c>
      <c r="L8606" t="s">
        <v>609</v>
      </c>
      <c r="R8606">
        <v>2012</v>
      </c>
      <c r="U8606">
        <v>21.013245000000001</v>
      </c>
      <c r="V8606">
        <v>105.822937</v>
      </c>
      <c r="AA8606">
        <v>500</v>
      </c>
    </row>
    <row r="8607" spans="1:27" hidden="1">
      <c r="A8607">
        <v>20170930</v>
      </c>
      <c r="B8607" t="s">
        <v>34</v>
      </c>
      <c r="C8607" t="s">
        <v>35</v>
      </c>
      <c r="D8607" t="s">
        <v>610</v>
      </c>
      <c r="E8607" t="s">
        <v>610</v>
      </c>
      <c r="F8607" t="s">
        <v>148</v>
      </c>
      <c r="G8607" t="s">
        <v>38</v>
      </c>
      <c r="I8607" t="s">
        <v>375</v>
      </c>
      <c r="J8607" t="s">
        <v>418</v>
      </c>
      <c r="L8607" t="s">
        <v>609</v>
      </c>
      <c r="R8607">
        <v>2014</v>
      </c>
      <c r="U8607">
        <v>21.025708000000002</v>
      </c>
      <c r="V8607">
        <v>105.856661</v>
      </c>
      <c r="AA8607">
        <v>30</v>
      </c>
    </row>
    <row r="8608" spans="1:27" hidden="1">
      <c r="A8608">
        <v>20170930</v>
      </c>
      <c r="B8608" t="s">
        <v>34</v>
      </c>
      <c r="C8608" t="s">
        <v>35</v>
      </c>
      <c r="D8608" t="s">
        <v>611</v>
      </c>
      <c r="E8608" t="s">
        <v>611</v>
      </c>
      <c r="F8608" t="s">
        <v>37</v>
      </c>
      <c r="G8608" t="s">
        <v>38</v>
      </c>
      <c r="I8608" t="s">
        <v>375</v>
      </c>
      <c r="J8608" t="s">
        <v>387</v>
      </c>
      <c r="L8608" t="s">
        <v>609</v>
      </c>
      <c r="R8608">
        <v>2013</v>
      </c>
      <c r="U8608">
        <v>21.028646999999999</v>
      </c>
      <c r="V8608">
        <v>105.823477</v>
      </c>
      <c r="AA8608">
        <v>330</v>
      </c>
    </row>
    <row r="8609" spans="1:27" hidden="1">
      <c r="A8609">
        <v>20170930</v>
      </c>
      <c r="B8609" t="s">
        <v>34</v>
      </c>
      <c r="C8609" t="s">
        <v>35</v>
      </c>
      <c r="D8609" t="s">
        <v>612</v>
      </c>
      <c r="E8609" t="s">
        <v>612</v>
      </c>
      <c r="F8609" t="s">
        <v>148</v>
      </c>
      <c r="G8609" t="s">
        <v>38</v>
      </c>
      <c r="I8609" t="s">
        <v>375</v>
      </c>
      <c r="J8609" t="s">
        <v>376</v>
      </c>
      <c r="L8609" t="s">
        <v>609</v>
      </c>
      <c r="R8609">
        <v>2007</v>
      </c>
      <c r="U8609">
        <v>21.013052999999999</v>
      </c>
      <c r="V8609">
        <v>105.81943099999999</v>
      </c>
      <c r="AA8609">
        <v>500</v>
      </c>
    </row>
    <row r="8610" spans="1:27" hidden="1">
      <c r="A8610">
        <v>20170930</v>
      </c>
      <c r="B8610" t="s">
        <v>34</v>
      </c>
      <c r="C8610" t="s">
        <v>35</v>
      </c>
      <c r="D8610" t="s">
        <v>1658</v>
      </c>
      <c r="E8610" t="s">
        <v>613</v>
      </c>
      <c r="F8610" t="s">
        <v>148</v>
      </c>
      <c r="G8610" t="s">
        <v>38</v>
      </c>
      <c r="I8610" t="s">
        <v>375</v>
      </c>
      <c r="J8610" t="s">
        <v>418</v>
      </c>
      <c r="L8610" t="s">
        <v>68</v>
      </c>
      <c r="R8610">
        <v>2009</v>
      </c>
      <c r="U8610">
        <v>21.030100999999998</v>
      </c>
      <c r="V8610">
        <v>105.855329</v>
      </c>
      <c r="AA8610">
        <v>1000</v>
      </c>
    </row>
    <row r="8611" spans="1:27" hidden="1">
      <c r="A8611">
        <v>20170930</v>
      </c>
      <c r="B8611" t="s">
        <v>34</v>
      </c>
      <c r="C8611" t="s">
        <v>35</v>
      </c>
      <c r="D8611" t="s">
        <v>1659</v>
      </c>
      <c r="E8611" t="s">
        <v>1660</v>
      </c>
      <c r="F8611" t="s">
        <v>148</v>
      </c>
      <c r="G8611" t="s">
        <v>38</v>
      </c>
      <c r="I8611" t="s">
        <v>375</v>
      </c>
      <c r="J8611" t="s">
        <v>380</v>
      </c>
      <c r="L8611" t="s">
        <v>68</v>
      </c>
      <c r="R8611">
        <v>2009</v>
      </c>
      <c r="U8611">
        <v>21.028355999999999</v>
      </c>
      <c r="V8611">
        <v>105.768772</v>
      </c>
      <c r="AA8611">
        <v>2000</v>
      </c>
    </row>
    <row r="8612" spans="1:27" hidden="1">
      <c r="A8612">
        <v>20170930</v>
      </c>
      <c r="B8612" t="s">
        <v>34</v>
      </c>
      <c r="C8612" t="s">
        <v>35</v>
      </c>
      <c r="D8612" t="s">
        <v>1661</v>
      </c>
      <c r="E8612" t="s">
        <v>615</v>
      </c>
      <c r="F8612" t="s">
        <v>148</v>
      </c>
      <c r="G8612" t="s">
        <v>38</v>
      </c>
      <c r="I8612" t="s">
        <v>375</v>
      </c>
      <c r="J8612" t="s">
        <v>387</v>
      </c>
      <c r="L8612" t="s">
        <v>68</v>
      </c>
      <c r="R8612">
        <v>2006</v>
      </c>
      <c r="U8612">
        <v>21.046727000000001</v>
      </c>
      <c r="V8612">
        <v>105.80729100000001</v>
      </c>
      <c r="AA8612">
        <v>500</v>
      </c>
    </row>
    <row r="8613" spans="1:27" hidden="1">
      <c r="A8613">
        <v>20170930</v>
      </c>
      <c r="B8613" t="s">
        <v>34</v>
      </c>
      <c r="C8613" t="s">
        <v>35</v>
      </c>
      <c r="D8613" t="s">
        <v>1662</v>
      </c>
      <c r="E8613" t="s">
        <v>1663</v>
      </c>
      <c r="F8613" t="s">
        <v>148</v>
      </c>
      <c r="G8613" t="s">
        <v>38</v>
      </c>
      <c r="H8613">
        <v>1</v>
      </c>
      <c r="I8613" t="s">
        <v>375</v>
      </c>
      <c r="J8613" t="s">
        <v>376</v>
      </c>
      <c r="L8613" t="s">
        <v>68</v>
      </c>
      <c r="R8613">
        <v>2007</v>
      </c>
      <c r="U8613">
        <v>21.024014000000001</v>
      </c>
      <c r="V8613">
        <v>105.811183</v>
      </c>
      <c r="AA8613">
        <v>500</v>
      </c>
    </row>
    <row r="8614" spans="1:27" hidden="1">
      <c r="A8614">
        <v>20170930</v>
      </c>
      <c r="B8614" t="s">
        <v>34</v>
      </c>
      <c r="C8614" t="s">
        <v>35</v>
      </c>
      <c r="D8614" t="s">
        <v>1664</v>
      </c>
      <c r="E8614" t="s">
        <v>1665</v>
      </c>
      <c r="F8614" t="s">
        <v>37</v>
      </c>
      <c r="G8614" t="s">
        <v>38</v>
      </c>
      <c r="I8614" t="s">
        <v>375</v>
      </c>
      <c r="J8614" t="s">
        <v>398</v>
      </c>
      <c r="L8614" t="s">
        <v>68</v>
      </c>
      <c r="R8614">
        <v>2010</v>
      </c>
      <c r="U8614">
        <v>21.014365999999999</v>
      </c>
      <c r="V8614">
        <v>105.796245</v>
      </c>
      <c r="AA8614">
        <v>600</v>
      </c>
    </row>
    <row r="8615" spans="1:27" hidden="1">
      <c r="A8615">
        <v>20170930</v>
      </c>
      <c r="B8615" t="s">
        <v>34</v>
      </c>
      <c r="C8615" t="s">
        <v>35</v>
      </c>
      <c r="D8615" t="s">
        <v>1666</v>
      </c>
      <c r="E8615" t="s">
        <v>1667</v>
      </c>
      <c r="F8615" t="s">
        <v>37</v>
      </c>
      <c r="G8615" t="s">
        <v>38</v>
      </c>
      <c r="I8615" t="s">
        <v>375</v>
      </c>
      <c r="J8615" t="s">
        <v>395</v>
      </c>
      <c r="L8615" t="s">
        <v>68</v>
      </c>
      <c r="R8615">
        <v>2011</v>
      </c>
      <c r="U8615">
        <v>21.003668000000001</v>
      </c>
      <c r="V8615">
        <v>105.855385</v>
      </c>
      <c r="AA8615">
        <v>3500</v>
      </c>
    </row>
    <row r="8616" spans="1:27" hidden="1">
      <c r="A8616">
        <v>20170930</v>
      </c>
      <c r="B8616" t="s">
        <v>34</v>
      </c>
      <c r="C8616" t="s">
        <v>35</v>
      </c>
      <c r="D8616" t="s">
        <v>1668</v>
      </c>
      <c r="E8616" t="s">
        <v>1669</v>
      </c>
      <c r="F8616" t="s">
        <v>37</v>
      </c>
      <c r="G8616" t="s">
        <v>38</v>
      </c>
      <c r="I8616" t="s">
        <v>375</v>
      </c>
      <c r="J8616" t="s">
        <v>376</v>
      </c>
      <c r="L8616" t="s">
        <v>68</v>
      </c>
      <c r="R8616">
        <v>2011</v>
      </c>
      <c r="U8616">
        <v>21.021184999999999</v>
      </c>
      <c r="V8616">
        <v>105.828232</v>
      </c>
      <c r="AA8616">
        <v>5300</v>
      </c>
    </row>
    <row r="8617" spans="1:27" hidden="1">
      <c r="A8617">
        <v>20170930</v>
      </c>
      <c r="B8617" t="s">
        <v>34</v>
      </c>
      <c r="C8617" t="s">
        <v>35</v>
      </c>
      <c r="D8617" t="s">
        <v>1670</v>
      </c>
      <c r="E8617" t="s">
        <v>1671</v>
      </c>
      <c r="F8617" t="s">
        <v>37</v>
      </c>
      <c r="G8617" t="s">
        <v>38</v>
      </c>
      <c r="I8617" t="s">
        <v>375</v>
      </c>
      <c r="J8617" t="s">
        <v>443</v>
      </c>
      <c r="L8617" t="s">
        <v>68</v>
      </c>
      <c r="R8617">
        <v>2012</v>
      </c>
      <c r="U8617">
        <v>20.988849999999999</v>
      </c>
      <c r="V8617">
        <v>105.86748900000001</v>
      </c>
      <c r="AA8617">
        <v>2000</v>
      </c>
    </row>
    <row r="8618" spans="1:27" hidden="1">
      <c r="A8618">
        <v>20170930</v>
      </c>
      <c r="B8618" t="s">
        <v>34</v>
      </c>
      <c r="C8618" t="s">
        <v>35</v>
      </c>
      <c r="D8618" t="s">
        <v>1672</v>
      </c>
      <c r="E8618" t="s">
        <v>621</v>
      </c>
      <c r="F8618" t="s">
        <v>148</v>
      </c>
      <c r="G8618" t="s">
        <v>38</v>
      </c>
      <c r="I8618" t="s">
        <v>375</v>
      </c>
      <c r="J8618" t="s">
        <v>418</v>
      </c>
      <c r="L8618" t="s">
        <v>68</v>
      </c>
      <c r="R8618">
        <v>2014</v>
      </c>
      <c r="U8618">
        <v>21.029222000000001</v>
      </c>
      <c r="V8618">
        <v>105.858239</v>
      </c>
      <c r="AA8618">
        <v>3000</v>
      </c>
    </row>
    <row r="8619" spans="1:27" hidden="1">
      <c r="A8619">
        <v>20170930</v>
      </c>
      <c r="B8619" t="s">
        <v>34</v>
      </c>
      <c r="C8619" t="s">
        <v>35</v>
      </c>
      <c r="D8619" t="s">
        <v>1673</v>
      </c>
      <c r="E8619" t="s">
        <v>622</v>
      </c>
      <c r="F8619" t="s">
        <v>37</v>
      </c>
      <c r="G8619" t="s">
        <v>38</v>
      </c>
      <c r="I8619" t="s">
        <v>375</v>
      </c>
      <c r="J8619" t="s">
        <v>460</v>
      </c>
      <c r="L8619" t="s">
        <v>1614</v>
      </c>
      <c r="U8619">
        <v>21.020409999999998</v>
      </c>
      <c r="V8619">
        <v>105.937703</v>
      </c>
      <c r="AA8619">
        <v>2408</v>
      </c>
    </row>
    <row r="8620" spans="1:27" hidden="1">
      <c r="A8620">
        <v>20170930</v>
      </c>
      <c r="B8620" t="s">
        <v>34</v>
      </c>
      <c r="C8620" t="s">
        <v>35</v>
      </c>
      <c r="D8620" t="s">
        <v>1674</v>
      </c>
      <c r="E8620" t="s">
        <v>623</v>
      </c>
      <c r="F8620" t="s">
        <v>148</v>
      </c>
      <c r="G8620" t="s">
        <v>38</v>
      </c>
      <c r="I8620" t="s">
        <v>375</v>
      </c>
      <c r="J8620" t="s">
        <v>403</v>
      </c>
      <c r="L8620" t="s">
        <v>1614</v>
      </c>
      <c r="U8620">
        <v>21.048192</v>
      </c>
      <c r="V8620">
        <v>105.806494</v>
      </c>
    </row>
    <row r="8621" spans="1:27" hidden="1">
      <c r="A8621">
        <v>20170930</v>
      </c>
      <c r="B8621" t="s">
        <v>34</v>
      </c>
      <c r="C8621" t="s">
        <v>35</v>
      </c>
      <c r="D8621" t="s">
        <v>1675</v>
      </c>
      <c r="E8621" t="s">
        <v>624</v>
      </c>
      <c r="F8621" t="s">
        <v>37</v>
      </c>
      <c r="G8621" t="s">
        <v>38</v>
      </c>
      <c r="I8621" t="s">
        <v>375</v>
      </c>
      <c r="J8621" t="s">
        <v>385</v>
      </c>
      <c r="L8621" t="s">
        <v>1614</v>
      </c>
      <c r="R8621">
        <v>2006</v>
      </c>
      <c r="U8621">
        <v>20.990856999999998</v>
      </c>
      <c r="V8621">
        <v>105.801754</v>
      </c>
      <c r="AA8621">
        <v>1235</v>
      </c>
    </row>
    <row r="8622" spans="1:27" hidden="1">
      <c r="A8622">
        <v>20170930</v>
      </c>
      <c r="B8622" t="s">
        <v>34</v>
      </c>
      <c r="C8622" t="s">
        <v>35</v>
      </c>
      <c r="D8622" t="s">
        <v>1676</v>
      </c>
      <c r="E8622" t="s">
        <v>1677</v>
      </c>
      <c r="F8622" t="s">
        <v>37</v>
      </c>
      <c r="G8622" t="s">
        <v>38</v>
      </c>
      <c r="I8622" t="s">
        <v>375</v>
      </c>
      <c r="J8622" t="s">
        <v>395</v>
      </c>
      <c r="L8622" t="s">
        <v>1614</v>
      </c>
      <c r="R8622">
        <v>2003</v>
      </c>
      <c r="U8622">
        <v>21.011662000000001</v>
      </c>
      <c r="V8622">
        <v>105.847686</v>
      </c>
      <c r="AA8622">
        <v>957</v>
      </c>
    </row>
    <row r="8623" spans="1:27" hidden="1">
      <c r="A8623">
        <v>20170930</v>
      </c>
      <c r="B8623" t="s">
        <v>34</v>
      </c>
      <c r="C8623" t="s">
        <v>35</v>
      </c>
      <c r="D8623" t="s">
        <v>1678</v>
      </c>
      <c r="E8623" t="s">
        <v>626</v>
      </c>
      <c r="F8623" t="s">
        <v>37</v>
      </c>
      <c r="G8623" t="s">
        <v>38</v>
      </c>
      <c r="I8623" t="s">
        <v>375</v>
      </c>
      <c r="J8623" t="s">
        <v>389</v>
      </c>
      <c r="L8623" t="s">
        <v>1614</v>
      </c>
      <c r="R8623">
        <v>2008</v>
      </c>
      <c r="U8623">
        <v>21.074724</v>
      </c>
      <c r="V8623">
        <v>105.907152</v>
      </c>
      <c r="AA8623">
        <v>910</v>
      </c>
    </row>
    <row r="8624" spans="1:27" hidden="1">
      <c r="A8624">
        <v>20170930</v>
      </c>
      <c r="B8624" t="s">
        <v>34</v>
      </c>
      <c r="C8624" t="s">
        <v>35</v>
      </c>
      <c r="D8624" t="s">
        <v>1679</v>
      </c>
      <c r="E8624" t="s">
        <v>627</v>
      </c>
      <c r="F8624" t="s">
        <v>148</v>
      </c>
      <c r="G8624" t="s">
        <v>38</v>
      </c>
      <c r="I8624" t="s">
        <v>375</v>
      </c>
      <c r="J8624" t="s">
        <v>418</v>
      </c>
      <c r="L8624" t="s">
        <v>1614</v>
      </c>
      <c r="U8624">
        <v>21.034029</v>
      </c>
      <c r="V8624">
        <v>105.849698</v>
      </c>
    </row>
    <row r="8625" spans="1:27" hidden="1">
      <c r="A8625">
        <v>20170930</v>
      </c>
      <c r="B8625" t="s">
        <v>34</v>
      </c>
      <c r="C8625" t="s">
        <v>35</v>
      </c>
      <c r="D8625" t="s">
        <v>1680</v>
      </c>
      <c r="E8625" t="s">
        <v>628</v>
      </c>
      <c r="F8625" t="s">
        <v>37</v>
      </c>
      <c r="G8625" t="s">
        <v>38</v>
      </c>
      <c r="I8625" t="s">
        <v>375</v>
      </c>
      <c r="J8625" t="s">
        <v>460</v>
      </c>
      <c r="L8625" t="s">
        <v>1614</v>
      </c>
      <c r="U8625">
        <v>21.082174999999999</v>
      </c>
      <c r="V8625">
        <v>105.914554</v>
      </c>
      <c r="AA8625">
        <v>874</v>
      </c>
    </row>
    <row r="8626" spans="1:27" hidden="1">
      <c r="A8626">
        <v>20170930</v>
      </c>
      <c r="B8626" t="s">
        <v>34</v>
      </c>
      <c r="C8626" t="s">
        <v>35</v>
      </c>
      <c r="D8626" t="s">
        <v>1681</v>
      </c>
      <c r="E8626" t="s">
        <v>629</v>
      </c>
      <c r="F8626" t="s">
        <v>148</v>
      </c>
      <c r="G8626" t="s">
        <v>38</v>
      </c>
      <c r="I8626" t="s">
        <v>375</v>
      </c>
      <c r="J8626" t="s">
        <v>387</v>
      </c>
      <c r="L8626" t="s">
        <v>1614</v>
      </c>
      <c r="R8626">
        <v>1996</v>
      </c>
      <c r="U8626">
        <v>21.026726</v>
      </c>
      <c r="V8626">
        <v>105.82329</v>
      </c>
      <c r="AA8626">
        <v>749</v>
      </c>
    </row>
    <row r="8627" spans="1:27" hidden="1">
      <c r="A8627">
        <v>20170930</v>
      </c>
      <c r="B8627" t="s">
        <v>34</v>
      </c>
      <c r="C8627" t="s">
        <v>35</v>
      </c>
      <c r="D8627" t="s">
        <v>1682</v>
      </c>
      <c r="E8627" t="s">
        <v>630</v>
      </c>
      <c r="F8627" t="s">
        <v>148</v>
      </c>
      <c r="G8627" t="s">
        <v>38</v>
      </c>
      <c r="I8627" t="s">
        <v>375</v>
      </c>
      <c r="J8627" t="s">
        <v>389</v>
      </c>
      <c r="L8627" t="s">
        <v>1614</v>
      </c>
      <c r="R8627">
        <v>2009</v>
      </c>
      <c r="U8627">
        <v>21.073122000000001</v>
      </c>
      <c r="V8627">
        <v>105.905598</v>
      </c>
      <c r="AA8627">
        <v>1000</v>
      </c>
    </row>
    <row r="8628" spans="1:27" hidden="1">
      <c r="A8628">
        <v>20170930</v>
      </c>
      <c r="B8628" t="s">
        <v>34</v>
      </c>
      <c r="C8628" t="s">
        <v>35</v>
      </c>
      <c r="D8628" t="s">
        <v>1683</v>
      </c>
      <c r="E8628" t="s">
        <v>631</v>
      </c>
      <c r="F8628" t="s">
        <v>37</v>
      </c>
      <c r="G8628" t="s">
        <v>38</v>
      </c>
      <c r="I8628" t="s">
        <v>375</v>
      </c>
      <c r="J8628" t="s">
        <v>387</v>
      </c>
      <c r="L8628" t="s">
        <v>1614</v>
      </c>
      <c r="R8628">
        <v>2006</v>
      </c>
      <c r="U8628">
        <v>21.044813999999999</v>
      </c>
      <c r="V8628">
        <v>105.810632</v>
      </c>
      <c r="AA8628">
        <v>364</v>
      </c>
    </row>
    <row r="8629" spans="1:27" hidden="1">
      <c r="A8629">
        <v>20170930</v>
      </c>
      <c r="B8629" t="s">
        <v>34</v>
      </c>
      <c r="C8629" t="s">
        <v>35</v>
      </c>
      <c r="D8629" t="s">
        <v>1684</v>
      </c>
      <c r="E8629" t="s">
        <v>632</v>
      </c>
      <c r="F8629" t="s">
        <v>37</v>
      </c>
      <c r="G8629" t="s">
        <v>38</v>
      </c>
      <c r="I8629" t="s">
        <v>375</v>
      </c>
      <c r="J8629" t="s">
        <v>389</v>
      </c>
      <c r="L8629" t="s">
        <v>1614</v>
      </c>
      <c r="R8629">
        <v>2007</v>
      </c>
      <c r="U8629">
        <v>21.047764000000001</v>
      </c>
      <c r="V8629">
        <v>105.873227</v>
      </c>
      <c r="AA8629">
        <v>325</v>
      </c>
    </row>
    <row r="8630" spans="1:27" hidden="1">
      <c r="A8630">
        <v>20170930</v>
      </c>
      <c r="B8630" t="s">
        <v>34</v>
      </c>
      <c r="C8630" t="s">
        <v>35</v>
      </c>
      <c r="D8630" t="s">
        <v>1685</v>
      </c>
      <c r="E8630" t="s">
        <v>633</v>
      </c>
      <c r="F8630" t="s">
        <v>148</v>
      </c>
      <c r="G8630" t="s">
        <v>38</v>
      </c>
      <c r="I8630" t="s">
        <v>375</v>
      </c>
      <c r="J8630" t="s">
        <v>385</v>
      </c>
      <c r="L8630" t="s">
        <v>1614</v>
      </c>
      <c r="U8630">
        <v>20.991361000000001</v>
      </c>
      <c r="V8630">
        <v>105.800597</v>
      </c>
    </row>
    <row r="8631" spans="1:27" hidden="1">
      <c r="A8631">
        <v>20170930</v>
      </c>
      <c r="B8631" t="s">
        <v>34</v>
      </c>
      <c r="C8631" t="s">
        <v>35</v>
      </c>
      <c r="D8631" t="s">
        <v>1686</v>
      </c>
      <c r="E8631" t="s">
        <v>634</v>
      </c>
      <c r="F8631" t="s">
        <v>148</v>
      </c>
      <c r="G8631" t="s">
        <v>38</v>
      </c>
      <c r="I8631" t="s">
        <v>375</v>
      </c>
      <c r="J8631" t="s">
        <v>443</v>
      </c>
      <c r="L8631" t="s">
        <v>1614</v>
      </c>
      <c r="R8631">
        <v>2008</v>
      </c>
      <c r="U8631">
        <v>20.986775999999999</v>
      </c>
      <c r="V8631">
        <v>105.852701</v>
      </c>
    </row>
    <row r="8632" spans="1:27" hidden="1">
      <c r="A8632">
        <v>20170930</v>
      </c>
      <c r="B8632" t="s">
        <v>34</v>
      </c>
      <c r="C8632" t="s">
        <v>35</v>
      </c>
      <c r="D8632" t="s">
        <v>635</v>
      </c>
      <c r="E8632" t="s">
        <v>635</v>
      </c>
      <c r="F8632" t="s">
        <v>148</v>
      </c>
      <c r="G8632" t="s">
        <v>38</v>
      </c>
      <c r="I8632" t="s">
        <v>375</v>
      </c>
      <c r="J8632" t="s">
        <v>376</v>
      </c>
      <c r="L8632" t="s">
        <v>1614</v>
      </c>
      <c r="R8632">
        <v>2008</v>
      </c>
      <c r="U8632">
        <v>21.009816000000001</v>
      </c>
      <c r="V8632">
        <v>105.81923999999999</v>
      </c>
    </row>
    <row r="8633" spans="1:27" hidden="1">
      <c r="A8633">
        <v>20170930</v>
      </c>
      <c r="B8633" t="s">
        <v>34</v>
      </c>
      <c r="C8633" t="s">
        <v>35</v>
      </c>
      <c r="D8633" t="s">
        <v>1687</v>
      </c>
      <c r="E8633" t="s">
        <v>636</v>
      </c>
      <c r="F8633" t="s">
        <v>37</v>
      </c>
      <c r="G8633" t="s">
        <v>38</v>
      </c>
      <c r="I8633" t="s">
        <v>375</v>
      </c>
      <c r="J8633" t="s">
        <v>389</v>
      </c>
      <c r="L8633" t="s">
        <v>1614</v>
      </c>
      <c r="R8633">
        <v>2007</v>
      </c>
      <c r="U8633">
        <v>21.033318999999999</v>
      </c>
      <c r="V8633">
        <v>105.90909600000001</v>
      </c>
      <c r="AA8633">
        <v>1100</v>
      </c>
    </row>
    <row r="8634" spans="1:27" hidden="1">
      <c r="A8634">
        <v>20170930</v>
      </c>
      <c r="B8634" t="s">
        <v>34</v>
      </c>
      <c r="C8634" t="s">
        <v>35</v>
      </c>
      <c r="D8634" t="s">
        <v>1688</v>
      </c>
      <c r="E8634" t="s">
        <v>637</v>
      </c>
      <c r="F8634" t="s">
        <v>37</v>
      </c>
      <c r="G8634" t="s">
        <v>38</v>
      </c>
      <c r="I8634" t="s">
        <v>375</v>
      </c>
      <c r="J8634" t="s">
        <v>389</v>
      </c>
      <c r="L8634" t="s">
        <v>1614</v>
      </c>
      <c r="R8634">
        <v>2011</v>
      </c>
      <c r="U8634">
        <v>21.065850999999999</v>
      </c>
      <c r="V8634">
        <v>105.907223</v>
      </c>
      <c r="AA8634">
        <v>1500</v>
      </c>
    </row>
    <row r="8635" spans="1:27" hidden="1">
      <c r="A8635">
        <v>20170930</v>
      </c>
      <c r="B8635" t="s">
        <v>34</v>
      </c>
      <c r="C8635" t="s">
        <v>35</v>
      </c>
      <c r="D8635" t="s">
        <v>1689</v>
      </c>
      <c r="E8635" t="s">
        <v>638</v>
      </c>
      <c r="F8635" t="s">
        <v>37</v>
      </c>
      <c r="G8635" t="s">
        <v>38</v>
      </c>
      <c r="I8635" t="s">
        <v>375</v>
      </c>
      <c r="J8635" t="s">
        <v>639</v>
      </c>
      <c r="L8635" t="s">
        <v>1614</v>
      </c>
      <c r="R8635">
        <v>2009</v>
      </c>
      <c r="U8635">
        <v>21.126975000000002</v>
      </c>
      <c r="V8635">
        <v>105.77469499999999</v>
      </c>
      <c r="AA8635">
        <v>240</v>
      </c>
    </row>
    <row r="8636" spans="1:27" hidden="1">
      <c r="A8636">
        <v>20170930</v>
      </c>
      <c r="B8636" t="s">
        <v>34</v>
      </c>
      <c r="C8636" t="s">
        <v>35</v>
      </c>
      <c r="D8636" t="s">
        <v>1690</v>
      </c>
      <c r="E8636" t="s">
        <v>640</v>
      </c>
      <c r="F8636" t="s">
        <v>37</v>
      </c>
      <c r="G8636" t="s">
        <v>38</v>
      </c>
      <c r="I8636" t="s">
        <v>375</v>
      </c>
      <c r="J8636" t="s">
        <v>376</v>
      </c>
      <c r="L8636" t="s">
        <v>1614</v>
      </c>
      <c r="R8636">
        <v>2010</v>
      </c>
      <c r="U8636">
        <v>21.006416000000002</v>
      </c>
      <c r="V8636">
        <v>105.835134</v>
      </c>
      <c r="AA8636">
        <v>841</v>
      </c>
    </row>
    <row r="8637" spans="1:27" hidden="1">
      <c r="A8637">
        <v>20170930</v>
      </c>
      <c r="B8637" t="s">
        <v>34</v>
      </c>
      <c r="C8637" t="s">
        <v>35</v>
      </c>
      <c r="D8637" t="s">
        <v>641</v>
      </c>
      <c r="E8637" t="s">
        <v>641</v>
      </c>
      <c r="F8637" t="s">
        <v>148</v>
      </c>
      <c r="G8637" t="s">
        <v>38</v>
      </c>
      <c r="I8637" t="s">
        <v>375</v>
      </c>
      <c r="J8637" t="s">
        <v>395</v>
      </c>
      <c r="L8637" t="s">
        <v>1691</v>
      </c>
      <c r="R8637">
        <v>2004</v>
      </c>
      <c r="U8637">
        <v>21.003118000000001</v>
      </c>
      <c r="V8637">
        <v>105.862075</v>
      </c>
    </row>
    <row r="8638" spans="1:27" hidden="1">
      <c r="A8638">
        <v>20170930</v>
      </c>
      <c r="B8638" t="s">
        <v>34</v>
      </c>
      <c r="C8638" t="s">
        <v>35</v>
      </c>
      <c r="D8638" t="s">
        <v>642</v>
      </c>
      <c r="E8638" t="s">
        <v>642</v>
      </c>
      <c r="F8638" t="s">
        <v>37</v>
      </c>
      <c r="G8638" t="s">
        <v>38</v>
      </c>
      <c r="I8638" t="s">
        <v>375</v>
      </c>
      <c r="J8638" t="s">
        <v>418</v>
      </c>
      <c r="L8638" t="s">
        <v>1691</v>
      </c>
      <c r="R8638">
        <v>2001</v>
      </c>
      <c r="U8638">
        <v>21.027709168166702</v>
      </c>
      <c r="V8638">
        <v>105.851194167621</v>
      </c>
      <c r="AA8638">
        <v>1560</v>
      </c>
    </row>
    <row r="8639" spans="1:27" hidden="1">
      <c r="A8639">
        <v>20170930</v>
      </c>
      <c r="B8639" t="s">
        <v>34</v>
      </c>
      <c r="C8639" t="s">
        <v>35</v>
      </c>
      <c r="D8639" t="s">
        <v>643</v>
      </c>
      <c r="E8639" t="s">
        <v>643</v>
      </c>
      <c r="F8639" t="s">
        <v>37</v>
      </c>
      <c r="G8639" t="s">
        <v>38</v>
      </c>
      <c r="I8639" t="s">
        <v>375</v>
      </c>
      <c r="J8639" t="s">
        <v>376</v>
      </c>
      <c r="L8639" t="s">
        <v>1691</v>
      </c>
      <c r="U8639">
        <v>21.027919000000001</v>
      </c>
      <c r="V8639">
        <v>105.82543099999999</v>
      </c>
    </row>
    <row r="8640" spans="1:27" hidden="1">
      <c r="A8640">
        <v>20170930</v>
      </c>
      <c r="B8640" t="s">
        <v>34</v>
      </c>
      <c r="C8640" t="s">
        <v>35</v>
      </c>
      <c r="D8640" t="s">
        <v>644</v>
      </c>
      <c r="E8640" t="s">
        <v>644</v>
      </c>
      <c r="F8640" t="s">
        <v>148</v>
      </c>
      <c r="G8640" t="s">
        <v>38</v>
      </c>
      <c r="I8640" t="s">
        <v>375</v>
      </c>
      <c r="J8640" t="s">
        <v>385</v>
      </c>
      <c r="L8640" t="s">
        <v>1691</v>
      </c>
      <c r="R8640">
        <v>2007</v>
      </c>
      <c r="U8640">
        <v>20.984845</v>
      </c>
      <c r="V8640">
        <v>105.838553</v>
      </c>
      <c r="AA8640">
        <v>1500</v>
      </c>
    </row>
    <row r="8641" spans="1:27" hidden="1">
      <c r="A8641">
        <v>20170930</v>
      </c>
      <c r="B8641" t="s">
        <v>34</v>
      </c>
      <c r="C8641" t="s">
        <v>35</v>
      </c>
      <c r="D8641" t="s">
        <v>645</v>
      </c>
      <c r="E8641" t="s">
        <v>645</v>
      </c>
      <c r="F8641" t="s">
        <v>37</v>
      </c>
      <c r="G8641" t="s">
        <v>38</v>
      </c>
      <c r="I8641" t="s">
        <v>375</v>
      </c>
      <c r="J8641" t="s">
        <v>376</v>
      </c>
      <c r="L8641" t="s">
        <v>1691</v>
      </c>
      <c r="R8641">
        <v>2006</v>
      </c>
      <c r="U8641">
        <v>21.017959000000001</v>
      </c>
      <c r="V8641">
        <v>105.81178</v>
      </c>
      <c r="AA8641">
        <v>1500</v>
      </c>
    </row>
    <row r="8642" spans="1:27" hidden="1">
      <c r="A8642">
        <v>20170930</v>
      </c>
      <c r="B8642" t="s">
        <v>34</v>
      </c>
      <c r="C8642" t="s">
        <v>35</v>
      </c>
      <c r="D8642" t="s">
        <v>646</v>
      </c>
      <c r="E8642" t="s">
        <v>646</v>
      </c>
      <c r="F8642" t="s">
        <v>148</v>
      </c>
      <c r="G8642" t="s">
        <v>38</v>
      </c>
      <c r="I8642" t="s">
        <v>375</v>
      </c>
      <c r="J8642" t="s">
        <v>376</v>
      </c>
      <c r="L8642" t="s">
        <v>1691</v>
      </c>
      <c r="R8642">
        <v>2004</v>
      </c>
      <c r="U8642">
        <v>21.025366000000002</v>
      </c>
      <c r="V8642">
        <v>105.827003</v>
      </c>
      <c r="AA8642">
        <v>1200</v>
      </c>
    </row>
    <row r="8643" spans="1:27" hidden="1">
      <c r="A8643">
        <v>20170930</v>
      </c>
      <c r="B8643" t="s">
        <v>34</v>
      </c>
      <c r="C8643" t="s">
        <v>35</v>
      </c>
      <c r="D8643" t="s">
        <v>647</v>
      </c>
      <c r="E8643" t="s">
        <v>647</v>
      </c>
      <c r="F8643" t="s">
        <v>148</v>
      </c>
      <c r="G8643" t="s">
        <v>38</v>
      </c>
      <c r="I8643" t="s">
        <v>375</v>
      </c>
      <c r="J8643" t="s">
        <v>376</v>
      </c>
      <c r="L8643" t="s">
        <v>1691</v>
      </c>
      <c r="R8643">
        <v>2011</v>
      </c>
      <c r="U8643">
        <v>21.018362</v>
      </c>
      <c r="V8643">
        <v>105.841145</v>
      </c>
      <c r="AA8643">
        <v>1000</v>
      </c>
    </row>
    <row r="8644" spans="1:27" hidden="1">
      <c r="A8644">
        <v>20170930</v>
      </c>
      <c r="B8644" t="s">
        <v>34</v>
      </c>
      <c r="C8644" t="s">
        <v>35</v>
      </c>
      <c r="D8644" t="s">
        <v>648</v>
      </c>
      <c r="E8644" t="s">
        <v>648</v>
      </c>
      <c r="F8644" t="s">
        <v>37</v>
      </c>
      <c r="G8644" t="s">
        <v>38</v>
      </c>
      <c r="I8644" t="s">
        <v>375</v>
      </c>
      <c r="J8644" t="s">
        <v>443</v>
      </c>
      <c r="L8644" t="s">
        <v>567</v>
      </c>
      <c r="U8644">
        <v>20.969633000000002</v>
      </c>
      <c r="V8644">
        <v>105.829054</v>
      </c>
      <c r="AA8644">
        <v>800</v>
      </c>
    </row>
    <row r="8645" spans="1:27" hidden="1">
      <c r="A8645">
        <v>20170930</v>
      </c>
      <c r="B8645" t="s">
        <v>34</v>
      </c>
      <c r="C8645" t="s">
        <v>35</v>
      </c>
      <c r="D8645" t="s">
        <v>1692</v>
      </c>
      <c r="E8645" t="s">
        <v>1692</v>
      </c>
      <c r="F8645" t="s">
        <v>37</v>
      </c>
      <c r="G8645" t="s">
        <v>38</v>
      </c>
      <c r="I8645" t="s">
        <v>375</v>
      </c>
      <c r="J8645" t="s">
        <v>395</v>
      </c>
      <c r="L8645" t="s">
        <v>514</v>
      </c>
      <c r="U8645">
        <v>20.994888</v>
      </c>
      <c r="V8645">
        <v>105.857303</v>
      </c>
      <c r="AA8645">
        <v>1000</v>
      </c>
    </row>
    <row r="8646" spans="1:27" hidden="1">
      <c r="A8646">
        <v>20170930</v>
      </c>
      <c r="B8646" t="s">
        <v>34</v>
      </c>
      <c r="C8646" t="s">
        <v>35</v>
      </c>
      <c r="D8646" t="s">
        <v>650</v>
      </c>
      <c r="E8646" t="s">
        <v>650</v>
      </c>
      <c r="F8646" t="s">
        <v>148</v>
      </c>
      <c r="G8646" t="s">
        <v>38</v>
      </c>
      <c r="I8646" t="s">
        <v>375</v>
      </c>
      <c r="J8646" t="s">
        <v>443</v>
      </c>
      <c r="L8646" t="s">
        <v>651</v>
      </c>
      <c r="U8646">
        <v>20.990110000000001</v>
      </c>
      <c r="V8646">
        <v>105.84518799999999</v>
      </c>
    </row>
    <row r="8647" spans="1:27" hidden="1">
      <c r="A8647">
        <v>20170930</v>
      </c>
      <c r="B8647" t="s">
        <v>34</v>
      </c>
      <c r="C8647" t="s">
        <v>35</v>
      </c>
      <c r="D8647" t="s">
        <v>652</v>
      </c>
      <c r="E8647" t="s">
        <v>652</v>
      </c>
      <c r="F8647" t="s">
        <v>148</v>
      </c>
      <c r="G8647" t="s">
        <v>38</v>
      </c>
      <c r="I8647" t="s">
        <v>375</v>
      </c>
      <c r="J8647" t="s">
        <v>376</v>
      </c>
      <c r="L8647" t="s">
        <v>651</v>
      </c>
      <c r="U8647">
        <v>21.020159</v>
      </c>
      <c r="V8647">
        <v>105.802063</v>
      </c>
    </row>
    <row r="8648" spans="1:27" hidden="1">
      <c r="A8648">
        <v>20170930</v>
      </c>
      <c r="B8648" t="s">
        <v>34</v>
      </c>
      <c r="C8648" t="s">
        <v>35</v>
      </c>
      <c r="D8648" t="s">
        <v>653</v>
      </c>
      <c r="E8648" t="s">
        <v>653</v>
      </c>
      <c r="F8648" t="s">
        <v>148</v>
      </c>
      <c r="G8648" t="s">
        <v>38</v>
      </c>
      <c r="I8648" t="s">
        <v>375</v>
      </c>
      <c r="J8648" t="s">
        <v>654</v>
      </c>
      <c r="L8648" t="s">
        <v>651</v>
      </c>
      <c r="U8648">
        <v>20.988305</v>
      </c>
      <c r="V8648">
        <v>105.87733799999999</v>
      </c>
    </row>
    <row r="8649" spans="1:27" hidden="1">
      <c r="A8649">
        <v>20170930</v>
      </c>
      <c r="B8649" t="s">
        <v>34</v>
      </c>
      <c r="C8649" t="s">
        <v>35</v>
      </c>
      <c r="D8649" t="s">
        <v>655</v>
      </c>
      <c r="E8649" t="s">
        <v>655</v>
      </c>
      <c r="F8649" t="s">
        <v>37</v>
      </c>
      <c r="G8649" t="s">
        <v>38</v>
      </c>
      <c r="I8649" t="s">
        <v>375</v>
      </c>
      <c r="J8649" t="s">
        <v>385</v>
      </c>
      <c r="L8649" t="s">
        <v>651</v>
      </c>
      <c r="U8649">
        <v>21.007487999999999</v>
      </c>
      <c r="V8649">
        <v>105.812416</v>
      </c>
    </row>
    <row r="8650" spans="1:27" hidden="1">
      <c r="A8650">
        <v>20170930</v>
      </c>
      <c r="B8650" t="s">
        <v>34</v>
      </c>
      <c r="C8650" t="s">
        <v>35</v>
      </c>
      <c r="D8650" t="s">
        <v>656</v>
      </c>
      <c r="E8650" t="s">
        <v>656</v>
      </c>
      <c r="F8650" t="s">
        <v>37</v>
      </c>
      <c r="G8650" t="s">
        <v>38</v>
      </c>
      <c r="I8650" t="s">
        <v>375</v>
      </c>
      <c r="J8650" t="s">
        <v>385</v>
      </c>
      <c r="L8650" t="s">
        <v>651</v>
      </c>
      <c r="U8650">
        <v>20.988102999999999</v>
      </c>
      <c r="V8650">
        <v>105.84028499999999</v>
      </c>
    </row>
    <row r="8651" spans="1:27" hidden="1">
      <c r="A8651">
        <v>20170930</v>
      </c>
      <c r="B8651" t="s">
        <v>34</v>
      </c>
      <c r="C8651" t="s">
        <v>35</v>
      </c>
      <c r="D8651" t="s">
        <v>657</v>
      </c>
      <c r="E8651" t="s">
        <v>657</v>
      </c>
      <c r="F8651" t="s">
        <v>37</v>
      </c>
      <c r="G8651" t="s">
        <v>38</v>
      </c>
      <c r="I8651" t="s">
        <v>375</v>
      </c>
      <c r="J8651" t="s">
        <v>395</v>
      </c>
      <c r="L8651" t="s">
        <v>651</v>
      </c>
      <c r="U8651">
        <v>21.002898999999999</v>
      </c>
      <c r="V8651">
        <v>105.865585</v>
      </c>
    </row>
    <row r="8652" spans="1:27" hidden="1">
      <c r="A8652">
        <v>20170930</v>
      </c>
      <c r="B8652" t="s">
        <v>34</v>
      </c>
      <c r="C8652" t="s">
        <v>35</v>
      </c>
      <c r="D8652" t="s">
        <v>658</v>
      </c>
      <c r="E8652" t="s">
        <v>658</v>
      </c>
      <c r="F8652" t="s">
        <v>37</v>
      </c>
      <c r="G8652" t="s">
        <v>38</v>
      </c>
      <c r="I8652" t="s">
        <v>375</v>
      </c>
      <c r="J8652" t="s">
        <v>380</v>
      </c>
      <c r="L8652" t="s">
        <v>651</v>
      </c>
      <c r="U8652">
        <v>21.040858</v>
      </c>
      <c r="V8652">
        <v>105.76452999999999</v>
      </c>
      <c r="AA8652">
        <v>3000</v>
      </c>
    </row>
    <row r="8653" spans="1:27" hidden="1">
      <c r="A8653">
        <v>20170930</v>
      </c>
      <c r="B8653" t="s">
        <v>34</v>
      </c>
      <c r="C8653" t="s">
        <v>35</v>
      </c>
      <c r="D8653" t="s">
        <v>659</v>
      </c>
      <c r="E8653" t="s">
        <v>659</v>
      </c>
      <c r="F8653" t="s">
        <v>148</v>
      </c>
      <c r="G8653" t="s">
        <v>38</v>
      </c>
      <c r="I8653" t="s">
        <v>375</v>
      </c>
      <c r="J8653" t="s">
        <v>443</v>
      </c>
      <c r="L8653" t="s">
        <v>651</v>
      </c>
      <c r="U8653">
        <v>20.983993000000002</v>
      </c>
      <c r="V8653">
        <v>105.87454</v>
      </c>
    </row>
    <row r="8654" spans="1:27" hidden="1">
      <c r="A8654">
        <v>20170930</v>
      </c>
      <c r="B8654" t="s">
        <v>34</v>
      </c>
      <c r="C8654" t="s">
        <v>35</v>
      </c>
      <c r="D8654" t="s">
        <v>660</v>
      </c>
      <c r="E8654" t="s">
        <v>660</v>
      </c>
      <c r="F8654" t="s">
        <v>148</v>
      </c>
      <c r="G8654" t="s">
        <v>38</v>
      </c>
      <c r="I8654" t="s">
        <v>375</v>
      </c>
      <c r="J8654" t="s">
        <v>654</v>
      </c>
      <c r="L8654" t="s">
        <v>651</v>
      </c>
      <c r="U8654">
        <v>20.954305999999999</v>
      </c>
      <c r="V8654">
        <v>105.809935</v>
      </c>
    </row>
    <row r="8655" spans="1:27" hidden="1">
      <c r="A8655">
        <v>20170930</v>
      </c>
      <c r="B8655" t="s">
        <v>34</v>
      </c>
      <c r="C8655" t="s">
        <v>35</v>
      </c>
      <c r="D8655" t="s">
        <v>1693</v>
      </c>
      <c r="E8655" t="s">
        <v>1693</v>
      </c>
      <c r="F8655" t="s">
        <v>148</v>
      </c>
      <c r="G8655" t="s">
        <v>38</v>
      </c>
      <c r="I8655" t="s">
        <v>375</v>
      </c>
      <c r="J8655" t="s">
        <v>376</v>
      </c>
      <c r="L8655" t="s">
        <v>1694</v>
      </c>
      <c r="R8655">
        <v>1999</v>
      </c>
      <c r="AA8655">
        <v>800</v>
      </c>
    </row>
    <row r="8656" spans="1:27" hidden="1">
      <c r="A8656">
        <v>20170930</v>
      </c>
      <c r="B8656" t="s">
        <v>34</v>
      </c>
      <c r="C8656" t="s">
        <v>35</v>
      </c>
      <c r="D8656" t="s">
        <v>662</v>
      </c>
      <c r="E8656" t="s">
        <v>662</v>
      </c>
      <c r="F8656" t="s">
        <v>37</v>
      </c>
      <c r="G8656" t="s">
        <v>38</v>
      </c>
      <c r="I8656" t="s">
        <v>375</v>
      </c>
      <c r="J8656" t="s">
        <v>418</v>
      </c>
      <c r="L8656" t="s">
        <v>663</v>
      </c>
      <c r="R8656">
        <v>2002</v>
      </c>
      <c r="U8656">
        <v>21.024055000000001</v>
      </c>
      <c r="V8656">
        <v>105.851331</v>
      </c>
      <c r="AA8656">
        <v>1000</v>
      </c>
    </row>
    <row r="8657" spans="1:27" hidden="1">
      <c r="A8657">
        <v>20170930</v>
      </c>
      <c r="B8657" t="s">
        <v>34</v>
      </c>
      <c r="C8657" t="s">
        <v>35</v>
      </c>
      <c r="D8657" t="s">
        <v>664</v>
      </c>
      <c r="E8657" t="s">
        <v>664</v>
      </c>
      <c r="F8657" t="s">
        <v>148</v>
      </c>
      <c r="G8657" t="s">
        <v>38</v>
      </c>
      <c r="I8657" t="s">
        <v>375</v>
      </c>
      <c r="J8657" t="s">
        <v>376</v>
      </c>
      <c r="L8657" t="s">
        <v>663</v>
      </c>
      <c r="R8657">
        <v>2002</v>
      </c>
      <c r="U8657">
        <v>20.997261999999999</v>
      </c>
      <c r="V8657">
        <v>105.842321</v>
      </c>
    </row>
    <row r="8658" spans="1:27" hidden="1">
      <c r="A8658">
        <v>20170930</v>
      </c>
      <c r="B8658" t="s">
        <v>34</v>
      </c>
      <c r="C8658" t="s">
        <v>35</v>
      </c>
      <c r="D8658" t="s">
        <v>665</v>
      </c>
      <c r="E8658" t="s">
        <v>665</v>
      </c>
      <c r="F8658" t="s">
        <v>148</v>
      </c>
      <c r="G8658" t="s">
        <v>38</v>
      </c>
      <c r="I8658" t="s">
        <v>375</v>
      </c>
      <c r="J8658" t="s">
        <v>398</v>
      </c>
      <c r="L8658" t="s">
        <v>663</v>
      </c>
      <c r="R8658">
        <v>2012</v>
      </c>
      <c r="U8658">
        <v>21.035675000000001</v>
      </c>
      <c r="V8658">
        <v>105.78515299999999</v>
      </c>
    </row>
    <row r="8659" spans="1:27" hidden="1">
      <c r="A8659">
        <v>20170930</v>
      </c>
      <c r="B8659" t="s">
        <v>34</v>
      </c>
      <c r="C8659" t="s">
        <v>35</v>
      </c>
      <c r="D8659" t="s">
        <v>666</v>
      </c>
      <c r="E8659" t="s">
        <v>666</v>
      </c>
      <c r="F8659" t="s">
        <v>148</v>
      </c>
      <c r="G8659" t="s">
        <v>38</v>
      </c>
      <c r="I8659" t="s">
        <v>375</v>
      </c>
      <c r="J8659" t="s">
        <v>392</v>
      </c>
      <c r="L8659" t="s">
        <v>663</v>
      </c>
      <c r="R8659">
        <v>2012</v>
      </c>
      <c r="U8659">
        <v>20.978460999999999</v>
      </c>
      <c r="V8659">
        <v>105.773752</v>
      </c>
    </row>
    <row r="8660" spans="1:27" hidden="1">
      <c r="A8660">
        <v>20170930</v>
      </c>
      <c r="B8660" t="s">
        <v>34</v>
      </c>
      <c r="C8660" t="s">
        <v>35</v>
      </c>
      <c r="D8660" t="s">
        <v>667</v>
      </c>
      <c r="E8660" t="s">
        <v>667</v>
      </c>
      <c r="F8660" t="s">
        <v>148</v>
      </c>
      <c r="G8660" t="s">
        <v>38</v>
      </c>
      <c r="I8660" t="s">
        <v>375</v>
      </c>
      <c r="J8660" t="s">
        <v>398</v>
      </c>
      <c r="R8660">
        <v>2004</v>
      </c>
      <c r="U8660">
        <v>21.046448999999999</v>
      </c>
      <c r="V8660">
        <v>105.804293</v>
      </c>
      <c r="AA8660">
        <v>1600</v>
      </c>
    </row>
    <row r="8661" spans="1:27" hidden="1">
      <c r="A8661">
        <v>20170930</v>
      </c>
      <c r="B8661" t="s">
        <v>34</v>
      </c>
      <c r="C8661" t="s">
        <v>35</v>
      </c>
      <c r="D8661" t="s">
        <v>668</v>
      </c>
      <c r="E8661" t="s">
        <v>668</v>
      </c>
      <c r="F8661" t="s">
        <v>148</v>
      </c>
      <c r="G8661" t="s">
        <v>38</v>
      </c>
      <c r="I8661" t="s">
        <v>375</v>
      </c>
      <c r="J8661" t="s">
        <v>398</v>
      </c>
      <c r="L8661" t="s">
        <v>669</v>
      </c>
      <c r="R8661">
        <v>2004</v>
      </c>
      <c r="U8661">
        <v>21.037735999999999</v>
      </c>
      <c r="V8661">
        <v>105.772633</v>
      </c>
    </row>
    <row r="8662" spans="1:27" hidden="1">
      <c r="A8662">
        <v>20170930</v>
      </c>
      <c r="B8662" t="s">
        <v>34</v>
      </c>
      <c r="C8662" t="s">
        <v>35</v>
      </c>
      <c r="D8662" t="s">
        <v>670</v>
      </c>
      <c r="E8662" t="s">
        <v>670</v>
      </c>
      <c r="F8662" t="s">
        <v>148</v>
      </c>
      <c r="G8662" t="s">
        <v>38</v>
      </c>
      <c r="I8662" t="s">
        <v>375</v>
      </c>
      <c r="J8662" t="s">
        <v>376</v>
      </c>
      <c r="L8662" t="s">
        <v>671</v>
      </c>
      <c r="R8662">
        <v>1999</v>
      </c>
      <c r="U8662">
        <v>21.008277</v>
      </c>
      <c r="V8662">
        <v>105.838982</v>
      </c>
      <c r="AA8662">
        <v>900</v>
      </c>
    </row>
    <row r="8663" spans="1:27" hidden="1">
      <c r="A8663">
        <v>20170930</v>
      </c>
      <c r="B8663" t="s">
        <v>34</v>
      </c>
      <c r="C8663" t="s">
        <v>35</v>
      </c>
      <c r="D8663" t="s">
        <v>672</v>
      </c>
      <c r="E8663" t="s">
        <v>672</v>
      </c>
      <c r="F8663" t="s">
        <v>148</v>
      </c>
      <c r="G8663" t="s">
        <v>38</v>
      </c>
      <c r="I8663" t="s">
        <v>375</v>
      </c>
      <c r="J8663" t="s">
        <v>443</v>
      </c>
      <c r="L8663" t="s">
        <v>673</v>
      </c>
      <c r="R8663">
        <v>2006</v>
      </c>
      <c r="U8663">
        <v>20.984366999999999</v>
      </c>
      <c r="V8663">
        <v>105.833459</v>
      </c>
      <c r="AA8663">
        <v>750</v>
      </c>
    </row>
    <row r="8664" spans="1:27" hidden="1">
      <c r="A8664">
        <v>20170930</v>
      </c>
      <c r="B8664" t="s">
        <v>34</v>
      </c>
      <c r="C8664" t="s">
        <v>35</v>
      </c>
      <c r="D8664" t="s">
        <v>1695</v>
      </c>
      <c r="E8664" t="s">
        <v>674</v>
      </c>
      <c r="F8664" t="s">
        <v>148</v>
      </c>
      <c r="G8664" t="s">
        <v>38</v>
      </c>
      <c r="I8664" t="s">
        <v>375</v>
      </c>
      <c r="J8664" t="s">
        <v>412</v>
      </c>
      <c r="L8664" t="s">
        <v>675</v>
      </c>
      <c r="R8664">
        <v>2000</v>
      </c>
      <c r="AA8664">
        <v>700</v>
      </c>
    </row>
    <row r="8665" spans="1:27" hidden="1">
      <c r="A8665">
        <v>20170930</v>
      </c>
      <c r="B8665" t="s">
        <v>34</v>
      </c>
      <c r="C8665" t="s">
        <v>35</v>
      </c>
      <c r="D8665" t="s">
        <v>1696</v>
      </c>
      <c r="E8665" t="s">
        <v>676</v>
      </c>
      <c r="F8665" t="s">
        <v>148</v>
      </c>
      <c r="G8665" t="s">
        <v>38</v>
      </c>
      <c r="I8665" t="s">
        <v>375</v>
      </c>
      <c r="J8665" t="s">
        <v>387</v>
      </c>
      <c r="L8665" t="s">
        <v>677</v>
      </c>
      <c r="R8665">
        <v>2012</v>
      </c>
      <c r="U8665">
        <v>21.020748000000001</v>
      </c>
      <c r="V8665">
        <v>105.818343</v>
      </c>
    </row>
    <row r="8666" spans="1:27" hidden="1">
      <c r="A8666">
        <v>20170930</v>
      </c>
      <c r="B8666" t="s">
        <v>34</v>
      </c>
      <c r="C8666" t="s">
        <v>35</v>
      </c>
      <c r="D8666" t="s">
        <v>678</v>
      </c>
      <c r="E8666" t="s">
        <v>678</v>
      </c>
      <c r="F8666" t="s">
        <v>148</v>
      </c>
      <c r="G8666" t="s">
        <v>38</v>
      </c>
      <c r="I8666" t="s">
        <v>375</v>
      </c>
      <c r="J8666" t="s">
        <v>389</v>
      </c>
      <c r="L8666" t="s">
        <v>679</v>
      </c>
      <c r="R8666">
        <v>2009</v>
      </c>
      <c r="U8666">
        <v>21.042255000000001</v>
      </c>
      <c r="V8666">
        <v>105.870696</v>
      </c>
      <c r="AA8666">
        <v>750</v>
      </c>
    </row>
    <row r="8667" spans="1:27" hidden="1">
      <c r="A8667">
        <v>20170930</v>
      </c>
      <c r="B8667" t="s">
        <v>34</v>
      </c>
      <c r="C8667" t="s">
        <v>35</v>
      </c>
      <c r="D8667" t="s">
        <v>680</v>
      </c>
      <c r="E8667" t="s">
        <v>680</v>
      </c>
      <c r="F8667" t="s">
        <v>37</v>
      </c>
      <c r="G8667" t="s">
        <v>38</v>
      </c>
      <c r="I8667" t="s">
        <v>375</v>
      </c>
      <c r="J8667" t="s">
        <v>387</v>
      </c>
      <c r="L8667" t="s">
        <v>679</v>
      </c>
      <c r="U8667">
        <v>21.043285999999998</v>
      </c>
      <c r="V8667">
        <v>105.842814</v>
      </c>
    </row>
    <row r="8668" spans="1:27" hidden="1">
      <c r="A8668">
        <v>20170930</v>
      </c>
      <c r="B8668" t="s">
        <v>34</v>
      </c>
      <c r="C8668" t="s">
        <v>35</v>
      </c>
      <c r="D8668" t="s">
        <v>1697</v>
      </c>
      <c r="E8668" t="s">
        <v>681</v>
      </c>
      <c r="F8668" t="s">
        <v>148</v>
      </c>
      <c r="G8668" t="s">
        <v>38</v>
      </c>
      <c r="I8668" t="s">
        <v>375</v>
      </c>
      <c r="J8668" t="s">
        <v>376</v>
      </c>
      <c r="L8668" t="s">
        <v>682</v>
      </c>
      <c r="R8668">
        <v>2010</v>
      </c>
      <c r="U8668">
        <v>21.008541000000001</v>
      </c>
      <c r="V8668">
        <v>105.83439</v>
      </c>
    </row>
    <row r="8669" spans="1:27" hidden="1">
      <c r="A8669">
        <v>20170930</v>
      </c>
      <c r="B8669" t="s">
        <v>34</v>
      </c>
      <c r="C8669" t="s">
        <v>35</v>
      </c>
      <c r="D8669" t="s">
        <v>1698</v>
      </c>
      <c r="E8669" t="s">
        <v>683</v>
      </c>
      <c r="F8669" t="s">
        <v>148</v>
      </c>
      <c r="G8669" t="s">
        <v>38</v>
      </c>
      <c r="I8669" t="s">
        <v>375</v>
      </c>
      <c r="J8669" t="s">
        <v>376</v>
      </c>
      <c r="L8669" t="s">
        <v>682</v>
      </c>
      <c r="R8669">
        <v>2012</v>
      </c>
      <c r="U8669">
        <v>21.017278999999998</v>
      </c>
      <c r="V8669">
        <v>105.80634999999999</v>
      </c>
    </row>
    <row r="8670" spans="1:27" hidden="1">
      <c r="A8670">
        <v>20170930</v>
      </c>
      <c r="B8670" t="s">
        <v>34</v>
      </c>
      <c r="C8670" t="s">
        <v>35</v>
      </c>
      <c r="D8670" t="s">
        <v>1699</v>
      </c>
      <c r="E8670" t="s">
        <v>684</v>
      </c>
      <c r="F8670" t="s">
        <v>148</v>
      </c>
      <c r="G8670" t="s">
        <v>38</v>
      </c>
      <c r="I8670" t="s">
        <v>375</v>
      </c>
      <c r="J8670" t="s">
        <v>376</v>
      </c>
      <c r="L8670" t="s">
        <v>682</v>
      </c>
      <c r="R8670">
        <v>2012</v>
      </c>
      <c r="U8670">
        <v>21.021241</v>
      </c>
      <c r="V8670">
        <v>105.831065</v>
      </c>
    </row>
    <row r="8671" spans="1:27" hidden="1">
      <c r="A8671">
        <v>20170930</v>
      </c>
      <c r="B8671" t="s">
        <v>34</v>
      </c>
      <c r="C8671" t="s">
        <v>35</v>
      </c>
      <c r="D8671" t="s">
        <v>685</v>
      </c>
      <c r="E8671" t="s">
        <v>685</v>
      </c>
      <c r="F8671" t="s">
        <v>37</v>
      </c>
      <c r="G8671" t="s">
        <v>38</v>
      </c>
      <c r="I8671" t="s">
        <v>375</v>
      </c>
      <c r="J8671" t="s">
        <v>389</v>
      </c>
      <c r="L8671" t="s">
        <v>686</v>
      </c>
      <c r="R8671">
        <v>2010</v>
      </c>
      <c r="U8671">
        <v>21.028872</v>
      </c>
      <c r="V8671">
        <v>105.91868100000001</v>
      </c>
      <c r="AA8671">
        <v>2000</v>
      </c>
    </row>
    <row r="8672" spans="1:27" hidden="1">
      <c r="A8672">
        <v>20170930</v>
      </c>
      <c r="B8672" t="s">
        <v>34</v>
      </c>
      <c r="C8672" t="s">
        <v>35</v>
      </c>
      <c r="D8672" t="s">
        <v>1700</v>
      </c>
      <c r="E8672" t="s">
        <v>1701</v>
      </c>
      <c r="F8672" t="s">
        <v>37</v>
      </c>
      <c r="G8672" t="s">
        <v>38</v>
      </c>
      <c r="I8672" t="s">
        <v>375</v>
      </c>
      <c r="J8672" t="s">
        <v>392</v>
      </c>
      <c r="L8672" t="s">
        <v>68</v>
      </c>
      <c r="R8672">
        <v>2011</v>
      </c>
      <c r="U8672">
        <v>20.974336999999998</v>
      </c>
      <c r="V8672">
        <v>105.78927400000001</v>
      </c>
      <c r="AA8672">
        <v>2000</v>
      </c>
    </row>
    <row r="8673" spans="1:27" hidden="1">
      <c r="A8673">
        <v>20170930</v>
      </c>
      <c r="B8673" t="s">
        <v>34</v>
      </c>
      <c r="C8673" t="s">
        <v>35</v>
      </c>
      <c r="D8673" t="s">
        <v>1702</v>
      </c>
      <c r="E8673" t="s">
        <v>688</v>
      </c>
      <c r="F8673" t="s">
        <v>37</v>
      </c>
      <c r="G8673" t="s">
        <v>38</v>
      </c>
      <c r="I8673" t="s">
        <v>375</v>
      </c>
      <c r="J8673" t="s">
        <v>395</v>
      </c>
      <c r="L8673" t="s">
        <v>449</v>
      </c>
      <c r="R8673">
        <v>2012</v>
      </c>
      <c r="U8673">
        <v>20.993615999999999</v>
      </c>
      <c r="V8673">
        <v>105.861942</v>
      </c>
      <c r="AA8673">
        <v>500</v>
      </c>
    </row>
    <row r="8674" spans="1:27" hidden="1">
      <c r="A8674">
        <v>20170930</v>
      </c>
      <c r="B8674" t="s">
        <v>34</v>
      </c>
      <c r="C8674" t="s">
        <v>35</v>
      </c>
      <c r="D8674" t="s">
        <v>689</v>
      </c>
      <c r="E8674" t="s">
        <v>689</v>
      </c>
      <c r="F8674" t="s">
        <v>148</v>
      </c>
      <c r="G8674" t="s">
        <v>38</v>
      </c>
      <c r="I8674" t="s">
        <v>375</v>
      </c>
      <c r="J8674" t="s">
        <v>392</v>
      </c>
      <c r="L8674" t="s">
        <v>690</v>
      </c>
      <c r="R8674">
        <v>2012</v>
      </c>
      <c r="U8674">
        <v>20.968751000000001</v>
      </c>
      <c r="V8674">
        <v>105.769296</v>
      </c>
      <c r="AA8674">
        <v>600</v>
      </c>
    </row>
    <row r="8675" spans="1:27" hidden="1">
      <c r="A8675">
        <v>20170930</v>
      </c>
      <c r="B8675" t="s">
        <v>34</v>
      </c>
      <c r="C8675" t="s">
        <v>35</v>
      </c>
      <c r="D8675" t="s">
        <v>1649</v>
      </c>
      <c r="E8675" t="s">
        <v>1703</v>
      </c>
      <c r="F8675" t="s">
        <v>37</v>
      </c>
      <c r="G8675" t="s">
        <v>38</v>
      </c>
      <c r="I8675" t="s">
        <v>375</v>
      </c>
      <c r="J8675" t="s">
        <v>392</v>
      </c>
      <c r="L8675" t="s">
        <v>68</v>
      </c>
      <c r="R8675">
        <v>2013</v>
      </c>
      <c r="U8675">
        <v>20.963529000000001</v>
      </c>
      <c r="V8675">
        <v>105.791556</v>
      </c>
      <c r="AA8675">
        <v>3000</v>
      </c>
    </row>
    <row r="8676" spans="1:27" hidden="1">
      <c r="A8676">
        <v>20170930</v>
      </c>
      <c r="B8676" t="s">
        <v>34</v>
      </c>
      <c r="C8676" t="s">
        <v>35</v>
      </c>
      <c r="D8676" t="s">
        <v>1704</v>
      </c>
      <c r="E8676" t="s">
        <v>1705</v>
      </c>
      <c r="F8676" t="s">
        <v>37</v>
      </c>
      <c r="G8676" t="s">
        <v>38</v>
      </c>
      <c r="I8676" t="s">
        <v>375</v>
      </c>
      <c r="J8676" t="s">
        <v>385</v>
      </c>
      <c r="L8676" t="s">
        <v>68</v>
      </c>
      <c r="R8676">
        <v>2013</v>
      </c>
      <c r="U8676">
        <v>20.999988999999999</v>
      </c>
      <c r="V8676">
        <v>105.807512</v>
      </c>
      <c r="AA8676">
        <v>1001</v>
      </c>
    </row>
    <row r="8677" spans="1:27" hidden="1">
      <c r="A8677">
        <v>20170930</v>
      </c>
      <c r="B8677" t="s">
        <v>34</v>
      </c>
      <c r="C8677" t="s">
        <v>35</v>
      </c>
      <c r="D8677" t="s">
        <v>1706</v>
      </c>
      <c r="E8677" t="s">
        <v>1707</v>
      </c>
      <c r="F8677" t="s">
        <v>37</v>
      </c>
      <c r="G8677" t="s">
        <v>38</v>
      </c>
      <c r="I8677" t="s">
        <v>375</v>
      </c>
      <c r="J8677" t="s">
        <v>376</v>
      </c>
      <c r="L8677" t="s">
        <v>68</v>
      </c>
      <c r="R8677">
        <v>2013</v>
      </c>
      <c r="U8677">
        <v>21.007712000000001</v>
      </c>
      <c r="V8677">
        <v>105.82143600000001</v>
      </c>
      <c r="AA8677">
        <v>2001</v>
      </c>
    </row>
    <row r="8678" spans="1:27" hidden="1">
      <c r="A8678">
        <v>20170930</v>
      </c>
      <c r="B8678" t="s">
        <v>34</v>
      </c>
      <c r="C8678" t="s">
        <v>35</v>
      </c>
      <c r="D8678" t="s">
        <v>1708</v>
      </c>
      <c r="E8678" t="s">
        <v>694</v>
      </c>
      <c r="F8678" t="s">
        <v>148</v>
      </c>
      <c r="G8678" t="s">
        <v>38</v>
      </c>
      <c r="I8678" t="s">
        <v>375</v>
      </c>
      <c r="J8678" t="s">
        <v>376</v>
      </c>
      <c r="L8678" t="s">
        <v>1709</v>
      </c>
      <c r="R8678">
        <v>2013</v>
      </c>
      <c r="U8678">
        <v>21.009567000000001</v>
      </c>
      <c r="V8678">
        <v>105.836378</v>
      </c>
      <c r="AA8678">
        <v>3000</v>
      </c>
    </row>
    <row r="8679" spans="1:27" hidden="1">
      <c r="A8679">
        <v>20170930</v>
      </c>
      <c r="B8679" t="s">
        <v>34</v>
      </c>
      <c r="C8679" t="s">
        <v>35</v>
      </c>
      <c r="D8679" t="s">
        <v>696</v>
      </c>
      <c r="E8679" t="s">
        <v>696</v>
      </c>
      <c r="F8679" t="s">
        <v>148</v>
      </c>
      <c r="G8679" t="s">
        <v>38</v>
      </c>
      <c r="I8679" t="s">
        <v>375</v>
      </c>
      <c r="J8679" t="s">
        <v>387</v>
      </c>
      <c r="L8679" t="s">
        <v>697</v>
      </c>
      <c r="R8679">
        <v>2013</v>
      </c>
      <c r="U8679">
        <v>21.02957</v>
      </c>
      <c r="V8679">
        <v>105.81768599999999</v>
      </c>
      <c r="AA8679">
        <v>7000</v>
      </c>
    </row>
    <row r="8680" spans="1:27" hidden="1">
      <c r="A8680">
        <v>20170930</v>
      </c>
      <c r="B8680" t="s">
        <v>34</v>
      </c>
      <c r="C8680" t="s">
        <v>35</v>
      </c>
      <c r="D8680" t="s">
        <v>1710</v>
      </c>
      <c r="E8680" t="s">
        <v>1710</v>
      </c>
      <c r="F8680" t="s">
        <v>37</v>
      </c>
      <c r="G8680" t="s">
        <v>38</v>
      </c>
      <c r="I8680" t="s">
        <v>375</v>
      </c>
      <c r="J8680" t="s">
        <v>380</v>
      </c>
      <c r="L8680" t="s">
        <v>41</v>
      </c>
      <c r="R8680">
        <v>2009</v>
      </c>
      <c r="U8680">
        <v>21.015319999999999</v>
      </c>
      <c r="V8680">
        <v>105.778122</v>
      </c>
      <c r="AA8680">
        <v>3852</v>
      </c>
    </row>
    <row r="8681" spans="1:27" hidden="1">
      <c r="A8681">
        <v>20170930</v>
      </c>
      <c r="B8681" t="s">
        <v>34</v>
      </c>
      <c r="C8681" t="s">
        <v>35</v>
      </c>
      <c r="D8681" t="s">
        <v>396</v>
      </c>
      <c r="E8681" t="s">
        <v>1711</v>
      </c>
      <c r="F8681" t="s">
        <v>37</v>
      </c>
      <c r="G8681" t="s">
        <v>38</v>
      </c>
      <c r="H8681">
        <v>2</v>
      </c>
      <c r="I8681" t="s">
        <v>375</v>
      </c>
      <c r="J8681" t="s">
        <v>398</v>
      </c>
      <c r="L8681" t="s">
        <v>41</v>
      </c>
      <c r="R8681">
        <v>2005</v>
      </c>
      <c r="U8681">
        <v>21.007445000000001</v>
      </c>
      <c r="V8681">
        <v>105.793491</v>
      </c>
      <c r="AA8681">
        <v>6598</v>
      </c>
    </row>
    <row r="8682" spans="1:27" hidden="1">
      <c r="A8682">
        <v>20170930</v>
      </c>
      <c r="B8682" t="s">
        <v>34</v>
      </c>
      <c r="C8682" t="s">
        <v>35</v>
      </c>
      <c r="D8682" t="s">
        <v>700</v>
      </c>
      <c r="E8682" t="s">
        <v>700</v>
      </c>
      <c r="F8682" t="s">
        <v>37</v>
      </c>
      <c r="G8682" t="s">
        <v>38</v>
      </c>
      <c r="I8682" t="s">
        <v>375</v>
      </c>
      <c r="J8682" t="s">
        <v>400</v>
      </c>
      <c r="L8682" t="s">
        <v>41</v>
      </c>
      <c r="R8682">
        <v>2006</v>
      </c>
      <c r="U8682">
        <v>21.187028000000002</v>
      </c>
      <c r="V8682">
        <v>105.78246300000001</v>
      </c>
      <c r="AA8682">
        <v>7293</v>
      </c>
    </row>
    <row r="8683" spans="1:27" hidden="1">
      <c r="A8683">
        <v>20170930</v>
      </c>
      <c r="B8683" t="s">
        <v>34</v>
      </c>
      <c r="C8683" t="s">
        <v>35</v>
      </c>
      <c r="D8683" t="s">
        <v>701</v>
      </c>
      <c r="E8683" t="s">
        <v>701</v>
      </c>
      <c r="F8683" t="s">
        <v>37</v>
      </c>
      <c r="G8683" t="s">
        <v>38</v>
      </c>
      <c r="I8683" t="s">
        <v>375</v>
      </c>
      <c r="J8683" t="s">
        <v>389</v>
      </c>
      <c r="L8683" t="s">
        <v>41</v>
      </c>
      <c r="R8683">
        <v>2011</v>
      </c>
      <c r="U8683">
        <v>21.051134000000001</v>
      </c>
      <c r="V8683">
        <v>105.894231</v>
      </c>
      <c r="AA8683">
        <v>14000</v>
      </c>
    </row>
    <row r="8684" spans="1:27" hidden="1">
      <c r="A8684">
        <v>20170930</v>
      </c>
      <c r="B8684" t="s">
        <v>34</v>
      </c>
      <c r="C8684" t="s">
        <v>35</v>
      </c>
      <c r="D8684" t="s">
        <v>702</v>
      </c>
      <c r="E8684" t="s">
        <v>702</v>
      </c>
      <c r="F8684" t="s">
        <v>148</v>
      </c>
      <c r="G8684" t="s">
        <v>38</v>
      </c>
      <c r="I8684" t="s">
        <v>375</v>
      </c>
      <c r="J8684" t="s">
        <v>412</v>
      </c>
      <c r="L8684" t="s">
        <v>413</v>
      </c>
      <c r="R8684">
        <v>2012</v>
      </c>
      <c r="U8684">
        <v>21.048318999999999</v>
      </c>
      <c r="V8684">
        <v>105.742453</v>
      </c>
      <c r="AA8684">
        <v>3660</v>
      </c>
    </row>
    <row r="8685" spans="1:27" hidden="1">
      <c r="A8685">
        <v>20170930</v>
      </c>
      <c r="B8685" t="s">
        <v>34</v>
      </c>
      <c r="C8685" t="s">
        <v>35</v>
      </c>
      <c r="D8685" t="s">
        <v>703</v>
      </c>
      <c r="E8685" t="s">
        <v>703</v>
      </c>
      <c r="F8685" t="s">
        <v>148</v>
      </c>
      <c r="G8685" t="s">
        <v>38</v>
      </c>
      <c r="I8685" t="s">
        <v>375</v>
      </c>
      <c r="J8685" t="s">
        <v>403</v>
      </c>
      <c r="L8685" t="s">
        <v>697</v>
      </c>
      <c r="R8685">
        <v>2015</v>
      </c>
      <c r="U8685">
        <v>21.079243000000002</v>
      </c>
      <c r="V8685">
        <v>105.813785</v>
      </c>
      <c r="AA8685">
        <v>2581</v>
      </c>
    </row>
    <row r="8686" spans="1:27" hidden="1">
      <c r="A8686">
        <v>20170930</v>
      </c>
      <c r="B8686" t="s">
        <v>34</v>
      </c>
      <c r="C8686" t="s">
        <v>35</v>
      </c>
      <c r="D8686" t="s">
        <v>704</v>
      </c>
      <c r="E8686" t="s">
        <v>704</v>
      </c>
      <c r="F8686" t="s">
        <v>148</v>
      </c>
      <c r="G8686" t="s">
        <v>38</v>
      </c>
      <c r="I8686" t="s">
        <v>375</v>
      </c>
      <c r="J8686" t="s">
        <v>392</v>
      </c>
      <c r="L8686" t="s">
        <v>697</v>
      </c>
      <c r="R8686">
        <v>2012</v>
      </c>
      <c r="U8686">
        <v>20.972332000000002</v>
      </c>
      <c r="V8686">
        <v>105.777221</v>
      </c>
      <c r="AA8686">
        <v>2486</v>
      </c>
    </row>
    <row r="8687" spans="1:27" hidden="1">
      <c r="A8687">
        <v>20170930</v>
      </c>
      <c r="B8687" t="s">
        <v>34</v>
      </c>
      <c r="C8687" t="s">
        <v>35</v>
      </c>
      <c r="D8687" t="s">
        <v>1712</v>
      </c>
      <c r="E8687" t="s">
        <v>705</v>
      </c>
      <c r="F8687" t="s">
        <v>148</v>
      </c>
      <c r="G8687" t="s">
        <v>38</v>
      </c>
      <c r="I8687" t="s">
        <v>375</v>
      </c>
      <c r="J8687" t="s">
        <v>443</v>
      </c>
      <c r="L8687" t="s">
        <v>1599</v>
      </c>
      <c r="R8687">
        <v>2013</v>
      </c>
      <c r="U8687">
        <v>20.980923000000001</v>
      </c>
      <c r="V8687">
        <v>105.84418700000001</v>
      </c>
      <c r="AA8687">
        <v>3647</v>
      </c>
    </row>
    <row r="8688" spans="1:27" hidden="1">
      <c r="A8688">
        <v>20170930</v>
      </c>
      <c r="B8688" t="s">
        <v>34</v>
      </c>
      <c r="C8688" t="s">
        <v>35</v>
      </c>
      <c r="D8688" t="s">
        <v>1713</v>
      </c>
      <c r="E8688" t="s">
        <v>706</v>
      </c>
      <c r="F8688" t="s">
        <v>37</v>
      </c>
      <c r="G8688" t="s">
        <v>38</v>
      </c>
      <c r="I8688" t="s">
        <v>375</v>
      </c>
      <c r="J8688" t="s">
        <v>392</v>
      </c>
      <c r="L8688" t="s">
        <v>1599</v>
      </c>
      <c r="R8688">
        <v>2010</v>
      </c>
      <c r="U8688">
        <v>20.982700000000001</v>
      </c>
      <c r="V8688">
        <v>105.79017899999999</v>
      </c>
      <c r="AA8688">
        <v>7500</v>
      </c>
    </row>
    <row r="8689" spans="1:27" hidden="1">
      <c r="A8689">
        <v>20170930</v>
      </c>
      <c r="B8689" t="s">
        <v>34</v>
      </c>
      <c r="C8689" t="s">
        <v>35</v>
      </c>
      <c r="D8689" t="s">
        <v>1714</v>
      </c>
      <c r="E8689" t="s">
        <v>1715</v>
      </c>
      <c r="F8689" t="s">
        <v>37</v>
      </c>
      <c r="G8689" t="s">
        <v>38</v>
      </c>
      <c r="I8689" t="s">
        <v>375</v>
      </c>
      <c r="J8689" t="s">
        <v>385</v>
      </c>
      <c r="L8689" t="s">
        <v>68</v>
      </c>
      <c r="R8689">
        <v>2013</v>
      </c>
      <c r="U8689">
        <v>21.003575999999999</v>
      </c>
      <c r="V8689">
        <v>105.815477</v>
      </c>
      <c r="AA8689">
        <v>10000</v>
      </c>
    </row>
    <row r="8690" spans="1:27" hidden="1">
      <c r="A8690">
        <v>20170930</v>
      </c>
      <c r="B8690" t="s">
        <v>34</v>
      </c>
      <c r="C8690" t="s">
        <v>35</v>
      </c>
      <c r="D8690" t="s">
        <v>1716</v>
      </c>
      <c r="E8690" t="s">
        <v>1717</v>
      </c>
      <c r="F8690" t="s">
        <v>37</v>
      </c>
      <c r="G8690" t="s">
        <v>38</v>
      </c>
      <c r="I8690" t="s">
        <v>375</v>
      </c>
      <c r="J8690" t="s">
        <v>395</v>
      </c>
      <c r="L8690" t="s">
        <v>68</v>
      </c>
      <c r="R8690">
        <v>2013</v>
      </c>
      <c r="U8690">
        <v>20.995031999999998</v>
      </c>
      <c r="V8690">
        <v>105.868252</v>
      </c>
      <c r="AA8690">
        <v>11000</v>
      </c>
    </row>
    <row r="8691" spans="1:27" hidden="1">
      <c r="A8691">
        <v>20170930</v>
      </c>
      <c r="B8691" t="s">
        <v>34</v>
      </c>
      <c r="C8691" t="s">
        <v>35</v>
      </c>
      <c r="D8691" t="s">
        <v>1718</v>
      </c>
      <c r="E8691" t="s">
        <v>1719</v>
      </c>
      <c r="F8691" t="s">
        <v>37</v>
      </c>
      <c r="G8691" t="s">
        <v>38</v>
      </c>
      <c r="I8691" t="s">
        <v>375</v>
      </c>
      <c r="J8691" t="s">
        <v>389</v>
      </c>
      <c r="L8691" t="s">
        <v>68</v>
      </c>
      <c r="R8691">
        <v>2015</v>
      </c>
      <c r="U8691">
        <v>21.050871000000001</v>
      </c>
      <c r="V8691">
        <v>105.916462</v>
      </c>
    </row>
    <row r="8692" spans="1:27" hidden="1">
      <c r="A8692">
        <v>20170930</v>
      </c>
      <c r="B8692" t="s">
        <v>34</v>
      </c>
      <c r="C8692" t="s">
        <v>35</v>
      </c>
      <c r="D8692" t="s">
        <v>1720</v>
      </c>
      <c r="E8692" t="s">
        <v>1721</v>
      </c>
      <c r="F8692" t="s">
        <v>37</v>
      </c>
      <c r="G8692" t="s">
        <v>38</v>
      </c>
      <c r="I8692" t="s">
        <v>375</v>
      </c>
      <c r="J8692" t="s">
        <v>395</v>
      </c>
      <c r="L8692" t="s">
        <v>68</v>
      </c>
      <c r="Q8692">
        <v>3</v>
      </c>
      <c r="R8692">
        <v>2015</v>
      </c>
      <c r="U8692">
        <v>21.011410000000001</v>
      </c>
      <c r="V8692">
        <v>105.85012</v>
      </c>
      <c r="AA8692">
        <v>1200</v>
      </c>
    </row>
    <row r="8693" spans="1:27" hidden="1">
      <c r="A8693">
        <v>20170930</v>
      </c>
      <c r="B8693" t="s">
        <v>34</v>
      </c>
      <c r="C8693" t="s">
        <v>35</v>
      </c>
      <c r="D8693" t="s">
        <v>1722</v>
      </c>
      <c r="E8693" t="s">
        <v>1723</v>
      </c>
      <c r="F8693" t="s">
        <v>37</v>
      </c>
      <c r="G8693" t="s">
        <v>38</v>
      </c>
      <c r="I8693" t="s">
        <v>375</v>
      </c>
      <c r="J8693" t="s">
        <v>398</v>
      </c>
      <c r="L8693" t="s">
        <v>68</v>
      </c>
      <c r="U8693">
        <v>21.038112000000002</v>
      </c>
      <c r="V8693">
        <v>105.79401</v>
      </c>
      <c r="AA8693">
        <v>10000</v>
      </c>
    </row>
    <row r="8694" spans="1:27" hidden="1">
      <c r="A8694">
        <v>20170930</v>
      </c>
      <c r="B8694" t="s">
        <v>34</v>
      </c>
      <c r="C8694" t="s">
        <v>35</v>
      </c>
      <c r="D8694" t="s">
        <v>1724</v>
      </c>
      <c r="E8694" t="s">
        <v>1725</v>
      </c>
      <c r="F8694" t="s">
        <v>37</v>
      </c>
      <c r="G8694" t="s">
        <v>38</v>
      </c>
      <c r="I8694" t="s">
        <v>375</v>
      </c>
      <c r="J8694" t="s">
        <v>376</v>
      </c>
      <c r="L8694" t="s">
        <v>68</v>
      </c>
      <c r="U8694">
        <v>21.006619000000001</v>
      </c>
      <c r="V8694">
        <v>105.831943</v>
      </c>
    </row>
    <row r="8695" spans="1:27" hidden="1">
      <c r="A8695">
        <v>20170930</v>
      </c>
      <c r="B8695" t="s">
        <v>34</v>
      </c>
      <c r="C8695" t="s">
        <v>35</v>
      </c>
      <c r="D8695" t="s">
        <v>1726</v>
      </c>
      <c r="E8695" t="s">
        <v>713</v>
      </c>
      <c r="F8695" t="s">
        <v>148</v>
      </c>
      <c r="G8695" t="s">
        <v>38</v>
      </c>
      <c r="I8695" t="s">
        <v>375</v>
      </c>
      <c r="J8695" t="s">
        <v>714</v>
      </c>
      <c r="L8695" t="s">
        <v>68</v>
      </c>
      <c r="U8695">
        <v>21.077311999999999</v>
      </c>
      <c r="V8695">
        <v>105.702116</v>
      </c>
    </row>
    <row r="8696" spans="1:27" hidden="1">
      <c r="A8696">
        <v>20170930</v>
      </c>
      <c r="B8696" t="s">
        <v>34</v>
      </c>
      <c r="C8696" t="s">
        <v>35</v>
      </c>
      <c r="D8696" t="s">
        <v>1727</v>
      </c>
      <c r="E8696" t="s">
        <v>1728</v>
      </c>
      <c r="F8696" t="s">
        <v>37</v>
      </c>
      <c r="G8696" t="s">
        <v>38</v>
      </c>
      <c r="I8696" t="s">
        <v>375</v>
      </c>
      <c r="J8696" t="s">
        <v>714</v>
      </c>
      <c r="L8696" t="s">
        <v>68</v>
      </c>
      <c r="U8696">
        <v>21.083637</v>
      </c>
      <c r="V8696">
        <v>105.672484</v>
      </c>
    </row>
    <row r="8697" spans="1:27" hidden="1">
      <c r="A8697">
        <v>20170930</v>
      </c>
      <c r="B8697" t="s">
        <v>34</v>
      </c>
      <c r="C8697" t="s">
        <v>35</v>
      </c>
      <c r="D8697" t="s">
        <v>1729</v>
      </c>
      <c r="E8697" t="s">
        <v>1730</v>
      </c>
      <c r="F8697" t="s">
        <v>37</v>
      </c>
      <c r="G8697" t="s">
        <v>38</v>
      </c>
      <c r="I8697" t="s">
        <v>375</v>
      </c>
      <c r="J8697" t="s">
        <v>412</v>
      </c>
      <c r="L8697" t="s">
        <v>68</v>
      </c>
      <c r="U8697">
        <v>21.053118000000001</v>
      </c>
      <c r="V8697">
        <v>105.78129800000001</v>
      </c>
    </row>
    <row r="8698" spans="1:27" hidden="1">
      <c r="A8698">
        <v>20170930</v>
      </c>
      <c r="B8698" t="s">
        <v>34</v>
      </c>
      <c r="C8698" t="s">
        <v>35</v>
      </c>
      <c r="D8698" t="s">
        <v>1731</v>
      </c>
      <c r="E8698" t="s">
        <v>717</v>
      </c>
      <c r="F8698" t="s">
        <v>148</v>
      </c>
      <c r="G8698" t="s">
        <v>38</v>
      </c>
      <c r="I8698" t="s">
        <v>375</v>
      </c>
      <c r="J8698" t="s">
        <v>385</v>
      </c>
      <c r="L8698" t="s">
        <v>68</v>
      </c>
      <c r="U8698">
        <v>20.999544</v>
      </c>
      <c r="V8698">
        <v>105.801946</v>
      </c>
    </row>
    <row r="8699" spans="1:27" hidden="1">
      <c r="A8699">
        <v>20170930</v>
      </c>
      <c r="B8699" t="s">
        <v>34</v>
      </c>
      <c r="C8699" t="s">
        <v>35</v>
      </c>
      <c r="D8699" t="s">
        <v>1732</v>
      </c>
      <c r="E8699" t="s">
        <v>718</v>
      </c>
      <c r="F8699" t="s">
        <v>148</v>
      </c>
      <c r="G8699" t="s">
        <v>38</v>
      </c>
      <c r="I8699" t="s">
        <v>375</v>
      </c>
      <c r="J8699" t="s">
        <v>392</v>
      </c>
      <c r="L8699" t="s">
        <v>68</v>
      </c>
      <c r="U8699">
        <v>20.983048</v>
      </c>
      <c r="V8699">
        <v>105.770033</v>
      </c>
    </row>
    <row r="8700" spans="1:27" hidden="1">
      <c r="A8700">
        <v>20170930</v>
      </c>
      <c r="B8700" t="s">
        <v>34</v>
      </c>
      <c r="C8700" t="s">
        <v>35</v>
      </c>
      <c r="D8700" t="s">
        <v>1733</v>
      </c>
      <c r="E8700" t="s">
        <v>1734</v>
      </c>
      <c r="F8700" t="s">
        <v>37</v>
      </c>
      <c r="G8700" t="s">
        <v>38</v>
      </c>
      <c r="I8700" t="s">
        <v>375</v>
      </c>
      <c r="J8700" t="s">
        <v>376</v>
      </c>
      <c r="L8700" t="s">
        <v>68</v>
      </c>
      <c r="R8700">
        <v>2018</v>
      </c>
      <c r="U8700">
        <v>21.01953</v>
      </c>
      <c r="V8700">
        <v>105.822759</v>
      </c>
    </row>
    <row r="8701" spans="1:27" hidden="1">
      <c r="A8701">
        <v>20170930</v>
      </c>
      <c r="B8701" t="s">
        <v>34</v>
      </c>
      <c r="C8701" t="s">
        <v>35</v>
      </c>
      <c r="D8701" t="s">
        <v>1735</v>
      </c>
      <c r="E8701" t="s">
        <v>1736</v>
      </c>
      <c r="F8701" t="s">
        <v>37</v>
      </c>
      <c r="G8701" t="s">
        <v>38</v>
      </c>
      <c r="I8701" t="s">
        <v>375</v>
      </c>
      <c r="J8701" t="s">
        <v>380</v>
      </c>
      <c r="L8701" t="s">
        <v>68</v>
      </c>
      <c r="U8701">
        <v>21.036294000000002</v>
      </c>
      <c r="V8701">
        <v>105.759609</v>
      </c>
    </row>
    <row r="8702" spans="1:27" hidden="1">
      <c r="A8702">
        <v>20170930</v>
      </c>
      <c r="B8702" t="s">
        <v>34</v>
      </c>
      <c r="C8702" t="s">
        <v>35</v>
      </c>
      <c r="D8702" t="s">
        <v>1737</v>
      </c>
      <c r="E8702" t="s">
        <v>721</v>
      </c>
      <c r="F8702" t="s">
        <v>148</v>
      </c>
      <c r="G8702" t="s">
        <v>38</v>
      </c>
      <c r="I8702" t="s">
        <v>375</v>
      </c>
      <c r="J8702" t="s">
        <v>398</v>
      </c>
      <c r="L8702" t="s">
        <v>1709</v>
      </c>
      <c r="R8702">
        <v>2013</v>
      </c>
      <c r="U8702">
        <v>21.007570999999999</v>
      </c>
      <c r="V8702">
        <v>105.801896</v>
      </c>
    </row>
    <row r="8703" spans="1:27" hidden="1">
      <c r="A8703">
        <v>20170930</v>
      </c>
      <c r="B8703" t="s">
        <v>34</v>
      </c>
      <c r="C8703" t="s">
        <v>35</v>
      </c>
      <c r="D8703" t="s">
        <v>722</v>
      </c>
      <c r="E8703" t="s">
        <v>722</v>
      </c>
      <c r="F8703" t="s">
        <v>37</v>
      </c>
      <c r="G8703" t="s">
        <v>38</v>
      </c>
      <c r="I8703" t="s">
        <v>375</v>
      </c>
      <c r="J8703" t="s">
        <v>376</v>
      </c>
      <c r="L8703" t="s">
        <v>64</v>
      </c>
      <c r="R8703">
        <v>2011</v>
      </c>
      <c r="U8703">
        <v>21.005711999999999</v>
      </c>
      <c r="V8703">
        <v>105.823836</v>
      </c>
      <c r="AA8703">
        <v>10000</v>
      </c>
    </row>
    <row r="8704" spans="1:27" hidden="1">
      <c r="A8704">
        <v>20170930</v>
      </c>
      <c r="B8704" t="s">
        <v>34</v>
      </c>
      <c r="C8704" t="s">
        <v>35</v>
      </c>
      <c r="D8704" t="s">
        <v>723</v>
      </c>
      <c r="E8704" t="s">
        <v>723</v>
      </c>
      <c r="F8704" t="s">
        <v>37</v>
      </c>
      <c r="G8704" t="s">
        <v>38</v>
      </c>
      <c r="I8704" t="s">
        <v>375</v>
      </c>
      <c r="J8704" t="s">
        <v>387</v>
      </c>
      <c r="L8704" t="s">
        <v>64</v>
      </c>
      <c r="R8704">
        <v>2014</v>
      </c>
      <c r="U8704">
        <v>21.032453</v>
      </c>
      <c r="V8704">
        <v>105.812427</v>
      </c>
      <c r="AA8704">
        <v>6000</v>
      </c>
    </row>
    <row r="8705" spans="1:27" hidden="1">
      <c r="A8705">
        <v>20170930</v>
      </c>
      <c r="B8705" t="s">
        <v>34</v>
      </c>
      <c r="C8705" t="s">
        <v>35</v>
      </c>
      <c r="D8705" t="s">
        <v>1581</v>
      </c>
      <c r="E8705" t="s">
        <v>1738</v>
      </c>
      <c r="F8705" t="s">
        <v>37</v>
      </c>
      <c r="G8705" t="s">
        <v>38</v>
      </c>
      <c r="H8705">
        <v>2</v>
      </c>
      <c r="I8705" t="s">
        <v>375</v>
      </c>
      <c r="J8705" t="s">
        <v>398</v>
      </c>
      <c r="L8705" t="s">
        <v>68</v>
      </c>
      <c r="R8705">
        <v>2014</v>
      </c>
      <c r="U8705">
        <v>21.007570999999999</v>
      </c>
      <c r="V8705">
        <v>105.801896</v>
      </c>
      <c r="AA8705">
        <v>10101</v>
      </c>
    </row>
    <row r="8706" spans="1:27" hidden="1">
      <c r="A8706">
        <v>20170930</v>
      </c>
      <c r="B8706" t="s">
        <v>34</v>
      </c>
      <c r="C8706" t="s">
        <v>35</v>
      </c>
      <c r="D8706" t="s">
        <v>1739</v>
      </c>
      <c r="E8706" t="s">
        <v>1739</v>
      </c>
      <c r="F8706" t="s">
        <v>37</v>
      </c>
      <c r="G8706" t="s">
        <v>38</v>
      </c>
      <c r="I8706" t="s">
        <v>375</v>
      </c>
      <c r="J8706" t="s">
        <v>392</v>
      </c>
      <c r="L8706" t="s">
        <v>41</v>
      </c>
      <c r="Q8706">
        <v>2</v>
      </c>
      <c r="R8706">
        <v>2015</v>
      </c>
      <c r="U8706">
        <v>20.979172999999999</v>
      </c>
      <c r="V8706">
        <v>105.785453</v>
      </c>
      <c r="AA8706">
        <v>4157</v>
      </c>
    </row>
    <row r="8707" spans="1:27" hidden="1">
      <c r="A8707">
        <v>20170930</v>
      </c>
      <c r="B8707" t="s">
        <v>34</v>
      </c>
      <c r="C8707" t="s">
        <v>35</v>
      </c>
      <c r="D8707" t="s">
        <v>1662</v>
      </c>
      <c r="E8707" t="s">
        <v>1740</v>
      </c>
      <c r="F8707" t="s">
        <v>37</v>
      </c>
      <c r="G8707" t="s">
        <v>38</v>
      </c>
      <c r="H8707">
        <v>2</v>
      </c>
      <c r="I8707" t="s">
        <v>375</v>
      </c>
      <c r="J8707" t="s">
        <v>387</v>
      </c>
      <c r="L8707" t="s">
        <v>68</v>
      </c>
      <c r="Q8707">
        <v>4</v>
      </c>
      <c r="R8707">
        <v>2015</v>
      </c>
      <c r="U8707">
        <v>21.023731000000002</v>
      </c>
      <c r="V8707">
        <v>105.809236</v>
      </c>
      <c r="AA8707">
        <v>5600</v>
      </c>
    </row>
    <row r="8708" spans="1:27" hidden="1">
      <c r="A8708">
        <v>20170930</v>
      </c>
      <c r="B8708" t="s">
        <v>34</v>
      </c>
      <c r="C8708" t="s">
        <v>35</v>
      </c>
      <c r="D8708" t="s">
        <v>1741</v>
      </c>
      <c r="E8708" t="s">
        <v>727</v>
      </c>
      <c r="F8708" t="s">
        <v>148</v>
      </c>
      <c r="G8708" t="s">
        <v>38</v>
      </c>
      <c r="I8708" t="s">
        <v>375</v>
      </c>
      <c r="J8708" t="s">
        <v>389</v>
      </c>
      <c r="L8708" t="s">
        <v>68</v>
      </c>
      <c r="Q8708">
        <v>4</v>
      </c>
      <c r="R8708">
        <v>2015</v>
      </c>
      <c r="U8708">
        <v>21.027305999999999</v>
      </c>
      <c r="V8708">
        <v>105.899085</v>
      </c>
      <c r="AA8708">
        <v>1000</v>
      </c>
    </row>
    <row r="8709" spans="1:27" hidden="1">
      <c r="A8709">
        <v>20170930</v>
      </c>
      <c r="B8709" t="s">
        <v>34</v>
      </c>
      <c r="C8709" t="s">
        <v>35</v>
      </c>
      <c r="D8709" t="s">
        <v>728</v>
      </c>
      <c r="E8709" t="s">
        <v>728</v>
      </c>
      <c r="F8709" t="s">
        <v>148</v>
      </c>
      <c r="G8709" t="s">
        <v>38</v>
      </c>
      <c r="I8709" t="s">
        <v>375</v>
      </c>
      <c r="J8709" t="s">
        <v>389</v>
      </c>
      <c r="L8709" t="s">
        <v>357</v>
      </c>
      <c r="Q8709">
        <v>4</v>
      </c>
      <c r="R8709">
        <v>2015</v>
      </c>
      <c r="U8709">
        <v>21.027305999999999</v>
      </c>
      <c r="V8709">
        <v>105.899085</v>
      </c>
    </row>
    <row r="8710" spans="1:27" hidden="1">
      <c r="A8710">
        <v>20170930</v>
      </c>
      <c r="B8710" t="s">
        <v>34</v>
      </c>
      <c r="C8710" t="s">
        <v>35</v>
      </c>
      <c r="D8710" t="s">
        <v>1742</v>
      </c>
      <c r="E8710" t="s">
        <v>1743</v>
      </c>
      <c r="F8710" t="s">
        <v>148</v>
      </c>
      <c r="G8710" t="s">
        <v>38</v>
      </c>
      <c r="I8710" t="s">
        <v>375</v>
      </c>
      <c r="J8710" t="s">
        <v>387</v>
      </c>
      <c r="L8710" t="s">
        <v>1694</v>
      </c>
      <c r="U8710">
        <v>21.026208</v>
      </c>
      <c r="V8710">
        <v>105.822513</v>
      </c>
    </row>
    <row r="8711" spans="1:27" hidden="1">
      <c r="A8711">
        <v>20170930</v>
      </c>
      <c r="B8711" t="s">
        <v>34</v>
      </c>
      <c r="C8711" t="s">
        <v>35</v>
      </c>
      <c r="D8711" t="s">
        <v>1744</v>
      </c>
      <c r="E8711" t="s">
        <v>1745</v>
      </c>
      <c r="F8711" t="s">
        <v>148</v>
      </c>
      <c r="G8711" t="s">
        <v>38</v>
      </c>
      <c r="I8711" t="s">
        <v>375</v>
      </c>
      <c r="J8711" t="s">
        <v>395</v>
      </c>
      <c r="L8711" t="s">
        <v>1694</v>
      </c>
      <c r="U8711">
        <v>21.011659999999999</v>
      </c>
      <c r="V8711">
        <v>105.847692</v>
      </c>
    </row>
    <row r="8712" spans="1:27" hidden="1">
      <c r="A8712">
        <v>20170930</v>
      </c>
      <c r="B8712" t="s">
        <v>34</v>
      </c>
      <c r="C8712" t="s">
        <v>35</v>
      </c>
      <c r="D8712" t="s">
        <v>1746</v>
      </c>
      <c r="E8712" t="s">
        <v>729</v>
      </c>
      <c r="F8712" t="s">
        <v>148</v>
      </c>
      <c r="G8712" t="s">
        <v>38</v>
      </c>
      <c r="I8712" t="s">
        <v>375</v>
      </c>
      <c r="J8712" t="s">
        <v>418</v>
      </c>
      <c r="L8712" t="s">
        <v>1694</v>
      </c>
      <c r="U8712">
        <v>21.039255000000001</v>
      </c>
      <c r="V8712">
        <v>105.845992</v>
      </c>
    </row>
    <row r="8713" spans="1:27" hidden="1">
      <c r="A8713">
        <v>20170930</v>
      </c>
      <c r="B8713" t="s">
        <v>34</v>
      </c>
      <c r="C8713" t="s">
        <v>35</v>
      </c>
      <c r="D8713" t="s">
        <v>1747</v>
      </c>
      <c r="E8713" t="s">
        <v>730</v>
      </c>
      <c r="F8713" t="s">
        <v>148</v>
      </c>
      <c r="G8713" t="s">
        <v>38</v>
      </c>
      <c r="I8713" t="s">
        <v>375</v>
      </c>
      <c r="J8713" t="s">
        <v>385</v>
      </c>
      <c r="L8713" t="s">
        <v>1694</v>
      </c>
      <c r="U8713">
        <v>20.992825</v>
      </c>
      <c r="V8713">
        <v>105.808074</v>
      </c>
    </row>
    <row r="8714" spans="1:27" hidden="1">
      <c r="A8714">
        <v>20170930</v>
      </c>
      <c r="B8714" t="s">
        <v>34</v>
      </c>
      <c r="C8714" t="s">
        <v>35</v>
      </c>
      <c r="D8714" t="s">
        <v>1748</v>
      </c>
      <c r="E8714" t="s">
        <v>1749</v>
      </c>
      <c r="F8714" t="s">
        <v>37</v>
      </c>
      <c r="G8714" t="s">
        <v>38</v>
      </c>
      <c r="I8714" t="s">
        <v>375</v>
      </c>
      <c r="J8714" t="s">
        <v>376</v>
      </c>
      <c r="L8714" t="s">
        <v>1694</v>
      </c>
      <c r="R8714">
        <v>1999</v>
      </c>
      <c r="U8714">
        <v>21.007490000000001</v>
      </c>
      <c r="V8714">
        <v>105.833262</v>
      </c>
    </row>
    <row r="8715" spans="1:27" hidden="1">
      <c r="A8715">
        <v>20170930</v>
      </c>
      <c r="B8715" t="s">
        <v>34</v>
      </c>
      <c r="C8715" t="s">
        <v>35</v>
      </c>
      <c r="D8715" t="s">
        <v>1750</v>
      </c>
      <c r="E8715" t="s">
        <v>731</v>
      </c>
      <c r="F8715" t="s">
        <v>37</v>
      </c>
      <c r="G8715" t="s">
        <v>38</v>
      </c>
      <c r="I8715" t="s">
        <v>375</v>
      </c>
      <c r="J8715" t="s">
        <v>392</v>
      </c>
      <c r="L8715" t="s">
        <v>732</v>
      </c>
      <c r="Q8715">
        <v>3</v>
      </c>
      <c r="R8715">
        <v>2017</v>
      </c>
      <c r="U8715">
        <v>20.976645999999999</v>
      </c>
      <c r="V8715">
        <v>105.775649</v>
      </c>
    </row>
    <row r="8716" spans="1:27" hidden="1">
      <c r="A8716">
        <v>20170930</v>
      </c>
      <c r="B8716" t="s">
        <v>34</v>
      </c>
      <c r="C8716" t="s">
        <v>35</v>
      </c>
      <c r="D8716" t="s">
        <v>1751</v>
      </c>
      <c r="E8716" t="s">
        <v>733</v>
      </c>
      <c r="F8716" t="s">
        <v>37</v>
      </c>
      <c r="G8716" t="s">
        <v>38</v>
      </c>
      <c r="I8716" t="s">
        <v>375</v>
      </c>
      <c r="J8716" t="s">
        <v>392</v>
      </c>
      <c r="L8716" t="s">
        <v>732</v>
      </c>
      <c r="Q8716">
        <v>2</v>
      </c>
      <c r="R8716">
        <v>2017</v>
      </c>
      <c r="U8716">
        <v>20.959046000000001</v>
      </c>
      <c r="V8716">
        <v>105.768456</v>
      </c>
    </row>
    <row r="8717" spans="1:27" hidden="1">
      <c r="A8717">
        <v>20170930</v>
      </c>
      <c r="B8717" t="s">
        <v>34</v>
      </c>
      <c r="C8717" t="s">
        <v>35</v>
      </c>
      <c r="D8717" t="s">
        <v>1752</v>
      </c>
      <c r="E8717" t="s">
        <v>734</v>
      </c>
      <c r="F8717" t="s">
        <v>37</v>
      </c>
      <c r="G8717" t="s">
        <v>38</v>
      </c>
      <c r="I8717" t="s">
        <v>375</v>
      </c>
      <c r="J8717" t="s">
        <v>389</v>
      </c>
      <c r="L8717" t="s">
        <v>732</v>
      </c>
      <c r="Q8717">
        <v>3</v>
      </c>
      <c r="R8717">
        <v>2016</v>
      </c>
      <c r="U8717">
        <v>21.046157999999998</v>
      </c>
      <c r="V8717">
        <v>105.866579</v>
      </c>
    </row>
    <row r="8718" spans="1:27" hidden="1">
      <c r="A8718">
        <v>20170930</v>
      </c>
      <c r="B8718" t="s">
        <v>34</v>
      </c>
      <c r="C8718" t="s">
        <v>35</v>
      </c>
      <c r="D8718" t="s">
        <v>1753</v>
      </c>
      <c r="E8718" t="s">
        <v>735</v>
      </c>
      <c r="F8718" t="s">
        <v>37</v>
      </c>
      <c r="G8718" t="s">
        <v>38</v>
      </c>
      <c r="I8718" t="s">
        <v>375</v>
      </c>
      <c r="J8718" t="s">
        <v>443</v>
      </c>
      <c r="L8718" t="s">
        <v>732</v>
      </c>
      <c r="Q8718">
        <v>4</v>
      </c>
      <c r="R8718">
        <v>2017</v>
      </c>
      <c r="U8718">
        <v>20.973217000000002</v>
      </c>
      <c r="V8718">
        <v>105.82107600000001</v>
      </c>
    </row>
    <row r="8719" spans="1:27" hidden="1">
      <c r="A8719">
        <v>20170930</v>
      </c>
      <c r="B8719" t="s">
        <v>34</v>
      </c>
      <c r="C8719" t="s">
        <v>35</v>
      </c>
      <c r="D8719" t="s">
        <v>736</v>
      </c>
      <c r="E8719" t="s">
        <v>736</v>
      </c>
      <c r="F8719" t="s">
        <v>148</v>
      </c>
      <c r="G8719" t="s">
        <v>38</v>
      </c>
      <c r="I8719" t="s">
        <v>375</v>
      </c>
      <c r="J8719" t="s">
        <v>443</v>
      </c>
      <c r="L8719" t="s">
        <v>737</v>
      </c>
      <c r="U8719">
        <v>20.999171</v>
      </c>
      <c r="V8719">
        <v>105.880364</v>
      </c>
    </row>
    <row r="8720" spans="1:27" hidden="1">
      <c r="A8720">
        <v>20170930</v>
      </c>
      <c r="B8720" t="s">
        <v>34</v>
      </c>
      <c r="C8720" t="s">
        <v>35</v>
      </c>
      <c r="D8720" t="s">
        <v>738</v>
      </c>
      <c r="E8720" t="s">
        <v>738</v>
      </c>
      <c r="F8720" t="s">
        <v>37</v>
      </c>
      <c r="G8720" t="s">
        <v>38</v>
      </c>
      <c r="I8720" t="s">
        <v>375</v>
      </c>
      <c r="J8720" t="s">
        <v>443</v>
      </c>
      <c r="L8720" t="s">
        <v>737</v>
      </c>
      <c r="U8720">
        <v>20.987462000000001</v>
      </c>
      <c r="V8720">
        <v>105.847532</v>
      </c>
    </row>
    <row r="8721" spans="1:30" hidden="1">
      <c r="A8721">
        <v>20170930</v>
      </c>
      <c r="B8721" t="s">
        <v>34</v>
      </c>
      <c r="C8721" t="s">
        <v>35</v>
      </c>
      <c r="D8721" t="s">
        <v>739</v>
      </c>
      <c r="E8721" t="s">
        <v>739</v>
      </c>
      <c r="F8721" t="s">
        <v>148</v>
      </c>
      <c r="G8721" t="s">
        <v>38</v>
      </c>
      <c r="I8721" t="s">
        <v>375</v>
      </c>
      <c r="J8721" t="s">
        <v>389</v>
      </c>
      <c r="L8721" t="s">
        <v>737</v>
      </c>
      <c r="U8721">
        <v>21.048114999999999</v>
      </c>
      <c r="V8721">
        <v>105.873622</v>
      </c>
    </row>
    <row r="8722" spans="1:30" hidden="1">
      <c r="A8722">
        <v>20170930</v>
      </c>
      <c r="B8722" t="s">
        <v>34</v>
      </c>
      <c r="C8722" t="s">
        <v>35</v>
      </c>
      <c r="D8722" t="s">
        <v>1754</v>
      </c>
      <c r="E8722" t="s">
        <v>740</v>
      </c>
      <c r="F8722" t="s">
        <v>37</v>
      </c>
      <c r="G8722" t="s">
        <v>38</v>
      </c>
      <c r="I8722" t="s">
        <v>375</v>
      </c>
      <c r="J8722" t="s">
        <v>376</v>
      </c>
      <c r="L8722" t="s">
        <v>1755</v>
      </c>
      <c r="Q8722">
        <v>4</v>
      </c>
      <c r="R8722">
        <v>2018</v>
      </c>
      <c r="U8722">
        <v>21.018362</v>
      </c>
      <c r="V8722">
        <v>105.841145</v>
      </c>
    </row>
    <row r="8723" spans="1:30" hidden="1">
      <c r="A8723">
        <v>20170930</v>
      </c>
      <c r="B8723" t="s">
        <v>34</v>
      </c>
      <c r="C8723" t="s">
        <v>35</v>
      </c>
      <c r="D8723" t="s">
        <v>1756</v>
      </c>
      <c r="E8723" t="s">
        <v>742</v>
      </c>
      <c r="F8723" t="s">
        <v>37</v>
      </c>
      <c r="G8723" t="s">
        <v>38</v>
      </c>
      <c r="I8723" t="s">
        <v>375</v>
      </c>
      <c r="J8723" t="s">
        <v>376</v>
      </c>
      <c r="L8723" t="s">
        <v>1755</v>
      </c>
      <c r="U8723">
        <v>21.019558</v>
      </c>
      <c r="V8723">
        <v>105.823590854317</v>
      </c>
    </row>
    <row r="8724" spans="1:30" hidden="1">
      <c r="A8724">
        <v>20170930</v>
      </c>
      <c r="B8724" t="s">
        <v>34</v>
      </c>
      <c r="C8724" t="s">
        <v>35</v>
      </c>
      <c r="D8724" t="s">
        <v>743</v>
      </c>
      <c r="E8724" t="s">
        <v>743</v>
      </c>
      <c r="F8724" t="s">
        <v>37</v>
      </c>
      <c r="G8724" t="s">
        <v>38</v>
      </c>
      <c r="I8724" t="s">
        <v>375</v>
      </c>
      <c r="J8724" t="s">
        <v>392</v>
      </c>
      <c r="L8724" t="s">
        <v>737</v>
      </c>
      <c r="Q8724">
        <v>1</v>
      </c>
      <c r="R8724">
        <v>2019</v>
      </c>
      <c r="U8724">
        <v>20.960577000000001</v>
      </c>
      <c r="V8724">
        <v>105.80057600000001</v>
      </c>
    </row>
    <row r="8725" spans="1:30" hidden="1">
      <c r="A8725">
        <v>20170930</v>
      </c>
      <c r="B8725" t="s">
        <v>34</v>
      </c>
      <c r="C8725" t="s">
        <v>35</v>
      </c>
      <c r="D8725" t="s">
        <v>1757</v>
      </c>
      <c r="E8725" t="s">
        <v>1758</v>
      </c>
      <c r="F8725" t="s">
        <v>37</v>
      </c>
      <c r="G8725" t="s">
        <v>38</v>
      </c>
      <c r="I8725" t="s">
        <v>375</v>
      </c>
      <c r="J8725" t="s">
        <v>654</v>
      </c>
      <c r="L8725" t="s">
        <v>41</v>
      </c>
      <c r="U8725">
        <v>20.983312999999999</v>
      </c>
      <c r="V8725">
        <v>105.80883799999999</v>
      </c>
    </row>
    <row r="8726" spans="1:30" hidden="1">
      <c r="A8726">
        <v>20170930</v>
      </c>
      <c r="B8726" t="s">
        <v>34</v>
      </c>
      <c r="C8726" t="s">
        <v>35</v>
      </c>
      <c r="D8726" t="s">
        <v>745</v>
      </c>
      <c r="E8726" t="s">
        <v>745</v>
      </c>
      <c r="F8726" t="s">
        <v>37</v>
      </c>
      <c r="G8726" t="s">
        <v>38</v>
      </c>
      <c r="I8726" t="s">
        <v>375</v>
      </c>
      <c r="J8726" t="s">
        <v>443</v>
      </c>
      <c r="L8726" t="s">
        <v>746</v>
      </c>
      <c r="U8726">
        <v>20.990962</v>
      </c>
      <c r="V8726">
        <v>105.870772</v>
      </c>
    </row>
    <row r="8727" spans="1:30" hidden="1">
      <c r="A8727">
        <v>20170930</v>
      </c>
      <c r="B8727" t="s">
        <v>34</v>
      </c>
      <c r="C8727" t="s">
        <v>35</v>
      </c>
      <c r="D8727" t="s">
        <v>1759</v>
      </c>
      <c r="E8727" t="s">
        <v>747</v>
      </c>
      <c r="F8727" t="s">
        <v>37</v>
      </c>
      <c r="G8727" t="s">
        <v>38</v>
      </c>
      <c r="I8727" t="s">
        <v>375</v>
      </c>
      <c r="J8727" t="s">
        <v>385</v>
      </c>
      <c r="L8727" t="s">
        <v>1760</v>
      </c>
      <c r="U8727">
        <v>20.985785</v>
      </c>
      <c r="V8727">
        <v>105.840599</v>
      </c>
    </row>
    <row r="8728" spans="1:30" hidden="1">
      <c r="A8728">
        <v>20170930</v>
      </c>
      <c r="B8728" t="s">
        <v>34</v>
      </c>
      <c r="C8728" t="s">
        <v>35</v>
      </c>
      <c r="D8728" t="s">
        <v>1761</v>
      </c>
      <c r="E8728" t="s">
        <v>1761</v>
      </c>
      <c r="F8728" t="s">
        <v>37</v>
      </c>
      <c r="G8728" t="s">
        <v>38</v>
      </c>
      <c r="I8728" t="s">
        <v>375</v>
      </c>
      <c r="J8728" t="s">
        <v>460</v>
      </c>
      <c r="K8728" t="s">
        <v>393</v>
      </c>
      <c r="L8728" t="s">
        <v>68</v>
      </c>
      <c r="Q8728">
        <v>4</v>
      </c>
      <c r="R8728">
        <v>2020</v>
      </c>
      <c r="U8728">
        <v>20.994503999999999</v>
      </c>
      <c r="V8728">
        <v>105.959896</v>
      </c>
    </row>
    <row r="8729" spans="1:30" hidden="1">
      <c r="A8729">
        <v>20171231</v>
      </c>
      <c r="B8729" t="s">
        <v>34</v>
      </c>
      <c r="C8729" t="s">
        <v>35</v>
      </c>
      <c r="D8729" t="s">
        <v>374</v>
      </c>
      <c r="E8729" t="s">
        <v>374</v>
      </c>
      <c r="F8729" t="s">
        <v>148</v>
      </c>
      <c r="G8729" t="s">
        <v>54</v>
      </c>
      <c r="I8729" t="s">
        <v>375</v>
      </c>
      <c r="J8729" t="s">
        <v>376</v>
      </c>
      <c r="K8729" t="s">
        <v>377</v>
      </c>
      <c r="L8729" t="s">
        <v>378</v>
      </c>
      <c r="R8729">
        <v>2008</v>
      </c>
      <c r="U8729">
        <v>21.009322999999998</v>
      </c>
      <c r="V8729">
        <v>105.823762</v>
      </c>
    </row>
    <row r="8730" spans="1:30" hidden="1">
      <c r="A8730">
        <v>20171231</v>
      </c>
      <c r="B8730" t="s">
        <v>34</v>
      </c>
      <c r="C8730" t="s">
        <v>35</v>
      </c>
      <c r="D8730" t="s">
        <v>379</v>
      </c>
      <c r="E8730" t="s">
        <v>379</v>
      </c>
      <c r="F8730" t="s">
        <v>37</v>
      </c>
      <c r="G8730" t="s">
        <v>54</v>
      </c>
      <c r="I8730" t="s">
        <v>375</v>
      </c>
      <c r="J8730" t="s">
        <v>380</v>
      </c>
      <c r="K8730" t="s">
        <v>381</v>
      </c>
      <c r="L8730" t="s">
        <v>382</v>
      </c>
      <c r="Q8730">
        <v>2</v>
      </c>
      <c r="R8730">
        <v>2009</v>
      </c>
      <c r="U8730">
        <v>21.015319999999999</v>
      </c>
      <c r="V8730">
        <v>105.778122</v>
      </c>
      <c r="AA8730">
        <v>20211</v>
      </c>
      <c r="AC8730">
        <v>20211</v>
      </c>
      <c r="AD8730">
        <v>40</v>
      </c>
    </row>
    <row r="8731" spans="1:30" hidden="1">
      <c r="A8731">
        <v>20171231</v>
      </c>
      <c r="B8731" t="s">
        <v>34</v>
      </c>
      <c r="C8731" t="s">
        <v>35</v>
      </c>
      <c r="D8731" t="s">
        <v>383</v>
      </c>
      <c r="E8731" t="s">
        <v>383</v>
      </c>
      <c r="F8731" t="s">
        <v>148</v>
      </c>
      <c r="G8731" t="s">
        <v>54</v>
      </c>
      <c r="I8731" t="s">
        <v>375</v>
      </c>
      <c r="J8731" t="s">
        <v>380</v>
      </c>
      <c r="K8731" t="s">
        <v>381</v>
      </c>
      <c r="L8731" t="s">
        <v>378</v>
      </c>
      <c r="Q8731">
        <v>2</v>
      </c>
      <c r="R8731">
        <v>2013</v>
      </c>
      <c r="U8731">
        <v>21.016728000000001</v>
      </c>
      <c r="V8731">
        <v>105.783564</v>
      </c>
    </row>
    <row r="8732" spans="1:30" hidden="1">
      <c r="A8732">
        <v>20171231</v>
      </c>
      <c r="B8732" t="s">
        <v>34</v>
      </c>
      <c r="C8732" t="s">
        <v>35</v>
      </c>
      <c r="D8732" t="s">
        <v>384</v>
      </c>
      <c r="E8732" t="s">
        <v>384</v>
      </c>
      <c r="F8732" t="s">
        <v>37</v>
      </c>
      <c r="G8732" t="s">
        <v>54</v>
      </c>
      <c r="I8732" t="s">
        <v>375</v>
      </c>
      <c r="J8732" t="s">
        <v>385</v>
      </c>
      <c r="K8732" t="s">
        <v>377</v>
      </c>
      <c r="L8732" t="s">
        <v>41</v>
      </c>
      <c r="Q8732">
        <v>1</v>
      </c>
      <c r="R8732">
        <v>2014</v>
      </c>
      <c r="U8732">
        <v>21.001183999999999</v>
      </c>
      <c r="V8732">
        <v>105.81568799999999</v>
      </c>
      <c r="AA8732">
        <v>10000</v>
      </c>
      <c r="AB8732">
        <v>70</v>
      </c>
      <c r="AC8732">
        <v>9930</v>
      </c>
    </row>
    <row r="8733" spans="1:30" hidden="1">
      <c r="A8733">
        <v>20171231</v>
      </c>
      <c r="B8733" t="s">
        <v>34</v>
      </c>
      <c r="C8733" t="s">
        <v>35</v>
      </c>
      <c r="D8733" t="s">
        <v>386</v>
      </c>
      <c r="E8733" t="s">
        <v>386</v>
      </c>
      <c r="F8733" t="s">
        <v>37</v>
      </c>
      <c r="G8733" t="s">
        <v>54</v>
      </c>
      <c r="I8733" t="s">
        <v>375</v>
      </c>
      <c r="J8733" t="s">
        <v>387</v>
      </c>
      <c r="K8733" t="s">
        <v>377</v>
      </c>
      <c r="L8733" t="s">
        <v>64</v>
      </c>
      <c r="Q8733">
        <v>3</v>
      </c>
      <c r="R8733">
        <v>2014</v>
      </c>
      <c r="U8733">
        <v>21.032453</v>
      </c>
      <c r="V8733">
        <v>105.812427</v>
      </c>
      <c r="AA8733">
        <v>20000</v>
      </c>
      <c r="AB8733">
        <v>30</v>
      </c>
      <c r="AC8733">
        <v>19970</v>
      </c>
      <c r="AD8733">
        <v>50</v>
      </c>
    </row>
    <row r="8734" spans="1:30" hidden="1">
      <c r="A8734">
        <v>20171231</v>
      </c>
      <c r="B8734" t="s">
        <v>34</v>
      </c>
      <c r="C8734" t="s">
        <v>35</v>
      </c>
      <c r="D8734" t="s">
        <v>388</v>
      </c>
      <c r="E8734" t="s">
        <v>388</v>
      </c>
      <c r="F8734" t="s">
        <v>37</v>
      </c>
      <c r="G8734" t="s">
        <v>54</v>
      </c>
      <c r="I8734" t="s">
        <v>375</v>
      </c>
      <c r="J8734" t="s">
        <v>389</v>
      </c>
      <c r="K8734" t="s">
        <v>390</v>
      </c>
      <c r="L8734" t="s">
        <v>357</v>
      </c>
      <c r="Q8734">
        <v>4</v>
      </c>
      <c r="R8734">
        <v>2015</v>
      </c>
      <c r="U8734">
        <v>21.027305999999999</v>
      </c>
      <c r="V8734">
        <v>105.899085</v>
      </c>
      <c r="AA8734">
        <v>71000</v>
      </c>
      <c r="AC8734">
        <v>71000</v>
      </c>
    </row>
    <row r="8735" spans="1:30" hidden="1">
      <c r="A8735">
        <v>20171231</v>
      </c>
      <c r="B8735" t="s">
        <v>34</v>
      </c>
      <c r="C8735" t="s">
        <v>35</v>
      </c>
      <c r="D8735" t="s">
        <v>391</v>
      </c>
      <c r="E8735" t="s">
        <v>391</v>
      </c>
      <c r="F8735" t="s">
        <v>37</v>
      </c>
      <c r="G8735" t="s">
        <v>54</v>
      </c>
      <c r="I8735" t="s">
        <v>375</v>
      </c>
      <c r="J8735" t="s">
        <v>392</v>
      </c>
      <c r="K8735" t="s">
        <v>393</v>
      </c>
      <c r="L8735" t="s">
        <v>357</v>
      </c>
      <c r="Q8735">
        <v>4</v>
      </c>
      <c r="R8735">
        <v>2019</v>
      </c>
      <c r="U8735">
        <v>20.989321</v>
      </c>
      <c r="V8735">
        <v>105.75100500000001</v>
      </c>
    </row>
    <row r="8736" spans="1:30" hidden="1">
      <c r="A8736">
        <v>20171231</v>
      </c>
      <c r="B8736" t="s">
        <v>34</v>
      </c>
      <c r="C8736" t="s">
        <v>35</v>
      </c>
      <c r="D8736" t="s">
        <v>394</v>
      </c>
      <c r="E8736" t="s">
        <v>394</v>
      </c>
      <c r="F8736" t="s">
        <v>37</v>
      </c>
      <c r="G8736" t="s">
        <v>43</v>
      </c>
      <c r="I8736" t="s">
        <v>375</v>
      </c>
      <c r="J8736" t="s">
        <v>395</v>
      </c>
      <c r="K8736" t="s">
        <v>377</v>
      </c>
      <c r="L8736" t="s">
        <v>68</v>
      </c>
      <c r="Q8736">
        <v>4</v>
      </c>
      <c r="R8736">
        <v>2004</v>
      </c>
      <c r="U8736">
        <v>21.011271000000001</v>
      </c>
      <c r="V8736">
        <v>105.849469</v>
      </c>
      <c r="AA8736">
        <v>17506</v>
      </c>
      <c r="AB8736">
        <v>150</v>
      </c>
      <c r="AC8736">
        <v>17356</v>
      </c>
      <c r="AD8736">
        <v>90</v>
      </c>
    </row>
    <row r="8737" spans="1:30" hidden="1">
      <c r="A8737">
        <v>20171231</v>
      </c>
      <c r="B8737" t="s">
        <v>34</v>
      </c>
      <c r="C8737" t="s">
        <v>35</v>
      </c>
      <c r="D8737" t="s">
        <v>396</v>
      </c>
      <c r="E8737" t="s">
        <v>1575</v>
      </c>
      <c r="F8737" t="s">
        <v>37</v>
      </c>
      <c r="G8737" t="s">
        <v>43</v>
      </c>
      <c r="H8737">
        <v>1</v>
      </c>
      <c r="I8737" t="s">
        <v>375</v>
      </c>
      <c r="J8737" t="s">
        <v>398</v>
      </c>
      <c r="K8737" t="s">
        <v>381</v>
      </c>
      <c r="L8737" t="s">
        <v>41</v>
      </c>
      <c r="Q8737">
        <v>3</v>
      </c>
      <c r="R8737">
        <v>2008</v>
      </c>
      <c r="U8737">
        <v>21.007445000000001</v>
      </c>
      <c r="V8737">
        <v>105.793491</v>
      </c>
      <c r="AA8737">
        <v>12402</v>
      </c>
      <c r="AC8737">
        <v>12402</v>
      </c>
      <c r="AD8737">
        <v>38</v>
      </c>
    </row>
    <row r="8738" spans="1:30" hidden="1">
      <c r="A8738">
        <v>20171231</v>
      </c>
      <c r="B8738" t="s">
        <v>34</v>
      </c>
      <c r="C8738" t="s">
        <v>35</v>
      </c>
      <c r="D8738" t="s">
        <v>399</v>
      </c>
      <c r="E8738" t="s">
        <v>399</v>
      </c>
      <c r="F8738" t="s">
        <v>37</v>
      </c>
      <c r="G8738" t="s">
        <v>43</v>
      </c>
      <c r="I8738" t="s">
        <v>375</v>
      </c>
      <c r="J8738" t="s">
        <v>400</v>
      </c>
      <c r="K8738" t="s">
        <v>393</v>
      </c>
      <c r="L8738" t="s">
        <v>401</v>
      </c>
      <c r="Q8738">
        <v>3</v>
      </c>
      <c r="R8738">
        <v>2006</v>
      </c>
      <c r="U8738">
        <v>21.187028000000002</v>
      </c>
      <c r="V8738">
        <v>105.78246300000001</v>
      </c>
      <c r="AA8738">
        <v>68707</v>
      </c>
      <c r="AB8738">
        <v>5249</v>
      </c>
      <c r="AC8738">
        <v>63458</v>
      </c>
      <c r="AD8738">
        <v>15</v>
      </c>
    </row>
    <row r="8739" spans="1:30" hidden="1">
      <c r="A8739">
        <v>20171231</v>
      </c>
      <c r="B8739" t="s">
        <v>34</v>
      </c>
      <c r="C8739" t="s">
        <v>35</v>
      </c>
      <c r="D8739" t="s">
        <v>402</v>
      </c>
      <c r="E8739" t="s">
        <v>402</v>
      </c>
      <c r="F8739" t="s">
        <v>37</v>
      </c>
      <c r="G8739" t="s">
        <v>43</v>
      </c>
      <c r="I8739" t="s">
        <v>375</v>
      </c>
      <c r="J8739" t="s">
        <v>403</v>
      </c>
      <c r="K8739" t="s">
        <v>377</v>
      </c>
      <c r="L8739" t="s">
        <v>404</v>
      </c>
      <c r="R8739">
        <v>2008</v>
      </c>
      <c r="U8739">
        <v>21.064285000000002</v>
      </c>
      <c r="V8739">
        <v>105.82808799999999</v>
      </c>
      <c r="AA8739">
        <v>4513</v>
      </c>
      <c r="AC8739">
        <v>4513</v>
      </c>
      <c r="AD8739">
        <v>30</v>
      </c>
    </row>
    <row r="8740" spans="1:30" hidden="1">
      <c r="A8740">
        <v>20171231</v>
      </c>
      <c r="B8740" t="s">
        <v>34</v>
      </c>
      <c r="C8740" t="s">
        <v>35</v>
      </c>
      <c r="D8740" t="s">
        <v>405</v>
      </c>
      <c r="E8740" t="s">
        <v>405</v>
      </c>
      <c r="F8740" t="s">
        <v>37</v>
      </c>
      <c r="G8740" t="s">
        <v>43</v>
      </c>
      <c r="I8740" t="s">
        <v>375</v>
      </c>
      <c r="J8740" t="s">
        <v>395</v>
      </c>
      <c r="K8740" t="s">
        <v>377</v>
      </c>
      <c r="L8740" t="s">
        <v>68</v>
      </c>
      <c r="Q8740">
        <v>3</v>
      </c>
      <c r="R8740">
        <v>2009</v>
      </c>
      <c r="U8740">
        <v>21.011410000000001</v>
      </c>
      <c r="V8740">
        <v>105.85012</v>
      </c>
      <c r="AA8740">
        <v>10974</v>
      </c>
      <c r="AC8740">
        <v>10974</v>
      </c>
      <c r="AD8740">
        <v>80</v>
      </c>
    </row>
    <row r="8741" spans="1:30" hidden="1">
      <c r="A8741">
        <v>20171231</v>
      </c>
      <c r="B8741" t="s">
        <v>34</v>
      </c>
      <c r="C8741" t="s">
        <v>35</v>
      </c>
      <c r="D8741" t="s">
        <v>406</v>
      </c>
      <c r="E8741" t="s">
        <v>406</v>
      </c>
      <c r="F8741" t="s">
        <v>37</v>
      </c>
      <c r="G8741" t="s">
        <v>43</v>
      </c>
      <c r="I8741" t="s">
        <v>375</v>
      </c>
      <c r="J8741" t="s">
        <v>389</v>
      </c>
      <c r="K8741" t="s">
        <v>390</v>
      </c>
      <c r="L8741" t="s">
        <v>68</v>
      </c>
      <c r="Q8741">
        <v>4</v>
      </c>
      <c r="R8741">
        <v>2011</v>
      </c>
      <c r="U8741">
        <v>21.050871000000001</v>
      </c>
      <c r="V8741">
        <v>105.916462</v>
      </c>
      <c r="AA8741">
        <v>29000</v>
      </c>
      <c r="AB8741">
        <v>857</v>
      </c>
      <c r="AC8741">
        <v>28143</v>
      </c>
      <c r="AD8741">
        <v>25</v>
      </c>
    </row>
    <row r="8742" spans="1:30" hidden="1">
      <c r="A8742">
        <v>20171231</v>
      </c>
      <c r="B8742" t="s">
        <v>34</v>
      </c>
      <c r="C8742" t="s">
        <v>35</v>
      </c>
      <c r="D8742" t="s">
        <v>1576</v>
      </c>
      <c r="E8742" t="s">
        <v>407</v>
      </c>
      <c r="F8742" t="s">
        <v>37</v>
      </c>
      <c r="G8742" t="s">
        <v>43</v>
      </c>
      <c r="I8742" t="s">
        <v>375</v>
      </c>
      <c r="J8742" t="s">
        <v>389</v>
      </c>
      <c r="K8742" t="s">
        <v>390</v>
      </c>
      <c r="L8742" t="s">
        <v>408</v>
      </c>
      <c r="Q8742">
        <v>4</v>
      </c>
      <c r="R8742">
        <v>2011</v>
      </c>
      <c r="U8742">
        <v>21.051134000000001</v>
      </c>
      <c r="V8742">
        <v>105.894231</v>
      </c>
      <c r="AA8742">
        <v>32000</v>
      </c>
      <c r="AB8742">
        <v>800</v>
      </c>
      <c r="AC8742">
        <v>31200</v>
      </c>
      <c r="AD8742">
        <v>27</v>
      </c>
    </row>
    <row r="8743" spans="1:30" hidden="1">
      <c r="A8743">
        <v>20171231</v>
      </c>
      <c r="B8743" t="s">
        <v>34</v>
      </c>
      <c r="C8743" t="s">
        <v>35</v>
      </c>
      <c r="D8743" t="s">
        <v>1577</v>
      </c>
      <c r="E8743" t="s">
        <v>1577</v>
      </c>
      <c r="F8743" t="s">
        <v>37</v>
      </c>
      <c r="G8743" t="s">
        <v>43</v>
      </c>
      <c r="I8743" t="s">
        <v>375</v>
      </c>
      <c r="J8743" t="s">
        <v>398</v>
      </c>
      <c r="K8743" t="s">
        <v>381</v>
      </c>
      <c r="L8743" t="s">
        <v>410</v>
      </c>
      <c r="Q8743">
        <v>3</v>
      </c>
      <c r="R8743">
        <v>2012</v>
      </c>
      <c r="U8743">
        <v>21.036414000000001</v>
      </c>
      <c r="V8743">
        <v>105.78237</v>
      </c>
      <c r="AA8743">
        <v>17663</v>
      </c>
      <c r="AB8743">
        <v>130</v>
      </c>
      <c r="AC8743">
        <v>17533</v>
      </c>
      <c r="AD8743">
        <v>30</v>
      </c>
    </row>
    <row r="8744" spans="1:30" hidden="1">
      <c r="A8744">
        <v>20171231</v>
      </c>
      <c r="B8744" t="s">
        <v>34</v>
      </c>
      <c r="C8744" t="s">
        <v>35</v>
      </c>
      <c r="D8744" t="s">
        <v>411</v>
      </c>
      <c r="E8744" t="s">
        <v>411</v>
      </c>
      <c r="F8744" t="s">
        <v>148</v>
      </c>
      <c r="G8744" t="s">
        <v>43</v>
      </c>
      <c r="I8744" t="s">
        <v>375</v>
      </c>
      <c r="J8744" t="s">
        <v>412</v>
      </c>
      <c r="K8744" t="s">
        <v>381</v>
      </c>
      <c r="L8744" t="s">
        <v>413</v>
      </c>
      <c r="Q8744">
        <v>3</v>
      </c>
      <c r="R8744">
        <v>2012</v>
      </c>
      <c r="U8744">
        <v>21.048234999999998</v>
      </c>
      <c r="V8744">
        <v>105.742273</v>
      </c>
      <c r="AA8744">
        <v>1840</v>
      </c>
      <c r="AB8744">
        <v>70</v>
      </c>
      <c r="AC8744">
        <v>1770</v>
      </c>
      <c r="AD8744">
        <v>27</v>
      </c>
    </row>
    <row r="8745" spans="1:30" hidden="1">
      <c r="A8745">
        <v>20171231</v>
      </c>
      <c r="B8745" t="s">
        <v>34</v>
      </c>
      <c r="C8745" t="s">
        <v>35</v>
      </c>
      <c r="D8745" t="s">
        <v>1578</v>
      </c>
      <c r="E8745" t="s">
        <v>414</v>
      </c>
      <c r="F8745" t="s">
        <v>37</v>
      </c>
      <c r="G8745" t="s">
        <v>43</v>
      </c>
      <c r="I8745" t="s">
        <v>375</v>
      </c>
      <c r="J8745" t="s">
        <v>392</v>
      </c>
      <c r="K8745" t="s">
        <v>393</v>
      </c>
      <c r="L8745" t="s">
        <v>415</v>
      </c>
      <c r="U8745">
        <v>20.97251</v>
      </c>
      <c r="V8745">
        <v>105.777263</v>
      </c>
    </row>
    <row r="8746" spans="1:30" hidden="1">
      <c r="A8746">
        <v>20171231</v>
      </c>
      <c r="B8746" t="s">
        <v>34</v>
      </c>
      <c r="C8746" t="s">
        <v>35</v>
      </c>
      <c r="D8746" t="s">
        <v>416</v>
      </c>
      <c r="E8746" t="s">
        <v>416</v>
      </c>
      <c r="F8746" t="s">
        <v>37</v>
      </c>
      <c r="G8746" t="s">
        <v>43</v>
      </c>
      <c r="I8746" t="s">
        <v>375</v>
      </c>
      <c r="J8746" t="s">
        <v>392</v>
      </c>
      <c r="K8746" t="s">
        <v>393</v>
      </c>
      <c r="L8746" t="s">
        <v>401</v>
      </c>
      <c r="Q8746">
        <v>3</v>
      </c>
      <c r="R8746">
        <v>2012</v>
      </c>
      <c r="U8746">
        <v>20.964117999999999</v>
      </c>
      <c r="V8746">
        <v>105.77181400000001</v>
      </c>
      <c r="AA8746">
        <v>36193</v>
      </c>
      <c r="AB8746">
        <v>100</v>
      </c>
      <c r="AC8746">
        <v>36093</v>
      </c>
      <c r="AD8746">
        <v>12</v>
      </c>
    </row>
    <row r="8747" spans="1:30" hidden="1">
      <c r="A8747">
        <v>20171231</v>
      </c>
      <c r="B8747" t="s">
        <v>34</v>
      </c>
      <c r="C8747" t="s">
        <v>35</v>
      </c>
      <c r="D8747" t="s">
        <v>417</v>
      </c>
      <c r="E8747" t="s">
        <v>417</v>
      </c>
      <c r="F8747" t="s">
        <v>37</v>
      </c>
      <c r="G8747" t="s">
        <v>43</v>
      </c>
      <c r="I8747" t="s">
        <v>375</v>
      </c>
      <c r="J8747" t="s">
        <v>418</v>
      </c>
      <c r="K8747" t="s">
        <v>935</v>
      </c>
      <c r="L8747" t="s">
        <v>1579</v>
      </c>
      <c r="Q8747">
        <v>2</v>
      </c>
      <c r="R8747">
        <v>2013</v>
      </c>
      <c r="U8747">
        <v>21.025110999999999</v>
      </c>
      <c r="V8747">
        <v>105.85337</v>
      </c>
      <c r="AA8747">
        <v>12000</v>
      </c>
      <c r="AB8747">
        <v>3402</v>
      </c>
      <c r="AC8747">
        <v>8598</v>
      </c>
      <c r="AD8747">
        <v>120</v>
      </c>
    </row>
    <row r="8748" spans="1:30" hidden="1">
      <c r="A8748">
        <v>20171231</v>
      </c>
      <c r="B8748" t="s">
        <v>34</v>
      </c>
      <c r="C8748" t="s">
        <v>35</v>
      </c>
      <c r="D8748" t="s">
        <v>421</v>
      </c>
      <c r="E8748" t="s">
        <v>421</v>
      </c>
      <c r="F8748" t="s">
        <v>37</v>
      </c>
      <c r="G8748" t="s">
        <v>43</v>
      </c>
      <c r="I8748" t="s">
        <v>375</v>
      </c>
      <c r="J8748" t="s">
        <v>385</v>
      </c>
      <c r="K8748" t="s">
        <v>377</v>
      </c>
      <c r="L8748" t="s">
        <v>68</v>
      </c>
      <c r="Q8748">
        <v>3</v>
      </c>
      <c r="R8748">
        <v>2013</v>
      </c>
      <c r="U8748">
        <v>21.003575999999999</v>
      </c>
      <c r="V8748">
        <v>105.815477</v>
      </c>
      <c r="AA8748">
        <v>161317</v>
      </c>
      <c r="AB8748">
        <v>1400</v>
      </c>
      <c r="AC8748">
        <v>159917</v>
      </c>
      <c r="AD8748">
        <v>40</v>
      </c>
    </row>
    <row r="8749" spans="1:30" hidden="1">
      <c r="A8749">
        <v>20171231</v>
      </c>
      <c r="B8749" t="s">
        <v>34</v>
      </c>
      <c r="C8749" t="s">
        <v>35</v>
      </c>
      <c r="D8749" t="s">
        <v>422</v>
      </c>
      <c r="E8749" t="s">
        <v>422</v>
      </c>
      <c r="F8749" t="s">
        <v>37</v>
      </c>
      <c r="G8749" t="s">
        <v>43</v>
      </c>
      <c r="I8749" t="s">
        <v>375</v>
      </c>
      <c r="J8749" t="s">
        <v>395</v>
      </c>
      <c r="K8749" t="s">
        <v>377</v>
      </c>
      <c r="L8749" t="s">
        <v>68</v>
      </c>
      <c r="Q8749">
        <v>4</v>
      </c>
      <c r="R8749">
        <v>2013</v>
      </c>
      <c r="U8749">
        <v>20.995031999999998</v>
      </c>
      <c r="V8749">
        <v>105.868252</v>
      </c>
      <c r="AA8749">
        <v>72950</v>
      </c>
      <c r="AB8749">
        <v>3495</v>
      </c>
      <c r="AC8749">
        <v>69455</v>
      </c>
      <c r="AD8749">
        <v>30</v>
      </c>
    </row>
    <row r="8750" spans="1:30" hidden="1">
      <c r="A8750">
        <v>20171231</v>
      </c>
      <c r="B8750" t="s">
        <v>34</v>
      </c>
      <c r="C8750" t="s">
        <v>35</v>
      </c>
      <c r="D8750" t="s">
        <v>423</v>
      </c>
      <c r="E8750" t="s">
        <v>423</v>
      </c>
      <c r="F8750" t="s">
        <v>148</v>
      </c>
      <c r="G8750" t="s">
        <v>43</v>
      </c>
      <c r="I8750" t="s">
        <v>375</v>
      </c>
      <c r="J8750" t="s">
        <v>376</v>
      </c>
      <c r="K8750" t="s">
        <v>377</v>
      </c>
      <c r="L8750" t="s">
        <v>1580</v>
      </c>
      <c r="Q8750">
        <v>2</v>
      </c>
      <c r="R8750">
        <v>2014</v>
      </c>
      <c r="U8750">
        <v>21.005711999999999</v>
      </c>
      <c r="V8750">
        <v>105.823836</v>
      </c>
      <c r="AA8750">
        <v>10000</v>
      </c>
      <c r="AB8750">
        <v>542</v>
      </c>
      <c r="AC8750">
        <v>9458</v>
      </c>
      <c r="AD8750">
        <v>30</v>
      </c>
    </row>
    <row r="8751" spans="1:30" hidden="1">
      <c r="A8751">
        <v>20171231</v>
      </c>
      <c r="B8751" t="s">
        <v>34</v>
      </c>
      <c r="C8751" t="s">
        <v>35</v>
      </c>
      <c r="D8751" t="s">
        <v>1581</v>
      </c>
      <c r="E8751" t="s">
        <v>1582</v>
      </c>
      <c r="F8751" t="s">
        <v>37</v>
      </c>
      <c r="G8751" t="s">
        <v>43</v>
      </c>
      <c r="H8751">
        <v>1</v>
      </c>
      <c r="I8751" t="s">
        <v>375</v>
      </c>
      <c r="J8751" t="s">
        <v>398</v>
      </c>
      <c r="K8751" t="s">
        <v>381</v>
      </c>
      <c r="L8751" t="s">
        <v>68</v>
      </c>
      <c r="U8751">
        <v>21.007982999999999</v>
      </c>
      <c r="V8751">
        <v>105.801807</v>
      </c>
    </row>
    <row r="8752" spans="1:30" hidden="1">
      <c r="A8752">
        <v>20171231</v>
      </c>
      <c r="B8752" t="s">
        <v>34</v>
      </c>
      <c r="C8752" t="s">
        <v>35</v>
      </c>
      <c r="D8752" t="s">
        <v>425</v>
      </c>
      <c r="E8752" t="s">
        <v>425</v>
      </c>
      <c r="F8752" t="s">
        <v>37</v>
      </c>
      <c r="G8752" t="s">
        <v>43</v>
      </c>
      <c r="I8752" t="s">
        <v>375</v>
      </c>
      <c r="J8752" t="s">
        <v>392</v>
      </c>
      <c r="K8752" t="s">
        <v>393</v>
      </c>
      <c r="L8752" t="s">
        <v>426</v>
      </c>
      <c r="Q8752">
        <v>4</v>
      </c>
      <c r="R8752">
        <v>2014</v>
      </c>
      <c r="U8752">
        <v>20.979315</v>
      </c>
      <c r="V8752">
        <v>105.785512</v>
      </c>
      <c r="AA8752">
        <v>17535</v>
      </c>
      <c r="AC8752">
        <v>17535</v>
      </c>
      <c r="AD8752">
        <v>29</v>
      </c>
    </row>
    <row r="8753" spans="1:30" hidden="1">
      <c r="A8753">
        <v>20171231</v>
      </c>
      <c r="B8753" t="s">
        <v>34</v>
      </c>
      <c r="C8753" t="s">
        <v>35</v>
      </c>
      <c r="D8753" t="s">
        <v>427</v>
      </c>
      <c r="E8753" t="s">
        <v>427</v>
      </c>
      <c r="F8753" t="s">
        <v>37</v>
      </c>
      <c r="G8753" t="s">
        <v>43</v>
      </c>
      <c r="I8753" t="s">
        <v>375</v>
      </c>
      <c r="J8753" t="s">
        <v>392</v>
      </c>
      <c r="K8753" t="s">
        <v>393</v>
      </c>
      <c r="L8753" t="s">
        <v>428</v>
      </c>
      <c r="Q8753">
        <v>4</v>
      </c>
      <c r="R8753">
        <v>2015</v>
      </c>
      <c r="U8753">
        <v>20.963491999999999</v>
      </c>
      <c r="V8753">
        <v>105.773698</v>
      </c>
      <c r="AA8753">
        <v>8000</v>
      </c>
      <c r="AB8753">
        <v>120</v>
      </c>
      <c r="AC8753">
        <v>7880</v>
      </c>
      <c r="AD8753">
        <v>6</v>
      </c>
    </row>
    <row r="8754" spans="1:30" hidden="1">
      <c r="A8754">
        <v>20171231</v>
      </c>
      <c r="B8754" t="s">
        <v>34</v>
      </c>
      <c r="C8754" t="s">
        <v>35</v>
      </c>
      <c r="D8754" t="s">
        <v>429</v>
      </c>
      <c r="E8754" t="s">
        <v>429</v>
      </c>
      <c r="F8754" t="s">
        <v>37</v>
      </c>
      <c r="G8754" t="s">
        <v>43</v>
      </c>
      <c r="I8754" t="s">
        <v>375</v>
      </c>
      <c r="J8754" t="s">
        <v>376</v>
      </c>
      <c r="K8754" t="s">
        <v>377</v>
      </c>
      <c r="L8754" t="s">
        <v>68</v>
      </c>
      <c r="Q8754">
        <v>4</v>
      </c>
      <c r="R8754">
        <v>2015</v>
      </c>
      <c r="U8754">
        <v>21.023731000000002</v>
      </c>
      <c r="V8754">
        <v>105.809236</v>
      </c>
      <c r="AA8754">
        <v>65328</v>
      </c>
      <c r="AB8754">
        <v>598</v>
      </c>
      <c r="AC8754">
        <v>64730</v>
      </c>
      <c r="AD8754">
        <v>65</v>
      </c>
    </row>
    <row r="8755" spans="1:30" hidden="1">
      <c r="A8755">
        <v>20171231</v>
      </c>
      <c r="B8755" t="s">
        <v>34</v>
      </c>
      <c r="C8755" t="s">
        <v>35</v>
      </c>
      <c r="D8755" t="s">
        <v>430</v>
      </c>
      <c r="E8755" t="s">
        <v>430</v>
      </c>
      <c r="F8755" t="s">
        <v>37</v>
      </c>
      <c r="G8755" t="s">
        <v>43</v>
      </c>
      <c r="I8755" t="s">
        <v>375</v>
      </c>
      <c r="J8755" t="s">
        <v>389</v>
      </c>
      <c r="K8755" t="s">
        <v>390</v>
      </c>
      <c r="L8755" t="s">
        <v>1580</v>
      </c>
      <c r="Q8755">
        <v>3</v>
      </c>
      <c r="R8755">
        <v>2016</v>
      </c>
      <c r="U8755">
        <v>21.046157999999998</v>
      </c>
      <c r="V8755">
        <v>105.866579</v>
      </c>
      <c r="AA8755">
        <v>30866</v>
      </c>
      <c r="AB8755">
        <v>70</v>
      </c>
      <c r="AC8755">
        <v>30796</v>
      </c>
      <c r="AD8755">
        <v>26</v>
      </c>
    </row>
    <row r="8756" spans="1:30" hidden="1">
      <c r="A8756">
        <v>20171231</v>
      </c>
      <c r="B8756" t="s">
        <v>34</v>
      </c>
      <c r="C8756" t="s">
        <v>35</v>
      </c>
      <c r="D8756" t="s">
        <v>431</v>
      </c>
      <c r="E8756" t="s">
        <v>431</v>
      </c>
      <c r="F8756" t="s">
        <v>37</v>
      </c>
      <c r="G8756" t="s">
        <v>43</v>
      </c>
      <c r="I8756" t="s">
        <v>375</v>
      </c>
      <c r="J8756" t="s">
        <v>376</v>
      </c>
      <c r="K8756" t="s">
        <v>377</v>
      </c>
      <c r="L8756" t="s">
        <v>68</v>
      </c>
      <c r="Q8756">
        <v>4</v>
      </c>
      <c r="R8756">
        <v>2016</v>
      </c>
      <c r="U8756">
        <v>21.006619000000001</v>
      </c>
      <c r="V8756">
        <v>105.831943</v>
      </c>
      <c r="AA8756">
        <v>27000</v>
      </c>
      <c r="AB8756">
        <v>342</v>
      </c>
      <c r="AC8756">
        <v>26658</v>
      </c>
      <c r="AD8756">
        <v>57</v>
      </c>
    </row>
    <row r="8757" spans="1:30" hidden="1">
      <c r="A8757">
        <v>20171231</v>
      </c>
      <c r="B8757" t="s">
        <v>34</v>
      </c>
      <c r="C8757" t="s">
        <v>35</v>
      </c>
      <c r="D8757" t="s">
        <v>432</v>
      </c>
      <c r="E8757" t="s">
        <v>432</v>
      </c>
      <c r="F8757" t="s">
        <v>37</v>
      </c>
      <c r="G8757" t="s">
        <v>43</v>
      </c>
      <c r="I8757" t="s">
        <v>375</v>
      </c>
      <c r="J8757" t="s">
        <v>412</v>
      </c>
      <c r="K8757" t="s">
        <v>381</v>
      </c>
      <c r="L8757" t="s">
        <v>68</v>
      </c>
      <c r="Q8757">
        <v>4</v>
      </c>
      <c r="R8757">
        <v>2016</v>
      </c>
      <c r="U8757">
        <v>21.053118000000001</v>
      </c>
      <c r="V8757">
        <v>105.78129800000001</v>
      </c>
      <c r="AA8757">
        <v>20000</v>
      </c>
      <c r="AB8757">
        <v>260</v>
      </c>
      <c r="AC8757">
        <v>19740</v>
      </c>
      <c r="AD8757">
        <v>32</v>
      </c>
    </row>
    <row r="8758" spans="1:30" hidden="1">
      <c r="A8758">
        <v>20171231</v>
      </c>
      <c r="B8758" t="s">
        <v>34</v>
      </c>
      <c r="C8758" t="s">
        <v>35</v>
      </c>
      <c r="D8758" t="s">
        <v>433</v>
      </c>
      <c r="E8758" t="s">
        <v>433</v>
      </c>
      <c r="F8758" t="s">
        <v>148</v>
      </c>
      <c r="G8758" t="s">
        <v>43</v>
      </c>
      <c r="I8758" t="s">
        <v>375</v>
      </c>
      <c r="J8758" t="s">
        <v>385</v>
      </c>
      <c r="K8758" t="s">
        <v>377</v>
      </c>
      <c r="L8758" t="s">
        <v>1583</v>
      </c>
      <c r="Q8758">
        <v>1</v>
      </c>
      <c r="R8758">
        <v>2017</v>
      </c>
      <c r="U8758">
        <v>21.00104</v>
      </c>
      <c r="V8758">
        <v>105.837433</v>
      </c>
      <c r="AA8758">
        <v>10178</v>
      </c>
      <c r="AB8758">
        <v>100</v>
      </c>
      <c r="AC8758">
        <v>10078</v>
      </c>
      <c r="AD8758">
        <v>17</v>
      </c>
    </row>
    <row r="8759" spans="1:30" hidden="1">
      <c r="A8759">
        <v>20171231</v>
      </c>
      <c r="B8759" t="s">
        <v>34</v>
      </c>
      <c r="C8759" t="s">
        <v>35</v>
      </c>
      <c r="D8759" t="s">
        <v>435</v>
      </c>
      <c r="E8759" t="s">
        <v>435</v>
      </c>
      <c r="F8759" t="s">
        <v>37</v>
      </c>
      <c r="G8759" t="s">
        <v>43</v>
      </c>
      <c r="I8759" t="s">
        <v>375</v>
      </c>
      <c r="J8759" t="s">
        <v>436</v>
      </c>
      <c r="K8759" t="s">
        <v>393</v>
      </c>
      <c r="L8759" t="s">
        <v>1584</v>
      </c>
      <c r="Q8759">
        <v>1</v>
      </c>
      <c r="R8759">
        <v>2017</v>
      </c>
      <c r="U8759">
        <v>21.008341000000001</v>
      </c>
      <c r="V8759">
        <v>105.730467</v>
      </c>
      <c r="AA8759">
        <v>11000</v>
      </c>
      <c r="AC8759">
        <v>11000</v>
      </c>
      <c r="AD8759">
        <v>15</v>
      </c>
    </row>
    <row r="8760" spans="1:30" hidden="1">
      <c r="A8760">
        <v>20171231</v>
      </c>
      <c r="B8760" t="s">
        <v>34</v>
      </c>
      <c r="C8760" t="s">
        <v>35</v>
      </c>
      <c r="D8760" t="s">
        <v>438</v>
      </c>
      <c r="E8760" t="s">
        <v>438</v>
      </c>
      <c r="F8760" t="s">
        <v>37</v>
      </c>
      <c r="G8760" t="s">
        <v>43</v>
      </c>
      <c r="I8760" t="s">
        <v>375</v>
      </c>
      <c r="J8760" t="s">
        <v>385</v>
      </c>
      <c r="K8760" t="s">
        <v>377</v>
      </c>
      <c r="L8760" t="s">
        <v>1585</v>
      </c>
      <c r="Q8760">
        <v>2</v>
      </c>
      <c r="R8760">
        <v>2017</v>
      </c>
      <c r="U8760">
        <v>21.004736999999999</v>
      </c>
      <c r="V8760">
        <v>105.80444799999999</v>
      </c>
      <c r="AA8760">
        <v>13200</v>
      </c>
      <c r="AB8760">
        <v>40</v>
      </c>
      <c r="AC8760">
        <v>13160</v>
      </c>
      <c r="AD8760">
        <v>35</v>
      </c>
    </row>
    <row r="8761" spans="1:30" hidden="1">
      <c r="A8761">
        <v>20171231</v>
      </c>
      <c r="B8761" t="s">
        <v>34</v>
      </c>
      <c r="C8761" t="s">
        <v>35</v>
      </c>
      <c r="D8761" t="s">
        <v>440</v>
      </c>
      <c r="E8761" t="s">
        <v>440</v>
      </c>
      <c r="F8761" t="s">
        <v>37</v>
      </c>
      <c r="G8761" t="s">
        <v>43</v>
      </c>
      <c r="I8761" t="s">
        <v>375</v>
      </c>
      <c r="J8761" t="s">
        <v>385</v>
      </c>
      <c r="K8761" t="s">
        <v>377</v>
      </c>
      <c r="L8761" t="s">
        <v>1586</v>
      </c>
      <c r="Q8761">
        <v>2</v>
      </c>
      <c r="R8761">
        <v>2017</v>
      </c>
      <c r="U8761">
        <v>21.000340999999999</v>
      </c>
      <c r="V8761">
        <v>105.828461</v>
      </c>
      <c r="AA8761">
        <v>24000</v>
      </c>
      <c r="AB8761">
        <v>300</v>
      </c>
      <c r="AC8761">
        <v>23700</v>
      </c>
      <c r="AD8761">
        <v>65</v>
      </c>
    </row>
    <row r="8762" spans="1:30" hidden="1">
      <c r="A8762">
        <v>20171231</v>
      </c>
      <c r="B8762" t="s">
        <v>34</v>
      </c>
      <c r="C8762" t="s">
        <v>35</v>
      </c>
      <c r="D8762" t="s">
        <v>442</v>
      </c>
      <c r="E8762" t="s">
        <v>442</v>
      </c>
      <c r="F8762" t="s">
        <v>37</v>
      </c>
      <c r="G8762" t="s">
        <v>43</v>
      </c>
      <c r="I8762" t="s">
        <v>375</v>
      </c>
      <c r="J8762" t="s">
        <v>443</v>
      </c>
      <c r="K8762" t="s">
        <v>393</v>
      </c>
      <c r="L8762" t="s">
        <v>444</v>
      </c>
      <c r="Q8762">
        <v>2</v>
      </c>
      <c r="R8762">
        <v>2018</v>
      </c>
      <c r="U8762">
        <v>20.984311000000002</v>
      </c>
      <c r="V8762">
        <v>105.846261</v>
      </c>
    </row>
    <row r="8763" spans="1:30" hidden="1">
      <c r="A8763">
        <v>20171231</v>
      </c>
      <c r="B8763" t="s">
        <v>34</v>
      </c>
      <c r="C8763" t="s">
        <v>35</v>
      </c>
      <c r="D8763" t="s">
        <v>445</v>
      </c>
      <c r="E8763" t="s">
        <v>445</v>
      </c>
      <c r="F8763" t="s">
        <v>37</v>
      </c>
      <c r="G8763" t="s">
        <v>43</v>
      </c>
      <c r="I8763" t="s">
        <v>375</v>
      </c>
      <c r="J8763" t="s">
        <v>398</v>
      </c>
      <c r="K8763" t="s">
        <v>381</v>
      </c>
      <c r="L8763" t="s">
        <v>446</v>
      </c>
      <c r="Q8763">
        <v>3</v>
      </c>
      <c r="R8763">
        <v>2018</v>
      </c>
      <c r="U8763">
        <v>21.035921999999999</v>
      </c>
      <c r="V8763">
        <v>105.79405</v>
      </c>
    </row>
    <row r="8764" spans="1:30" hidden="1">
      <c r="A8764">
        <v>20171231</v>
      </c>
      <c r="B8764" t="s">
        <v>34</v>
      </c>
      <c r="C8764" t="s">
        <v>35</v>
      </c>
      <c r="D8764" t="s">
        <v>447</v>
      </c>
      <c r="E8764" t="s">
        <v>447</v>
      </c>
      <c r="F8764" t="s">
        <v>37</v>
      </c>
      <c r="G8764" t="s">
        <v>43</v>
      </c>
      <c r="I8764" t="s">
        <v>375</v>
      </c>
      <c r="J8764" t="s">
        <v>392</v>
      </c>
      <c r="K8764" t="s">
        <v>393</v>
      </c>
      <c r="L8764" t="s">
        <v>447</v>
      </c>
      <c r="Q8764">
        <v>2</v>
      </c>
      <c r="R8764">
        <v>2018</v>
      </c>
      <c r="U8764">
        <v>20.983678999999999</v>
      </c>
      <c r="V8764">
        <v>105.791505</v>
      </c>
    </row>
    <row r="8765" spans="1:30" hidden="1">
      <c r="A8765">
        <v>20171231</v>
      </c>
      <c r="B8765" t="s">
        <v>34</v>
      </c>
      <c r="C8765" t="s">
        <v>35</v>
      </c>
      <c r="D8765" t="s">
        <v>448</v>
      </c>
      <c r="E8765" t="s">
        <v>448</v>
      </c>
      <c r="F8765" t="s">
        <v>37</v>
      </c>
      <c r="G8765" t="s">
        <v>43</v>
      </c>
      <c r="I8765" t="s">
        <v>375</v>
      </c>
      <c r="J8765" t="s">
        <v>403</v>
      </c>
      <c r="K8765" t="s">
        <v>377</v>
      </c>
      <c r="L8765" t="s">
        <v>449</v>
      </c>
      <c r="Q8765">
        <v>4</v>
      </c>
      <c r="R8765">
        <v>2018</v>
      </c>
      <c r="U8765">
        <v>21.042604000000001</v>
      </c>
      <c r="V8765">
        <v>105.82600600000001</v>
      </c>
    </row>
    <row r="8766" spans="1:30" hidden="1">
      <c r="A8766">
        <v>20171231</v>
      </c>
      <c r="B8766" t="s">
        <v>34</v>
      </c>
      <c r="C8766" t="s">
        <v>35</v>
      </c>
      <c r="D8766" t="s">
        <v>450</v>
      </c>
      <c r="E8766" t="s">
        <v>450</v>
      </c>
      <c r="F8766" t="s">
        <v>37</v>
      </c>
      <c r="G8766" t="s">
        <v>43</v>
      </c>
      <c r="I8766" t="s">
        <v>375</v>
      </c>
      <c r="J8766" t="s">
        <v>387</v>
      </c>
      <c r="K8766" t="s">
        <v>377</v>
      </c>
      <c r="L8766" t="s">
        <v>68</v>
      </c>
      <c r="Q8766">
        <v>4</v>
      </c>
      <c r="R8766">
        <v>2018</v>
      </c>
      <c r="U8766">
        <v>21.031423</v>
      </c>
      <c r="V8766">
        <v>105.814798</v>
      </c>
    </row>
    <row r="8767" spans="1:30" hidden="1">
      <c r="A8767">
        <v>20171231</v>
      </c>
      <c r="B8767" t="s">
        <v>34</v>
      </c>
      <c r="C8767" t="s">
        <v>35</v>
      </c>
      <c r="D8767" t="s">
        <v>1587</v>
      </c>
      <c r="E8767" t="s">
        <v>1587</v>
      </c>
      <c r="F8767" t="s">
        <v>37</v>
      </c>
      <c r="G8767" t="s">
        <v>43</v>
      </c>
      <c r="I8767" t="s">
        <v>375</v>
      </c>
      <c r="J8767" t="s">
        <v>403</v>
      </c>
      <c r="K8767" t="s">
        <v>377</v>
      </c>
      <c r="L8767" t="s">
        <v>452</v>
      </c>
      <c r="Q8767">
        <v>4</v>
      </c>
      <c r="R8767">
        <v>2018</v>
      </c>
      <c r="U8767">
        <v>21.065536000000002</v>
      </c>
      <c r="V8767">
        <v>105.827116</v>
      </c>
    </row>
    <row r="8768" spans="1:30" hidden="1">
      <c r="A8768">
        <v>20171231</v>
      </c>
      <c r="B8768" t="s">
        <v>34</v>
      </c>
      <c r="C8768" t="s">
        <v>35</v>
      </c>
      <c r="D8768" t="s">
        <v>453</v>
      </c>
      <c r="E8768" t="s">
        <v>453</v>
      </c>
      <c r="F8768" t="s">
        <v>37</v>
      </c>
      <c r="G8768" t="s">
        <v>43</v>
      </c>
      <c r="I8768" t="s">
        <v>375</v>
      </c>
      <c r="J8768" t="s">
        <v>395</v>
      </c>
      <c r="K8768" t="s">
        <v>377</v>
      </c>
      <c r="L8768" t="s">
        <v>449</v>
      </c>
      <c r="Q8768">
        <v>1</v>
      </c>
      <c r="R8768">
        <v>2019</v>
      </c>
      <c r="U8768">
        <v>21.012194000000001</v>
      </c>
      <c r="V8768">
        <v>105.86337399999999</v>
      </c>
    </row>
    <row r="8769" spans="1:30" hidden="1">
      <c r="A8769">
        <v>20171231</v>
      </c>
      <c r="B8769" t="s">
        <v>34</v>
      </c>
      <c r="C8769" t="s">
        <v>35</v>
      </c>
      <c r="D8769" t="s">
        <v>454</v>
      </c>
      <c r="E8769" t="s">
        <v>454</v>
      </c>
      <c r="F8769" t="s">
        <v>37</v>
      </c>
      <c r="G8769" t="s">
        <v>43</v>
      </c>
      <c r="I8769" t="s">
        <v>375</v>
      </c>
      <c r="J8769" t="s">
        <v>380</v>
      </c>
      <c r="K8769" t="s">
        <v>381</v>
      </c>
      <c r="L8769" t="s">
        <v>68</v>
      </c>
      <c r="Q8769">
        <v>2</v>
      </c>
      <c r="R8769">
        <v>2019</v>
      </c>
      <c r="U8769">
        <v>21.020879000000001</v>
      </c>
      <c r="V8769">
        <v>105.78100000000001</v>
      </c>
    </row>
    <row r="8770" spans="1:30" hidden="1">
      <c r="A8770">
        <v>20171231</v>
      </c>
      <c r="B8770" t="s">
        <v>34</v>
      </c>
      <c r="C8770" t="s">
        <v>35</v>
      </c>
      <c r="D8770" t="s">
        <v>455</v>
      </c>
      <c r="E8770" t="s">
        <v>455</v>
      </c>
      <c r="F8770" t="s">
        <v>37</v>
      </c>
      <c r="G8770" t="s">
        <v>43</v>
      </c>
      <c r="I8770" t="s">
        <v>375</v>
      </c>
      <c r="J8770" t="s">
        <v>398</v>
      </c>
      <c r="K8770" t="s">
        <v>381</v>
      </c>
      <c r="L8770" t="s">
        <v>68</v>
      </c>
      <c r="Q8770">
        <v>2</v>
      </c>
      <c r="R8770">
        <v>2019</v>
      </c>
      <c r="U8770">
        <v>21.006709000000001</v>
      </c>
      <c r="V8770">
        <v>105.795233</v>
      </c>
    </row>
    <row r="8771" spans="1:30" hidden="1">
      <c r="A8771">
        <v>20171231</v>
      </c>
      <c r="B8771" t="s">
        <v>34</v>
      </c>
      <c r="C8771" t="s">
        <v>35</v>
      </c>
      <c r="D8771" t="s">
        <v>1588</v>
      </c>
      <c r="E8771" t="s">
        <v>1588</v>
      </c>
      <c r="F8771" t="s">
        <v>37</v>
      </c>
      <c r="G8771" t="s">
        <v>43</v>
      </c>
      <c r="I8771" t="s">
        <v>375</v>
      </c>
      <c r="J8771" t="s">
        <v>398</v>
      </c>
      <c r="K8771" t="s">
        <v>381</v>
      </c>
      <c r="L8771" t="s">
        <v>1589</v>
      </c>
      <c r="Q8771">
        <v>2</v>
      </c>
      <c r="R8771">
        <v>2019</v>
      </c>
      <c r="U8771">
        <v>21.034990000000001</v>
      </c>
      <c r="V8771">
        <v>105.794933</v>
      </c>
    </row>
    <row r="8772" spans="1:30" hidden="1">
      <c r="A8772">
        <v>20171231</v>
      </c>
      <c r="B8772" t="s">
        <v>34</v>
      </c>
      <c r="C8772" t="s">
        <v>35</v>
      </c>
      <c r="D8772" t="s">
        <v>457</v>
      </c>
      <c r="E8772" t="s">
        <v>457</v>
      </c>
      <c r="F8772" t="s">
        <v>37</v>
      </c>
      <c r="G8772" t="s">
        <v>43</v>
      </c>
      <c r="I8772" t="s">
        <v>375</v>
      </c>
      <c r="J8772" t="s">
        <v>385</v>
      </c>
      <c r="K8772" t="s">
        <v>377</v>
      </c>
      <c r="L8772" t="s">
        <v>458</v>
      </c>
      <c r="Q8772">
        <v>2</v>
      </c>
      <c r="R8772">
        <v>2019</v>
      </c>
      <c r="U8772">
        <v>21.007124000000001</v>
      </c>
      <c r="V8772">
        <v>105.806309</v>
      </c>
    </row>
    <row r="8773" spans="1:30" hidden="1">
      <c r="A8773">
        <v>20171231</v>
      </c>
      <c r="B8773" t="s">
        <v>34</v>
      </c>
      <c r="C8773" t="s">
        <v>35</v>
      </c>
      <c r="D8773" t="s">
        <v>459</v>
      </c>
      <c r="E8773" t="s">
        <v>459</v>
      </c>
      <c r="F8773" t="s">
        <v>37</v>
      </c>
      <c r="G8773" t="s">
        <v>43</v>
      </c>
      <c r="I8773" t="s">
        <v>375</v>
      </c>
      <c r="J8773" t="s">
        <v>460</v>
      </c>
      <c r="K8773" t="s">
        <v>390</v>
      </c>
      <c r="L8773" t="s">
        <v>68</v>
      </c>
      <c r="Q8773">
        <v>4</v>
      </c>
      <c r="R8773">
        <v>2020</v>
      </c>
      <c r="U8773">
        <v>20.994503999999999</v>
      </c>
      <c r="V8773">
        <v>105.959896</v>
      </c>
    </row>
    <row r="8774" spans="1:30" hidden="1">
      <c r="A8774">
        <v>20171231</v>
      </c>
      <c r="B8774" t="s">
        <v>34</v>
      </c>
      <c r="C8774" t="s">
        <v>35</v>
      </c>
      <c r="D8774" t="s">
        <v>462</v>
      </c>
      <c r="E8774" t="s">
        <v>462</v>
      </c>
      <c r="F8774" t="s">
        <v>37</v>
      </c>
      <c r="G8774" t="s">
        <v>71</v>
      </c>
      <c r="I8774" t="s">
        <v>375</v>
      </c>
      <c r="J8774" t="s">
        <v>395</v>
      </c>
      <c r="K8774" t="s">
        <v>377</v>
      </c>
      <c r="L8774" t="s">
        <v>463</v>
      </c>
      <c r="Q8774">
        <v>3</v>
      </c>
      <c r="R8774">
        <v>2014</v>
      </c>
      <c r="U8774">
        <v>21.01146</v>
      </c>
      <c r="V8774">
        <v>105.85057399999999</v>
      </c>
      <c r="AA8774">
        <v>900</v>
      </c>
      <c r="AC8774">
        <v>900</v>
      </c>
      <c r="AD8774">
        <v>70</v>
      </c>
    </row>
    <row r="8775" spans="1:30" hidden="1">
      <c r="A8775">
        <v>20171231</v>
      </c>
      <c r="B8775" t="s">
        <v>34</v>
      </c>
      <c r="C8775" t="s">
        <v>35</v>
      </c>
      <c r="D8775" t="s">
        <v>464</v>
      </c>
      <c r="E8775" t="s">
        <v>464</v>
      </c>
      <c r="F8775" t="s">
        <v>37</v>
      </c>
      <c r="G8775" t="s">
        <v>71</v>
      </c>
      <c r="I8775" t="s">
        <v>375</v>
      </c>
      <c r="J8775" t="s">
        <v>418</v>
      </c>
      <c r="K8775" t="s">
        <v>935</v>
      </c>
      <c r="L8775" t="s">
        <v>1590</v>
      </c>
      <c r="R8775">
        <v>1901</v>
      </c>
      <c r="U8775">
        <v>21.025742000000001</v>
      </c>
      <c r="V8775">
        <v>105.85641200000001</v>
      </c>
      <c r="AA8775">
        <v>650</v>
      </c>
      <c r="AC8775">
        <v>650</v>
      </c>
      <c r="AD8775">
        <v>120</v>
      </c>
    </row>
    <row r="8776" spans="1:30" hidden="1">
      <c r="A8776">
        <v>20171231</v>
      </c>
      <c r="B8776" t="s">
        <v>34</v>
      </c>
      <c r="C8776" t="s">
        <v>35</v>
      </c>
      <c r="D8776" t="s">
        <v>466</v>
      </c>
      <c r="E8776" t="s">
        <v>466</v>
      </c>
      <c r="F8776" t="s">
        <v>37</v>
      </c>
      <c r="G8776" t="s">
        <v>71</v>
      </c>
      <c r="I8776" t="s">
        <v>375</v>
      </c>
      <c r="J8776" t="s">
        <v>418</v>
      </c>
      <c r="K8776" t="s">
        <v>935</v>
      </c>
      <c r="L8776" t="s">
        <v>467</v>
      </c>
      <c r="R8776">
        <v>1997</v>
      </c>
      <c r="U8776">
        <v>21.025963000000001</v>
      </c>
      <c r="V8776">
        <v>105.84614000000001</v>
      </c>
      <c r="AA8776">
        <v>2515</v>
      </c>
      <c r="AB8776">
        <v>90</v>
      </c>
      <c r="AC8776">
        <v>2425</v>
      </c>
      <c r="AD8776">
        <v>50</v>
      </c>
    </row>
    <row r="8777" spans="1:30" hidden="1">
      <c r="A8777">
        <v>20171231</v>
      </c>
      <c r="B8777" t="s">
        <v>34</v>
      </c>
      <c r="C8777" t="s">
        <v>35</v>
      </c>
      <c r="D8777" t="s">
        <v>468</v>
      </c>
      <c r="E8777" t="s">
        <v>468</v>
      </c>
      <c r="F8777" t="s">
        <v>37</v>
      </c>
      <c r="G8777" t="s">
        <v>71</v>
      </c>
      <c r="I8777" t="s">
        <v>375</v>
      </c>
      <c r="J8777" t="s">
        <v>418</v>
      </c>
      <c r="K8777" t="s">
        <v>935</v>
      </c>
      <c r="L8777" t="s">
        <v>469</v>
      </c>
      <c r="R8777">
        <v>1998</v>
      </c>
      <c r="U8777">
        <v>21.025411999999999</v>
      </c>
      <c r="V8777">
        <v>105.860648</v>
      </c>
      <c r="AA8777">
        <v>651</v>
      </c>
      <c r="AC8777">
        <v>651</v>
      </c>
      <c r="AD8777">
        <v>170</v>
      </c>
    </row>
    <row r="8778" spans="1:30" hidden="1">
      <c r="A8778">
        <v>20171231</v>
      </c>
      <c r="B8778" t="s">
        <v>34</v>
      </c>
      <c r="C8778" t="s">
        <v>35</v>
      </c>
      <c r="D8778" t="s">
        <v>470</v>
      </c>
      <c r="E8778" t="s">
        <v>470</v>
      </c>
      <c r="F8778" t="s">
        <v>37</v>
      </c>
      <c r="G8778" t="s">
        <v>71</v>
      </c>
      <c r="I8778" t="s">
        <v>375</v>
      </c>
      <c r="J8778" t="s">
        <v>418</v>
      </c>
      <c r="K8778" t="s">
        <v>935</v>
      </c>
      <c r="L8778" t="s">
        <v>1591</v>
      </c>
      <c r="R8778">
        <v>1995</v>
      </c>
      <c r="U8778">
        <v>21.024736000000001</v>
      </c>
      <c r="V8778">
        <v>105.851468</v>
      </c>
      <c r="AA8778">
        <v>550</v>
      </c>
      <c r="AC8778">
        <v>550</v>
      </c>
      <c r="AD8778">
        <v>75</v>
      </c>
    </row>
    <row r="8779" spans="1:30" hidden="1">
      <c r="A8779">
        <v>20171231</v>
      </c>
      <c r="B8779" t="s">
        <v>34</v>
      </c>
      <c r="C8779" t="s">
        <v>35</v>
      </c>
      <c r="D8779" t="s">
        <v>1592</v>
      </c>
      <c r="E8779" t="s">
        <v>472</v>
      </c>
      <c r="F8779" t="s">
        <v>37</v>
      </c>
      <c r="G8779" t="s">
        <v>71</v>
      </c>
      <c r="I8779" t="s">
        <v>375</v>
      </c>
      <c r="J8779" t="s">
        <v>376</v>
      </c>
      <c r="K8779" t="s">
        <v>377</v>
      </c>
      <c r="L8779" t="s">
        <v>1593</v>
      </c>
      <c r="R8779">
        <v>2006</v>
      </c>
      <c r="U8779">
        <v>21.024046999999999</v>
      </c>
      <c r="V8779">
        <v>105.811179</v>
      </c>
      <c r="AA8779">
        <v>725</v>
      </c>
      <c r="AC8779">
        <v>725</v>
      </c>
      <c r="AD8779">
        <v>16</v>
      </c>
    </row>
    <row r="8780" spans="1:30" hidden="1">
      <c r="A8780">
        <v>20171231</v>
      </c>
      <c r="B8780" t="s">
        <v>34</v>
      </c>
      <c r="C8780" t="s">
        <v>35</v>
      </c>
      <c r="D8780" t="s">
        <v>474</v>
      </c>
      <c r="E8780" t="s">
        <v>474</v>
      </c>
      <c r="F8780" t="s">
        <v>37</v>
      </c>
      <c r="G8780" t="s">
        <v>71</v>
      </c>
      <c r="I8780" t="s">
        <v>375</v>
      </c>
      <c r="J8780" t="s">
        <v>418</v>
      </c>
      <c r="K8780" t="s">
        <v>935</v>
      </c>
      <c r="L8780" t="s">
        <v>475</v>
      </c>
      <c r="Q8780">
        <v>1</v>
      </c>
      <c r="R8780">
        <v>2007</v>
      </c>
      <c r="U8780">
        <v>21.02525</v>
      </c>
      <c r="V8780">
        <v>105.843389</v>
      </c>
      <c r="AA8780">
        <v>2300</v>
      </c>
      <c r="AC8780">
        <v>2300</v>
      </c>
      <c r="AD8780">
        <v>80</v>
      </c>
    </row>
    <row r="8781" spans="1:30" hidden="1">
      <c r="A8781">
        <v>20171231</v>
      </c>
      <c r="B8781" t="s">
        <v>34</v>
      </c>
      <c r="C8781" t="s">
        <v>35</v>
      </c>
      <c r="D8781" t="s">
        <v>476</v>
      </c>
      <c r="E8781" t="s">
        <v>476</v>
      </c>
      <c r="F8781" t="s">
        <v>37</v>
      </c>
      <c r="G8781" t="s">
        <v>71</v>
      </c>
      <c r="I8781" t="s">
        <v>375</v>
      </c>
      <c r="J8781" t="s">
        <v>418</v>
      </c>
      <c r="K8781" t="s">
        <v>935</v>
      </c>
      <c r="L8781" t="s">
        <v>1594</v>
      </c>
      <c r="R8781">
        <v>2006</v>
      </c>
      <c r="U8781">
        <v>21.024571000000002</v>
      </c>
      <c r="V8781">
        <v>105.856404</v>
      </c>
      <c r="AA8781">
        <v>370</v>
      </c>
      <c r="AC8781">
        <v>370</v>
      </c>
      <c r="AD8781">
        <v>120</v>
      </c>
    </row>
    <row r="8782" spans="1:30" hidden="1">
      <c r="A8782">
        <v>20171231</v>
      </c>
      <c r="B8782" t="s">
        <v>34</v>
      </c>
      <c r="C8782" t="s">
        <v>35</v>
      </c>
      <c r="D8782" t="s">
        <v>478</v>
      </c>
      <c r="E8782" t="s">
        <v>478</v>
      </c>
      <c r="F8782" t="s">
        <v>148</v>
      </c>
      <c r="G8782" t="s">
        <v>71</v>
      </c>
      <c r="I8782" t="s">
        <v>375</v>
      </c>
      <c r="J8782" t="s">
        <v>395</v>
      </c>
      <c r="K8782" t="s">
        <v>377</v>
      </c>
      <c r="L8782" t="s">
        <v>1595</v>
      </c>
      <c r="Q8782">
        <v>2</v>
      </c>
      <c r="R8782">
        <v>2007</v>
      </c>
      <c r="U8782">
        <v>21.016017000000002</v>
      </c>
      <c r="V8782">
        <v>105.85485300000001</v>
      </c>
      <c r="AA8782">
        <v>2400</v>
      </c>
      <c r="AC8782">
        <v>2400</v>
      </c>
      <c r="AD8782">
        <v>35</v>
      </c>
    </row>
    <row r="8783" spans="1:30" hidden="1">
      <c r="A8783">
        <v>20171231</v>
      </c>
      <c r="B8783" t="s">
        <v>34</v>
      </c>
      <c r="C8783" t="s">
        <v>35</v>
      </c>
      <c r="D8783" t="s">
        <v>480</v>
      </c>
      <c r="E8783" t="s">
        <v>480</v>
      </c>
      <c r="F8783" t="s">
        <v>37</v>
      </c>
      <c r="G8783" t="s">
        <v>71</v>
      </c>
      <c r="I8783" t="s">
        <v>375</v>
      </c>
      <c r="J8783" t="s">
        <v>418</v>
      </c>
      <c r="K8783" t="s">
        <v>935</v>
      </c>
      <c r="L8783" t="s">
        <v>481</v>
      </c>
      <c r="R8783">
        <v>1997</v>
      </c>
      <c r="U8783">
        <v>21.025303000000001</v>
      </c>
      <c r="V8783">
        <v>105.856741</v>
      </c>
      <c r="AA8783">
        <v>300</v>
      </c>
      <c r="AC8783">
        <v>300</v>
      </c>
      <c r="AD8783">
        <v>110</v>
      </c>
    </row>
    <row r="8784" spans="1:30" hidden="1">
      <c r="A8784">
        <v>20171231</v>
      </c>
      <c r="B8784" t="s">
        <v>34</v>
      </c>
      <c r="C8784" t="s">
        <v>35</v>
      </c>
      <c r="D8784" t="s">
        <v>482</v>
      </c>
      <c r="E8784" t="s">
        <v>482</v>
      </c>
      <c r="F8784" t="s">
        <v>148</v>
      </c>
      <c r="G8784" t="s">
        <v>71</v>
      </c>
      <c r="I8784" t="s">
        <v>375</v>
      </c>
      <c r="J8784" t="s">
        <v>418</v>
      </c>
      <c r="K8784" t="s">
        <v>935</v>
      </c>
      <c r="L8784" t="s">
        <v>449</v>
      </c>
      <c r="Q8784">
        <v>2</v>
      </c>
      <c r="R8784">
        <v>2008</v>
      </c>
      <c r="U8784">
        <v>21.023363</v>
      </c>
      <c r="V8784">
        <v>105.855165</v>
      </c>
      <c r="AA8784">
        <v>861</v>
      </c>
      <c r="AC8784">
        <v>861</v>
      </c>
      <c r="AD8784">
        <v>35</v>
      </c>
    </row>
    <row r="8785" spans="1:30" hidden="1">
      <c r="A8785">
        <v>20171231</v>
      </c>
      <c r="B8785" t="s">
        <v>34</v>
      </c>
      <c r="C8785" t="s">
        <v>35</v>
      </c>
      <c r="D8785" t="s">
        <v>483</v>
      </c>
      <c r="E8785" t="s">
        <v>483</v>
      </c>
      <c r="F8785" t="s">
        <v>37</v>
      </c>
      <c r="G8785" t="s">
        <v>71</v>
      </c>
      <c r="I8785" t="s">
        <v>375</v>
      </c>
      <c r="J8785" t="s">
        <v>418</v>
      </c>
      <c r="K8785" t="s">
        <v>935</v>
      </c>
      <c r="L8785" t="s">
        <v>484</v>
      </c>
      <c r="Q8785">
        <v>3</v>
      </c>
      <c r="R8785">
        <v>2007</v>
      </c>
      <c r="U8785">
        <v>21.029268999999999</v>
      </c>
      <c r="V8785">
        <v>105.85042</v>
      </c>
      <c r="AA8785">
        <v>500</v>
      </c>
      <c r="AC8785">
        <v>500</v>
      </c>
      <c r="AD8785">
        <v>70</v>
      </c>
    </row>
    <row r="8786" spans="1:30" hidden="1">
      <c r="A8786">
        <v>20171231</v>
      </c>
      <c r="B8786" t="s">
        <v>34</v>
      </c>
      <c r="C8786" t="s">
        <v>35</v>
      </c>
      <c r="D8786" t="s">
        <v>485</v>
      </c>
      <c r="E8786" t="s">
        <v>485</v>
      </c>
      <c r="F8786" t="s">
        <v>37</v>
      </c>
      <c r="G8786" t="s">
        <v>71</v>
      </c>
      <c r="I8786" t="s">
        <v>375</v>
      </c>
      <c r="J8786" t="s">
        <v>403</v>
      </c>
      <c r="K8786" t="s">
        <v>377</v>
      </c>
      <c r="L8786" t="s">
        <v>486</v>
      </c>
      <c r="R8786">
        <v>2007</v>
      </c>
      <c r="U8786">
        <v>21.042345999999998</v>
      </c>
      <c r="V8786">
        <v>105.82145800000001</v>
      </c>
      <c r="AA8786">
        <v>1000</v>
      </c>
      <c r="AC8786">
        <v>1000</v>
      </c>
      <c r="AD8786">
        <v>17</v>
      </c>
    </row>
    <row r="8787" spans="1:30" hidden="1">
      <c r="A8787">
        <v>20171231</v>
      </c>
      <c r="B8787" t="s">
        <v>34</v>
      </c>
      <c r="C8787" t="s">
        <v>35</v>
      </c>
      <c r="D8787" t="s">
        <v>487</v>
      </c>
      <c r="E8787" t="s">
        <v>487</v>
      </c>
      <c r="F8787" t="s">
        <v>37</v>
      </c>
      <c r="G8787" t="s">
        <v>71</v>
      </c>
      <c r="I8787" t="s">
        <v>375</v>
      </c>
      <c r="J8787" t="s">
        <v>380</v>
      </c>
      <c r="K8787" t="s">
        <v>381</v>
      </c>
      <c r="L8787" t="s">
        <v>1596</v>
      </c>
      <c r="Q8787">
        <v>2</v>
      </c>
      <c r="R8787">
        <v>2012</v>
      </c>
      <c r="U8787">
        <v>21.016860999999999</v>
      </c>
      <c r="V8787">
        <v>105.783754</v>
      </c>
      <c r="AA8787">
        <v>31994</v>
      </c>
      <c r="AB8787">
        <v>700</v>
      </c>
      <c r="AC8787">
        <v>31294</v>
      </c>
      <c r="AD8787">
        <v>31</v>
      </c>
    </row>
    <row r="8788" spans="1:30" hidden="1">
      <c r="A8788">
        <v>20171231</v>
      </c>
      <c r="B8788" t="s">
        <v>34</v>
      </c>
      <c r="C8788" t="s">
        <v>35</v>
      </c>
      <c r="D8788" t="s">
        <v>489</v>
      </c>
      <c r="E8788" t="s">
        <v>489</v>
      </c>
      <c r="F8788" t="s">
        <v>37</v>
      </c>
      <c r="G8788" t="s">
        <v>71</v>
      </c>
      <c r="I8788" t="s">
        <v>375</v>
      </c>
      <c r="J8788" t="s">
        <v>376</v>
      </c>
      <c r="K8788" t="s">
        <v>377</v>
      </c>
      <c r="L8788" t="s">
        <v>490</v>
      </c>
      <c r="R8788" t="s">
        <v>1597</v>
      </c>
      <c r="U8788">
        <v>21.012858000000001</v>
      </c>
      <c r="V8788">
        <v>105.81126500000001</v>
      </c>
      <c r="AA8788">
        <v>5400</v>
      </c>
      <c r="AC8788">
        <v>5400</v>
      </c>
      <c r="AD8788">
        <v>60</v>
      </c>
    </row>
    <row r="8789" spans="1:30" hidden="1">
      <c r="A8789">
        <v>20171231</v>
      </c>
      <c r="B8789" t="s">
        <v>34</v>
      </c>
      <c r="C8789" t="s">
        <v>35</v>
      </c>
      <c r="D8789" t="s">
        <v>491</v>
      </c>
      <c r="E8789" t="s">
        <v>491</v>
      </c>
      <c r="F8789" t="s">
        <v>37</v>
      </c>
      <c r="G8789" t="s">
        <v>71</v>
      </c>
      <c r="I8789" t="s">
        <v>375</v>
      </c>
      <c r="J8789" t="s">
        <v>395</v>
      </c>
      <c r="K8789" t="s">
        <v>377</v>
      </c>
      <c r="L8789" t="s">
        <v>492</v>
      </c>
      <c r="Q8789">
        <v>3</v>
      </c>
      <c r="R8789">
        <v>2011</v>
      </c>
      <c r="U8789">
        <v>20.996876</v>
      </c>
      <c r="V8789">
        <v>105.86156099999999</v>
      </c>
      <c r="AA8789">
        <v>600</v>
      </c>
      <c r="AC8789">
        <v>600</v>
      </c>
      <c r="AD8789">
        <v>28</v>
      </c>
    </row>
    <row r="8790" spans="1:30" hidden="1">
      <c r="A8790">
        <v>20171231</v>
      </c>
      <c r="B8790" t="s">
        <v>34</v>
      </c>
      <c r="C8790" t="s">
        <v>35</v>
      </c>
      <c r="D8790" t="s">
        <v>493</v>
      </c>
      <c r="E8790" t="s">
        <v>493</v>
      </c>
      <c r="F8790" t="s">
        <v>37</v>
      </c>
      <c r="G8790" t="s">
        <v>71</v>
      </c>
      <c r="I8790" t="s">
        <v>375</v>
      </c>
      <c r="J8790" t="s">
        <v>392</v>
      </c>
      <c r="K8790" t="s">
        <v>393</v>
      </c>
      <c r="L8790" t="s">
        <v>1598</v>
      </c>
      <c r="Q8790">
        <v>3</v>
      </c>
      <c r="R8790">
        <v>2012</v>
      </c>
      <c r="U8790">
        <v>20.974902</v>
      </c>
      <c r="V8790">
        <v>105.78801799999999</v>
      </c>
      <c r="AA8790">
        <v>900</v>
      </c>
      <c r="AB8790">
        <v>300</v>
      </c>
      <c r="AC8790">
        <v>600</v>
      </c>
      <c r="AD8790">
        <v>14</v>
      </c>
    </row>
    <row r="8791" spans="1:30" hidden="1">
      <c r="A8791">
        <v>20171231</v>
      </c>
      <c r="B8791" t="s">
        <v>34</v>
      </c>
      <c r="C8791" t="s">
        <v>35</v>
      </c>
      <c r="D8791" t="s">
        <v>495</v>
      </c>
      <c r="E8791" t="s">
        <v>495</v>
      </c>
      <c r="F8791" t="s">
        <v>37</v>
      </c>
      <c r="G8791" t="s">
        <v>71</v>
      </c>
      <c r="I8791" t="s">
        <v>375</v>
      </c>
      <c r="J8791" t="s">
        <v>385</v>
      </c>
      <c r="K8791" t="s">
        <v>377</v>
      </c>
      <c r="L8791" t="s">
        <v>496</v>
      </c>
      <c r="Q8791">
        <v>4</v>
      </c>
      <c r="R8791">
        <v>2012</v>
      </c>
      <c r="U8791">
        <v>21.002355000000001</v>
      </c>
      <c r="V8791">
        <v>105.805879</v>
      </c>
      <c r="AA8791">
        <v>18500</v>
      </c>
      <c r="AC8791">
        <v>18500</v>
      </c>
      <c r="AD8791">
        <v>18</v>
      </c>
    </row>
    <row r="8792" spans="1:30" hidden="1">
      <c r="A8792">
        <v>20171231</v>
      </c>
      <c r="B8792" t="s">
        <v>34</v>
      </c>
      <c r="C8792" t="s">
        <v>35</v>
      </c>
      <c r="D8792" t="s">
        <v>497</v>
      </c>
      <c r="E8792" t="s">
        <v>497</v>
      </c>
      <c r="F8792" t="s">
        <v>37</v>
      </c>
      <c r="G8792" t="s">
        <v>71</v>
      </c>
      <c r="I8792" t="s">
        <v>375</v>
      </c>
      <c r="J8792" t="s">
        <v>443</v>
      </c>
      <c r="K8792" t="s">
        <v>393</v>
      </c>
      <c r="L8792" t="s">
        <v>1599</v>
      </c>
      <c r="Q8792">
        <v>1</v>
      </c>
      <c r="R8792">
        <v>2014</v>
      </c>
      <c r="U8792">
        <v>20.980923000000001</v>
      </c>
      <c r="V8792">
        <v>105.84418700000001</v>
      </c>
      <c r="AA8792">
        <v>4200</v>
      </c>
      <c r="AC8792">
        <v>4200</v>
      </c>
      <c r="AD8792">
        <v>18</v>
      </c>
    </row>
    <row r="8793" spans="1:30" hidden="1">
      <c r="A8793">
        <v>20171231</v>
      </c>
      <c r="B8793" t="s">
        <v>34</v>
      </c>
      <c r="C8793" t="s">
        <v>35</v>
      </c>
      <c r="D8793" t="s">
        <v>499</v>
      </c>
      <c r="E8793" t="s">
        <v>499</v>
      </c>
      <c r="F8793" t="s">
        <v>37</v>
      </c>
      <c r="G8793" t="s">
        <v>71</v>
      </c>
      <c r="I8793" t="s">
        <v>375</v>
      </c>
      <c r="J8793" t="s">
        <v>387</v>
      </c>
      <c r="K8793" t="s">
        <v>377</v>
      </c>
      <c r="L8793" t="s">
        <v>500</v>
      </c>
      <c r="Q8793">
        <v>1</v>
      </c>
      <c r="R8793">
        <v>2014</v>
      </c>
      <c r="U8793">
        <v>21.028817</v>
      </c>
      <c r="V8793">
        <v>105.823633</v>
      </c>
      <c r="AA8793">
        <v>3123</v>
      </c>
      <c r="AB8793">
        <v>70</v>
      </c>
      <c r="AC8793">
        <v>3053</v>
      </c>
      <c r="AD8793">
        <v>33</v>
      </c>
    </row>
    <row r="8794" spans="1:30" hidden="1">
      <c r="A8794">
        <v>20171231</v>
      </c>
      <c r="B8794" t="s">
        <v>34</v>
      </c>
      <c r="C8794" t="s">
        <v>35</v>
      </c>
      <c r="D8794" t="s">
        <v>501</v>
      </c>
      <c r="E8794" t="s">
        <v>501</v>
      </c>
      <c r="F8794" t="s">
        <v>37</v>
      </c>
      <c r="G8794" t="s">
        <v>71</v>
      </c>
      <c r="I8794" t="s">
        <v>375</v>
      </c>
      <c r="J8794" t="s">
        <v>398</v>
      </c>
      <c r="K8794" t="s">
        <v>381</v>
      </c>
      <c r="L8794" t="s">
        <v>502</v>
      </c>
      <c r="Q8794">
        <v>1</v>
      </c>
      <c r="R8794">
        <v>2014</v>
      </c>
      <c r="U8794">
        <v>21.004833999999999</v>
      </c>
      <c r="V8794">
        <v>105.79873000000001</v>
      </c>
      <c r="AA8794">
        <v>11000</v>
      </c>
      <c r="AB8794">
        <v>200</v>
      </c>
      <c r="AC8794">
        <v>10800</v>
      </c>
      <c r="AD8794">
        <v>27</v>
      </c>
    </row>
    <row r="8795" spans="1:30" hidden="1">
      <c r="A8795">
        <v>20171231</v>
      </c>
      <c r="B8795" t="s">
        <v>34</v>
      </c>
      <c r="C8795" t="s">
        <v>35</v>
      </c>
      <c r="D8795" t="s">
        <v>1600</v>
      </c>
      <c r="E8795" t="s">
        <v>503</v>
      </c>
      <c r="F8795" t="s">
        <v>37</v>
      </c>
      <c r="G8795" t="s">
        <v>71</v>
      </c>
      <c r="I8795" t="s">
        <v>375</v>
      </c>
      <c r="J8795" t="s">
        <v>398</v>
      </c>
      <c r="K8795" t="s">
        <v>381</v>
      </c>
      <c r="L8795" t="s">
        <v>504</v>
      </c>
      <c r="Q8795">
        <v>4</v>
      </c>
      <c r="R8795">
        <v>2014</v>
      </c>
      <c r="U8795">
        <v>21.032136999999999</v>
      </c>
      <c r="V8795">
        <v>105.79913999999999</v>
      </c>
      <c r="AA8795">
        <v>2336</v>
      </c>
      <c r="AB8795">
        <v>70</v>
      </c>
      <c r="AC8795">
        <v>2266</v>
      </c>
      <c r="AD8795">
        <v>17</v>
      </c>
    </row>
    <row r="8796" spans="1:30" hidden="1">
      <c r="A8796">
        <v>20171231</v>
      </c>
      <c r="B8796" t="s">
        <v>34</v>
      </c>
      <c r="C8796" t="s">
        <v>35</v>
      </c>
      <c r="D8796" t="s">
        <v>505</v>
      </c>
      <c r="E8796" t="s">
        <v>505</v>
      </c>
      <c r="F8796" t="s">
        <v>37</v>
      </c>
      <c r="G8796" t="s">
        <v>71</v>
      </c>
      <c r="I8796" t="s">
        <v>375</v>
      </c>
      <c r="J8796" t="s">
        <v>398</v>
      </c>
      <c r="K8796" t="s">
        <v>381</v>
      </c>
      <c r="L8796" t="s">
        <v>1601</v>
      </c>
      <c r="Q8796">
        <v>3</v>
      </c>
      <c r="R8796">
        <v>2015</v>
      </c>
      <c r="U8796">
        <v>21.056165</v>
      </c>
      <c r="V8796">
        <v>105.808707</v>
      </c>
      <c r="AA8796">
        <v>747</v>
      </c>
      <c r="AC8796">
        <v>747</v>
      </c>
      <c r="AD8796">
        <v>17</v>
      </c>
    </row>
    <row r="8797" spans="1:30" hidden="1">
      <c r="A8797">
        <v>20171231</v>
      </c>
      <c r="B8797" t="s">
        <v>34</v>
      </c>
      <c r="C8797" t="s">
        <v>35</v>
      </c>
      <c r="D8797" t="s">
        <v>507</v>
      </c>
      <c r="E8797" t="s">
        <v>507</v>
      </c>
      <c r="F8797" t="s">
        <v>37</v>
      </c>
      <c r="G8797" t="s">
        <v>71</v>
      </c>
      <c r="I8797" t="s">
        <v>375</v>
      </c>
      <c r="J8797" t="s">
        <v>380</v>
      </c>
      <c r="K8797" t="s">
        <v>381</v>
      </c>
      <c r="L8797" t="s">
        <v>508</v>
      </c>
      <c r="Q8797">
        <v>3</v>
      </c>
      <c r="R8797">
        <v>2015</v>
      </c>
      <c r="U8797">
        <v>21.012129000000002</v>
      </c>
      <c r="V8797">
        <v>105.775587</v>
      </c>
      <c r="AA8797">
        <v>19500</v>
      </c>
      <c r="AC8797">
        <v>19500</v>
      </c>
      <c r="AD8797">
        <v>30</v>
      </c>
    </row>
    <row r="8798" spans="1:30" hidden="1">
      <c r="A8798">
        <v>20171231</v>
      </c>
      <c r="B8798" t="s">
        <v>34</v>
      </c>
      <c r="C8798" t="s">
        <v>35</v>
      </c>
      <c r="D8798" t="s">
        <v>509</v>
      </c>
      <c r="E8798" t="s">
        <v>509</v>
      </c>
      <c r="F8798" t="s">
        <v>37</v>
      </c>
      <c r="G8798" t="s">
        <v>71</v>
      </c>
      <c r="I8798" t="s">
        <v>375</v>
      </c>
      <c r="J8798" t="s">
        <v>380</v>
      </c>
      <c r="K8798" t="s">
        <v>381</v>
      </c>
      <c r="L8798" t="s">
        <v>1602</v>
      </c>
      <c r="Q8798">
        <v>4</v>
      </c>
      <c r="R8798">
        <v>2015</v>
      </c>
      <c r="U8798">
        <v>21.016711999999998</v>
      </c>
      <c r="V8798">
        <v>105.781785</v>
      </c>
      <c r="AA8798">
        <v>1500</v>
      </c>
      <c r="AB8798">
        <v>565</v>
      </c>
      <c r="AC8798">
        <v>935</v>
      </c>
      <c r="AD8798">
        <v>25</v>
      </c>
    </row>
    <row r="8799" spans="1:30" hidden="1">
      <c r="A8799">
        <v>20171231</v>
      </c>
      <c r="B8799" t="s">
        <v>34</v>
      </c>
      <c r="C8799" t="s">
        <v>35</v>
      </c>
      <c r="D8799" t="s">
        <v>511</v>
      </c>
      <c r="E8799" t="s">
        <v>511</v>
      </c>
      <c r="F8799" t="s">
        <v>37</v>
      </c>
      <c r="G8799" t="s">
        <v>71</v>
      </c>
      <c r="I8799" t="s">
        <v>375</v>
      </c>
      <c r="J8799" t="s">
        <v>436</v>
      </c>
      <c r="K8799" t="s">
        <v>393</v>
      </c>
      <c r="L8799" t="s">
        <v>512</v>
      </c>
      <c r="Q8799">
        <v>2</v>
      </c>
      <c r="R8799">
        <v>2016</v>
      </c>
      <c r="U8799">
        <v>21.009302000000002</v>
      </c>
      <c r="V8799">
        <v>105.722572</v>
      </c>
      <c r="AA8799">
        <v>6000</v>
      </c>
      <c r="AB8799">
        <v>500</v>
      </c>
      <c r="AC8799">
        <v>5500</v>
      </c>
      <c r="AD8799">
        <v>4</v>
      </c>
    </row>
    <row r="8800" spans="1:30" hidden="1">
      <c r="A8800">
        <v>20171231</v>
      </c>
      <c r="B8800" t="s">
        <v>34</v>
      </c>
      <c r="C8800" t="s">
        <v>35</v>
      </c>
      <c r="D8800" t="s">
        <v>513</v>
      </c>
      <c r="E8800" t="s">
        <v>513</v>
      </c>
      <c r="F8800" t="s">
        <v>37</v>
      </c>
      <c r="G8800" t="s">
        <v>71</v>
      </c>
      <c r="I8800" t="s">
        <v>375</v>
      </c>
      <c r="J8800" t="s">
        <v>395</v>
      </c>
      <c r="K8800" t="s">
        <v>377</v>
      </c>
      <c r="L8800" t="s">
        <v>514</v>
      </c>
      <c r="Q8800">
        <v>2</v>
      </c>
      <c r="R8800">
        <v>2016</v>
      </c>
      <c r="U8800">
        <v>20.994166</v>
      </c>
      <c r="V8800">
        <v>105.857088</v>
      </c>
      <c r="AA8800">
        <v>4249</v>
      </c>
      <c r="AB8800">
        <v>145</v>
      </c>
      <c r="AC8800">
        <v>4104</v>
      </c>
      <c r="AD8800">
        <v>8</v>
      </c>
    </row>
    <row r="8801" spans="1:30" hidden="1">
      <c r="A8801">
        <v>20171231</v>
      </c>
      <c r="B8801" t="s">
        <v>34</v>
      </c>
      <c r="C8801" t="s">
        <v>35</v>
      </c>
      <c r="D8801" t="s">
        <v>515</v>
      </c>
      <c r="E8801" t="s">
        <v>515</v>
      </c>
      <c r="F8801" t="s">
        <v>37</v>
      </c>
      <c r="G8801" t="s">
        <v>71</v>
      </c>
      <c r="I8801" t="s">
        <v>375</v>
      </c>
      <c r="J8801" t="s">
        <v>392</v>
      </c>
      <c r="K8801" t="s">
        <v>393</v>
      </c>
      <c r="L8801" t="s">
        <v>516</v>
      </c>
      <c r="Q8801">
        <v>2</v>
      </c>
      <c r="R8801">
        <v>2016</v>
      </c>
      <c r="U8801">
        <v>20.960106</v>
      </c>
      <c r="V8801">
        <v>105.767669</v>
      </c>
      <c r="AA8801">
        <v>25000</v>
      </c>
      <c r="AB8801">
        <v>200</v>
      </c>
      <c r="AC8801">
        <v>24800</v>
      </c>
      <c r="AD8801">
        <v>8</v>
      </c>
    </row>
    <row r="8802" spans="1:30" hidden="1">
      <c r="A8802">
        <v>20171231</v>
      </c>
      <c r="B8802" t="s">
        <v>34</v>
      </c>
      <c r="C8802" t="s">
        <v>35</v>
      </c>
      <c r="D8802" t="s">
        <v>517</v>
      </c>
      <c r="E8802" t="s">
        <v>517</v>
      </c>
      <c r="F8802" t="s">
        <v>37</v>
      </c>
      <c r="G8802" t="s">
        <v>71</v>
      </c>
      <c r="I8802" t="s">
        <v>375</v>
      </c>
      <c r="J8802" t="s">
        <v>380</v>
      </c>
      <c r="K8802" t="s">
        <v>381</v>
      </c>
      <c r="L8802" t="s">
        <v>1603</v>
      </c>
      <c r="Q8802">
        <v>3</v>
      </c>
      <c r="R8802">
        <v>2016</v>
      </c>
      <c r="U8802">
        <v>21.033708000000001</v>
      </c>
      <c r="V8802">
        <v>105.77023199999999</v>
      </c>
      <c r="AA8802">
        <v>1950</v>
      </c>
      <c r="AC8802">
        <v>1950</v>
      </c>
      <c r="AD8802">
        <v>19</v>
      </c>
    </row>
    <row r="8803" spans="1:30" hidden="1">
      <c r="A8803">
        <v>20171231</v>
      </c>
      <c r="B8803" t="s">
        <v>34</v>
      </c>
      <c r="C8803" t="s">
        <v>35</v>
      </c>
      <c r="D8803" t="s">
        <v>519</v>
      </c>
      <c r="E8803" t="s">
        <v>519</v>
      </c>
      <c r="F8803" t="s">
        <v>37</v>
      </c>
      <c r="G8803" t="s">
        <v>71</v>
      </c>
      <c r="I8803" t="s">
        <v>375</v>
      </c>
      <c r="J8803" t="s">
        <v>398</v>
      </c>
      <c r="K8803" t="s">
        <v>381</v>
      </c>
      <c r="L8803" t="s">
        <v>516</v>
      </c>
      <c r="Q8803">
        <v>4</v>
      </c>
      <c r="R8803">
        <v>2016</v>
      </c>
      <c r="U8803">
        <v>21.016169999999999</v>
      </c>
      <c r="V8803">
        <v>105.79260499999999</v>
      </c>
      <c r="AA8803">
        <v>8916</v>
      </c>
      <c r="AC8803">
        <v>8916</v>
      </c>
      <c r="AD8803">
        <v>13</v>
      </c>
    </row>
    <row r="8804" spans="1:30" hidden="1">
      <c r="A8804">
        <v>20171231</v>
      </c>
      <c r="B8804" t="s">
        <v>34</v>
      </c>
      <c r="C8804" t="s">
        <v>35</v>
      </c>
      <c r="D8804" t="s">
        <v>520</v>
      </c>
      <c r="E8804" t="s">
        <v>520</v>
      </c>
      <c r="F8804" t="s">
        <v>37</v>
      </c>
      <c r="G8804" t="s">
        <v>71</v>
      </c>
      <c r="I8804" t="s">
        <v>375</v>
      </c>
      <c r="J8804" t="s">
        <v>392</v>
      </c>
      <c r="K8804" t="s">
        <v>393</v>
      </c>
      <c r="L8804" t="s">
        <v>521</v>
      </c>
      <c r="Q8804">
        <v>4</v>
      </c>
      <c r="R8804">
        <v>2017</v>
      </c>
      <c r="U8804">
        <v>20.977509999999999</v>
      </c>
      <c r="V8804">
        <v>105.78342000000001</v>
      </c>
      <c r="AA8804">
        <v>3575</v>
      </c>
      <c r="AC8804">
        <v>3575</v>
      </c>
      <c r="AD8804">
        <v>18</v>
      </c>
    </row>
    <row r="8805" spans="1:30" hidden="1">
      <c r="A8805">
        <v>20171231</v>
      </c>
      <c r="B8805" t="s">
        <v>34</v>
      </c>
      <c r="C8805" t="s">
        <v>35</v>
      </c>
      <c r="D8805" t="s">
        <v>522</v>
      </c>
      <c r="E8805" t="s">
        <v>522</v>
      </c>
      <c r="F8805" t="s">
        <v>37</v>
      </c>
      <c r="G8805" t="s">
        <v>71</v>
      </c>
      <c r="I8805" t="s">
        <v>375</v>
      </c>
      <c r="J8805" t="s">
        <v>385</v>
      </c>
      <c r="K8805" t="s">
        <v>377</v>
      </c>
      <c r="L8805" t="s">
        <v>523</v>
      </c>
      <c r="Q8805">
        <v>4</v>
      </c>
      <c r="R8805">
        <v>2017</v>
      </c>
      <c r="U8805">
        <v>21.000029000000001</v>
      </c>
      <c r="V8805">
        <v>105.802043</v>
      </c>
      <c r="AA8805">
        <v>8205</v>
      </c>
      <c r="AB8805">
        <v>100</v>
      </c>
      <c r="AC8805">
        <v>8105</v>
      </c>
      <c r="AD8805">
        <v>30</v>
      </c>
    </row>
    <row r="8806" spans="1:30" hidden="1">
      <c r="A8806">
        <v>20171231</v>
      </c>
      <c r="B8806" t="s">
        <v>34</v>
      </c>
      <c r="C8806" t="s">
        <v>35</v>
      </c>
      <c r="D8806" t="s">
        <v>524</v>
      </c>
      <c r="E8806" t="s">
        <v>524</v>
      </c>
      <c r="F8806" t="s">
        <v>37</v>
      </c>
      <c r="G8806" t="s">
        <v>71</v>
      </c>
      <c r="I8806" t="s">
        <v>375</v>
      </c>
      <c r="J8806" t="s">
        <v>380</v>
      </c>
      <c r="K8806" t="s">
        <v>381</v>
      </c>
      <c r="L8806" t="s">
        <v>525</v>
      </c>
      <c r="Q8806">
        <v>4</v>
      </c>
      <c r="R8806">
        <v>2017</v>
      </c>
      <c r="U8806">
        <v>21.044162</v>
      </c>
      <c r="V8806">
        <v>105.767476</v>
      </c>
      <c r="AA8806">
        <v>7200</v>
      </c>
      <c r="AB8806">
        <v>180</v>
      </c>
      <c r="AC8806">
        <v>7020</v>
      </c>
      <c r="AD8806">
        <v>23</v>
      </c>
    </row>
    <row r="8807" spans="1:30" hidden="1">
      <c r="A8807">
        <v>20171231</v>
      </c>
      <c r="B8807" t="s">
        <v>34</v>
      </c>
      <c r="C8807" t="s">
        <v>35</v>
      </c>
      <c r="D8807" t="s">
        <v>526</v>
      </c>
      <c r="E8807" t="s">
        <v>526</v>
      </c>
      <c r="F8807" t="s">
        <v>37</v>
      </c>
      <c r="G8807" t="s">
        <v>71</v>
      </c>
      <c r="I8807" t="s">
        <v>375</v>
      </c>
      <c r="J8807" t="s">
        <v>385</v>
      </c>
      <c r="K8807" t="s">
        <v>377</v>
      </c>
      <c r="L8807" t="s">
        <v>527</v>
      </c>
      <c r="Q8807">
        <v>3</v>
      </c>
      <c r="R8807">
        <v>2018</v>
      </c>
      <c r="U8807">
        <v>20.999694999999999</v>
      </c>
      <c r="V8807">
        <v>105.80853999999999</v>
      </c>
    </row>
    <row r="8808" spans="1:30" hidden="1">
      <c r="A8808">
        <v>20171231</v>
      </c>
      <c r="B8808" t="s">
        <v>34</v>
      </c>
      <c r="C8808" t="s">
        <v>35</v>
      </c>
      <c r="D8808" t="s">
        <v>528</v>
      </c>
      <c r="E8808" t="s">
        <v>528</v>
      </c>
      <c r="F8808" t="s">
        <v>148</v>
      </c>
      <c r="G8808" t="s">
        <v>71</v>
      </c>
      <c r="I8808" t="s">
        <v>375</v>
      </c>
      <c r="J8808" t="s">
        <v>398</v>
      </c>
      <c r="K8808" t="s">
        <v>381</v>
      </c>
      <c r="L8808" t="s">
        <v>529</v>
      </c>
      <c r="Q8808">
        <v>2</v>
      </c>
      <c r="R8808">
        <v>2019</v>
      </c>
      <c r="U8808">
        <v>21.031482</v>
      </c>
      <c r="V8808">
        <v>105.780675</v>
      </c>
    </row>
    <row r="8809" spans="1:30" hidden="1">
      <c r="A8809">
        <v>20171231</v>
      </c>
      <c r="B8809" t="s">
        <v>34</v>
      </c>
      <c r="C8809" t="s">
        <v>35</v>
      </c>
      <c r="D8809" t="s">
        <v>1604</v>
      </c>
      <c r="E8809" t="s">
        <v>530</v>
      </c>
      <c r="F8809" t="s">
        <v>37</v>
      </c>
      <c r="G8809" t="s">
        <v>71</v>
      </c>
      <c r="I8809" t="s">
        <v>375</v>
      </c>
      <c r="J8809" t="s">
        <v>385</v>
      </c>
      <c r="K8809" t="s">
        <v>377</v>
      </c>
      <c r="L8809" t="s">
        <v>1605</v>
      </c>
      <c r="Q8809">
        <v>2</v>
      </c>
      <c r="R8809">
        <v>2019</v>
      </c>
      <c r="U8809">
        <v>21.002371</v>
      </c>
      <c r="V8809">
        <v>105.822593</v>
      </c>
    </row>
    <row r="8810" spans="1:30" hidden="1">
      <c r="A8810">
        <v>20171231</v>
      </c>
      <c r="B8810" t="s">
        <v>34</v>
      </c>
      <c r="C8810" t="s">
        <v>35</v>
      </c>
      <c r="D8810" t="s">
        <v>1606</v>
      </c>
      <c r="E8810" t="s">
        <v>532</v>
      </c>
      <c r="F8810" t="s">
        <v>37</v>
      </c>
      <c r="G8810" t="s">
        <v>71</v>
      </c>
      <c r="I8810" t="s">
        <v>375</v>
      </c>
      <c r="J8810" t="s">
        <v>385</v>
      </c>
      <c r="K8810" t="s">
        <v>377</v>
      </c>
      <c r="L8810" t="s">
        <v>533</v>
      </c>
      <c r="Q8810">
        <v>3</v>
      </c>
      <c r="R8810">
        <v>2020</v>
      </c>
      <c r="U8810">
        <v>20.98582</v>
      </c>
      <c r="V8810">
        <v>105.79830800000001</v>
      </c>
    </row>
    <row r="8811" spans="1:30" hidden="1">
      <c r="A8811">
        <v>20171231</v>
      </c>
      <c r="B8811" t="s">
        <v>34</v>
      </c>
      <c r="C8811" t="s">
        <v>35</v>
      </c>
      <c r="D8811" t="s">
        <v>1607</v>
      </c>
      <c r="E8811" t="s">
        <v>534</v>
      </c>
      <c r="F8811" t="s">
        <v>37</v>
      </c>
      <c r="G8811" t="s">
        <v>71</v>
      </c>
      <c r="I8811" t="s">
        <v>375</v>
      </c>
      <c r="J8811" t="s">
        <v>403</v>
      </c>
      <c r="K8811" t="s">
        <v>377</v>
      </c>
      <c r="L8811" t="s">
        <v>1608</v>
      </c>
      <c r="Q8811">
        <v>4</v>
      </c>
      <c r="R8811">
        <v>2020</v>
      </c>
      <c r="U8811">
        <v>21.052457</v>
      </c>
      <c r="V8811">
        <v>105.790778</v>
      </c>
    </row>
    <row r="8812" spans="1:30" hidden="1">
      <c r="A8812">
        <v>20171231</v>
      </c>
      <c r="B8812" t="s">
        <v>34</v>
      </c>
      <c r="C8812" t="s">
        <v>35</v>
      </c>
      <c r="D8812" t="s">
        <v>536</v>
      </c>
      <c r="E8812" t="s">
        <v>536</v>
      </c>
      <c r="F8812" t="s">
        <v>37</v>
      </c>
      <c r="G8812" t="s">
        <v>71</v>
      </c>
      <c r="I8812" t="s">
        <v>375</v>
      </c>
      <c r="J8812" t="s">
        <v>392</v>
      </c>
      <c r="K8812" t="s">
        <v>393</v>
      </c>
      <c r="L8812" t="s">
        <v>537</v>
      </c>
      <c r="Q8812">
        <v>1</v>
      </c>
      <c r="R8812">
        <v>2021</v>
      </c>
      <c r="U8812">
        <v>20.974847</v>
      </c>
      <c r="V8812">
        <v>105.777074</v>
      </c>
    </row>
    <row r="8813" spans="1:30" hidden="1">
      <c r="A8813">
        <v>20171231</v>
      </c>
      <c r="B8813" t="s">
        <v>34</v>
      </c>
      <c r="C8813" t="s">
        <v>35</v>
      </c>
      <c r="D8813" t="s">
        <v>1609</v>
      </c>
      <c r="E8813" t="s">
        <v>562</v>
      </c>
      <c r="F8813" t="s">
        <v>37</v>
      </c>
      <c r="G8813" t="s">
        <v>61</v>
      </c>
      <c r="I8813" t="s">
        <v>375</v>
      </c>
      <c r="J8813" t="s">
        <v>412</v>
      </c>
      <c r="K8813" t="s">
        <v>381</v>
      </c>
      <c r="L8813" t="s">
        <v>1610</v>
      </c>
      <c r="Q8813">
        <v>3</v>
      </c>
      <c r="R8813">
        <v>2003</v>
      </c>
      <c r="U8813">
        <v>21.055088000000001</v>
      </c>
      <c r="V8813">
        <v>105.78187699999999</v>
      </c>
      <c r="AA8813">
        <v>10925</v>
      </c>
    </row>
    <row r="8814" spans="1:30" hidden="1">
      <c r="A8814">
        <v>20171231</v>
      </c>
      <c r="B8814" t="s">
        <v>34</v>
      </c>
      <c r="C8814" t="s">
        <v>35</v>
      </c>
      <c r="D8814" t="s">
        <v>1611</v>
      </c>
      <c r="E8814" t="s">
        <v>564</v>
      </c>
      <c r="F8814" t="s">
        <v>37</v>
      </c>
      <c r="G8814" t="s">
        <v>61</v>
      </c>
      <c r="I8814" t="s">
        <v>375</v>
      </c>
      <c r="J8814" t="s">
        <v>443</v>
      </c>
      <c r="K8814" t="s">
        <v>393</v>
      </c>
      <c r="L8814" t="s">
        <v>1610</v>
      </c>
      <c r="Q8814">
        <v>3</v>
      </c>
      <c r="R8814">
        <v>2007</v>
      </c>
      <c r="U8814">
        <v>20.969628</v>
      </c>
      <c r="V8814">
        <v>105.866266</v>
      </c>
      <c r="AA8814">
        <v>46000</v>
      </c>
    </row>
    <row r="8815" spans="1:30" hidden="1">
      <c r="A8815">
        <v>20171231</v>
      </c>
      <c r="B8815" t="s">
        <v>34</v>
      </c>
      <c r="C8815" t="s">
        <v>35</v>
      </c>
      <c r="D8815" t="s">
        <v>1612</v>
      </c>
      <c r="E8815" t="s">
        <v>565</v>
      </c>
      <c r="F8815" t="s">
        <v>37</v>
      </c>
      <c r="G8815" t="s">
        <v>61</v>
      </c>
      <c r="I8815" t="s">
        <v>375</v>
      </c>
      <c r="J8815" t="s">
        <v>392</v>
      </c>
      <c r="K8815" t="s">
        <v>393</v>
      </c>
      <c r="L8815" t="s">
        <v>1610</v>
      </c>
      <c r="Q8815">
        <v>4</v>
      </c>
      <c r="R8815">
        <v>2012</v>
      </c>
      <c r="U8815">
        <v>20.964832999999999</v>
      </c>
      <c r="V8815">
        <v>105.772661</v>
      </c>
      <c r="AA8815">
        <v>8807</v>
      </c>
    </row>
    <row r="8816" spans="1:30" hidden="1">
      <c r="A8816">
        <v>20171231</v>
      </c>
      <c r="B8816" t="s">
        <v>34</v>
      </c>
      <c r="C8816" t="s">
        <v>35</v>
      </c>
      <c r="D8816" t="s">
        <v>566</v>
      </c>
      <c r="E8816" t="s">
        <v>566</v>
      </c>
      <c r="F8816" t="s">
        <v>148</v>
      </c>
      <c r="G8816" t="s">
        <v>38</v>
      </c>
      <c r="I8816" t="s">
        <v>375</v>
      </c>
      <c r="J8816" t="s">
        <v>389</v>
      </c>
      <c r="L8816" t="s">
        <v>567</v>
      </c>
      <c r="U8816">
        <v>21.060355999999999</v>
      </c>
      <c r="V8816">
        <v>105.896086</v>
      </c>
    </row>
    <row r="8817" spans="1:27" hidden="1">
      <c r="A8817">
        <v>20171231</v>
      </c>
      <c r="B8817" t="s">
        <v>34</v>
      </c>
      <c r="C8817" t="s">
        <v>35</v>
      </c>
      <c r="D8817" t="s">
        <v>1613</v>
      </c>
      <c r="E8817" t="s">
        <v>568</v>
      </c>
      <c r="F8817" t="s">
        <v>37</v>
      </c>
      <c r="G8817" t="s">
        <v>38</v>
      </c>
      <c r="I8817" t="s">
        <v>375</v>
      </c>
      <c r="J8817" t="s">
        <v>412</v>
      </c>
      <c r="L8817" t="s">
        <v>569</v>
      </c>
      <c r="U8817">
        <v>21.044412000000001</v>
      </c>
      <c r="V8817">
        <v>105.753798</v>
      </c>
    </row>
    <row r="8818" spans="1:27" hidden="1">
      <c r="A8818">
        <v>20171231</v>
      </c>
      <c r="B8818" t="s">
        <v>34</v>
      </c>
      <c r="C8818" t="s">
        <v>35</v>
      </c>
      <c r="D8818" t="s">
        <v>570</v>
      </c>
      <c r="E8818" t="s">
        <v>570</v>
      </c>
      <c r="F8818" t="s">
        <v>148</v>
      </c>
      <c r="G8818" t="s">
        <v>38</v>
      </c>
      <c r="I8818" t="s">
        <v>375</v>
      </c>
      <c r="J8818" t="s">
        <v>376</v>
      </c>
      <c r="L8818" t="s">
        <v>571</v>
      </c>
      <c r="R8818">
        <v>1996</v>
      </c>
      <c r="U8818">
        <v>21.006307</v>
      </c>
      <c r="V8818">
        <v>105.831811</v>
      </c>
    </row>
    <row r="8819" spans="1:27" hidden="1">
      <c r="A8819">
        <v>20171231</v>
      </c>
      <c r="B8819" t="s">
        <v>34</v>
      </c>
      <c r="C8819" t="s">
        <v>35</v>
      </c>
      <c r="D8819" t="s">
        <v>572</v>
      </c>
      <c r="E8819" t="s">
        <v>572</v>
      </c>
      <c r="F8819" t="s">
        <v>148</v>
      </c>
      <c r="G8819" t="s">
        <v>38</v>
      </c>
      <c r="I8819" t="s">
        <v>375</v>
      </c>
      <c r="J8819" t="s">
        <v>387</v>
      </c>
      <c r="L8819" t="s">
        <v>573</v>
      </c>
      <c r="R8819">
        <v>1999</v>
      </c>
      <c r="U8819">
        <v>21.028599</v>
      </c>
      <c r="V8819">
        <v>105.806192</v>
      </c>
    </row>
    <row r="8820" spans="1:27" hidden="1">
      <c r="A8820">
        <v>20171231</v>
      </c>
      <c r="B8820" t="s">
        <v>34</v>
      </c>
      <c r="C8820" t="s">
        <v>35</v>
      </c>
      <c r="D8820" t="s">
        <v>574</v>
      </c>
      <c r="E8820" t="s">
        <v>574</v>
      </c>
      <c r="F8820" t="s">
        <v>148</v>
      </c>
      <c r="G8820" t="s">
        <v>38</v>
      </c>
      <c r="I8820" t="s">
        <v>375</v>
      </c>
      <c r="J8820" t="s">
        <v>376</v>
      </c>
      <c r="L8820" t="s">
        <v>1614</v>
      </c>
      <c r="R8820">
        <v>1998</v>
      </c>
      <c r="U8820">
        <v>21.028238000000002</v>
      </c>
      <c r="V8820">
        <v>105.83297</v>
      </c>
    </row>
    <row r="8821" spans="1:27" hidden="1">
      <c r="A8821">
        <v>20171231</v>
      </c>
      <c r="B8821" t="s">
        <v>34</v>
      </c>
      <c r="C8821" t="s">
        <v>35</v>
      </c>
      <c r="D8821" t="s">
        <v>1615</v>
      </c>
      <c r="E8821" t="s">
        <v>576</v>
      </c>
      <c r="F8821" t="s">
        <v>148</v>
      </c>
      <c r="G8821" t="s">
        <v>38</v>
      </c>
      <c r="I8821" t="s">
        <v>375</v>
      </c>
      <c r="J8821" t="s">
        <v>376</v>
      </c>
      <c r="L8821" t="s">
        <v>1614</v>
      </c>
      <c r="R8821">
        <v>2007</v>
      </c>
      <c r="U8821">
        <v>21.019469000000001</v>
      </c>
      <c r="V8821">
        <v>105.831502</v>
      </c>
    </row>
    <row r="8822" spans="1:27" hidden="1">
      <c r="A8822">
        <v>20171231</v>
      </c>
      <c r="B8822" t="s">
        <v>34</v>
      </c>
      <c r="C8822" t="s">
        <v>35</v>
      </c>
      <c r="D8822" t="s">
        <v>1616</v>
      </c>
      <c r="E8822" t="s">
        <v>577</v>
      </c>
      <c r="F8822" t="s">
        <v>148</v>
      </c>
      <c r="G8822" t="s">
        <v>38</v>
      </c>
      <c r="I8822" t="s">
        <v>375</v>
      </c>
      <c r="J8822" t="s">
        <v>443</v>
      </c>
      <c r="R8822">
        <v>2009</v>
      </c>
      <c r="U8822">
        <v>20.989775000000002</v>
      </c>
      <c r="V8822">
        <v>105.830336</v>
      </c>
    </row>
    <row r="8823" spans="1:27" hidden="1">
      <c r="A8823">
        <v>20171231</v>
      </c>
      <c r="B8823" t="s">
        <v>34</v>
      </c>
      <c r="C8823" t="s">
        <v>35</v>
      </c>
      <c r="D8823" t="s">
        <v>578</v>
      </c>
      <c r="E8823" t="s">
        <v>578</v>
      </c>
      <c r="F8823" t="s">
        <v>148</v>
      </c>
      <c r="G8823" t="s">
        <v>38</v>
      </c>
      <c r="I8823" t="s">
        <v>375</v>
      </c>
      <c r="J8823" t="s">
        <v>380</v>
      </c>
      <c r="L8823" t="s">
        <v>382</v>
      </c>
      <c r="R8823">
        <v>2007</v>
      </c>
      <c r="U8823">
        <v>21.015319999999999</v>
      </c>
      <c r="V8823">
        <v>105.778122</v>
      </c>
    </row>
    <row r="8824" spans="1:27" hidden="1">
      <c r="A8824">
        <v>20171231</v>
      </c>
      <c r="B8824" t="s">
        <v>34</v>
      </c>
      <c r="C8824" t="s">
        <v>35</v>
      </c>
      <c r="D8824" t="s">
        <v>1617</v>
      </c>
      <c r="E8824" t="s">
        <v>579</v>
      </c>
      <c r="F8824" t="s">
        <v>37</v>
      </c>
      <c r="G8824" t="s">
        <v>38</v>
      </c>
      <c r="I8824" t="s">
        <v>375</v>
      </c>
      <c r="J8824" t="s">
        <v>418</v>
      </c>
      <c r="L8824" t="s">
        <v>357</v>
      </c>
      <c r="R8824">
        <v>1993</v>
      </c>
      <c r="U8824">
        <v>21.025741</v>
      </c>
      <c r="V8824">
        <v>105.84646499999999</v>
      </c>
      <c r="AA8824">
        <v>700</v>
      </c>
    </row>
    <row r="8825" spans="1:27" hidden="1">
      <c r="A8825">
        <v>20171231</v>
      </c>
      <c r="B8825" t="s">
        <v>34</v>
      </c>
      <c r="C8825" t="s">
        <v>35</v>
      </c>
      <c r="D8825" t="s">
        <v>1618</v>
      </c>
      <c r="E8825" t="s">
        <v>580</v>
      </c>
      <c r="F8825" t="s">
        <v>148</v>
      </c>
      <c r="G8825" t="s">
        <v>38</v>
      </c>
      <c r="I8825" t="s">
        <v>375</v>
      </c>
      <c r="J8825" t="s">
        <v>385</v>
      </c>
      <c r="L8825" t="s">
        <v>357</v>
      </c>
      <c r="R8825">
        <v>2013</v>
      </c>
      <c r="U8825">
        <v>21.006385999999999</v>
      </c>
      <c r="V8825">
        <v>105.804136</v>
      </c>
    </row>
    <row r="8826" spans="1:27" hidden="1">
      <c r="A8826">
        <v>20171231</v>
      </c>
      <c r="B8826" t="s">
        <v>34</v>
      </c>
      <c r="C8826" t="s">
        <v>35</v>
      </c>
      <c r="D8826" t="s">
        <v>1619</v>
      </c>
      <c r="E8826" t="s">
        <v>581</v>
      </c>
      <c r="F8826" t="s">
        <v>37</v>
      </c>
      <c r="G8826" t="s">
        <v>38</v>
      </c>
      <c r="I8826" t="s">
        <v>375</v>
      </c>
      <c r="J8826" t="s">
        <v>398</v>
      </c>
      <c r="L8826" t="s">
        <v>357</v>
      </c>
      <c r="R8826">
        <v>2012</v>
      </c>
      <c r="U8826">
        <v>21.036414000000001</v>
      </c>
      <c r="V8826">
        <v>105.78237</v>
      </c>
      <c r="AA8826">
        <v>1500</v>
      </c>
    </row>
    <row r="8827" spans="1:27" hidden="1">
      <c r="A8827">
        <v>20171231</v>
      </c>
      <c r="B8827" t="s">
        <v>34</v>
      </c>
      <c r="C8827" t="s">
        <v>35</v>
      </c>
      <c r="D8827" t="s">
        <v>582</v>
      </c>
      <c r="E8827" t="s">
        <v>582</v>
      </c>
      <c r="F8827" t="s">
        <v>148</v>
      </c>
      <c r="G8827" t="s">
        <v>38</v>
      </c>
      <c r="I8827" t="s">
        <v>375</v>
      </c>
      <c r="J8827" t="s">
        <v>380</v>
      </c>
      <c r="L8827" t="s">
        <v>382</v>
      </c>
      <c r="R8827">
        <v>2008</v>
      </c>
      <c r="U8827">
        <v>21.018280000000001</v>
      </c>
      <c r="V8827">
        <v>105.778868</v>
      </c>
    </row>
    <row r="8828" spans="1:27" hidden="1">
      <c r="A8828">
        <v>20171231</v>
      </c>
      <c r="B8828" t="s">
        <v>34</v>
      </c>
      <c r="C8828" t="s">
        <v>35</v>
      </c>
      <c r="D8828" t="s">
        <v>1620</v>
      </c>
      <c r="E8828" t="s">
        <v>583</v>
      </c>
      <c r="F8828" t="s">
        <v>148</v>
      </c>
      <c r="G8828" t="s">
        <v>38</v>
      </c>
      <c r="I8828" t="s">
        <v>375</v>
      </c>
      <c r="J8828" t="s">
        <v>398</v>
      </c>
      <c r="L8828" t="s">
        <v>569</v>
      </c>
      <c r="R8828">
        <v>2005</v>
      </c>
      <c r="U8828">
        <v>21.031860000000002</v>
      </c>
      <c r="V8828">
        <v>105.79919099999999</v>
      </c>
      <c r="AA8828">
        <v>500</v>
      </c>
    </row>
    <row r="8829" spans="1:27" hidden="1">
      <c r="A8829">
        <v>20171231</v>
      </c>
      <c r="B8829" t="s">
        <v>34</v>
      </c>
      <c r="C8829" t="s">
        <v>35</v>
      </c>
      <c r="D8829" t="s">
        <v>1621</v>
      </c>
      <c r="E8829" t="s">
        <v>584</v>
      </c>
      <c r="F8829" t="s">
        <v>37</v>
      </c>
      <c r="G8829" t="s">
        <v>38</v>
      </c>
      <c r="I8829" t="s">
        <v>375</v>
      </c>
      <c r="J8829" t="s">
        <v>412</v>
      </c>
      <c r="L8829" t="s">
        <v>569</v>
      </c>
      <c r="R8829">
        <v>2009</v>
      </c>
      <c r="U8829">
        <v>21.042434</v>
      </c>
      <c r="V8829">
        <v>105.761208</v>
      </c>
      <c r="AA8829">
        <v>310</v>
      </c>
    </row>
    <row r="8830" spans="1:27" hidden="1">
      <c r="A8830">
        <v>20171231</v>
      </c>
      <c r="B8830" t="s">
        <v>34</v>
      </c>
      <c r="C8830" t="s">
        <v>35</v>
      </c>
      <c r="D8830" t="s">
        <v>1622</v>
      </c>
      <c r="E8830" t="s">
        <v>585</v>
      </c>
      <c r="F8830" t="s">
        <v>148</v>
      </c>
      <c r="G8830" t="s">
        <v>38</v>
      </c>
      <c r="I8830" t="s">
        <v>375</v>
      </c>
      <c r="J8830" t="s">
        <v>376</v>
      </c>
      <c r="L8830" t="s">
        <v>569</v>
      </c>
      <c r="R8830">
        <v>2008</v>
      </c>
      <c r="U8830">
        <v>21.026895</v>
      </c>
      <c r="V8830">
        <v>105.799413</v>
      </c>
    </row>
    <row r="8831" spans="1:27" hidden="1">
      <c r="A8831">
        <v>20171231</v>
      </c>
      <c r="B8831" t="s">
        <v>34</v>
      </c>
      <c r="C8831" t="s">
        <v>35</v>
      </c>
      <c r="D8831" t="s">
        <v>1623</v>
      </c>
      <c r="E8831" t="s">
        <v>586</v>
      </c>
      <c r="F8831" t="s">
        <v>37</v>
      </c>
      <c r="G8831" t="s">
        <v>38</v>
      </c>
      <c r="I8831" t="s">
        <v>375</v>
      </c>
      <c r="J8831" t="s">
        <v>412</v>
      </c>
      <c r="L8831" t="s">
        <v>569</v>
      </c>
      <c r="U8831">
        <v>21.047163999999999</v>
      </c>
      <c r="V8831">
        <v>105.790306</v>
      </c>
      <c r="AA8831">
        <v>300</v>
      </c>
    </row>
    <row r="8832" spans="1:27" hidden="1">
      <c r="A8832">
        <v>20171231</v>
      </c>
      <c r="B8832" t="s">
        <v>34</v>
      </c>
      <c r="C8832" t="s">
        <v>35</v>
      </c>
      <c r="D8832" t="s">
        <v>1624</v>
      </c>
      <c r="E8832" t="s">
        <v>587</v>
      </c>
      <c r="F8832" t="s">
        <v>37</v>
      </c>
      <c r="G8832" t="s">
        <v>38</v>
      </c>
      <c r="I8832" t="s">
        <v>375</v>
      </c>
      <c r="J8832" t="s">
        <v>398</v>
      </c>
      <c r="L8832" t="s">
        <v>569</v>
      </c>
      <c r="U8832">
        <v>21.043706</v>
      </c>
      <c r="V8832">
        <v>105.78025</v>
      </c>
    </row>
    <row r="8833" spans="1:27" hidden="1">
      <c r="A8833">
        <v>20171231</v>
      </c>
      <c r="B8833" t="s">
        <v>34</v>
      </c>
      <c r="C8833" t="s">
        <v>35</v>
      </c>
      <c r="D8833" t="s">
        <v>1625</v>
      </c>
      <c r="E8833" t="s">
        <v>588</v>
      </c>
      <c r="F8833" t="s">
        <v>37</v>
      </c>
      <c r="G8833" t="s">
        <v>38</v>
      </c>
      <c r="I8833" t="s">
        <v>375</v>
      </c>
      <c r="J8833" t="s">
        <v>412</v>
      </c>
      <c r="L8833" t="s">
        <v>569</v>
      </c>
      <c r="U8833">
        <v>21.07422</v>
      </c>
      <c r="V8833">
        <v>105.777325</v>
      </c>
      <c r="AA8833">
        <v>400</v>
      </c>
    </row>
    <row r="8834" spans="1:27" hidden="1">
      <c r="A8834">
        <v>20171231</v>
      </c>
      <c r="B8834" t="s">
        <v>34</v>
      </c>
      <c r="C8834" t="s">
        <v>35</v>
      </c>
      <c r="D8834" t="s">
        <v>1626</v>
      </c>
      <c r="E8834" t="s">
        <v>589</v>
      </c>
      <c r="F8834" t="s">
        <v>37</v>
      </c>
      <c r="G8834" t="s">
        <v>38</v>
      </c>
      <c r="I8834" t="s">
        <v>375</v>
      </c>
      <c r="J8834" t="s">
        <v>380</v>
      </c>
      <c r="L8834" t="s">
        <v>569</v>
      </c>
      <c r="U8834">
        <v>20.99494</v>
      </c>
      <c r="V8834">
        <v>105.758979</v>
      </c>
      <c r="AA8834">
        <v>250</v>
      </c>
    </row>
    <row r="8835" spans="1:27" hidden="1">
      <c r="A8835">
        <v>20171231</v>
      </c>
      <c r="B8835" t="s">
        <v>34</v>
      </c>
      <c r="C8835" t="s">
        <v>35</v>
      </c>
      <c r="D8835" t="s">
        <v>1627</v>
      </c>
      <c r="E8835" t="s">
        <v>590</v>
      </c>
      <c r="F8835" t="s">
        <v>148</v>
      </c>
      <c r="G8835" t="s">
        <v>38</v>
      </c>
      <c r="I8835" t="s">
        <v>375</v>
      </c>
      <c r="J8835" t="s">
        <v>398</v>
      </c>
      <c r="L8835" t="s">
        <v>68</v>
      </c>
      <c r="R8835">
        <v>2007</v>
      </c>
      <c r="U8835">
        <v>21.046633</v>
      </c>
      <c r="V8835">
        <v>105.796583</v>
      </c>
      <c r="AA8835">
        <v>5200</v>
      </c>
    </row>
    <row r="8836" spans="1:27" hidden="1">
      <c r="A8836">
        <v>20171231</v>
      </c>
      <c r="B8836" t="s">
        <v>34</v>
      </c>
      <c r="C8836" t="s">
        <v>35</v>
      </c>
      <c r="D8836" t="s">
        <v>1628</v>
      </c>
      <c r="E8836" t="s">
        <v>1629</v>
      </c>
      <c r="F8836" t="s">
        <v>37</v>
      </c>
      <c r="G8836" t="s">
        <v>38</v>
      </c>
      <c r="I8836" t="s">
        <v>375</v>
      </c>
      <c r="J8836" t="s">
        <v>395</v>
      </c>
      <c r="L8836" t="s">
        <v>68</v>
      </c>
      <c r="R8836">
        <v>2004</v>
      </c>
      <c r="U8836">
        <v>20.996447</v>
      </c>
      <c r="V8836">
        <v>105.844544</v>
      </c>
      <c r="AA8836">
        <v>3200</v>
      </c>
    </row>
    <row r="8837" spans="1:27" hidden="1">
      <c r="A8837">
        <v>20171231</v>
      </c>
      <c r="B8837" t="s">
        <v>34</v>
      </c>
      <c r="C8837" t="s">
        <v>35</v>
      </c>
      <c r="D8837" t="s">
        <v>1630</v>
      </c>
      <c r="E8837" t="s">
        <v>593</v>
      </c>
      <c r="F8837" t="s">
        <v>148</v>
      </c>
      <c r="G8837" t="s">
        <v>38</v>
      </c>
      <c r="I8837" t="s">
        <v>375</v>
      </c>
      <c r="J8837" t="s">
        <v>398</v>
      </c>
      <c r="L8837" t="s">
        <v>68</v>
      </c>
      <c r="R8837">
        <v>2006</v>
      </c>
      <c r="U8837">
        <v>21.032012000000002</v>
      </c>
      <c r="V8837">
        <v>105.788202</v>
      </c>
    </row>
    <row r="8838" spans="1:27" hidden="1">
      <c r="A8838">
        <v>20171231</v>
      </c>
      <c r="B8838" t="s">
        <v>34</v>
      </c>
      <c r="C8838" t="s">
        <v>35</v>
      </c>
      <c r="D8838" t="s">
        <v>1631</v>
      </c>
      <c r="E8838" t="s">
        <v>1632</v>
      </c>
      <c r="F8838" t="s">
        <v>37</v>
      </c>
      <c r="G8838" t="s">
        <v>38</v>
      </c>
      <c r="I8838" t="s">
        <v>375</v>
      </c>
      <c r="J8838" t="s">
        <v>389</v>
      </c>
      <c r="L8838" t="s">
        <v>68</v>
      </c>
      <c r="R8838">
        <v>2008</v>
      </c>
      <c r="U8838">
        <v>21.052168999999999</v>
      </c>
      <c r="V8838">
        <v>105.886016</v>
      </c>
      <c r="AA8838">
        <v>2000</v>
      </c>
    </row>
    <row r="8839" spans="1:27" hidden="1">
      <c r="A8839">
        <v>20171231</v>
      </c>
      <c r="B8839" t="s">
        <v>34</v>
      </c>
      <c r="C8839" t="s">
        <v>35</v>
      </c>
      <c r="D8839" t="s">
        <v>1633</v>
      </c>
      <c r="E8839" t="s">
        <v>1634</v>
      </c>
      <c r="F8839" t="s">
        <v>37</v>
      </c>
      <c r="G8839" t="s">
        <v>38</v>
      </c>
      <c r="I8839" t="s">
        <v>375</v>
      </c>
      <c r="J8839" t="s">
        <v>403</v>
      </c>
      <c r="L8839" t="s">
        <v>68</v>
      </c>
      <c r="R8839">
        <v>2008</v>
      </c>
      <c r="U8839">
        <v>21.064118000000001</v>
      </c>
      <c r="V8839">
        <v>105.828022</v>
      </c>
      <c r="AA8839">
        <v>1142</v>
      </c>
    </row>
    <row r="8840" spans="1:27" hidden="1">
      <c r="A8840">
        <v>20171231</v>
      </c>
      <c r="B8840" t="s">
        <v>34</v>
      </c>
      <c r="C8840" t="s">
        <v>35</v>
      </c>
      <c r="D8840" t="s">
        <v>1635</v>
      </c>
      <c r="E8840" t="s">
        <v>596</v>
      </c>
      <c r="F8840" t="s">
        <v>148</v>
      </c>
      <c r="G8840" t="s">
        <v>38</v>
      </c>
      <c r="I8840" t="s">
        <v>375</v>
      </c>
      <c r="J8840" t="s">
        <v>395</v>
      </c>
      <c r="L8840" t="s">
        <v>68</v>
      </c>
      <c r="R8840">
        <v>2008</v>
      </c>
      <c r="U8840">
        <v>21.015267000000001</v>
      </c>
      <c r="V8840">
        <v>105.857043</v>
      </c>
      <c r="AA8840">
        <v>600</v>
      </c>
    </row>
    <row r="8841" spans="1:27" hidden="1">
      <c r="A8841">
        <v>20171231</v>
      </c>
      <c r="B8841" t="s">
        <v>34</v>
      </c>
      <c r="C8841" t="s">
        <v>35</v>
      </c>
      <c r="D8841" t="s">
        <v>1636</v>
      </c>
      <c r="E8841" t="s">
        <v>1637</v>
      </c>
      <c r="F8841" t="s">
        <v>37</v>
      </c>
      <c r="G8841" t="s">
        <v>38</v>
      </c>
      <c r="I8841" t="s">
        <v>375</v>
      </c>
      <c r="J8841" t="s">
        <v>387</v>
      </c>
      <c r="L8841" t="s">
        <v>68</v>
      </c>
      <c r="R8841">
        <v>2012</v>
      </c>
      <c r="U8841">
        <v>21.035475000000002</v>
      </c>
      <c r="V8841">
        <v>105.819565</v>
      </c>
      <c r="AA8841">
        <v>1300</v>
      </c>
    </row>
    <row r="8842" spans="1:27" hidden="1">
      <c r="A8842">
        <v>20171231</v>
      </c>
      <c r="B8842" t="s">
        <v>34</v>
      </c>
      <c r="C8842" t="s">
        <v>35</v>
      </c>
      <c r="D8842" t="s">
        <v>1638</v>
      </c>
      <c r="E8842" t="s">
        <v>1639</v>
      </c>
      <c r="F8842" t="s">
        <v>37</v>
      </c>
      <c r="G8842" t="s">
        <v>38</v>
      </c>
      <c r="I8842" t="s">
        <v>375</v>
      </c>
      <c r="J8842" t="s">
        <v>376</v>
      </c>
      <c r="L8842" t="s">
        <v>68</v>
      </c>
      <c r="R8842">
        <v>2014</v>
      </c>
      <c r="U8842">
        <v>21.015855999999999</v>
      </c>
      <c r="V8842">
        <v>105.80829300000001</v>
      </c>
      <c r="AA8842">
        <v>2500</v>
      </c>
    </row>
    <row r="8843" spans="1:27" hidden="1">
      <c r="A8843">
        <v>20171231</v>
      </c>
      <c r="B8843" t="s">
        <v>34</v>
      </c>
      <c r="C8843" t="s">
        <v>35</v>
      </c>
      <c r="D8843" t="s">
        <v>1640</v>
      </c>
      <c r="E8843" t="s">
        <v>1641</v>
      </c>
      <c r="F8843" t="s">
        <v>37</v>
      </c>
      <c r="G8843" t="s">
        <v>38</v>
      </c>
      <c r="I8843" t="s">
        <v>375</v>
      </c>
      <c r="J8843" t="s">
        <v>376</v>
      </c>
      <c r="L8843" t="s">
        <v>68</v>
      </c>
      <c r="R8843">
        <v>2014</v>
      </c>
      <c r="U8843">
        <v>20.999777999999999</v>
      </c>
      <c r="V8843">
        <v>105.837007</v>
      </c>
      <c r="AA8843">
        <v>1000</v>
      </c>
    </row>
    <row r="8844" spans="1:27" hidden="1">
      <c r="A8844">
        <v>20171231</v>
      </c>
      <c r="B8844" t="s">
        <v>34</v>
      </c>
      <c r="C8844" t="s">
        <v>35</v>
      </c>
      <c r="D8844" t="s">
        <v>1642</v>
      </c>
      <c r="E8844" t="s">
        <v>600</v>
      </c>
      <c r="F8844" t="s">
        <v>148</v>
      </c>
      <c r="G8844" t="s">
        <v>38</v>
      </c>
      <c r="I8844" t="s">
        <v>375</v>
      </c>
      <c r="J8844" t="s">
        <v>385</v>
      </c>
      <c r="L8844" t="s">
        <v>68</v>
      </c>
      <c r="R8844">
        <v>2015</v>
      </c>
      <c r="U8844">
        <v>20.993237000000001</v>
      </c>
      <c r="V8844">
        <v>105.807559</v>
      </c>
      <c r="AA8844">
        <v>1500</v>
      </c>
    </row>
    <row r="8845" spans="1:27" hidden="1">
      <c r="A8845">
        <v>20171231</v>
      </c>
      <c r="B8845" t="s">
        <v>34</v>
      </c>
      <c r="C8845" t="s">
        <v>35</v>
      </c>
      <c r="D8845" t="s">
        <v>1643</v>
      </c>
      <c r="E8845" t="s">
        <v>1644</v>
      </c>
      <c r="F8845" t="s">
        <v>37</v>
      </c>
      <c r="G8845" t="s">
        <v>38</v>
      </c>
      <c r="I8845" t="s">
        <v>375</v>
      </c>
      <c r="J8845" t="s">
        <v>389</v>
      </c>
      <c r="L8845" t="s">
        <v>68</v>
      </c>
      <c r="R8845">
        <v>2014</v>
      </c>
      <c r="U8845">
        <v>21.042078</v>
      </c>
      <c r="V8845">
        <v>105.87003900000001</v>
      </c>
      <c r="AA8845">
        <v>800</v>
      </c>
    </row>
    <row r="8846" spans="1:27" hidden="1">
      <c r="A8846">
        <v>20171231</v>
      </c>
      <c r="B8846" t="s">
        <v>34</v>
      </c>
      <c r="C8846" t="s">
        <v>35</v>
      </c>
      <c r="D8846" t="s">
        <v>1645</v>
      </c>
      <c r="E8846" t="s">
        <v>1646</v>
      </c>
      <c r="F8846" t="s">
        <v>148</v>
      </c>
      <c r="G8846" t="s">
        <v>38</v>
      </c>
      <c r="I8846" t="s">
        <v>375</v>
      </c>
      <c r="J8846" t="s">
        <v>398</v>
      </c>
      <c r="L8846" t="s">
        <v>68</v>
      </c>
      <c r="U8846">
        <v>21.043977999999999</v>
      </c>
      <c r="V8846">
        <v>105.802922</v>
      </c>
    </row>
    <row r="8847" spans="1:27" hidden="1">
      <c r="A8847">
        <v>20171231</v>
      </c>
      <c r="B8847" t="s">
        <v>34</v>
      </c>
      <c r="C8847" t="s">
        <v>35</v>
      </c>
      <c r="D8847" t="s">
        <v>1647</v>
      </c>
      <c r="E8847" t="s">
        <v>1648</v>
      </c>
      <c r="F8847" t="s">
        <v>37</v>
      </c>
      <c r="G8847" t="s">
        <v>38</v>
      </c>
      <c r="I8847" t="s">
        <v>375</v>
      </c>
      <c r="J8847" t="s">
        <v>403</v>
      </c>
      <c r="L8847" t="s">
        <v>68</v>
      </c>
      <c r="U8847">
        <v>21.079215000000001</v>
      </c>
      <c r="V8847">
        <v>105.81379699999999</v>
      </c>
    </row>
    <row r="8848" spans="1:27" hidden="1">
      <c r="A8848">
        <v>20171231</v>
      </c>
      <c r="B8848" t="s">
        <v>34</v>
      </c>
      <c r="C8848" t="s">
        <v>35</v>
      </c>
      <c r="D8848" t="s">
        <v>1649</v>
      </c>
      <c r="E8848" t="s">
        <v>1650</v>
      </c>
      <c r="F8848" t="s">
        <v>148</v>
      </c>
      <c r="G8848" t="s">
        <v>38</v>
      </c>
      <c r="I8848" t="s">
        <v>375</v>
      </c>
      <c r="J8848" t="s">
        <v>392</v>
      </c>
      <c r="L8848" t="s">
        <v>68</v>
      </c>
      <c r="U8848">
        <v>20.973993</v>
      </c>
      <c r="V8848">
        <v>105.78833</v>
      </c>
    </row>
    <row r="8849" spans="1:27" hidden="1">
      <c r="A8849">
        <v>20171231</v>
      </c>
      <c r="B8849" t="s">
        <v>34</v>
      </c>
      <c r="C8849" t="s">
        <v>35</v>
      </c>
      <c r="D8849" t="s">
        <v>1651</v>
      </c>
      <c r="E8849" t="s">
        <v>1652</v>
      </c>
      <c r="F8849" t="s">
        <v>37</v>
      </c>
      <c r="G8849" t="s">
        <v>38</v>
      </c>
      <c r="I8849" t="s">
        <v>375</v>
      </c>
      <c r="J8849" t="s">
        <v>398</v>
      </c>
      <c r="L8849" t="s">
        <v>68</v>
      </c>
      <c r="U8849">
        <v>21.027476</v>
      </c>
      <c r="V8849">
        <v>105.786108</v>
      </c>
    </row>
    <row r="8850" spans="1:27" hidden="1">
      <c r="A8850">
        <v>20171231</v>
      </c>
      <c r="B8850" t="s">
        <v>34</v>
      </c>
      <c r="C8850" t="s">
        <v>35</v>
      </c>
      <c r="D8850" t="s">
        <v>1653</v>
      </c>
      <c r="E8850" t="s">
        <v>1654</v>
      </c>
      <c r="F8850" t="s">
        <v>148</v>
      </c>
      <c r="G8850" t="s">
        <v>38</v>
      </c>
      <c r="I8850" t="s">
        <v>375</v>
      </c>
      <c r="J8850" t="s">
        <v>443</v>
      </c>
      <c r="L8850" t="s">
        <v>68</v>
      </c>
      <c r="U8850">
        <v>20.994600999999999</v>
      </c>
      <c r="V8850">
        <v>105.84969599999999</v>
      </c>
    </row>
    <row r="8851" spans="1:27" hidden="1">
      <c r="A8851">
        <v>20171231</v>
      </c>
      <c r="B8851" t="s">
        <v>34</v>
      </c>
      <c r="C8851" t="s">
        <v>35</v>
      </c>
      <c r="D8851" t="s">
        <v>1655</v>
      </c>
      <c r="E8851" t="s">
        <v>1656</v>
      </c>
      <c r="F8851" t="s">
        <v>148</v>
      </c>
      <c r="G8851" t="s">
        <v>38</v>
      </c>
      <c r="I8851" t="s">
        <v>375</v>
      </c>
      <c r="J8851" t="s">
        <v>443</v>
      </c>
      <c r="L8851" t="s">
        <v>68</v>
      </c>
      <c r="U8851">
        <v>20.963014000000001</v>
      </c>
      <c r="V8851">
        <v>105.82385600000001</v>
      </c>
    </row>
    <row r="8852" spans="1:27" hidden="1">
      <c r="A8852">
        <v>20171231</v>
      </c>
      <c r="B8852" t="s">
        <v>34</v>
      </c>
      <c r="C8852" t="s">
        <v>35</v>
      </c>
      <c r="D8852" t="s">
        <v>1657</v>
      </c>
      <c r="E8852" t="s">
        <v>607</v>
      </c>
      <c r="F8852" t="s">
        <v>148</v>
      </c>
      <c r="G8852" t="s">
        <v>38</v>
      </c>
      <c r="I8852" t="s">
        <v>375</v>
      </c>
      <c r="J8852" t="s">
        <v>380</v>
      </c>
      <c r="L8852" t="s">
        <v>68</v>
      </c>
      <c r="U8852">
        <v>21.022375</v>
      </c>
      <c r="V8852">
        <v>105.774613</v>
      </c>
    </row>
    <row r="8853" spans="1:27" hidden="1">
      <c r="A8853">
        <v>20171231</v>
      </c>
      <c r="B8853" t="s">
        <v>34</v>
      </c>
      <c r="C8853" t="s">
        <v>35</v>
      </c>
      <c r="D8853" t="s">
        <v>608</v>
      </c>
      <c r="E8853" t="s">
        <v>608</v>
      </c>
      <c r="F8853" t="s">
        <v>148</v>
      </c>
      <c r="G8853" t="s">
        <v>38</v>
      </c>
      <c r="I8853" t="s">
        <v>375</v>
      </c>
      <c r="J8853" t="s">
        <v>376</v>
      </c>
      <c r="L8853" t="s">
        <v>609</v>
      </c>
      <c r="R8853">
        <v>2012</v>
      </c>
      <c r="U8853">
        <v>21.013245000000001</v>
      </c>
      <c r="V8853">
        <v>105.822937</v>
      </c>
      <c r="AA8853">
        <v>500</v>
      </c>
    </row>
    <row r="8854" spans="1:27" hidden="1">
      <c r="A8854">
        <v>20171231</v>
      </c>
      <c r="B8854" t="s">
        <v>34</v>
      </c>
      <c r="C8854" t="s">
        <v>35</v>
      </c>
      <c r="D8854" t="s">
        <v>610</v>
      </c>
      <c r="E8854" t="s">
        <v>610</v>
      </c>
      <c r="F8854" t="s">
        <v>148</v>
      </c>
      <c r="G8854" t="s">
        <v>38</v>
      </c>
      <c r="I8854" t="s">
        <v>375</v>
      </c>
      <c r="J8854" t="s">
        <v>418</v>
      </c>
      <c r="L8854" t="s">
        <v>609</v>
      </c>
      <c r="R8854">
        <v>2014</v>
      </c>
      <c r="U8854">
        <v>21.025708000000002</v>
      </c>
      <c r="V8854">
        <v>105.856661</v>
      </c>
    </row>
    <row r="8855" spans="1:27" hidden="1">
      <c r="A8855">
        <v>20171231</v>
      </c>
      <c r="B8855" t="s">
        <v>34</v>
      </c>
      <c r="C8855" t="s">
        <v>35</v>
      </c>
      <c r="D8855" t="s">
        <v>611</v>
      </c>
      <c r="E8855" t="s">
        <v>611</v>
      </c>
      <c r="F8855" t="s">
        <v>37</v>
      </c>
      <c r="G8855" t="s">
        <v>38</v>
      </c>
      <c r="I8855" t="s">
        <v>375</v>
      </c>
      <c r="J8855" t="s">
        <v>387</v>
      </c>
      <c r="L8855" t="s">
        <v>609</v>
      </c>
      <c r="R8855">
        <v>2013</v>
      </c>
      <c r="U8855">
        <v>21.028646999999999</v>
      </c>
      <c r="V8855">
        <v>105.823477</v>
      </c>
      <c r="AA8855">
        <v>330</v>
      </c>
    </row>
    <row r="8856" spans="1:27" hidden="1">
      <c r="A8856">
        <v>20171231</v>
      </c>
      <c r="B8856" t="s">
        <v>34</v>
      </c>
      <c r="C8856" t="s">
        <v>35</v>
      </c>
      <c r="D8856" t="s">
        <v>612</v>
      </c>
      <c r="E8856" t="s">
        <v>612</v>
      </c>
      <c r="F8856" t="s">
        <v>148</v>
      </c>
      <c r="G8856" t="s">
        <v>38</v>
      </c>
      <c r="I8856" t="s">
        <v>375</v>
      </c>
      <c r="J8856" t="s">
        <v>376</v>
      </c>
      <c r="L8856" t="s">
        <v>609</v>
      </c>
      <c r="R8856">
        <v>2007</v>
      </c>
      <c r="U8856">
        <v>21.013052999999999</v>
      </c>
      <c r="V8856">
        <v>105.81943099999999</v>
      </c>
      <c r="AA8856">
        <v>500</v>
      </c>
    </row>
    <row r="8857" spans="1:27" hidden="1">
      <c r="A8857">
        <v>20171231</v>
      </c>
      <c r="B8857" t="s">
        <v>34</v>
      </c>
      <c r="C8857" t="s">
        <v>35</v>
      </c>
      <c r="D8857" t="s">
        <v>1658</v>
      </c>
      <c r="E8857" t="s">
        <v>613</v>
      </c>
      <c r="F8857" t="s">
        <v>148</v>
      </c>
      <c r="G8857" t="s">
        <v>38</v>
      </c>
      <c r="I8857" t="s">
        <v>375</v>
      </c>
      <c r="J8857" t="s">
        <v>418</v>
      </c>
      <c r="L8857" t="s">
        <v>68</v>
      </c>
      <c r="R8857">
        <v>2009</v>
      </c>
      <c r="U8857">
        <v>21.030100999999998</v>
      </c>
      <c r="V8857">
        <v>105.855329</v>
      </c>
      <c r="AA8857">
        <v>1000</v>
      </c>
    </row>
    <row r="8858" spans="1:27" hidden="1">
      <c r="A8858">
        <v>20171231</v>
      </c>
      <c r="B8858" t="s">
        <v>34</v>
      </c>
      <c r="C8858" t="s">
        <v>35</v>
      </c>
      <c r="D8858" t="s">
        <v>1659</v>
      </c>
      <c r="E8858" t="s">
        <v>1660</v>
      </c>
      <c r="F8858" t="s">
        <v>148</v>
      </c>
      <c r="G8858" t="s">
        <v>38</v>
      </c>
      <c r="I8858" t="s">
        <v>375</v>
      </c>
      <c r="J8858" t="s">
        <v>380</v>
      </c>
      <c r="L8858" t="s">
        <v>68</v>
      </c>
      <c r="R8858">
        <v>2009</v>
      </c>
      <c r="U8858">
        <v>21.028355999999999</v>
      </c>
      <c r="V8858">
        <v>105.768772</v>
      </c>
    </row>
    <row r="8859" spans="1:27" hidden="1">
      <c r="A8859">
        <v>20171231</v>
      </c>
      <c r="B8859" t="s">
        <v>34</v>
      </c>
      <c r="C8859" t="s">
        <v>35</v>
      </c>
      <c r="D8859" t="s">
        <v>1661</v>
      </c>
      <c r="E8859" t="s">
        <v>615</v>
      </c>
      <c r="F8859" t="s">
        <v>148</v>
      </c>
      <c r="G8859" t="s">
        <v>38</v>
      </c>
      <c r="I8859" t="s">
        <v>375</v>
      </c>
      <c r="J8859" t="s">
        <v>387</v>
      </c>
      <c r="L8859" t="s">
        <v>68</v>
      </c>
      <c r="R8859">
        <v>2006</v>
      </c>
      <c r="U8859">
        <v>21.046727000000001</v>
      </c>
      <c r="V8859">
        <v>105.80729100000001</v>
      </c>
      <c r="AA8859">
        <v>500</v>
      </c>
    </row>
    <row r="8860" spans="1:27" hidden="1">
      <c r="A8860">
        <v>20171231</v>
      </c>
      <c r="B8860" t="s">
        <v>34</v>
      </c>
      <c r="C8860" t="s">
        <v>35</v>
      </c>
      <c r="D8860" t="s">
        <v>1662</v>
      </c>
      <c r="E8860" t="s">
        <v>1663</v>
      </c>
      <c r="F8860" t="s">
        <v>148</v>
      </c>
      <c r="G8860" t="s">
        <v>38</v>
      </c>
      <c r="H8860">
        <v>1</v>
      </c>
      <c r="I8860" t="s">
        <v>375</v>
      </c>
      <c r="J8860" t="s">
        <v>376</v>
      </c>
      <c r="L8860" t="s">
        <v>68</v>
      </c>
      <c r="R8860">
        <v>2007</v>
      </c>
      <c r="U8860">
        <v>21.024014000000001</v>
      </c>
      <c r="V8860">
        <v>105.811183</v>
      </c>
      <c r="AA8860">
        <v>500</v>
      </c>
    </row>
    <row r="8861" spans="1:27" hidden="1">
      <c r="A8861">
        <v>20171231</v>
      </c>
      <c r="B8861" t="s">
        <v>34</v>
      </c>
      <c r="C8861" t="s">
        <v>35</v>
      </c>
      <c r="D8861" t="s">
        <v>1664</v>
      </c>
      <c r="E8861" t="s">
        <v>1665</v>
      </c>
      <c r="F8861" t="s">
        <v>37</v>
      </c>
      <c r="G8861" t="s">
        <v>38</v>
      </c>
      <c r="I8861" t="s">
        <v>375</v>
      </c>
      <c r="J8861" t="s">
        <v>398</v>
      </c>
      <c r="L8861" t="s">
        <v>68</v>
      </c>
      <c r="R8861">
        <v>2010</v>
      </c>
      <c r="U8861">
        <v>21.014365999999999</v>
      </c>
      <c r="V8861">
        <v>105.796245</v>
      </c>
      <c r="AA8861">
        <v>600</v>
      </c>
    </row>
    <row r="8862" spans="1:27" hidden="1">
      <c r="A8862">
        <v>20171231</v>
      </c>
      <c r="B8862" t="s">
        <v>34</v>
      </c>
      <c r="C8862" t="s">
        <v>35</v>
      </c>
      <c r="D8862" t="s">
        <v>1666</v>
      </c>
      <c r="E8862" t="s">
        <v>1667</v>
      </c>
      <c r="F8862" t="s">
        <v>37</v>
      </c>
      <c r="G8862" t="s">
        <v>38</v>
      </c>
      <c r="I8862" t="s">
        <v>375</v>
      </c>
      <c r="J8862" t="s">
        <v>395</v>
      </c>
      <c r="L8862" t="s">
        <v>68</v>
      </c>
      <c r="R8862">
        <v>2011</v>
      </c>
      <c r="U8862">
        <v>21.003668000000001</v>
      </c>
      <c r="V8862">
        <v>105.855385</v>
      </c>
      <c r="AA8862">
        <v>3500</v>
      </c>
    </row>
    <row r="8863" spans="1:27" hidden="1">
      <c r="A8863">
        <v>20171231</v>
      </c>
      <c r="B8863" t="s">
        <v>34</v>
      </c>
      <c r="C8863" t="s">
        <v>35</v>
      </c>
      <c r="D8863" t="s">
        <v>1668</v>
      </c>
      <c r="E8863" t="s">
        <v>1669</v>
      </c>
      <c r="F8863" t="s">
        <v>37</v>
      </c>
      <c r="G8863" t="s">
        <v>38</v>
      </c>
      <c r="I8863" t="s">
        <v>375</v>
      </c>
      <c r="J8863" t="s">
        <v>376</v>
      </c>
      <c r="L8863" t="s">
        <v>68</v>
      </c>
      <c r="R8863">
        <v>2011</v>
      </c>
      <c r="U8863">
        <v>21.021184999999999</v>
      </c>
      <c r="V8863">
        <v>105.828232</v>
      </c>
      <c r="AA8863">
        <v>5300</v>
      </c>
    </row>
    <row r="8864" spans="1:27" hidden="1">
      <c r="A8864">
        <v>20171231</v>
      </c>
      <c r="B8864" t="s">
        <v>34</v>
      </c>
      <c r="C8864" t="s">
        <v>35</v>
      </c>
      <c r="D8864" t="s">
        <v>1670</v>
      </c>
      <c r="E8864" t="s">
        <v>1671</v>
      </c>
      <c r="F8864" t="s">
        <v>37</v>
      </c>
      <c r="G8864" t="s">
        <v>38</v>
      </c>
      <c r="I8864" t="s">
        <v>375</v>
      </c>
      <c r="J8864" t="s">
        <v>443</v>
      </c>
      <c r="L8864" t="s">
        <v>68</v>
      </c>
      <c r="R8864">
        <v>2012</v>
      </c>
      <c r="U8864">
        <v>20.988849999999999</v>
      </c>
      <c r="V8864">
        <v>105.86748900000001</v>
      </c>
      <c r="AA8864">
        <v>2000</v>
      </c>
    </row>
    <row r="8865" spans="1:27" hidden="1">
      <c r="A8865">
        <v>20171231</v>
      </c>
      <c r="B8865" t="s">
        <v>34</v>
      </c>
      <c r="C8865" t="s">
        <v>35</v>
      </c>
      <c r="D8865" t="s">
        <v>1672</v>
      </c>
      <c r="E8865" t="s">
        <v>621</v>
      </c>
      <c r="F8865" t="s">
        <v>148</v>
      </c>
      <c r="G8865" t="s">
        <v>38</v>
      </c>
      <c r="I8865" t="s">
        <v>375</v>
      </c>
      <c r="J8865" t="s">
        <v>418</v>
      </c>
      <c r="L8865" t="s">
        <v>68</v>
      </c>
      <c r="R8865">
        <v>2014</v>
      </c>
      <c r="U8865">
        <v>21.029222000000001</v>
      </c>
      <c r="V8865">
        <v>105.858239</v>
      </c>
      <c r="AA8865">
        <v>3000</v>
      </c>
    </row>
    <row r="8866" spans="1:27" hidden="1">
      <c r="A8866">
        <v>20171231</v>
      </c>
      <c r="B8866" t="s">
        <v>34</v>
      </c>
      <c r="C8866" t="s">
        <v>35</v>
      </c>
      <c r="D8866" t="s">
        <v>1673</v>
      </c>
      <c r="E8866" t="s">
        <v>622</v>
      </c>
      <c r="F8866" t="s">
        <v>37</v>
      </c>
      <c r="G8866" t="s">
        <v>38</v>
      </c>
      <c r="I8866" t="s">
        <v>375</v>
      </c>
      <c r="J8866" t="s">
        <v>460</v>
      </c>
      <c r="L8866" t="s">
        <v>1614</v>
      </c>
      <c r="U8866">
        <v>21.020409999999998</v>
      </c>
      <c r="V8866">
        <v>105.937703</v>
      </c>
      <c r="AA8866">
        <v>2408</v>
      </c>
    </row>
    <row r="8867" spans="1:27" hidden="1">
      <c r="A8867">
        <v>20171231</v>
      </c>
      <c r="B8867" t="s">
        <v>34</v>
      </c>
      <c r="C8867" t="s">
        <v>35</v>
      </c>
      <c r="D8867" t="s">
        <v>1674</v>
      </c>
      <c r="E8867" t="s">
        <v>623</v>
      </c>
      <c r="F8867" t="s">
        <v>148</v>
      </c>
      <c r="G8867" t="s">
        <v>38</v>
      </c>
      <c r="I8867" t="s">
        <v>375</v>
      </c>
      <c r="J8867" t="s">
        <v>403</v>
      </c>
      <c r="L8867" t="s">
        <v>1614</v>
      </c>
      <c r="U8867">
        <v>21.048192</v>
      </c>
      <c r="V8867">
        <v>105.806494</v>
      </c>
    </row>
    <row r="8868" spans="1:27" hidden="1">
      <c r="A8868">
        <v>20171231</v>
      </c>
      <c r="B8868" t="s">
        <v>34</v>
      </c>
      <c r="C8868" t="s">
        <v>35</v>
      </c>
      <c r="D8868" t="s">
        <v>1675</v>
      </c>
      <c r="E8868" t="s">
        <v>624</v>
      </c>
      <c r="F8868" t="s">
        <v>37</v>
      </c>
      <c r="G8868" t="s">
        <v>38</v>
      </c>
      <c r="I8868" t="s">
        <v>375</v>
      </c>
      <c r="J8868" t="s">
        <v>385</v>
      </c>
      <c r="L8868" t="s">
        <v>1614</v>
      </c>
      <c r="R8868">
        <v>2006</v>
      </c>
      <c r="U8868">
        <v>20.990856999999998</v>
      </c>
      <c r="V8868">
        <v>105.801754</v>
      </c>
      <c r="AA8868">
        <v>1235</v>
      </c>
    </row>
    <row r="8869" spans="1:27" hidden="1">
      <c r="A8869">
        <v>20171231</v>
      </c>
      <c r="B8869" t="s">
        <v>34</v>
      </c>
      <c r="C8869" t="s">
        <v>35</v>
      </c>
      <c r="D8869" t="s">
        <v>1676</v>
      </c>
      <c r="E8869" t="s">
        <v>1677</v>
      </c>
      <c r="F8869" t="s">
        <v>37</v>
      </c>
      <c r="G8869" t="s">
        <v>38</v>
      </c>
      <c r="I8869" t="s">
        <v>375</v>
      </c>
      <c r="J8869" t="s">
        <v>395</v>
      </c>
      <c r="L8869" t="s">
        <v>1614</v>
      </c>
      <c r="R8869">
        <v>2003</v>
      </c>
      <c r="U8869">
        <v>21.011662000000001</v>
      </c>
      <c r="V8869">
        <v>105.847686</v>
      </c>
      <c r="AA8869">
        <v>957</v>
      </c>
    </row>
    <row r="8870" spans="1:27" hidden="1">
      <c r="A8870">
        <v>20171231</v>
      </c>
      <c r="B8870" t="s">
        <v>34</v>
      </c>
      <c r="C8870" t="s">
        <v>35</v>
      </c>
      <c r="D8870" t="s">
        <v>1678</v>
      </c>
      <c r="E8870" t="s">
        <v>626</v>
      </c>
      <c r="F8870" t="s">
        <v>37</v>
      </c>
      <c r="G8870" t="s">
        <v>38</v>
      </c>
      <c r="I8870" t="s">
        <v>375</v>
      </c>
      <c r="J8870" t="s">
        <v>389</v>
      </c>
      <c r="L8870" t="s">
        <v>1614</v>
      </c>
      <c r="R8870">
        <v>2008</v>
      </c>
      <c r="U8870">
        <v>21.074724</v>
      </c>
      <c r="V8870">
        <v>105.907152</v>
      </c>
      <c r="AA8870">
        <v>910</v>
      </c>
    </row>
    <row r="8871" spans="1:27" hidden="1">
      <c r="A8871">
        <v>20171231</v>
      </c>
      <c r="B8871" t="s">
        <v>34</v>
      </c>
      <c r="C8871" t="s">
        <v>35</v>
      </c>
      <c r="D8871" t="s">
        <v>1679</v>
      </c>
      <c r="E8871" t="s">
        <v>627</v>
      </c>
      <c r="F8871" t="s">
        <v>148</v>
      </c>
      <c r="G8871" t="s">
        <v>38</v>
      </c>
      <c r="I8871" t="s">
        <v>375</v>
      </c>
      <c r="J8871" t="s">
        <v>418</v>
      </c>
      <c r="L8871" t="s">
        <v>1614</v>
      </c>
      <c r="U8871">
        <v>21.034029</v>
      </c>
      <c r="V8871">
        <v>105.849698</v>
      </c>
    </row>
    <row r="8872" spans="1:27" hidden="1">
      <c r="A8872">
        <v>20171231</v>
      </c>
      <c r="B8872" t="s">
        <v>34</v>
      </c>
      <c r="C8872" t="s">
        <v>35</v>
      </c>
      <c r="D8872" t="s">
        <v>1680</v>
      </c>
      <c r="E8872" t="s">
        <v>628</v>
      </c>
      <c r="F8872" t="s">
        <v>37</v>
      </c>
      <c r="G8872" t="s">
        <v>38</v>
      </c>
      <c r="I8872" t="s">
        <v>375</v>
      </c>
      <c r="J8872" t="s">
        <v>460</v>
      </c>
      <c r="L8872" t="s">
        <v>1614</v>
      </c>
      <c r="U8872">
        <v>21.082174999999999</v>
      </c>
      <c r="V8872">
        <v>105.914554</v>
      </c>
      <c r="AA8872">
        <v>874</v>
      </c>
    </row>
    <row r="8873" spans="1:27" hidden="1">
      <c r="A8873">
        <v>20171231</v>
      </c>
      <c r="B8873" t="s">
        <v>34</v>
      </c>
      <c r="C8873" t="s">
        <v>35</v>
      </c>
      <c r="D8873" t="s">
        <v>1681</v>
      </c>
      <c r="E8873" t="s">
        <v>629</v>
      </c>
      <c r="F8873" t="s">
        <v>148</v>
      </c>
      <c r="G8873" t="s">
        <v>38</v>
      </c>
      <c r="I8873" t="s">
        <v>375</v>
      </c>
      <c r="J8873" t="s">
        <v>387</v>
      </c>
      <c r="L8873" t="s">
        <v>1614</v>
      </c>
      <c r="R8873">
        <v>1996</v>
      </c>
      <c r="U8873">
        <v>21.026726</v>
      </c>
      <c r="V8873">
        <v>105.82329</v>
      </c>
      <c r="AA8873">
        <v>749</v>
      </c>
    </row>
    <row r="8874" spans="1:27" hidden="1">
      <c r="A8874">
        <v>20171231</v>
      </c>
      <c r="B8874" t="s">
        <v>34</v>
      </c>
      <c r="C8874" t="s">
        <v>35</v>
      </c>
      <c r="D8874" t="s">
        <v>1682</v>
      </c>
      <c r="E8874" t="s">
        <v>630</v>
      </c>
      <c r="F8874" t="s">
        <v>148</v>
      </c>
      <c r="G8874" t="s">
        <v>38</v>
      </c>
      <c r="I8874" t="s">
        <v>375</v>
      </c>
      <c r="J8874" t="s">
        <v>389</v>
      </c>
      <c r="L8874" t="s">
        <v>1614</v>
      </c>
      <c r="R8874">
        <v>2009</v>
      </c>
      <c r="U8874">
        <v>21.073122000000001</v>
      </c>
      <c r="V8874">
        <v>105.905598</v>
      </c>
      <c r="AA8874">
        <v>1000</v>
      </c>
    </row>
    <row r="8875" spans="1:27" hidden="1">
      <c r="A8875">
        <v>20171231</v>
      </c>
      <c r="B8875" t="s">
        <v>34</v>
      </c>
      <c r="C8875" t="s">
        <v>35</v>
      </c>
      <c r="D8875" t="s">
        <v>1683</v>
      </c>
      <c r="E8875" t="s">
        <v>631</v>
      </c>
      <c r="F8875" t="s">
        <v>37</v>
      </c>
      <c r="G8875" t="s">
        <v>38</v>
      </c>
      <c r="I8875" t="s">
        <v>375</v>
      </c>
      <c r="J8875" t="s">
        <v>387</v>
      </c>
      <c r="L8875" t="s">
        <v>1614</v>
      </c>
      <c r="R8875">
        <v>2006</v>
      </c>
      <c r="U8875">
        <v>21.044813999999999</v>
      </c>
      <c r="V8875">
        <v>105.810632</v>
      </c>
      <c r="AA8875">
        <v>364</v>
      </c>
    </row>
    <row r="8876" spans="1:27" hidden="1">
      <c r="A8876">
        <v>20171231</v>
      </c>
      <c r="B8876" t="s">
        <v>34</v>
      </c>
      <c r="C8876" t="s">
        <v>35</v>
      </c>
      <c r="D8876" t="s">
        <v>1684</v>
      </c>
      <c r="E8876" t="s">
        <v>632</v>
      </c>
      <c r="F8876" t="s">
        <v>37</v>
      </c>
      <c r="G8876" t="s">
        <v>38</v>
      </c>
      <c r="I8876" t="s">
        <v>375</v>
      </c>
      <c r="J8876" t="s">
        <v>389</v>
      </c>
      <c r="L8876" t="s">
        <v>1614</v>
      </c>
      <c r="R8876">
        <v>2007</v>
      </c>
      <c r="U8876">
        <v>21.047764000000001</v>
      </c>
      <c r="V8876">
        <v>105.873227</v>
      </c>
      <c r="AA8876">
        <v>325</v>
      </c>
    </row>
    <row r="8877" spans="1:27" hidden="1">
      <c r="A8877">
        <v>20171231</v>
      </c>
      <c r="B8877" t="s">
        <v>34</v>
      </c>
      <c r="C8877" t="s">
        <v>35</v>
      </c>
      <c r="D8877" t="s">
        <v>1685</v>
      </c>
      <c r="E8877" t="s">
        <v>633</v>
      </c>
      <c r="F8877" t="s">
        <v>148</v>
      </c>
      <c r="G8877" t="s">
        <v>38</v>
      </c>
      <c r="I8877" t="s">
        <v>375</v>
      </c>
      <c r="J8877" t="s">
        <v>385</v>
      </c>
      <c r="L8877" t="s">
        <v>1614</v>
      </c>
      <c r="U8877">
        <v>20.991361000000001</v>
      </c>
      <c r="V8877">
        <v>105.800597</v>
      </c>
    </row>
    <row r="8878" spans="1:27" hidden="1">
      <c r="A8878">
        <v>20171231</v>
      </c>
      <c r="B8878" t="s">
        <v>34</v>
      </c>
      <c r="C8878" t="s">
        <v>35</v>
      </c>
      <c r="D8878" t="s">
        <v>1686</v>
      </c>
      <c r="E8878" t="s">
        <v>634</v>
      </c>
      <c r="F8878" t="s">
        <v>148</v>
      </c>
      <c r="G8878" t="s">
        <v>38</v>
      </c>
      <c r="I8878" t="s">
        <v>375</v>
      </c>
      <c r="J8878" t="s">
        <v>443</v>
      </c>
      <c r="L8878" t="s">
        <v>1614</v>
      </c>
      <c r="R8878">
        <v>2008</v>
      </c>
      <c r="U8878">
        <v>20.986775999999999</v>
      </c>
      <c r="V8878">
        <v>105.852701</v>
      </c>
    </row>
    <row r="8879" spans="1:27" hidden="1">
      <c r="A8879">
        <v>20171231</v>
      </c>
      <c r="B8879" t="s">
        <v>34</v>
      </c>
      <c r="C8879" t="s">
        <v>35</v>
      </c>
      <c r="D8879" t="s">
        <v>635</v>
      </c>
      <c r="E8879" t="s">
        <v>635</v>
      </c>
      <c r="F8879" t="s">
        <v>148</v>
      </c>
      <c r="G8879" t="s">
        <v>38</v>
      </c>
      <c r="I8879" t="s">
        <v>375</v>
      </c>
      <c r="J8879" t="s">
        <v>376</v>
      </c>
      <c r="L8879" t="s">
        <v>1614</v>
      </c>
      <c r="R8879">
        <v>2008</v>
      </c>
      <c r="U8879">
        <v>21.009816000000001</v>
      </c>
      <c r="V8879">
        <v>105.81923999999999</v>
      </c>
    </row>
    <row r="8880" spans="1:27" hidden="1">
      <c r="A8880">
        <v>20171231</v>
      </c>
      <c r="B8880" t="s">
        <v>34</v>
      </c>
      <c r="C8880" t="s">
        <v>35</v>
      </c>
      <c r="D8880" t="s">
        <v>1687</v>
      </c>
      <c r="E8880" t="s">
        <v>636</v>
      </c>
      <c r="F8880" t="s">
        <v>37</v>
      </c>
      <c r="G8880" t="s">
        <v>38</v>
      </c>
      <c r="I8880" t="s">
        <v>375</v>
      </c>
      <c r="J8880" t="s">
        <v>389</v>
      </c>
      <c r="L8880" t="s">
        <v>1614</v>
      </c>
      <c r="R8880">
        <v>2007</v>
      </c>
      <c r="U8880">
        <v>21.033318999999999</v>
      </c>
      <c r="V8880">
        <v>105.90909600000001</v>
      </c>
      <c r="AA8880">
        <v>1100</v>
      </c>
    </row>
    <row r="8881" spans="1:27" hidden="1">
      <c r="A8881">
        <v>20171231</v>
      </c>
      <c r="B8881" t="s">
        <v>34</v>
      </c>
      <c r="C8881" t="s">
        <v>35</v>
      </c>
      <c r="D8881" t="s">
        <v>1688</v>
      </c>
      <c r="E8881" t="s">
        <v>637</v>
      </c>
      <c r="F8881" t="s">
        <v>37</v>
      </c>
      <c r="G8881" t="s">
        <v>38</v>
      </c>
      <c r="I8881" t="s">
        <v>375</v>
      </c>
      <c r="J8881" t="s">
        <v>389</v>
      </c>
      <c r="L8881" t="s">
        <v>1614</v>
      </c>
      <c r="R8881">
        <v>2011</v>
      </c>
      <c r="U8881">
        <v>21.065850999999999</v>
      </c>
      <c r="V8881">
        <v>105.907223</v>
      </c>
      <c r="AA8881">
        <v>1500</v>
      </c>
    </row>
    <row r="8882" spans="1:27" hidden="1">
      <c r="A8882">
        <v>20171231</v>
      </c>
      <c r="B8882" t="s">
        <v>34</v>
      </c>
      <c r="C8882" t="s">
        <v>35</v>
      </c>
      <c r="D8882" t="s">
        <v>1689</v>
      </c>
      <c r="E8882" t="s">
        <v>638</v>
      </c>
      <c r="F8882" t="s">
        <v>37</v>
      </c>
      <c r="G8882" t="s">
        <v>38</v>
      </c>
      <c r="I8882" t="s">
        <v>375</v>
      </c>
      <c r="J8882" t="s">
        <v>639</v>
      </c>
      <c r="L8882" t="s">
        <v>1614</v>
      </c>
      <c r="R8882">
        <v>2009</v>
      </c>
      <c r="U8882">
        <v>21.126975000000002</v>
      </c>
      <c r="V8882">
        <v>105.77469499999999</v>
      </c>
      <c r="AA8882">
        <v>240</v>
      </c>
    </row>
    <row r="8883" spans="1:27" hidden="1">
      <c r="A8883">
        <v>20171231</v>
      </c>
      <c r="B8883" t="s">
        <v>34</v>
      </c>
      <c r="C8883" t="s">
        <v>35</v>
      </c>
      <c r="D8883" t="s">
        <v>1690</v>
      </c>
      <c r="E8883" t="s">
        <v>640</v>
      </c>
      <c r="F8883" t="s">
        <v>37</v>
      </c>
      <c r="G8883" t="s">
        <v>38</v>
      </c>
      <c r="I8883" t="s">
        <v>375</v>
      </c>
      <c r="J8883" t="s">
        <v>376</v>
      </c>
      <c r="L8883" t="s">
        <v>1614</v>
      </c>
      <c r="R8883">
        <v>2010</v>
      </c>
      <c r="U8883">
        <v>21.006416000000002</v>
      </c>
      <c r="V8883">
        <v>105.835134</v>
      </c>
      <c r="AA8883">
        <v>841</v>
      </c>
    </row>
    <row r="8884" spans="1:27" hidden="1">
      <c r="A8884">
        <v>20171231</v>
      </c>
      <c r="B8884" t="s">
        <v>34</v>
      </c>
      <c r="C8884" t="s">
        <v>35</v>
      </c>
      <c r="D8884" t="s">
        <v>641</v>
      </c>
      <c r="E8884" t="s">
        <v>641</v>
      </c>
      <c r="F8884" t="s">
        <v>148</v>
      </c>
      <c r="G8884" t="s">
        <v>38</v>
      </c>
      <c r="I8884" t="s">
        <v>375</v>
      </c>
      <c r="J8884" t="s">
        <v>395</v>
      </c>
      <c r="L8884" t="s">
        <v>1691</v>
      </c>
      <c r="R8884">
        <v>2004</v>
      </c>
      <c r="U8884">
        <v>21.003118000000001</v>
      </c>
      <c r="V8884">
        <v>105.862075</v>
      </c>
    </row>
    <row r="8885" spans="1:27" hidden="1">
      <c r="A8885">
        <v>20171231</v>
      </c>
      <c r="B8885" t="s">
        <v>34</v>
      </c>
      <c r="C8885" t="s">
        <v>35</v>
      </c>
      <c r="D8885" t="s">
        <v>642</v>
      </c>
      <c r="E8885" t="s">
        <v>642</v>
      </c>
      <c r="F8885" t="s">
        <v>37</v>
      </c>
      <c r="G8885" t="s">
        <v>38</v>
      </c>
      <c r="I8885" t="s">
        <v>375</v>
      </c>
      <c r="J8885" t="s">
        <v>418</v>
      </c>
      <c r="L8885" t="s">
        <v>1691</v>
      </c>
      <c r="R8885">
        <v>2001</v>
      </c>
      <c r="U8885">
        <v>21.027709168166702</v>
      </c>
      <c r="V8885">
        <v>105.851194167621</v>
      </c>
      <c r="AA8885">
        <v>1560</v>
      </c>
    </row>
    <row r="8886" spans="1:27" hidden="1">
      <c r="A8886">
        <v>20171231</v>
      </c>
      <c r="B8886" t="s">
        <v>34</v>
      </c>
      <c r="C8886" t="s">
        <v>35</v>
      </c>
      <c r="D8886" t="s">
        <v>643</v>
      </c>
      <c r="E8886" t="s">
        <v>643</v>
      </c>
      <c r="F8886" t="s">
        <v>37</v>
      </c>
      <c r="G8886" t="s">
        <v>38</v>
      </c>
      <c r="I8886" t="s">
        <v>375</v>
      </c>
      <c r="J8886" t="s">
        <v>376</v>
      </c>
      <c r="L8886" t="s">
        <v>1691</v>
      </c>
      <c r="U8886">
        <v>21.027919000000001</v>
      </c>
      <c r="V8886">
        <v>105.82543099999999</v>
      </c>
      <c r="AA8886">
        <v>2369</v>
      </c>
    </row>
    <row r="8887" spans="1:27" hidden="1">
      <c r="A8887">
        <v>20171231</v>
      </c>
      <c r="B8887" t="s">
        <v>34</v>
      </c>
      <c r="C8887" t="s">
        <v>35</v>
      </c>
      <c r="D8887" t="s">
        <v>644</v>
      </c>
      <c r="E8887" t="s">
        <v>644</v>
      </c>
      <c r="F8887" t="s">
        <v>148</v>
      </c>
      <c r="G8887" t="s">
        <v>38</v>
      </c>
      <c r="I8887" t="s">
        <v>375</v>
      </c>
      <c r="J8887" t="s">
        <v>385</v>
      </c>
      <c r="L8887" t="s">
        <v>1691</v>
      </c>
      <c r="R8887">
        <v>2007</v>
      </c>
      <c r="U8887">
        <v>20.984845</v>
      </c>
      <c r="V8887">
        <v>105.838553</v>
      </c>
      <c r="AA8887">
        <v>1500</v>
      </c>
    </row>
    <row r="8888" spans="1:27" hidden="1">
      <c r="A8888">
        <v>20171231</v>
      </c>
      <c r="B8888" t="s">
        <v>34</v>
      </c>
      <c r="C8888" t="s">
        <v>35</v>
      </c>
      <c r="D8888" t="s">
        <v>645</v>
      </c>
      <c r="E8888" t="s">
        <v>645</v>
      </c>
      <c r="F8888" t="s">
        <v>37</v>
      </c>
      <c r="G8888" t="s">
        <v>38</v>
      </c>
      <c r="I8888" t="s">
        <v>375</v>
      </c>
      <c r="J8888" t="s">
        <v>376</v>
      </c>
      <c r="L8888" t="s">
        <v>1691</v>
      </c>
      <c r="R8888">
        <v>2006</v>
      </c>
      <c r="U8888">
        <v>21.017959000000001</v>
      </c>
      <c r="V8888">
        <v>105.81178</v>
      </c>
      <c r="AA8888">
        <v>1500</v>
      </c>
    </row>
    <row r="8889" spans="1:27" hidden="1">
      <c r="A8889">
        <v>20171231</v>
      </c>
      <c r="B8889" t="s">
        <v>34</v>
      </c>
      <c r="C8889" t="s">
        <v>35</v>
      </c>
      <c r="D8889" t="s">
        <v>646</v>
      </c>
      <c r="E8889" t="s">
        <v>646</v>
      </c>
      <c r="F8889" t="s">
        <v>148</v>
      </c>
      <c r="G8889" t="s">
        <v>38</v>
      </c>
      <c r="I8889" t="s">
        <v>375</v>
      </c>
      <c r="J8889" t="s">
        <v>376</v>
      </c>
      <c r="L8889" t="s">
        <v>1691</v>
      </c>
      <c r="R8889">
        <v>2004</v>
      </c>
      <c r="U8889">
        <v>21.025366000000002</v>
      </c>
      <c r="V8889">
        <v>105.827003</v>
      </c>
      <c r="AA8889">
        <v>1200</v>
      </c>
    </row>
    <row r="8890" spans="1:27" hidden="1">
      <c r="A8890">
        <v>20171231</v>
      </c>
      <c r="B8890" t="s">
        <v>34</v>
      </c>
      <c r="C8890" t="s">
        <v>35</v>
      </c>
      <c r="D8890" t="s">
        <v>647</v>
      </c>
      <c r="E8890" t="s">
        <v>647</v>
      </c>
      <c r="F8890" t="s">
        <v>148</v>
      </c>
      <c r="G8890" t="s">
        <v>38</v>
      </c>
      <c r="I8890" t="s">
        <v>375</v>
      </c>
      <c r="J8890" t="s">
        <v>376</v>
      </c>
      <c r="L8890" t="s">
        <v>1691</v>
      </c>
      <c r="R8890">
        <v>2011</v>
      </c>
      <c r="U8890">
        <v>21.018362</v>
      </c>
      <c r="V8890">
        <v>105.841145</v>
      </c>
      <c r="AA8890">
        <v>1000</v>
      </c>
    </row>
    <row r="8891" spans="1:27" hidden="1">
      <c r="A8891">
        <v>20171231</v>
      </c>
      <c r="B8891" t="s">
        <v>34</v>
      </c>
      <c r="C8891" t="s">
        <v>35</v>
      </c>
      <c r="D8891" t="s">
        <v>648</v>
      </c>
      <c r="E8891" t="s">
        <v>648</v>
      </c>
      <c r="F8891" t="s">
        <v>37</v>
      </c>
      <c r="G8891" t="s">
        <v>38</v>
      </c>
      <c r="I8891" t="s">
        <v>375</v>
      </c>
      <c r="J8891" t="s">
        <v>443</v>
      </c>
      <c r="L8891" t="s">
        <v>567</v>
      </c>
      <c r="U8891">
        <v>20.969633000000002</v>
      </c>
      <c r="V8891">
        <v>105.829054</v>
      </c>
      <c r="AA8891">
        <v>800</v>
      </c>
    </row>
    <row r="8892" spans="1:27" hidden="1">
      <c r="A8892">
        <v>20171231</v>
      </c>
      <c r="B8892" t="s">
        <v>34</v>
      </c>
      <c r="C8892" t="s">
        <v>35</v>
      </c>
      <c r="D8892" t="s">
        <v>1692</v>
      </c>
      <c r="E8892" t="s">
        <v>1692</v>
      </c>
      <c r="F8892" t="s">
        <v>37</v>
      </c>
      <c r="G8892" t="s">
        <v>38</v>
      </c>
      <c r="I8892" t="s">
        <v>375</v>
      </c>
      <c r="J8892" t="s">
        <v>395</v>
      </c>
      <c r="L8892" t="s">
        <v>514</v>
      </c>
      <c r="U8892">
        <v>20.994888</v>
      </c>
      <c r="V8892">
        <v>105.857303</v>
      </c>
      <c r="AA8892">
        <v>1000</v>
      </c>
    </row>
    <row r="8893" spans="1:27" hidden="1">
      <c r="A8893">
        <v>20171231</v>
      </c>
      <c r="B8893" t="s">
        <v>34</v>
      </c>
      <c r="C8893" t="s">
        <v>35</v>
      </c>
      <c r="D8893" t="s">
        <v>650</v>
      </c>
      <c r="E8893" t="s">
        <v>650</v>
      </c>
      <c r="F8893" t="s">
        <v>148</v>
      </c>
      <c r="G8893" t="s">
        <v>38</v>
      </c>
      <c r="I8893" t="s">
        <v>375</v>
      </c>
      <c r="J8893" t="s">
        <v>443</v>
      </c>
      <c r="L8893" t="s">
        <v>651</v>
      </c>
      <c r="U8893">
        <v>20.990110000000001</v>
      </c>
      <c r="V8893">
        <v>105.84518799999999</v>
      </c>
    </row>
    <row r="8894" spans="1:27" hidden="1">
      <c r="A8894">
        <v>20171231</v>
      </c>
      <c r="B8894" t="s">
        <v>34</v>
      </c>
      <c r="C8894" t="s">
        <v>35</v>
      </c>
      <c r="D8894" t="s">
        <v>652</v>
      </c>
      <c r="E8894" t="s">
        <v>652</v>
      </c>
      <c r="F8894" t="s">
        <v>148</v>
      </c>
      <c r="G8894" t="s">
        <v>38</v>
      </c>
      <c r="I8894" t="s">
        <v>375</v>
      </c>
      <c r="J8894" t="s">
        <v>376</v>
      </c>
      <c r="L8894" t="s">
        <v>651</v>
      </c>
      <c r="U8894">
        <v>21.020159</v>
      </c>
      <c r="V8894">
        <v>105.802063</v>
      </c>
      <c r="AA8894">
        <v>1443</v>
      </c>
    </row>
    <row r="8895" spans="1:27" hidden="1">
      <c r="A8895">
        <v>20171231</v>
      </c>
      <c r="B8895" t="s">
        <v>34</v>
      </c>
      <c r="C8895" t="s">
        <v>35</v>
      </c>
      <c r="D8895" t="s">
        <v>653</v>
      </c>
      <c r="E8895" t="s">
        <v>653</v>
      </c>
      <c r="F8895" t="s">
        <v>148</v>
      </c>
      <c r="G8895" t="s">
        <v>38</v>
      </c>
      <c r="I8895" t="s">
        <v>375</v>
      </c>
      <c r="J8895" t="s">
        <v>654</v>
      </c>
      <c r="L8895" t="s">
        <v>651</v>
      </c>
      <c r="U8895">
        <v>20.988305</v>
      </c>
      <c r="V8895">
        <v>105.87733799999999</v>
      </c>
    </row>
    <row r="8896" spans="1:27" hidden="1">
      <c r="A8896">
        <v>20171231</v>
      </c>
      <c r="B8896" t="s">
        <v>34</v>
      </c>
      <c r="C8896" t="s">
        <v>35</v>
      </c>
      <c r="D8896" t="s">
        <v>655</v>
      </c>
      <c r="E8896" t="s">
        <v>655</v>
      </c>
      <c r="F8896" t="s">
        <v>37</v>
      </c>
      <c r="G8896" t="s">
        <v>38</v>
      </c>
      <c r="I8896" t="s">
        <v>375</v>
      </c>
      <c r="J8896" t="s">
        <v>385</v>
      </c>
      <c r="L8896" t="s">
        <v>651</v>
      </c>
      <c r="U8896">
        <v>21.007487999999999</v>
      </c>
      <c r="V8896">
        <v>105.812416</v>
      </c>
      <c r="AA8896">
        <v>856</v>
      </c>
    </row>
    <row r="8897" spans="1:27" hidden="1">
      <c r="A8897">
        <v>20171231</v>
      </c>
      <c r="B8897" t="s">
        <v>34</v>
      </c>
      <c r="C8897" t="s">
        <v>35</v>
      </c>
      <c r="D8897" t="s">
        <v>656</v>
      </c>
      <c r="E8897" t="s">
        <v>656</v>
      </c>
      <c r="F8897" t="s">
        <v>37</v>
      </c>
      <c r="G8897" t="s">
        <v>38</v>
      </c>
      <c r="I8897" t="s">
        <v>375</v>
      </c>
      <c r="J8897" t="s">
        <v>385</v>
      </c>
      <c r="L8897" t="s">
        <v>651</v>
      </c>
      <c r="U8897">
        <v>20.988102999999999</v>
      </c>
      <c r="V8897">
        <v>105.84028499999999</v>
      </c>
      <c r="AA8897">
        <v>1658</v>
      </c>
    </row>
    <row r="8898" spans="1:27" hidden="1">
      <c r="A8898">
        <v>20171231</v>
      </c>
      <c r="B8898" t="s">
        <v>34</v>
      </c>
      <c r="C8898" t="s">
        <v>35</v>
      </c>
      <c r="D8898" t="s">
        <v>657</v>
      </c>
      <c r="E8898" t="s">
        <v>657</v>
      </c>
      <c r="F8898" t="s">
        <v>37</v>
      </c>
      <c r="G8898" t="s">
        <v>38</v>
      </c>
      <c r="I8898" t="s">
        <v>375</v>
      </c>
      <c r="J8898" t="s">
        <v>395</v>
      </c>
      <c r="L8898" t="s">
        <v>651</v>
      </c>
      <c r="U8898">
        <v>21.002898999999999</v>
      </c>
      <c r="V8898">
        <v>105.865585</v>
      </c>
      <c r="AA8898">
        <v>436</v>
      </c>
    </row>
    <row r="8899" spans="1:27" hidden="1">
      <c r="A8899">
        <v>20171231</v>
      </c>
      <c r="B8899" t="s">
        <v>34</v>
      </c>
      <c r="C8899" t="s">
        <v>35</v>
      </c>
      <c r="D8899" t="s">
        <v>658</v>
      </c>
      <c r="E8899" t="s">
        <v>658</v>
      </c>
      <c r="F8899" t="s">
        <v>37</v>
      </c>
      <c r="G8899" t="s">
        <v>38</v>
      </c>
      <c r="I8899" t="s">
        <v>375</v>
      </c>
      <c r="J8899" t="s">
        <v>380</v>
      </c>
      <c r="L8899" t="s">
        <v>651</v>
      </c>
      <c r="U8899">
        <v>21.040858</v>
      </c>
      <c r="V8899">
        <v>105.76452999999999</v>
      </c>
      <c r="AA8899">
        <v>3000</v>
      </c>
    </row>
    <row r="8900" spans="1:27" hidden="1">
      <c r="A8900">
        <v>20171231</v>
      </c>
      <c r="B8900" t="s">
        <v>34</v>
      </c>
      <c r="C8900" t="s">
        <v>35</v>
      </c>
      <c r="D8900" t="s">
        <v>659</v>
      </c>
      <c r="E8900" t="s">
        <v>659</v>
      </c>
      <c r="F8900" t="s">
        <v>148</v>
      </c>
      <c r="G8900" t="s">
        <v>38</v>
      </c>
      <c r="I8900" t="s">
        <v>375</v>
      </c>
      <c r="J8900" t="s">
        <v>443</v>
      </c>
      <c r="L8900" t="s">
        <v>651</v>
      </c>
      <c r="U8900">
        <v>20.983993000000002</v>
      </c>
      <c r="V8900">
        <v>105.87454</v>
      </c>
    </row>
    <row r="8901" spans="1:27" hidden="1">
      <c r="A8901">
        <v>20171231</v>
      </c>
      <c r="B8901" t="s">
        <v>34</v>
      </c>
      <c r="C8901" t="s">
        <v>35</v>
      </c>
      <c r="D8901" t="s">
        <v>660</v>
      </c>
      <c r="E8901" t="s">
        <v>660</v>
      </c>
      <c r="F8901" t="s">
        <v>148</v>
      </c>
      <c r="G8901" t="s">
        <v>38</v>
      </c>
      <c r="I8901" t="s">
        <v>375</v>
      </c>
      <c r="J8901" t="s">
        <v>654</v>
      </c>
      <c r="L8901" t="s">
        <v>651</v>
      </c>
      <c r="U8901">
        <v>20.954305999999999</v>
      </c>
      <c r="V8901">
        <v>105.809935</v>
      </c>
    </row>
    <row r="8902" spans="1:27" hidden="1">
      <c r="A8902">
        <v>20171231</v>
      </c>
      <c r="B8902" t="s">
        <v>34</v>
      </c>
      <c r="C8902" t="s">
        <v>35</v>
      </c>
      <c r="D8902" t="s">
        <v>1693</v>
      </c>
      <c r="E8902" t="s">
        <v>1693</v>
      </c>
      <c r="F8902" t="s">
        <v>148</v>
      </c>
      <c r="G8902" t="s">
        <v>38</v>
      </c>
      <c r="I8902" t="s">
        <v>375</v>
      </c>
      <c r="J8902" t="s">
        <v>376</v>
      </c>
      <c r="L8902" t="s">
        <v>1694</v>
      </c>
      <c r="R8902">
        <v>1999</v>
      </c>
      <c r="AA8902">
        <v>800</v>
      </c>
    </row>
    <row r="8903" spans="1:27" hidden="1">
      <c r="A8903">
        <v>20171231</v>
      </c>
      <c r="B8903" t="s">
        <v>34</v>
      </c>
      <c r="C8903" t="s">
        <v>35</v>
      </c>
      <c r="D8903" t="s">
        <v>662</v>
      </c>
      <c r="E8903" t="s">
        <v>662</v>
      </c>
      <c r="F8903" t="s">
        <v>37</v>
      </c>
      <c r="G8903" t="s">
        <v>38</v>
      </c>
      <c r="I8903" t="s">
        <v>375</v>
      </c>
      <c r="J8903" t="s">
        <v>418</v>
      </c>
      <c r="L8903" t="s">
        <v>663</v>
      </c>
      <c r="R8903">
        <v>2002</v>
      </c>
      <c r="U8903">
        <v>21.024055000000001</v>
      </c>
      <c r="V8903">
        <v>105.851331</v>
      </c>
      <c r="AA8903">
        <v>1000</v>
      </c>
    </row>
    <row r="8904" spans="1:27" hidden="1">
      <c r="A8904">
        <v>20171231</v>
      </c>
      <c r="B8904" t="s">
        <v>34</v>
      </c>
      <c r="C8904" t="s">
        <v>35</v>
      </c>
      <c r="D8904" t="s">
        <v>664</v>
      </c>
      <c r="E8904" t="s">
        <v>664</v>
      </c>
      <c r="F8904" t="s">
        <v>148</v>
      </c>
      <c r="G8904" t="s">
        <v>38</v>
      </c>
      <c r="I8904" t="s">
        <v>375</v>
      </c>
      <c r="J8904" t="s">
        <v>376</v>
      </c>
      <c r="L8904" t="s">
        <v>663</v>
      </c>
      <c r="R8904">
        <v>2002</v>
      </c>
      <c r="U8904">
        <v>20.997261999999999</v>
      </c>
      <c r="V8904">
        <v>105.842321</v>
      </c>
    </row>
    <row r="8905" spans="1:27" hidden="1">
      <c r="A8905">
        <v>20171231</v>
      </c>
      <c r="B8905" t="s">
        <v>34</v>
      </c>
      <c r="C8905" t="s">
        <v>35</v>
      </c>
      <c r="D8905" t="s">
        <v>665</v>
      </c>
      <c r="E8905" t="s">
        <v>665</v>
      </c>
      <c r="F8905" t="s">
        <v>148</v>
      </c>
      <c r="G8905" t="s">
        <v>38</v>
      </c>
      <c r="I8905" t="s">
        <v>375</v>
      </c>
      <c r="J8905" t="s">
        <v>398</v>
      </c>
      <c r="L8905" t="s">
        <v>663</v>
      </c>
      <c r="R8905">
        <v>2012</v>
      </c>
      <c r="U8905">
        <v>21.035675000000001</v>
      </c>
      <c r="V8905">
        <v>105.78515299999999</v>
      </c>
    </row>
    <row r="8906" spans="1:27" hidden="1">
      <c r="A8906">
        <v>20171231</v>
      </c>
      <c r="B8906" t="s">
        <v>34</v>
      </c>
      <c r="C8906" t="s">
        <v>35</v>
      </c>
      <c r="D8906" t="s">
        <v>666</v>
      </c>
      <c r="E8906" t="s">
        <v>666</v>
      </c>
      <c r="F8906" t="s">
        <v>148</v>
      </c>
      <c r="G8906" t="s">
        <v>38</v>
      </c>
      <c r="I8906" t="s">
        <v>375</v>
      </c>
      <c r="J8906" t="s">
        <v>392</v>
      </c>
      <c r="L8906" t="s">
        <v>663</v>
      </c>
      <c r="R8906">
        <v>2012</v>
      </c>
      <c r="U8906">
        <v>20.978460999999999</v>
      </c>
      <c r="V8906">
        <v>105.773752</v>
      </c>
    </row>
    <row r="8907" spans="1:27" hidden="1">
      <c r="A8907">
        <v>20171231</v>
      </c>
      <c r="B8907" t="s">
        <v>34</v>
      </c>
      <c r="C8907" t="s">
        <v>35</v>
      </c>
      <c r="D8907" t="s">
        <v>667</v>
      </c>
      <c r="E8907" t="s">
        <v>667</v>
      </c>
      <c r="F8907" t="s">
        <v>148</v>
      </c>
      <c r="G8907" t="s">
        <v>38</v>
      </c>
      <c r="I8907" t="s">
        <v>375</v>
      </c>
      <c r="J8907" t="s">
        <v>398</v>
      </c>
      <c r="R8907">
        <v>2004</v>
      </c>
      <c r="U8907">
        <v>21.046448999999999</v>
      </c>
      <c r="V8907">
        <v>105.804293</v>
      </c>
      <c r="AA8907">
        <v>1600</v>
      </c>
    </row>
    <row r="8908" spans="1:27" hidden="1">
      <c r="A8908">
        <v>20171231</v>
      </c>
      <c r="B8908" t="s">
        <v>34</v>
      </c>
      <c r="C8908" t="s">
        <v>35</v>
      </c>
      <c r="D8908" t="s">
        <v>668</v>
      </c>
      <c r="E8908" t="s">
        <v>668</v>
      </c>
      <c r="F8908" t="s">
        <v>148</v>
      </c>
      <c r="G8908" t="s">
        <v>38</v>
      </c>
      <c r="I8908" t="s">
        <v>375</v>
      </c>
      <c r="J8908" t="s">
        <v>398</v>
      </c>
      <c r="L8908" t="s">
        <v>669</v>
      </c>
      <c r="R8908">
        <v>2004</v>
      </c>
      <c r="U8908">
        <v>21.037735999999999</v>
      </c>
      <c r="V8908">
        <v>105.772633</v>
      </c>
    </row>
    <row r="8909" spans="1:27" hidden="1">
      <c r="A8909">
        <v>20171231</v>
      </c>
      <c r="B8909" t="s">
        <v>34</v>
      </c>
      <c r="C8909" t="s">
        <v>35</v>
      </c>
      <c r="D8909" t="s">
        <v>670</v>
      </c>
      <c r="E8909" t="s">
        <v>670</v>
      </c>
      <c r="F8909" t="s">
        <v>148</v>
      </c>
      <c r="G8909" t="s">
        <v>38</v>
      </c>
      <c r="I8909" t="s">
        <v>375</v>
      </c>
      <c r="J8909" t="s">
        <v>376</v>
      </c>
      <c r="L8909" t="s">
        <v>671</v>
      </c>
      <c r="R8909">
        <v>1999</v>
      </c>
      <c r="U8909">
        <v>21.008277</v>
      </c>
      <c r="V8909">
        <v>105.838982</v>
      </c>
      <c r="AA8909">
        <v>900</v>
      </c>
    </row>
    <row r="8910" spans="1:27" hidden="1">
      <c r="A8910">
        <v>20171231</v>
      </c>
      <c r="B8910" t="s">
        <v>34</v>
      </c>
      <c r="C8910" t="s">
        <v>35</v>
      </c>
      <c r="D8910" t="s">
        <v>672</v>
      </c>
      <c r="E8910" t="s">
        <v>672</v>
      </c>
      <c r="F8910" t="s">
        <v>148</v>
      </c>
      <c r="G8910" t="s">
        <v>38</v>
      </c>
      <c r="I8910" t="s">
        <v>375</v>
      </c>
      <c r="J8910" t="s">
        <v>443</v>
      </c>
      <c r="L8910" t="s">
        <v>673</v>
      </c>
      <c r="R8910">
        <v>2006</v>
      </c>
      <c r="U8910">
        <v>20.984366999999999</v>
      </c>
      <c r="V8910">
        <v>105.833459</v>
      </c>
      <c r="AA8910">
        <v>750</v>
      </c>
    </row>
    <row r="8911" spans="1:27" hidden="1">
      <c r="A8911">
        <v>20171231</v>
      </c>
      <c r="B8911" t="s">
        <v>34</v>
      </c>
      <c r="C8911" t="s">
        <v>35</v>
      </c>
      <c r="D8911" t="s">
        <v>1695</v>
      </c>
      <c r="E8911" t="s">
        <v>674</v>
      </c>
      <c r="F8911" t="s">
        <v>148</v>
      </c>
      <c r="G8911" t="s">
        <v>38</v>
      </c>
      <c r="I8911" t="s">
        <v>375</v>
      </c>
      <c r="J8911" t="s">
        <v>412</v>
      </c>
      <c r="L8911" t="s">
        <v>675</v>
      </c>
      <c r="R8911">
        <v>2000</v>
      </c>
    </row>
    <row r="8912" spans="1:27" hidden="1">
      <c r="A8912">
        <v>20171231</v>
      </c>
      <c r="B8912" t="s">
        <v>34</v>
      </c>
      <c r="C8912" t="s">
        <v>35</v>
      </c>
      <c r="D8912" t="s">
        <v>1696</v>
      </c>
      <c r="E8912" t="s">
        <v>676</v>
      </c>
      <c r="F8912" t="s">
        <v>148</v>
      </c>
      <c r="G8912" t="s">
        <v>38</v>
      </c>
      <c r="I8912" t="s">
        <v>375</v>
      </c>
      <c r="J8912" t="s">
        <v>387</v>
      </c>
      <c r="L8912" t="s">
        <v>677</v>
      </c>
      <c r="R8912">
        <v>2012</v>
      </c>
      <c r="U8912">
        <v>21.020748000000001</v>
      </c>
      <c r="V8912">
        <v>105.818343</v>
      </c>
    </row>
    <row r="8913" spans="1:27" hidden="1">
      <c r="A8913">
        <v>20171231</v>
      </c>
      <c r="B8913" t="s">
        <v>34</v>
      </c>
      <c r="C8913" t="s">
        <v>35</v>
      </c>
      <c r="D8913" t="s">
        <v>678</v>
      </c>
      <c r="E8913" t="s">
        <v>678</v>
      </c>
      <c r="F8913" t="s">
        <v>148</v>
      </c>
      <c r="G8913" t="s">
        <v>38</v>
      </c>
      <c r="I8913" t="s">
        <v>375</v>
      </c>
      <c r="J8913" t="s">
        <v>389</v>
      </c>
      <c r="L8913" t="s">
        <v>679</v>
      </c>
      <c r="R8913">
        <v>2009</v>
      </c>
      <c r="U8913">
        <v>21.042255000000001</v>
      </c>
      <c r="V8913">
        <v>105.870696</v>
      </c>
    </row>
    <row r="8914" spans="1:27" hidden="1">
      <c r="A8914">
        <v>20171231</v>
      </c>
      <c r="B8914" t="s">
        <v>34</v>
      </c>
      <c r="C8914" t="s">
        <v>35</v>
      </c>
      <c r="D8914" t="s">
        <v>680</v>
      </c>
      <c r="E8914" t="s">
        <v>680</v>
      </c>
      <c r="F8914" t="s">
        <v>37</v>
      </c>
      <c r="G8914" t="s">
        <v>38</v>
      </c>
      <c r="I8914" t="s">
        <v>375</v>
      </c>
      <c r="J8914" t="s">
        <v>387</v>
      </c>
      <c r="L8914" t="s">
        <v>679</v>
      </c>
      <c r="U8914">
        <v>21.043285999999998</v>
      </c>
      <c r="V8914">
        <v>105.842814</v>
      </c>
    </row>
    <row r="8915" spans="1:27" hidden="1">
      <c r="A8915">
        <v>20171231</v>
      </c>
      <c r="B8915" t="s">
        <v>34</v>
      </c>
      <c r="C8915" t="s">
        <v>35</v>
      </c>
      <c r="D8915" t="s">
        <v>1697</v>
      </c>
      <c r="E8915" t="s">
        <v>681</v>
      </c>
      <c r="F8915" t="s">
        <v>148</v>
      </c>
      <c r="G8915" t="s">
        <v>38</v>
      </c>
      <c r="I8915" t="s">
        <v>375</v>
      </c>
      <c r="J8915" t="s">
        <v>376</v>
      </c>
      <c r="L8915" t="s">
        <v>682</v>
      </c>
      <c r="R8915">
        <v>2010</v>
      </c>
      <c r="U8915">
        <v>21.008541000000001</v>
      </c>
      <c r="V8915">
        <v>105.83439</v>
      </c>
    </row>
    <row r="8916" spans="1:27" hidden="1">
      <c r="A8916">
        <v>20171231</v>
      </c>
      <c r="B8916" t="s">
        <v>34</v>
      </c>
      <c r="C8916" t="s">
        <v>35</v>
      </c>
      <c r="D8916" t="s">
        <v>1698</v>
      </c>
      <c r="E8916" t="s">
        <v>683</v>
      </c>
      <c r="F8916" t="s">
        <v>148</v>
      </c>
      <c r="G8916" t="s">
        <v>38</v>
      </c>
      <c r="I8916" t="s">
        <v>375</v>
      </c>
      <c r="J8916" t="s">
        <v>376</v>
      </c>
      <c r="L8916" t="s">
        <v>682</v>
      </c>
      <c r="R8916">
        <v>2012</v>
      </c>
      <c r="U8916">
        <v>21.017278999999998</v>
      </c>
      <c r="V8916">
        <v>105.80634999999999</v>
      </c>
    </row>
    <row r="8917" spans="1:27" hidden="1">
      <c r="A8917">
        <v>20171231</v>
      </c>
      <c r="B8917" t="s">
        <v>34</v>
      </c>
      <c r="C8917" t="s">
        <v>35</v>
      </c>
      <c r="D8917" t="s">
        <v>1699</v>
      </c>
      <c r="E8917" t="s">
        <v>684</v>
      </c>
      <c r="F8917" t="s">
        <v>148</v>
      </c>
      <c r="G8917" t="s">
        <v>38</v>
      </c>
      <c r="I8917" t="s">
        <v>375</v>
      </c>
      <c r="J8917" t="s">
        <v>376</v>
      </c>
      <c r="L8917" t="s">
        <v>682</v>
      </c>
      <c r="R8917">
        <v>2012</v>
      </c>
      <c r="U8917">
        <v>21.021241</v>
      </c>
      <c r="V8917">
        <v>105.831065</v>
      </c>
    </row>
    <row r="8918" spans="1:27" hidden="1">
      <c r="A8918">
        <v>20171231</v>
      </c>
      <c r="B8918" t="s">
        <v>34</v>
      </c>
      <c r="C8918" t="s">
        <v>35</v>
      </c>
      <c r="D8918" t="s">
        <v>685</v>
      </c>
      <c r="E8918" t="s">
        <v>685</v>
      </c>
      <c r="F8918" t="s">
        <v>37</v>
      </c>
      <c r="G8918" t="s">
        <v>38</v>
      </c>
      <c r="I8918" t="s">
        <v>375</v>
      </c>
      <c r="J8918" t="s">
        <v>389</v>
      </c>
      <c r="L8918" t="s">
        <v>686</v>
      </c>
      <c r="R8918">
        <v>2010</v>
      </c>
      <c r="U8918">
        <v>21.028872</v>
      </c>
      <c r="V8918">
        <v>105.91868100000001</v>
      </c>
      <c r="AA8918">
        <v>2000</v>
      </c>
    </row>
    <row r="8919" spans="1:27" hidden="1">
      <c r="A8919">
        <v>20171231</v>
      </c>
      <c r="B8919" t="s">
        <v>34</v>
      </c>
      <c r="C8919" t="s">
        <v>35</v>
      </c>
      <c r="D8919" t="s">
        <v>1700</v>
      </c>
      <c r="E8919" t="s">
        <v>1701</v>
      </c>
      <c r="F8919" t="s">
        <v>37</v>
      </c>
      <c r="G8919" t="s">
        <v>38</v>
      </c>
      <c r="I8919" t="s">
        <v>375</v>
      </c>
      <c r="J8919" t="s">
        <v>392</v>
      </c>
      <c r="L8919" t="s">
        <v>68</v>
      </c>
      <c r="R8919">
        <v>2011</v>
      </c>
      <c r="U8919">
        <v>20.974336999999998</v>
      </c>
      <c r="V8919">
        <v>105.78927400000001</v>
      </c>
      <c r="AA8919">
        <v>2000</v>
      </c>
    </row>
    <row r="8920" spans="1:27" hidden="1">
      <c r="A8920">
        <v>20171231</v>
      </c>
      <c r="B8920" t="s">
        <v>34</v>
      </c>
      <c r="C8920" t="s">
        <v>35</v>
      </c>
      <c r="D8920" t="s">
        <v>1702</v>
      </c>
      <c r="E8920" t="s">
        <v>688</v>
      </c>
      <c r="F8920" t="s">
        <v>37</v>
      </c>
      <c r="G8920" t="s">
        <v>38</v>
      </c>
      <c r="I8920" t="s">
        <v>375</v>
      </c>
      <c r="J8920" t="s">
        <v>395</v>
      </c>
      <c r="L8920" t="s">
        <v>449</v>
      </c>
      <c r="R8920">
        <v>2012</v>
      </c>
      <c r="U8920">
        <v>20.993615999999999</v>
      </c>
      <c r="V8920">
        <v>105.861942</v>
      </c>
      <c r="AA8920">
        <v>500</v>
      </c>
    </row>
    <row r="8921" spans="1:27" hidden="1">
      <c r="A8921">
        <v>20171231</v>
      </c>
      <c r="B8921" t="s">
        <v>34</v>
      </c>
      <c r="C8921" t="s">
        <v>35</v>
      </c>
      <c r="D8921" t="s">
        <v>689</v>
      </c>
      <c r="E8921" t="s">
        <v>689</v>
      </c>
      <c r="F8921" t="s">
        <v>148</v>
      </c>
      <c r="G8921" t="s">
        <v>38</v>
      </c>
      <c r="I8921" t="s">
        <v>375</v>
      </c>
      <c r="J8921" t="s">
        <v>392</v>
      </c>
      <c r="L8921" t="s">
        <v>690</v>
      </c>
      <c r="R8921">
        <v>2012</v>
      </c>
      <c r="U8921">
        <v>20.968751000000001</v>
      </c>
      <c r="V8921">
        <v>105.769296</v>
      </c>
    </row>
    <row r="8922" spans="1:27" hidden="1">
      <c r="A8922">
        <v>20171231</v>
      </c>
      <c r="B8922" t="s">
        <v>34</v>
      </c>
      <c r="C8922" t="s">
        <v>35</v>
      </c>
      <c r="D8922" t="s">
        <v>1649</v>
      </c>
      <c r="E8922" t="s">
        <v>1703</v>
      </c>
      <c r="F8922" t="s">
        <v>37</v>
      </c>
      <c r="G8922" t="s">
        <v>38</v>
      </c>
      <c r="I8922" t="s">
        <v>375</v>
      </c>
      <c r="J8922" t="s">
        <v>392</v>
      </c>
      <c r="L8922" t="s">
        <v>68</v>
      </c>
      <c r="R8922">
        <v>2013</v>
      </c>
      <c r="U8922">
        <v>20.963529000000001</v>
      </c>
      <c r="V8922">
        <v>105.791556</v>
      </c>
      <c r="AA8922">
        <v>3000</v>
      </c>
    </row>
    <row r="8923" spans="1:27" hidden="1">
      <c r="A8923">
        <v>20171231</v>
      </c>
      <c r="B8923" t="s">
        <v>34</v>
      </c>
      <c r="C8923" t="s">
        <v>35</v>
      </c>
      <c r="D8923" t="s">
        <v>1704</v>
      </c>
      <c r="E8923" t="s">
        <v>1705</v>
      </c>
      <c r="F8923" t="s">
        <v>37</v>
      </c>
      <c r="G8923" t="s">
        <v>38</v>
      </c>
      <c r="I8923" t="s">
        <v>375</v>
      </c>
      <c r="J8923" t="s">
        <v>385</v>
      </c>
      <c r="L8923" t="s">
        <v>68</v>
      </c>
      <c r="R8923">
        <v>2013</v>
      </c>
      <c r="U8923">
        <v>20.999988999999999</v>
      </c>
      <c r="V8923">
        <v>105.807512</v>
      </c>
      <c r="AA8923">
        <v>1001</v>
      </c>
    </row>
    <row r="8924" spans="1:27" hidden="1">
      <c r="A8924">
        <v>20171231</v>
      </c>
      <c r="B8924" t="s">
        <v>34</v>
      </c>
      <c r="C8924" t="s">
        <v>35</v>
      </c>
      <c r="D8924" t="s">
        <v>1706</v>
      </c>
      <c r="E8924" t="s">
        <v>1707</v>
      </c>
      <c r="F8924" t="s">
        <v>37</v>
      </c>
      <c r="G8924" t="s">
        <v>38</v>
      </c>
      <c r="I8924" t="s">
        <v>375</v>
      </c>
      <c r="J8924" t="s">
        <v>376</v>
      </c>
      <c r="L8924" t="s">
        <v>68</v>
      </c>
      <c r="R8924">
        <v>2013</v>
      </c>
      <c r="U8924">
        <v>21.007712000000001</v>
      </c>
      <c r="V8924">
        <v>105.82143600000001</v>
      </c>
      <c r="AA8924">
        <v>2001</v>
      </c>
    </row>
    <row r="8925" spans="1:27" hidden="1">
      <c r="A8925">
        <v>20171231</v>
      </c>
      <c r="B8925" t="s">
        <v>34</v>
      </c>
      <c r="C8925" t="s">
        <v>35</v>
      </c>
      <c r="D8925" t="s">
        <v>1708</v>
      </c>
      <c r="E8925" t="s">
        <v>694</v>
      </c>
      <c r="F8925" t="s">
        <v>148</v>
      </c>
      <c r="G8925" t="s">
        <v>38</v>
      </c>
      <c r="I8925" t="s">
        <v>375</v>
      </c>
      <c r="J8925" t="s">
        <v>376</v>
      </c>
      <c r="L8925" t="s">
        <v>1709</v>
      </c>
      <c r="R8925">
        <v>2013</v>
      </c>
      <c r="U8925">
        <v>21.009567000000001</v>
      </c>
      <c r="V8925">
        <v>105.836378</v>
      </c>
      <c r="AA8925">
        <v>3000</v>
      </c>
    </row>
    <row r="8926" spans="1:27" hidden="1">
      <c r="A8926">
        <v>20171231</v>
      </c>
      <c r="B8926" t="s">
        <v>34</v>
      </c>
      <c r="C8926" t="s">
        <v>35</v>
      </c>
      <c r="D8926" t="s">
        <v>696</v>
      </c>
      <c r="E8926" t="s">
        <v>696</v>
      </c>
      <c r="F8926" t="s">
        <v>148</v>
      </c>
      <c r="G8926" t="s">
        <v>38</v>
      </c>
      <c r="I8926" t="s">
        <v>375</v>
      </c>
      <c r="J8926" t="s">
        <v>387</v>
      </c>
      <c r="L8926" t="s">
        <v>697</v>
      </c>
      <c r="R8926">
        <v>2013</v>
      </c>
      <c r="U8926">
        <v>21.02957</v>
      </c>
      <c r="V8926">
        <v>105.81768599999999</v>
      </c>
      <c r="AA8926">
        <v>7000</v>
      </c>
    </row>
    <row r="8927" spans="1:27" hidden="1">
      <c r="A8927">
        <v>20171231</v>
      </c>
      <c r="B8927" t="s">
        <v>34</v>
      </c>
      <c r="C8927" t="s">
        <v>35</v>
      </c>
      <c r="D8927" t="s">
        <v>1710</v>
      </c>
      <c r="E8927" t="s">
        <v>1710</v>
      </c>
      <c r="F8927" t="s">
        <v>37</v>
      </c>
      <c r="G8927" t="s">
        <v>38</v>
      </c>
      <c r="I8927" t="s">
        <v>375</v>
      </c>
      <c r="J8927" t="s">
        <v>380</v>
      </c>
      <c r="L8927" t="s">
        <v>41</v>
      </c>
      <c r="R8927">
        <v>2009</v>
      </c>
      <c r="U8927">
        <v>21.015319999999999</v>
      </c>
      <c r="V8927">
        <v>105.778122</v>
      </c>
      <c r="AA8927">
        <v>3852</v>
      </c>
    </row>
    <row r="8928" spans="1:27" hidden="1">
      <c r="A8928">
        <v>20171231</v>
      </c>
      <c r="B8928" t="s">
        <v>34</v>
      </c>
      <c r="C8928" t="s">
        <v>35</v>
      </c>
      <c r="D8928" t="s">
        <v>396</v>
      </c>
      <c r="E8928" t="s">
        <v>1711</v>
      </c>
      <c r="F8928" t="s">
        <v>37</v>
      </c>
      <c r="G8928" t="s">
        <v>38</v>
      </c>
      <c r="H8928">
        <v>2</v>
      </c>
      <c r="I8928" t="s">
        <v>375</v>
      </c>
      <c r="J8928" t="s">
        <v>398</v>
      </c>
      <c r="L8928" t="s">
        <v>41</v>
      </c>
      <c r="R8928">
        <v>2005</v>
      </c>
      <c r="U8928">
        <v>21.007445000000001</v>
      </c>
      <c r="V8928">
        <v>105.793491</v>
      </c>
      <c r="AA8928">
        <v>6598</v>
      </c>
    </row>
    <row r="8929" spans="1:27" hidden="1">
      <c r="A8929">
        <v>20171231</v>
      </c>
      <c r="B8929" t="s">
        <v>34</v>
      </c>
      <c r="C8929" t="s">
        <v>35</v>
      </c>
      <c r="D8929" t="s">
        <v>700</v>
      </c>
      <c r="E8929" t="s">
        <v>700</v>
      </c>
      <c r="F8929" t="s">
        <v>37</v>
      </c>
      <c r="G8929" t="s">
        <v>38</v>
      </c>
      <c r="I8929" t="s">
        <v>375</v>
      </c>
      <c r="J8929" t="s">
        <v>400</v>
      </c>
      <c r="L8929" t="s">
        <v>41</v>
      </c>
      <c r="R8929">
        <v>2006</v>
      </c>
      <c r="U8929">
        <v>21.187028000000002</v>
      </c>
      <c r="V8929">
        <v>105.78246300000001</v>
      </c>
      <c r="AA8929">
        <v>7293</v>
      </c>
    </row>
    <row r="8930" spans="1:27" hidden="1">
      <c r="A8930">
        <v>20171231</v>
      </c>
      <c r="B8930" t="s">
        <v>34</v>
      </c>
      <c r="C8930" t="s">
        <v>35</v>
      </c>
      <c r="D8930" t="s">
        <v>701</v>
      </c>
      <c r="E8930" t="s">
        <v>701</v>
      </c>
      <c r="F8930" t="s">
        <v>37</v>
      </c>
      <c r="G8930" t="s">
        <v>38</v>
      </c>
      <c r="I8930" t="s">
        <v>375</v>
      </c>
      <c r="J8930" t="s">
        <v>389</v>
      </c>
      <c r="L8930" t="s">
        <v>41</v>
      </c>
      <c r="R8930">
        <v>2011</v>
      </c>
      <c r="U8930">
        <v>21.051134000000001</v>
      </c>
      <c r="V8930">
        <v>105.894231</v>
      </c>
      <c r="AA8930">
        <v>14000</v>
      </c>
    </row>
    <row r="8931" spans="1:27" hidden="1">
      <c r="A8931">
        <v>20171231</v>
      </c>
      <c r="B8931" t="s">
        <v>34</v>
      </c>
      <c r="C8931" t="s">
        <v>35</v>
      </c>
      <c r="D8931" t="s">
        <v>702</v>
      </c>
      <c r="E8931" t="s">
        <v>702</v>
      </c>
      <c r="F8931" t="s">
        <v>148</v>
      </c>
      <c r="G8931" t="s">
        <v>38</v>
      </c>
      <c r="I8931" t="s">
        <v>375</v>
      </c>
      <c r="J8931" t="s">
        <v>412</v>
      </c>
      <c r="L8931" t="s">
        <v>413</v>
      </c>
      <c r="R8931">
        <v>2012</v>
      </c>
      <c r="U8931">
        <v>21.048318999999999</v>
      </c>
      <c r="V8931">
        <v>105.742453</v>
      </c>
      <c r="AA8931">
        <v>3660</v>
      </c>
    </row>
    <row r="8932" spans="1:27" hidden="1">
      <c r="A8932">
        <v>20171231</v>
      </c>
      <c r="B8932" t="s">
        <v>34</v>
      </c>
      <c r="C8932" t="s">
        <v>35</v>
      </c>
      <c r="D8932" t="s">
        <v>703</v>
      </c>
      <c r="E8932" t="s">
        <v>703</v>
      </c>
      <c r="F8932" t="s">
        <v>148</v>
      </c>
      <c r="G8932" t="s">
        <v>38</v>
      </c>
      <c r="I8932" t="s">
        <v>375</v>
      </c>
      <c r="J8932" t="s">
        <v>403</v>
      </c>
      <c r="L8932" t="s">
        <v>697</v>
      </c>
      <c r="R8932">
        <v>2015</v>
      </c>
      <c r="U8932">
        <v>21.079243000000002</v>
      </c>
      <c r="V8932">
        <v>105.813785</v>
      </c>
    </row>
    <row r="8933" spans="1:27" hidden="1">
      <c r="A8933">
        <v>20171231</v>
      </c>
      <c r="B8933" t="s">
        <v>34</v>
      </c>
      <c r="C8933" t="s">
        <v>35</v>
      </c>
      <c r="D8933" t="s">
        <v>704</v>
      </c>
      <c r="E8933" t="s">
        <v>704</v>
      </c>
      <c r="F8933" t="s">
        <v>148</v>
      </c>
      <c r="G8933" t="s">
        <v>38</v>
      </c>
      <c r="I8933" t="s">
        <v>375</v>
      </c>
      <c r="J8933" t="s">
        <v>392</v>
      </c>
      <c r="L8933" t="s">
        <v>697</v>
      </c>
      <c r="R8933">
        <v>2012</v>
      </c>
      <c r="U8933">
        <v>20.972332000000002</v>
      </c>
      <c r="V8933">
        <v>105.777221</v>
      </c>
      <c r="AA8933">
        <v>2486</v>
      </c>
    </row>
    <row r="8934" spans="1:27" hidden="1">
      <c r="A8934">
        <v>20171231</v>
      </c>
      <c r="B8934" t="s">
        <v>34</v>
      </c>
      <c r="C8934" t="s">
        <v>35</v>
      </c>
      <c r="D8934" t="s">
        <v>1712</v>
      </c>
      <c r="E8934" t="s">
        <v>705</v>
      </c>
      <c r="F8934" t="s">
        <v>148</v>
      </c>
      <c r="G8934" t="s">
        <v>38</v>
      </c>
      <c r="I8934" t="s">
        <v>375</v>
      </c>
      <c r="J8934" t="s">
        <v>443</v>
      </c>
      <c r="L8934" t="s">
        <v>1599</v>
      </c>
      <c r="R8934">
        <v>2013</v>
      </c>
      <c r="U8934">
        <v>20.980923000000001</v>
      </c>
      <c r="V8934">
        <v>105.84418700000001</v>
      </c>
    </row>
    <row r="8935" spans="1:27" hidden="1">
      <c r="A8935">
        <v>20171231</v>
      </c>
      <c r="B8935" t="s">
        <v>34</v>
      </c>
      <c r="C8935" t="s">
        <v>35</v>
      </c>
      <c r="D8935" t="s">
        <v>1713</v>
      </c>
      <c r="E8935" t="s">
        <v>706</v>
      </c>
      <c r="F8935" t="s">
        <v>37</v>
      </c>
      <c r="G8935" t="s">
        <v>38</v>
      </c>
      <c r="I8935" t="s">
        <v>375</v>
      </c>
      <c r="J8935" t="s">
        <v>392</v>
      </c>
      <c r="L8935" t="s">
        <v>1599</v>
      </c>
      <c r="R8935">
        <v>2010</v>
      </c>
      <c r="U8935">
        <v>20.982700000000001</v>
      </c>
      <c r="V8935">
        <v>105.79017899999999</v>
      </c>
      <c r="AA8935">
        <v>7500</v>
      </c>
    </row>
    <row r="8936" spans="1:27" hidden="1">
      <c r="A8936">
        <v>20171231</v>
      </c>
      <c r="B8936" t="s">
        <v>34</v>
      </c>
      <c r="C8936" t="s">
        <v>35</v>
      </c>
      <c r="D8936" t="s">
        <v>1714</v>
      </c>
      <c r="E8936" t="s">
        <v>1715</v>
      </c>
      <c r="F8936" t="s">
        <v>37</v>
      </c>
      <c r="G8936" t="s">
        <v>38</v>
      </c>
      <c r="I8936" t="s">
        <v>375</v>
      </c>
      <c r="J8936" t="s">
        <v>385</v>
      </c>
      <c r="L8936" t="s">
        <v>68</v>
      </c>
      <c r="R8936">
        <v>2013</v>
      </c>
      <c r="U8936">
        <v>21.003575999999999</v>
      </c>
      <c r="V8936">
        <v>105.815477</v>
      </c>
      <c r="AA8936">
        <v>10000</v>
      </c>
    </row>
    <row r="8937" spans="1:27" hidden="1">
      <c r="A8937">
        <v>20171231</v>
      </c>
      <c r="B8937" t="s">
        <v>34</v>
      </c>
      <c r="C8937" t="s">
        <v>35</v>
      </c>
      <c r="D8937" t="s">
        <v>1716</v>
      </c>
      <c r="E8937" t="s">
        <v>1717</v>
      </c>
      <c r="F8937" t="s">
        <v>37</v>
      </c>
      <c r="G8937" t="s">
        <v>38</v>
      </c>
      <c r="I8937" t="s">
        <v>375</v>
      </c>
      <c r="J8937" t="s">
        <v>395</v>
      </c>
      <c r="L8937" t="s">
        <v>68</v>
      </c>
      <c r="R8937">
        <v>2013</v>
      </c>
      <c r="U8937">
        <v>20.995031999999998</v>
      </c>
      <c r="V8937">
        <v>105.868252</v>
      </c>
      <c r="AA8937">
        <v>11000</v>
      </c>
    </row>
    <row r="8938" spans="1:27" hidden="1">
      <c r="A8938">
        <v>20171231</v>
      </c>
      <c r="B8938" t="s">
        <v>34</v>
      </c>
      <c r="C8938" t="s">
        <v>35</v>
      </c>
      <c r="D8938" t="s">
        <v>1718</v>
      </c>
      <c r="E8938" t="s">
        <v>1719</v>
      </c>
      <c r="F8938" t="s">
        <v>37</v>
      </c>
      <c r="G8938" t="s">
        <v>38</v>
      </c>
      <c r="I8938" t="s">
        <v>375</v>
      </c>
      <c r="J8938" t="s">
        <v>389</v>
      </c>
      <c r="L8938" t="s">
        <v>68</v>
      </c>
      <c r="R8938">
        <v>2015</v>
      </c>
      <c r="U8938">
        <v>21.050871000000001</v>
      </c>
      <c r="V8938">
        <v>105.916462</v>
      </c>
    </row>
    <row r="8939" spans="1:27" hidden="1">
      <c r="A8939">
        <v>20171231</v>
      </c>
      <c r="B8939" t="s">
        <v>34</v>
      </c>
      <c r="C8939" t="s">
        <v>35</v>
      </c>
      <c r="D8939" t="s">
        <v>1720</v>
      </c>
      <c r="E8939" t="s">
        <v>1721</v>
      </c>
      <c r="F8939" t="s">
        <v>37</v>
      </c>
      <c r="G8939" t="s">
        <v>38</v>
      </c>
      <c r="I8939" t="s">
        <v>375</v>
      </c>
      <c r="J8939" t="s">
        <v>395</v>
      </c>
      <c r="L8939" t="s">
        <v>68</v>
      </c>
      <c r="Q8939">
        <v>3</v>
      </c>
      <c r="R8939">
        <v>2015</v>
      </c>
      <c r="U8939">
        <v>21.011410000000001</v>
      </c>
      <c r="V8939">
        <v>105.85012</v>
      </c>
      <c r="AA8939">
        <v>1200</v>
      </c>
    </row>
    <row r="8940" spans="1:27" hidden="1">
      <c r="A8940">
        <v>20171231</v>
      </c>
      <c r="B8940" t="s">
        <v>34</v>
      </c>
      <c r="C8940" t="s">
        <v>35</v>
      </c>
      <c r="D8940" t="s">
        <v>1722</v>
      </c>
      <c r="E8940" t="s">
        <v>1723</v>
      </c>
      <c r="F8940" t="s">
        <v>37</v>
      </c>
      <c r="G8940" t="s">
        <v>38</v>
      </c>
      <c r="I8940" t="s">
        <v>375</v>
      </c>
      <c r="J8940" t="s">
        <v>398</v>
      </c>
      <c r="L8940" t="s">
        <v>68</v>
      </c>
      <c r="U8940">
        <v>21.038112000000002</v>
      </c>
      <c r="V8940">
        <v>105.79401</v>
      </c>
      <c r="AA8940">
        <v>10000</v>
      </c>
    </row>
    <row r="8941" spans="1:27" hidden="1">
      <c r="A8941">
        <v>20171231</v>
      </c>
      <c r="B8941" t="s">
        <v>34</v>
      </c>
      <c r="C8941" t="s">
        <v>35</v>
      </c>
      <c r="D8941" t="s">
        <v>1724</v>
      </c>
      <c r="E8941" t="s">
        <v>1725</v>
      </c>
      <c r="F8941" t="s">
        <v>37</v>
      </c>
      <c r="G8941" t="s">
        <v>38</v>
      </c>
      <c r="I8941" t="s">
        <v>375</v>
      </c>
      <c r="J8941" t="s">
        <v>376</v>
      </c>
      <c r="L8941" t="s">
        <v>68</v>
      </c>
      <c r="U8941">
        <v>21.006619000000001</v>
      </c>
      <c r="V8941">
        <v>105.831943</v>
      </c>
    </row>
    <row r="8942" spans="1:27" hidden="1">
      <c r="A8942">
        <v>20171231</v>
      </c>
      <c r="B8942" t="s">
        <v>34</v>
      </c>
      <c r="C8942" t="s">
        <v>35</v>
      </c>
      <c r="D8942" t="s">
        <v>1726</v>
      </c>
      <c r="E8942" t="s">
        <v>713</v>
      </c>
      <c r="F8942" t="s">
        <v>148</v>
      </c>
      <c r="G8942" t="s">
        <v>38</v>
      </c>
      <c r="I8942" t="s">
        <v>375</v>
      </c>
      <c r="J8942" t="s">
        <v>714</v>
      </c>
      <c r="L8942" t="s">
        <v>68</v>
      </c>
      <c r="U8942">
        <v>21.077311999999999</v>
      </c>
      <c r="V8942">
        <v>105.702116</v>
      </c>
    </row>
    <row r="8943" spans="1:27" hidden="1">
      <c r="A8943">
        <v>20171231</v>
      </c>
      <c r="B8943" t="s">
        <v>34</v>
      </c>
      <c r="C8943" t="s">
        <v>35</v>
      </c>
      <c r="D8943" t="s">
        <v>1727</v>
      </c>
      <c r="E8943" t="s">
        <v>1728</v>
      </c>
      <c r="F8943" t="s">
        <v>37</v>
      </c>
      <c r="G8943" t="s">
        <v>38</v>
      </c>
      <c r="I8943" t="s">
        <v>375</v>
      </c>
      <c r="J8943" t="s">
        <v>714</v>
      </c>
      <c r="L8943" t="s">
        <v>68</v>
      </c>
      <c r="U8943">
        <v>21.083637</v>
      </c>
      <c r="V8943">
        <v>105.672484</v>
      </c>
    </row>
    <row r="8944" spans="1:27" hidden="1">
      <c r="A8944">
        <v>20171231</v>
      </c>
      <c r="B8944" t="s">
        <v>34</v>
      </c>
      <c r="C8944" t="s">
        <v>35</v>
      </c>
      <c r="D8944" t="s">
        <v>1729</v>
      </c>
      <c r="E8944" t="s">
        <v>1730</v>
      </c>
      <c r="F8944" t="s">
        <v>37</v>
      </c>
      <c r="G8944" t="s">
        <v>38</v>
      </c>
      <c r="I8944" t="s">
        <v>375</v>
      </c>
      <c r="J8944" t="s">
        <v>412</v>
      </c>
      <c r="L8944" t="s">
        <v>68</v>
      </c>
      <c r="U8944">
        <v>21.053118000000001</v>
      </c>
      <c r="V8944">
        <v>105.78129800000001</v>
      </c>
    </row>
    <row r="8945" spans="1:27" hidden="1">
      <c r="A8945">
        <v>20171231</v>
      </c>
      <c r="B8945" t="s">
        <v>34</v>
      </c>
      <c r="C8945" t="s">
        <v>35</v>
      </c>
      <c r="D8945" t="s">
        <v>1731</v>
      </c>
      <c r="E8945" t="s">
        <v>717</v>
      </c>
      <c r="F8945" t="s">
        <v>148</v>
      </c>
      <c r="G8945" t="s">
        <v>38</v>
      </c>
      <c r="I8945" t="s">
        <v>375</v>
      </c>
      <c r="J8945" t="s">
        <v>385</v>
      </c>
      <c r="L8945" t="s">
        <v>68</v>
      </c>
      <c r="U8945">
        <v>20.999544</v>
      </c>
      <c r="V8945">
        <v>105.801946</v>
      </c>
    </row>
    <row r="8946" spans="1:27" hidden="1">
      <c r="A8946">
        <v>20171231</v>
      </c>
      <c r="B8946" t="s">
        <v>34</v>
      </c>
      <c r="C8946" t="s">
        <v>35</v>
      </c>
      <c r="D8946" t="s">
        <v>1732</v>
      </c>
      <c r="E8946" t="s">
        <v>718</v>
      </c>
      <c r="F8946" t="s">
        <v>148</v>
      </c>
      <c r="G8946" t="s">
        <v>38</v>
      </c>
      <c r="I8946" t="s">
        <v>375</v>
      </c>
      <c r="J8946" t="s">
        <v>392</v>
      </c>
      <c r="L8946" t="s">
        <v>68</v>
      </c>
      <c r="U8946">
        <v>20.983048</v>
      </c>
      <c r="V8946">
        <v>105.770033</v>
      </c>
    </row>
    <row r="8947" spans="1:27" hidden="1">
      <c r="A8947">
        <v>20171231</v>
      </c>
      <c r="B8947" t="s">
        <v>34</v>
      </c>
      <c r="C8947" t="s">
        <v>35</v>
      </c>
      <c r="D8947" t="s">
        <v>1733</v>
      </c>
      <c r="E8947" t="s">
        <v>1734</v>
      </c>
      <c r="F8947" t="s">
        <v>37</v>
      </c>
      <c r="G8947" t="s">
        <v>38</v>
      </c>
      <c r="I8947" t="s">
        <v>375</v>
      </c>
      <c r="J8947" t="s">
        <v>376</v>
      </c>
      <c r="L8947" t="s">
        <v>68</v>
      </c>
      <c r="R8947">
        <v>2018</v>
      </c>
      <c r="U8947">
        <v>21.01953</v>
      </c>
      <c r="V8947">
        <v>105.822759</v>
      </c>
    </row>
    <row r="8948" spans="1:27" hidden="1">
      <c r="A8948">
        <v>20171231</v>
      </c>
      <c r="B8948" t="s">
        <v>34</v>
      </c>
      <c r="C8948" t="s">
        <v>35</v>
      </c>
      <c r="D8948" t="s">
        <v>1735</v>
      </c>
      <c r="E8948" t="s">
        <v>1736</v>
      </c>
      <c r="F8948" t="s">
        <v>37</v>
      </c>
      <c r="G8948" t="s">
        <v>38</v>
      </c>
      <c r="I8948" t="s">
        <v>375</v>
      </c>
      <c r="J8948" t="s">
        <v>380</v>
      </c>
      <c r="L8948" t="s">
        <v>68</v>
      </c>
      <c r="U8948">
        <v>21.036294000000002</v>
      </c>
      <c r="V8948">
        <v>105.759609</v>
      </c>
    </row>
    <row r="8949" spans="1:27" hidden="1">
      <c r="A8949">
        <v>20171231</v>
      </c>
      <c r="B8949" t="s">
        <v>34</v>
      </c>
      <c r="C8949" t="s">
        <v>35</v>
      </c>
      <c r="D8949" t="s">
        <v>1737</v>
      </c>
      <c r="E8949" t="s">
        <v>721</v>
      </c>
      <c r="F8949" t="s">
        <v>148</v>
      </c>
      <c r="G8949" t="s">
        <v>38</v>
      </c>
      <c r="I8949" t="s">
        <v>375</v>
      </c>
      <c r="J8949" t="s">
        <v>398</v>
      </c>
      <c r="L8949" t="s">
        <v>1709</v>
      </c>
      <c r="R8949">
        <v>2013</v>
      </c>
      <c r="U8949">
        <v>21.007570999999999</v>
      </c>
      <c r="V8949">
        <v>105.801896</v>
      </c>
    </row>
    <row r="8950" spans="1:27" hidden="1">
      <c r="A8950">
        <v>20171231</v>
      </c>
      <c r="B8950" t="s">
        <v>34</v>
      </c>
      <c r="C8950" t="s">
        <v>35</v>
      </c>
      <c r="D8950" t="s">
        <v>722</v>
      </c>
      <c r="E8950" t="s">
        <v>722</v>
      </c>
      <c r="F8950" t="s">
        <v>37</v>
      </c>
      <c r="G8950" t="s">
        <v>38</v>
      </c>
      <c r="I8950" t="s">
        <v>375</v>
      </c>
      <c r="J8950" t="s">
        <v>376</v>
      </c>
      <c r="L8950" t="s">
        <v>64</v>
      </c>
      <c r="R8950">
        <v>2011</v>
      </c>
      <c r="U8950">
        <v>21.005711999999999</v>
      </c>
      <c r="V8950">
        <v>105.823836</v>
      </c>
      <c r="AA8950">
        <v>10000</v>
      </c>
    </row>
    <row r="8951" spans="1:27" hidden="1">
      <c r="A8951">
        <v>20171231</v>
      </c>
      <c r="B8951" t="s">
        <v>34</v>
      </c>
      <c r="C8951" t="s">
        <v>35</v>
      </c>
      <c r="D8951" t="s">
        <v>723</v>
      </c>
      <c r="E8951" t="s">
        <v>723</v>
      </c>
      <c r="F8951" t="s">
        <v>37</v>
      </c>
      <c r="G8951" t="s">
        <v>38</v>
      </c>
      <c r="I8951" t="s">
        <v>375</v>
      </c>
      <c r="J8951" t="s">
        <v>387</v>
      </c>
      <c r="L8951" t="s">
        <v>64</v>
      </c>
      <c r="R8951">
        <v>2014</v>
      </c>
      <c r="U8951">
        <v>21.032453</v>
      </c>
      <c r="V8951">
        <v>105.812427</v>
      </c>
      <c r="AA8951">
        <v>6000</v>
      </c>
    </row>
    <row r="8952" spans="1:27" hidden="1">
      <c r="A8952">
        <v>20171231</v>
      </c>
      <c r="B8952" t="s">
        <v>34</v>
      </c>
      <c r="C8952" t="s">
        <v>35</v>
      </c>
      <c r="D8952" t="s">
        <v>1581</v>
      </c>
      <c r="E8952" t="s">
        <v>1738</v>
      </c>
      <c r="F8952" t="s">
        <v>37</v>
      </c>
      <c r="G8952" t="s">
        <v>38</v>
      </c>
      <c r="H8952">
        <v>2</v>
      </c>
      <c r="I8952" t="s">
        <v>375</v>
      </c>
      <c r="J8952" t="s">
        <v>398</v>
      </c>
      <c r="L8952" t="s">
        <v>68</v>
      </c>
      <c r="R8952">
        <v>2014</v>
      </c>
      <c r="U8952">
        <v>21.007570999999999</v>
      </c>
      <c r="V8952">
        <v>105.801896</v>
      </c>
      <c r="AA8952">
        <v>10101</v>
      </c>
    </row>
    <row r="8953" spans="1:27" hidden="1">
      <c r="A8953">
        <v>20171231</v>
      </c>
      <c r="B8953" t="s">
        <v>34</v>
      </c>
      <c r="C8953" t="s">
        <v>35</v>
      </c>
      <c r="D8953" t="s">
        <v>1739</v>
      </c>
      <c r="E8953" t="s">
        <v>1739</v>
      </c>
      <c r="F8953" t="s">
        <v>37</v>
      </c>
      <c r="G8953" t="s">
        <v>38</v>
      </c>
      <c r="I8953" t="s">
        <v>375</v>
      </c>
      <c r="J8953" t="s">
        <v>392</v>
      </c>
      <c r="L8953" t="s">
        <v>41</v>
      </c>
      <c r="Q8953">
        <v>2</v>
      </c>
      <c r="R8953">
        <v>2015</v>
      </c>
      <c r="U8953">
        <v>20.979172999999999</v>
      </c>
      <c r="V8953">
        <v>105.785453</v>
      </c>
      <c r="AA8953">
        <v>4157</v>
      </c>
    </row>
    <row r="8954" spans="1:27" hidden="1">
      <c r="A8954">
        <v>20171231</v>
      </c>
      <c r="B8954" t="s">
        <v>34</v>
      </c>
      <c r="C8954" t="s">
        <v>35</v>
      </c>
      <c r="D8954" t="s">
        <v>1662</v>
      </c>
      <c r="E8954" t="s">
        <v>1740</v>
      </c>
      <c r="F8954" t="s">
        <v>37</v>
      </c>
      <c r="G8954" t="s">
        <v>38</v>
      </c>
      <c r="H8954">
        <v>2</v>
      </c>
      <c r="I8954" t="s">
        <v>375</v>
      </c>
      <c r="J8954" t="s">
        <v>387</v>
      </c>
      <c r="L8954" t="s">
        <v>68</v>
      </c>
      <c r="Q8954">
        <v>4</v>
      </c>
      <c r="R8954">
        <v>2015</v>
      </c>
      <c r="U8954">
        <v>21.023731000000002</v>
      </c>
      <c r="V8954">
        <v>105.809236</v>
      </c>
      <c r="AA8954">
        <v>5600</v>
      </c>
    </row>
    <row r="8955" spans="1:27" hidden="1">
      <c r="A8955">
        <v>20171231</v>
      </c>
      <c r="B8955" t="s">
        <v>34</v>
      </c>
      <c r="C8955" t="s">
        <v>35</v>
      </c>
      <c r="D8955" t="s">
        <v>1741</v>
      </c>
      <c r="E8955" t="s">
        <v>727</v>
      </c>
      <c r="F8955" t="s">
        <v>148</v>
      </c>
      <c r="G8955" t="s">
        <v>38</v>
      </c>
      <c r="I8955" t="s">
        <v>375</v>
      </c>
      <c r="J8955" t="s">
        <v>389</v>
      </c>
      <c r="L8955" t="s">
        <v>68</v>
      </c>
      <c r="Q8955">
        <v>4</v>
      </c>
      <c r="R8955">
        <v>2015</v>
      </c>
      <c r="U8955">
        <v>21.027305999999999</v>
      </c>
      <c r="V8955">
        <v>105.899085</v>
      </c>
      <c r="AA8955">
        <v>1000</v>
      </c>
    </row>
    <row r="8956" spans="1:27" hidden="1">
      <c r="A8956">
        <v>20171231</v>
      </c>
      <c r="B8956" t="s">
        <v>34</v>
      </c>
      <c r="C8956" t="s">
        <v>35</v>
      </c>
      <c r="D8956" t="s">
        <v>728</v>
      </c>
      <c r="E8956" t="s">
        <v>728</v>
      </c>
      <c r="F8956" t="s">
        <v>148</v>
      </c>
      <c r="G8956" t="s">
        <v>38</v>
      </c>
      <c r="I8956" t="s">
        <v>375</v>
      </c>
      <c r="J8956" t="s">
        <v>389</v>
      </c>
      <c r="L8956" t="s">
        <v>357</v>
      </c>
      <c r="Q8956">
        <v>4</v>
      </c>
      <c r="R8956">
        <v>2015</v>
      </c>
      <c r="U8956">
        <v>21.027305999999999</v>
      </c>
      <c r="V8956">
        <v>105.899085</v>
      </c>
    </row>
    <row r="8957" spans="1:27" hidden="1">
      <c r="A8957">
        <v>20171231</v>
      </c>
      <c r="B8957" t="s">
        <v>34</v>
      </c>
      <c r="C8957" t="s">
        <v>35</v>
      </c>
      <c r="D8957" t="s">
        <v>1742</v>
      </c>
      <c r="E8957" t="s">
        <v>1743</v>
      </c>
      <c r="F8957" t="s">
        <v>148</v>
      </c>
      <c r="G8957" t="s">
        <v>38</v>
      </c>
      <c r="I8957" t="s">
        <v>375</v>
      </c>
      <c r="J8957" t="s">
        <v>387</v>
      </c>
      <c r="L8957" t="s">
        <v>1694</v>
      </c>
      <c r="U8957">
        <v>21.026208</v>
      </c>
      <c r="V8957">
        <v>105.822513</v>
      </c>
    </row>
    <row r="8958" spans="1:27" hidden="1">
      <c r="A8958">
        <v>20171231</v>
      </c>
      <c r="B8958" t="s">
        <v>34</v>
      </c>
      <c r="C8958" t="s">
        <v>35</v>
      </c>
      <c r="D8958" t="s">
        <v>1744</v>
      </c>
      <c r="E8958" t="s">
        <v>1745</v>
      </c>
      <c r="F8958" t="s">
        <v>148</v>
      </c>
      <c r="G8958" t="s">
        <v>38</v>
      </c>
      <c r="I8958" t="s">
        <v>375</v>
      </c>
      <c r="J8958" t="s">
        <v>395</v>
      </c>
      <c r="L8958" t="s">
        <v>1694</v>
      </c>
      <c r="U8958">
        <v>21.011659999999999</v>
      </c>
      <c r="V8958">
        <v>105.847692</v>
      </c>
    </row>
    <row r="8959" spans="1:27" hidden="1">
      <c r="A8959">
        <v>20171231</v>
      </c>
      <c r="B8959" t="s">
        <v>34</v>
      </c>
      <c r="C8959" t="s">
        <v>35</v>
      </c>
      <c r="D8959" t="s">
        <v>1746</v>
      </c>
      <c r="E8959" t="s">
        <v>729</v>
      </c>
      <c r="F8959" t="s">
        <v>148</v>
      </c>
      <c r="G8959" t="s">
        <v>38</v>
      </c>
      <c r="I8959" t="s">
        <v>375</v>
      </c>
      <c r="J8959" t="s">
        <v>418</v>
      </c>
      <c r="L8959" t="s">
        <v>1694</v>
      </c>
      <c r="U8959">
        <v>21.039255000000001</v>
      </c>
      <c r="V8959">
        <v>105.845992</v>
      </c>
    </row>
    <row r="8960" spans="1:27" hidden="1">
      <c r="A8960">
        <v>20171231</v>
      </c>
      <c r="B8960" t="s">
        <v>34</v>
      </c>
      <c r="C8960" t="s">
        <v>35</v>
      </c>
      <c r="D8960" t="s">
        <v>1747</v>
      </c>
      <c r="E8960" t="s">
        <v>730</v>
      </c>
      <c r="F8960" t="s">
        <v>148</v>
      </c>
      <c r="G8960" t="s">
        <v>38</v>
      </c>
      <c r="I8960" t="s">
        <v>375</v>
      </c>
      <c r="J8960" t="s">
        <v>385</v>
      </c>
      <c r="L8960" t="s">
        <v>1694</v>
      </c>
      <c r="U8960">
        <v>20.992825</v>
      </c>
      <c r="V8960">
        <v>105.808074</v>
      </c>
    </row>
    <row r="8961" spans="1:22" hidden="1">
      <c r="A8961">
        <v>20171231</v>
      </c>
      <c r="B8961" t="s">
        <v>34</v>
      </c>
      <c r="C8961" t="s">
        <v>35</v>
      </c>
      <c r="D8961" t="s">
        <v>1748</v>
      </c>
      <c r="E8961" t="s">
        <v>1749</v>
      </c>
      <c r="F8961" t="s">
        <v>37</v>
      </c>
      <c r="G8961" t="s">
        <v>38</v>
      </c>
      <c r="I8961" t="s">
        <v>375</v>
      </c>
      <c r="J8961" t="s">
        <v>376</v>
      </c>
      <c r="L8961" t="s">
        <v>1694</v>
      </c>
      <c r="R8961">
        <v>1999</v>
      </c>
      <c r="U8961">
        <v>21.007490000000001</v>
      </c>
      <c r="V8961">
        <v>105.833262</v>
      </c>
    </row>
    <row r="8962" spans="1:22" hidden="1">
      <c r="A8962">
        <v>20171231</v>
      </c>
      <c r="B8962" t="s">
        <v>34</v>
      </c>
      <c r="C8962" t="s">
        <v>35</v>
      </c>
      <c r="D8962" t="s">
        <v>1750</v>
      </c>
      <c r="E8962" t="s">
        <v>731</v>
      </c>
      <c r="F8962" t="s">
        <v>37</v>
      </c>
      <c r="G8962" t="s">
        <v>38</v>
      </c>
      <c r="I8962" t="s">
        <v>375</v>
      </c>
      <c r="J8962" t="s">
        <v>392</v>
      </c>
      <c r="L8962" t="s">
        <v>732</v>
      </c>
      <c r="Q8962">
        <v>3</v>
      </c>
      <c r="R8962">
        <v>2017</v>
      </c>
      <c r="U8962">
        <v>20.976645999999999</v>
      </c>
      <c r="V8962">
        <v>105.775649</v>
      </c>
    </row>
    <row r="8963" spans="1:22" hidden="1">
      <c r="A8963">
        <v>20171231</v>
      </c>
      <c r="B8963" t="s">
        <v>34</v>
      </c>
      <c r="C8963" t="s">
        <v>35</v>
      </c>
      <c r="D8963" t="s">
        <v>1751</v>
      </c>
      <c r="E8963" t="s">
        <v>733</v>
      </c>
      <c r="F8963" t="s">
        <v>37</v>
      </c>
      <c r="G8963" t="s">
        <v>38</v>
      </c>
      <c r="I8963" t="s">
        <v>375</v>
      </c>
      <c r="J8963" t="s">
        <v>392</v>
      </c>
      <c r="L8963" t="s">
        <v>732</v>
      </c>
      <c r="Q8963">
        <v>2</v>
      </c>
      <c r="R8963">
        <v>2017</v>
      </c>
      <c r="U8963">
        <v>20.959046000000001</v>
      </c>
      <c r="V8963">
        <v>105.768456</v>
      </c>
    </row>
    <row r="8964" spans="1:22" hidden="1">
      <c r="A8964">
        <v>20171231</v>
      </c>
      <c r="B8964" t="s">
        <v>34</v>
      </c>
      <c r="C8964" t="s">
        <v>35</v>
      </c>
      <c r="D8964" t="s">
        <v>1752</v>
      </c>
      <c r="E8964" t="s">
        <v>734</v>
      </c>
      <c r="F8964" t="s">
        <v>37</v>
      </c>
      <c r="G8964" t="s">
        <v>38</v>
      </c>
      <c r="I8964" t="s">
        <v>375</v>
      </c>
      <c r="J8964" t="s">
        <v>389</v>
      </c>
      <c r="L8964" t="s">
        <v>732</v>
      </c>
      <c r="Q8964">
        <v>3</v>
      </c>
      <c r="R8964">
        <v>2016</v>
      </c>
      <c r="U8964">
        <v>21.046157999999998</v>
      </c>
      <c r="V8964">
        <v>105.866579</v>
      </c>
    </row>
    <row r="8965" spans="1:22" hidden="1">
      <c r="A8965">
        <v>20171231</v>
      </c>
      <c r="B8965" t="s">
        <v>34</v>
      </c>
      <c r="C8965" t="s">
        <v>35</v>
      </c>
      <c r="D8965" t="s">
        <v>1753</v>
      </c>
      <c r="E8965" t="s">
        <v>735</v>
      </c>
      <c r="F8965" t="s">
        <v>37</v>
      </c>
      <c r="G8965" t="s">
        <v>38</v>
      </c>
      <c r="I8965" t="s">
        <v>375</v>
      </c>
      <c r="J8965" t="s">
        <v>443</v>
      </c>
      <c r="L8965" t="s">
        <v>732</v>
      </c>
      <c r="Q8965">
        <v>4</v>
      </c>
      <c r="R8965">
        <v>2017</v>
      </c>
      <c r="U8965">
        <v>20.973217000000002</v>
      </c>
      <c r="V8965">
        <v>105.82107600000001</v>
      </c>
    </row>
    <row r="8966" spans="1:22" hidden="1">
      <c r="A8966">
        <v>20171231</v>
      </c>
      <c r="B8966" t="s">
        <v>34</v>
      </c>
      <c r="C8966" t="s">
        <v>35</v>
      </c>
      <c r="D8966" t="s">
        <v>736</v>
      </c>
      <c r="E8966" t="s">
        <v>736</v>
      </c>
      <c r="F8966" t="s">
        <v>148</v>
      </c>
      <c r="G8966" t="s">
        <v>38</v>
      </c>
      <c r="I8966" t="s">
        <v>375</v>
      </c>
      <c r="J8966" t="s">
        <v>443</v>
      </c>
      <c r="L8966" t="s">
        <v>737</v>
      </c>
      <c r="U8966">
        <v>20.999171</v>
      </c>
      <c r="V8966">
        <v>105.880364</v>
      </c>
    </row>
    <row r="8967" spans="1:22" hidden="1">
      <c r="A8967">
        <v>20171231</v>
      </c>
      <c r="B8967" t="s">
        <v>34</v>
      </c>
      <c r="C8967" t="s">
        <v>35</v>
      </c>
      <c r="D8967" t="s">
        <v>738</v>
      </c>
      <c r="E8967" t="s">
        <v>738</v>
      </c>
      <c r="F8967" t="s">
        <v>37</v>
      </c>
      <c r="G8967" t="s">
        <v>38</v>
      </c>
      <c r="I8967" t="s">
        <v>375</v>
      </c>
      <c r="J8967" t="s">
        <v>443</v>
      </c>
      <c r="L8967" t="s">
        <v>737</v>
      </c>
      <c r="U8967">
        <v>20.987462000000001</v>
      </c>
      <c r="V8967">
        <v>105.847532</v>
      </c>
    </row>
    <row r="8968" spans="1:22" hidden="1">
      <c r="A8968">
        <v>20171231</v>
      </c>
      <c r="B8968" t="s">
        <v>34</v>
      </c>
      <c r="C8968" t="s">
        <v>35</v>
      </c>
      <c r="D8968" t="s">
        <v>739</v>
      </c>
      <c r="E8968" t="s">
        <v>739</v>
      </c>
      <c r="F8968" t="s">
        <v>148</v>
      </c>
      <c r="G8968" t="s">
        <v>38</v>
      </c>
      <c r="I8968" t="s">
        <v>375</v>
      </c>
      <c r="J8968" t="s">
        <v>389</v>
      </c>
      <c r="L8968" t="s">
        <v>737</v>
      </c>
      <c r="U8968">
        <v>21.048114999999999</v>
      </c>
      <c r="V8968">
        <v>105.873622</v>
      </c>
    </row>
    <row r="8969" spans="1:22" hidden="1">
      <c r="A8969">
        <v>20171231</v>
      </c>
      <c r="B8969" t="s">
        <v>34</v>
      </c>
      <c r="C8969" t="s">
        <v>35</v>
      </c>
      <c r="D8969" t="s">
        <v>1754</v>
      </c>
      <c r="E8969" t="s">
        <v>740</v>
      </c>
      <c r="F8969" t="s">
        <v>37</v>
      </c>
      <c r="G8969" t="s">
        <v>38</v>
      </c>
      <c r="I8969" t="s">
        <v>375</v>
      </c>
      <c r="J8969" t="s">
        <v>376</v>
      </c>
      <c r="L8969" t="s">
        <v>1755</v>
      </c>
      <c r="Q8969">
        <v>4</v>
      </c>
      <c r="R8969">
        <v>2018</v>
      </c>
      <c r="U8969">
        <v>21.018362</v>
      </c>
      <c r="V8969">
        <v>105.841145</v>
      </c>
    </row>
    <row r="8970" spans="1:22" hidden="1">
      <c r="A8970">
        <v>20171231</v>
      </c>
      <c r="B8970" t="s">
        <v>34</v>
      </c>
      <c r="C8970" t="s">
        <v>35</v>
      </c>
      <c r="D8970" t="s">
        <v>1756</v>
      </c>
      <c r="E8970" t="s">
        <v>742</v>
      </c>
      <c r="F8970" t="s">
        <v>37</v>
      </c>
      <c r="G8970" t="s">
        <v>38</v>
      </c>
      <c r="I8970" t="s">
        <v>375</v>
      </c>
      <c r="J8970" t="s">
        <v>376</v>
      </c>
      <c r="L8970" t="s">
        <v>1755</v>
      </c>
      <c r="U8970">
        <v>21.019558</v>
      </c>
      <c r="V8970">
        <v>105.823590854317</v>
      </c>
    </row>
    <row r="8971" spans="1:22" hidden="1">
      <c r="A8971">
        <v>20171231</v>
      </c>
      <c r="B8971" t="s">
        <v>34</v>
      </c>
      <c r="C8971" t="s">
        <v>35</v>
      </c>
      <c r="D8971" t="s">
        <v>743</v>
      </c>
      <c r="E8971" t="s">
        <v>743</v>
      </c>
      <c r="F8971" t="s">
        <v>37</v>
      </c>
      <c r="G8971" t="s">
        <v>38</v>
      </c>
      <c r="I8971" t="s">
        <v>375</v>
      </c>
      <c r="J8971" t="s">
        <v>392</v>
      </c>
      <c r="L8971" t="s">
        <v>737</v>
      </c>
      <c r="Q8971">
        <v>1</v>
      </c>
      <c r="R8971">
        <v>2019</v>
      </c>
      <c r="U8971">
        <v>20.960577000000001</v>
      </c>
      <c r="V8971">
        <v>105.80057600000001</v>
      </c>
    </row>
    <row r="8972" spans="1:22" hidden="1">
      <c r="A8972">
        <v>20171231</v>
      </c>
      <c r="B8972" t="s">
        <v>34</v>
      </c>
      <c r="C8972" t="s">
        <v>35</v>
      </c>
      <c r="D8972" t="s">
        <v>1757</v>
      </c>
      <c r="E8972" t="s">
        <v>1758</v>
      </c>
      <c r="F8972" t="s">
        <v>37</v>
      </c>
      <c r="G8972" t="s">
        <v>38</v>
      </c>
      <c r="I8972" t="s">
        <v>375</v>
      </c>
      <c r="J8972" t="s">
        <v>654</v>
      </c>
      <c r="L8972" t="s">
        <v>41</v>
      </c>
      <c r="U8972">
        <v>20.983312999999999</v>
      </c>
      <c r="V8972">
        <v>105.80883799999999</v>
      </c>
    </row>
    <row r="8973" spans="1:22" hidden="1">
      <c r="A8973">
        <v>20171231</v>
      </c>
      <c r="B8973" t="s">
        <v>34</v>
      </c>
      <c r="C8973" t="s">
        <v>35</v>
      </c>
      <c r="D8973" t="s">
        <v>745</v>
      </c>
      <c r="E8973" t="s">
        <v>745</v>
      </c>
      <c r="F8973" t="s">
        <v>37</v>
      </c>
      <c r="G8973" t="s">
        <v>38</v>
      </c>
      <c r="I8973" t="s">
        <v>375</v>
      </c>
      <c r="J8973" t="s">
        <v>443</v>
      </c>
      <c r="L8973" t="s">
        <v>746</v>
      </c>
      <c r="U8973">
        <v>20.990962</v>
      </c>
      <c r="V8973">
        <v>105.870772</v>
      </c>
    </row>
    <row r="8974" spans="1:22" hidden="1">
      <c r="A8974">
        <v>20171231</v>
      </c>
      <c r="B8974" t="s">
        <v>34</v>
      </c>
      <c r="C8974" t="s">
        <v>35</v>
      </c>
      <c r="D8974" t="s">
        <v>1759</v>
      </c>
      <c r="E8974" t="s">
        <v>747</v>
      </c>
      <c r="F8974" t="s">
        <v>37</v>
      </c>
      <c r="G8974" t="s">
        <v>38</v>
      </c>
      <c r="I8974" t="s">
        <v>375</v>
      </c>
      <c r="J8974" t="s">
        <v>385</v>
      </c>
      <c r="L8974" t="s">
        <v>1760</v>
      </c>
      <c r="U8974">
        <v>20.985785</v>
      </c>
      <c r="V8974">
        <v>105.840599</v>
      </c>
    </row>
    <row r="8975" spans="1:22" hidden="1">
      <c r="A8975">
        <v>20171231</v>
      </c>
      <c r="B8975" t="s">
        <v>34</v>
      </c>
      <c r="C8975" t="s">
        <v>35</v>
      </c>
      <c r="D8975" t="s">
        <v>1761</v>
      </c>
      <c r="E8975" t="s">
        <v>1761</v>
      </c>
      <c r="F8975" t="s">
        <v>37</v>
      </c>
      <c r="G8975" t="s">
        <v>38</v>
      </c>
      <c r="I8975" t="s">
        <v>375</v>
      </c>
      <c r="J8975" t="s">
        <v>460</v>
      </c>
      <c r="K8975" t="s">
        <v>393</v>
      </c>
      <c r="L8975" t="s">
        <v>68</v>
      </c>
      <c r="Q8975">
        <v>4</v>
      </c>
      <c r="R8975">
        <v>2020</v>
      </c>
      <c r="U8975">
        <v>20.994503999999999</v>
      </c>
      <c r="V8975">
        <v>105.959896</v>
      </c>
    </row>
    <row r="8976" spans="1:22" hidden="1">
      <c r="A8976">
        <v>20180331</v>
      </c>
      <c r="B8976" t="s">
        <v>34</v>
      </c>
      <c r="C8976" t="s">
        <v>35</v>
      </c>
      <c r="D8976" t="s">
        <v>374</v>
      </c>
      <c r="E8976" t="s">
        <v>374</v>
      </c>
      <c r="F8976" t="s">
        <v>148</v>
      </c>
      <c r="G8976" t="s">
        <v>54</v>
      </c>
      <c r="I8976" t="s">
        <v>375</v>
      </c>
      <c r="J8976" t="s">
        <v>376</v>
      </c>
      <c r="K8976" t="s">
        <v>377</v>
      </c>
      <c r="L8976" t="s">
        <v>378</v>
      </c>
      <c r="R8976">
        <v>2008</v>
      </c>
      <c r="U8976">
        <v>21.009322999999998</v>
      </c>
      <c r="V8976">
        <v>105.823762</v>
      </c>
    </row>
    <row r="8977" spans="1:30" hidden="1">
      <c r="A8977">
        <v>20180331</v>
      </c>
      <c r="B8977" t="s">
        <v>34</v>
      </c>
      <c r="C8977" t="s">
        <v>35</v>
      </c>
      <c r="D8977" t="s">
        <v>379</v>
      </c>
      <c r="E8977" t="s">
        <v>379</v>
      </c>
      <c r="F8977" t="s">
        <v>37</v>
      </c>
      <c r="G8977" t="s">
        <v>54</v>
      </c>
      <c r="I8977" t="s">
        <v>375</v>
      </c>
      <c r="J8977" t="s">
        <v>380</v>
      </c>
      <c r="K8977" t="s">
        <v>381</v>
      </c>
      <c r="L8977" t="s">
        <v>382</v>
      </c>
      <c r="Q8977">
        <v>2</v>
      </c>
      <c r="R8977">
        <v>2009</v>
      </c>
      <c r="U8977">
        <v>21.015319999999999</v>
      </c>
      <c r="V8977">
        <v>105.778122</v>
      </c>
      <c r="AA8977">
        <v>20211</v>
      </c>
      <c r="AC8977">
        <v>20211</v>
      </c>
      <c r="AD8977">
        <v>39</v>
      </c>
    </row>
    <row r="8978" spans="1:30" hidden="1">
      <c r="A8978">
        <v>20180331</v>
      </c>
      <c r="B8978" t="s">
        <v>34</v>
      </c>
      <c r="C8978" t="s">
        <v>35</v>
      </c>
      <c r="D8978" t="s">
        <v>383</v>
      </c>
      <c r="E8978" t="s">
        <v>383</v>
      </c>
      <c r="F8978" t="s">
        <v>148</v>
      </c>
      <c r="G8978" t="s">
        <v>54</v>
      </c>
      <c r="I8978" t="s">
        <v>375</v>
      </c>
      <c r="J8978" t="s">
        <v>380</v>
      </c>
      <c r="K8978" t="s">
        <v>381</v>
      </c>
      <c r="L8978" t="s">
        <v>378</v>
      </c>
      <c r="Q8978">
        <v>2</v>
      </c>
      <c r="R8978">
        <v>2013</v>
      </c>
      <c r="U8978">
        <v>21.016728000000001</v>
      </c>
      <c r="V8978">
        <v>105.783564</v>
      </c>
    </row>
    <row r="8979" spans="1:30" hidden="1">
      <c r="A8979">
        <v>20180331</v>
      </c>
      <c r="B8979" t="s">
        <v>34</v>
      </c>
      <c r="C8979" t="s">
        <v>35</v>
      </c>
      <c r="D8979" t="s">
        <v>384</v>
      </c>
      <c r="E8979" t="s">
        <v>384</v>
      </c>
      <c r="F8979" t="s">
        <v>37</v>
      </c>
      <c r="G8979" t="s">
        <v>54</v>
      </c>
      <c r="I8979" t="s">
        <v>375</v>
      </c>
      <c r="J8979" t="s">
        <v>385</v>
      </c>
      <c r="K8979" t="s">
        <v>377</v>
      </c>
      <c r="L8979" t="s">
        <v>41</v>
      </c>
      <c r="Q8979">
        <v>1</v>
      </c>
      <c r="R8979">
        <v>2014</v>
      </c>
      <c r="U8979">
        <v>21.001183999999999</v>
      </c>
      <c r="V8979">
        <v>105.81568799999999</v>
      </c>
      <c r="AA8979">
        <v>10000</v>
      </c>
      <c r="AB8979">
        <v>100</v>
      </c>
      <c r="AC8979">
        <v>9900</v>
      </c>
    </row>
    <row r="8980" spans="1:30" hidden="1">
      <c r="A8980">
        <v>20180331</v>
      </c>
      <c r="B8980" t="s">
        <v>34</v>
      </c>
      <c r="C8980" t="s">
        <v>35</v>
      </c>
      <c r="D8980" t="s">
        <v>386</v>
      </c>
      <c r="E8980" t="s">
        <v>386</v>
      </c>
      <c r="F8980" t="s">
        <v>37</v>
      </c>
      <c r="G8980" t="s">
        <v>54</v>
      </c>
      <c r="I8980" t="s">
        <v>375</v>
      </c>
      <c r="J8980" t="s">
        <v>387</v>
      </c>
      <c r="K8980" t="s">
        <v>377</v>
      </c>
      <c r="L8980" t="s">
        <v>64</v>
      </c>
      <c r="Q8980">
        <v>3</v>
      </c>
      <c r="R8980">
        <v>2014</v>
      </c>
      <c r="U8980">
        <v>21.032453</v>
      </c>
      <c r="V8980">
        <v>105.812427</v>
      </c>
      <c r="AA8980">
        <v>20000</v>
      </c>
      <c r="AB8980">
        <v>102</v>
      </c>
      <c r="AC8980">
        <v>19898</v>
      </c>
      <c r="AD8980">
        <v>50</v>
      </c>
    </row>
    <row r="8981" spans="1:30" hidden="1">
      <c r="A8981">
        <v>20180331</v>
      </c>
      <c r="B8981" t="s">
        <v>34</v>
      </c>
      <c r="C8981" t="s">
        <v>35</v>
      </c>
      <c r="D8981" t="s">
        <v>388</v>
      </c>
      <c r="E8981" t="s">
        <v>388</v>
      </c>
      <c r="F8981" t="s">
        <v>37</v>
      </c>
      <c r="G8981" t="s">
        <v>54</v>
      </c>
      <c r="I8981" t="s">
        <v>375</v>
      </c>
      <c r="J8981" t="s">
        <v>389</v>
      </c>
      <c r="K8981" t="s">
        <v>390</v>
      </c>
      <c r="L8981" t="s">
        <v>357</v>
      </c>
      <c r="Q8981">
        <v>4</v>
      </c>
      <c r="R8981">
        <v>2015</v>
      </c>
      <c r="U8981">
        <v>21.027305999999999</v>
      </c>
      <c r="V8981">
        <v>105.899085</v>
      </c>
      <c r="AA8981">
        <v>71000</v>
      </c>
      <c r="AC8981">
        <v>71000</v>
      </c>
    </row>
    <row r="8982" spans="1:30" hidden="1">
      <c r="A8982">
        <v>20180331</v>
      </c>
      <c r="B8982" t="s">
        <v>34</v>
      </c>
      <c r="C8982" t="s">
        <v>35</v>
      </c>
      <c r="D8982" t="s">
        <v>391</v>
      </c>
      <c r="E8982" t="s">
        <v>391</v>
      </c>
      <c r="F8982" t="s">
        <v>37</v>
      </c>
      <c r="G8982" t="s">
        <v>54</v>
      </c>
      <c r="I8982" t="s">
        <v>375</v>
      </c>
      <c r="J8982" t="s">
        <v>392</v>
      </c>
      <c r="K8982" t="s">
        <v>393</v>
      </c>
      <c r="L8982" t="s">
        <v>357</v>
      </c>
      <c r="Q8982">
        <v>4</v>
      </c>
      <c r="R8982">
        <v>2019</v>
      </c>
      <c r="U8982">
        <v>20.989321</v>
      </c>
      <c r="V8982">
        <v>105.75100500000001</v>
      </c>
    </row>
    <row r="8983" spans="1:30" hidden="1">
      <c r="A8983">
        <v>20180331</v>
      </c>
      <c r="B8983" t="s">
        <v>34</v>
      </c>
      <c r="C8983" t="s">
        <v>35</v>
      </c>
      <c r="D8983" t="s">
        <v>394</v>
      </c>
      <c r="E8983" t="s">
        <v>394</v>
      </c>
      <c r="F8983" t="s">
        <v>37</v>
      </c>
      <c r="G8983" t="s">
        <v>43</v>
      </c>
      <c r="I8983" t="s">
        <v>375</v>
      </c>
      <c r="J8983" t="s">
        <v>395</v>
      </c>
      <c r="K8983" t="s">
        <v>377</v>
      </c>
      <c r="L8983" t="s">
        <v>68</v>
      </c>
      <c r="Q8983">
        <v>4</v>
      </c>
      <c r="R8983">
        <v>2004</v>
      </c>
      <c r="U8983">
        <v>21.011271000000001</v>
      </c>
      <c r="V8983">
        <v>105.849469</v>
      </c>
      <c r="AA8983">
        <v>17506</v>
      </c>
      <c r="AC8983">
        <v>17506</v>
      </c>
      <c r="AD8983">
        <v>92</v>
      </c>
    </row>
    <row r="8984" spans="1:30" hidden="1">
      <c r="A8984">
        <v>20180331</v>
      </c>
      <c r="B8984" t="s">
        <v>34</v>
      </c>
      <c r="C8984" t="s">
        <v>35</v>
      </c>
      <c r="D8984" t="s">
        <v>396</v>
      </c>
      <c r="E8984" t="s">
        <v>1575</v>
      </c>
      <c r="F8984" t="s">
        <v>37</v>
      </c>
      <c r="G8984" t="s">
        <v>43</v>
      </c>
      <c r="H8984">
        <v>1</v>
      </c>
      <c r="I8984" t="s">
        <v>375</v>
      </c>
      <c r="J8984" t="s">
        <v>398</v>
      </c>
      <c r="K8984" t="s">
        <v>381</v>
      </c>
      <c r="L8984" t="s">
        <v>41</v>
      </c>
      <c r="Q8984">
        <v>3</v>
      </c>
      <c r="R8984">
        <v>2008</v>
      </c>
      <c r="U8984">
        <v>21.007445000000001</v>
      </c>
      <c r="V8984">
        <v>105.793491</v>
      </c>
      <c r="AA8984">
        <v>12402</v>
      </c>
      <c r="AB8984">
        <v>35</v>
      </c>
      <c r="AC8984">
        <v>12367</v>
      </c>
      <c r="AD8984">
        <v>38</v>
      </c>
    </row>
    <row r="8985" spans="1:30" hidden="1">
      <c r="A8985">
        <v>20180331</v>
      </c>
      <c r="B8985" t="s">
        <v>34</v>
      </c>
      <c r="C8985" t="s">
        <v>35</v>
      </c>
      <c r="D8985" t="s">
        <v>399</v>
      </c>
      <c r="E8985" t="s">
        <v>399</v>
      </c>
      <c r="F8985" t="s">
        <v>37</v>
      </c>
      <c r="G8985" t="s">
        <v>43</v>
      </c>
      <c r="I8985" t="s">
        <v>375</v>
      </c>
      <c r="J8985" t="s">
        <v>400</v>
      </c>
      <c r="K8985" t="s">
        <v>393</v>
      </c>
      <c r="L8985" t="s">
        <v>401</v>
      </c>
      <c r="Q8985">
        <v>3</v>
      </c>
      <c r="R8985">
        <v>2006</v>
      </c>
      <c r="U8985">
        <v>21.187028000000002</v>
      </c>
      <c r="V8985">
        <v>105.78246300000001</v>
      </c>
      <c r="AA8985">
        <v>68707</v>
      </c>
      <c r="AB8985">
        <v>4910</v>
      </c>
      <c r="AC8985">
        <v>63797</v>
      </c>
      <c r="AD8985">
        <v>16</v>
      </c>
    </row>
    <row r="8986" spans="1:30" hidden="1">
      <c r="A8986">
        <v>20180331</v>
      </c>
      <c r="B8986" t="s">
        <v>34</v>
      </c>
      <c r="C8986" t="s">
        <v>35</v>
      </c>
      <c r="D8986" t="s">
        <v>402</v>
      </c>
      <c r="E8986" t="s">
        <v>402</v>
      </c>
      <c r="F8986" t="s">
        <v>37</v>
      </c>
      <c r="G8986" t="s">
        <v>43</v>
      </c>
      <c r="I8986" t="s">
        <v>375</v>
      </c>
      <c r="J8986" t="s">
        <v>403</v>
      </c>
      <c r="K8986" t="s">
        <v>377</v>
      </c>
      <c r="L8986" t="s">
        <v>404</v>
      </c>
      <c r="R8986">
        <v>2008</v>
      </c>
      <c r="U8986">
        <v>21.064285000000002</v>
      </c>
      <c r="V8986">
        <v>105.82808799999999</v>
      </c>
      <c r="AA8986">
        <v>4513</v>
      </c>
      <c r="AB8986">
        <v>165</v>
      </c>
      <c r="AC8986">
        <v>4348</v>
      </c>
      <c r="AD8986">
        <v>28</v>
      </c>
    </row>
    <row r="8987" spans="1:30" hidden="1">
      <c r="A8987">
        <v>20180331</v>
      </c>
      <c r="B8987" t="s">
        <v>34</v>
      </c>
      <c r="C8987" t="s">
        <v>35</v>
      </c>
      <c r="D8987" t="s">
        <v>405</v>
      </c>
      <c r="E8987" t="s">
        <v>405</v>
      </c>
      <c r="F8987" t="s">
        <v>37</v>
      </c>
      <c r="G8987" t="s">
        <v>43</v>
      </c>
      <c r="I8987" t="s">
        <v>375</v>
      </c>
      <c r="J8987" t="s">
        <v>395</v>
      </c>
      <c r="K8987" t="s">
        <v>377</v>
      </c>
      <c r="L8987" t="s">
        <v>68</v>
      </c>
      <c r="Q8987">
        <v>3</v>
      </c>
      <c r="R8987">
        <v>2009</v>
      </c>
      <c r="U8987">
        <v>21.011410000000001</v>
      </c>
      <c r="V8987">
        <v>105.85012</v>
      </c>
      <c r="AA8987">
        <v>10974</v>
      </c>
      <c r="AC8987">
        <v>10974</v>
      </c>
      <c r="AD8987">
        <v>81</v>
      </c>
    </row>
    <row r="8988" spans="1:30" hidden="1">
      <c r="A8988">
        <v>20180331</v>
      </c>
      <c r="B8988" t="s">
        <v>34</v>
      </c>
      <c r="C8988" t="s">
        <v>35</v>
      </c>
      <c r="D8988" t="s">
        <v>406</v>
      </c>
      <c r="E8988" t="s">
        <v>406</v>
      </c>
      <c r="F8988" t="s">
        <v>37</v>
      </c>
      <c r="G8988" t="s">
        <v>43</v>
      </c>
      <c r="I8988" t="s">
        <v>375</v>
      </c>
      <c r="J8988" t="s">
        <v>389</v>
      </c>
      <c r="K8988" t="s">
        <v>390</v>
      </c>
      <c r="L8988" t="s">
        <v>68</v>
      </c>
      <c r="Q8988">
        <v>4</v>
      </c>
      <c r="R8988">
        <v>2011</v>
      </c>
      <c r="U8988">
        <v>21.050871000000001</v>
      </c>
      <c r="V8988">
        <v>105.916462</v>
      </c>
      <c r="AA8988">
        <v>29000</v>
      </c>
      <c r="AB8988">
        <v>70</v>
      </c>
      <c r="AC8988">
        <v>28930</v>
      </c>
      <c r="AD8988">
        <v>25</v>
      </c>
    </row>
    <row r="8989" spans="1:30" hidden="1">
      <c r="A8989">
        <v>20180331</v>
      </c>
      <c r="B8989" t="s">
        <v>34</v>
      </c>
      <c r="C8989" t="s">
        <v>35</v>
      </c>
      <c r="D8989" t="s">
        <v>407</v>
      </c>
      <c r="E8989" t="s">
        <v>407</v>
      </c>
      <c r="F8989" t="s">
        <v>37</v>
      </c>
      <c r="G8989" t="s">
        <v>43</v>
      </c>
      <c r="I8989" t="s">
        <v>375</v>
      </c>
      <c r="J8989" t="s">
        <v>389</v>
      </c>
      <c r="K8989" t="s">
        <v>390</v>
      </c>
      <c r="L8989" t="s">
        <v>408</v>
      </c>
      <c r="Q8989">
        <v>4</v>
      </c>
      <c r="R8989">
        <v>2011</v>
      </c>
      <c r="U8989">
        <v>21.051134000000001</v>
      </c>
      <c r="V8989">
        <v>105.894231</v>
      </c>
      <c r="AA8989">
        <v>32000</v>
      </c>
      <c r="AB8989">
        <v>150</v>
      </c>
      <c r="AC8989">
        <v>31850</v>
      </c>
      <c r="AD8989">
        <v>29</v>
      </c>
    </row>
    <row r="8990" spans="1:30" hidden="1">
      <c r="A8990">
        <v>20180331</v>
      </c>
      <c r="B8990" t="s">
        <v>34</v>
      </c>
      <c r="C8990" t="s">
        <v>35</v>
      </c>
      <c r="D8990" t="s">
        <v>1577</v>
      </c>
      <c r="E8990" t="s">
        <v>1577</v>
      </c>
      <c r="F8990" t="s">
        <v>37</v>
      </c>
      <c r="G8990" t="s">
        <v>43</v>
      </c>
      <c r="I8990" t="s">
        <v>375</v>
      </c>
      <c r="J8990" t="s">
        <v>398</v>
      </c>
      <c r="K8990" t="s">
        <v>381</v>
      </c>
      <c r="L8990" t="s">
        <v>410</v>
      </c>
      <c r="Q8990">
        <v>3</v>
      </c>
      <c r="R8990">
        <v>2012</v>
      </c>
      <c r="U8990">
        <v>21.036414000000001</v>
      </c>
      <c r="V8990">
        <v>105.78237</v>
      </c>
      <c r="AA8990">
        <v>17663</v>
      </c>
      <c r="AB8990">
        <v>300</v>
      </c>
      <c r="AC8990">
        <v>17363</v>
      </c>
      <c r="AD8990">
        <v>31</v>
      </c>
    </row>
    <row r="8991" spans="1:30" hidden="1">
      <c r="A8991">
        <v>20180331</v>
      </c>
      <c r="B8991" t="s">
        <v>34</v>
      </c>
      <c r="C8991" t="s">
        <v>35</v>
      </c>
      <c r="D8991" t="s">
        <v>411</v>
      </c>
      <c r="E8991" t="s">
        <v>411</v>
      </c>
      <c r="F8991" t="s">
        <v>148</v>
      </c>
      <c r="G8991" t="s">
        <v>43</v>
      </c>
      <c r="I8991" t="s">
        <v>375</v>
      </c>
      <c r="J8991" t="s">
        <v>412</v>
      </c>
      <c r="K8991" t="s">
        <v>381</v>
      </c>
      <c r="L8991" t="s">
        <v>413</v>
      </c>
      <c r="Q8991">
        <v>3</v>
      </c>
      <c r="R8991">
        <v>2012</v>
      </c>
      <c r="U8991">
        <v>21.048234999999998</v>
      </c>
      <c r="V8991">
        <v>105.742273</v>
      </c>
      <c r="AA8991">
        <v>1840</v>
      </c>
      <c r="AC8991">
        <v>1840</v>
      </c>
      <c r="AD8991">
        <v>25</v>
      </c>
    </row>
    <row r="8992" spans="1:30" hidden="1">
      <c r="A8992">
        <v>20180331</v>
      </c>
      <c r="B8992" t="s">
        <v>34</v>
      </c>
      <c r="C8992" t="s">
        <v>35</v>
      </c>
      <c r="D8992" t="s">
        <v>414</v>
      </c>
      <c r="E8992" t="s">
        <v>414</v>
      </c>
      <c r="F8992" t="s">
        <v>37</v>
      </c>
      <c r="G8992" t="s">
        <v>43</v>
      </c>
      <c r="I8992" t="s">
        <v>375</v>
      </c>
      <c r="J8992" t="s">
        <v>392</v>
      </c>
      <c r="K8992" t="s">
        <v>393</v>
      </c>
      <c r="L8992" t="s">
        <v>415</v>
      </c>
      <c r="U8992">
        <v>20.97251</v>
      </c>
      <c r="V8992">
        <v>105.777263</v>
      </c>
    </row>
    <row r="8993" spans="1:30" hidden="1">
      <c r="A8993">
        <v>20180331</v>
      </c>
      <c r="B8993" t="s">
        <v>34</v>
      </c>
      <c r="C8993" t="s">
        <v>35</v>
      </c>
      <c r="D8993" t="s">
        <v>416</v>
      </c>
      <c r="E8993" t="s">
        <v>416</v>
      </c>
      <c r="F8993" t="s">
        <v>37</v>
      </c>
      <c r="G8993" t="s">
        <v>43</v>
      </c>
      <c r="I8993" t="s">
        <v>375</v>
      </c>
      <c r="J8993" t="s">
        <v>392</v>
      </c>
      <c r="K8993" t="s">
        <v>393</v>
      </c>
      <c r="L8993" t="s">
        <v>401</v>
      </c>
      <c r="Q8993">
        <v>3</v>
      </c>
      <c r="R8993">
        <v>2012</v>
      </c>
      <c r="U8993">
        <v>20.964117999999999</v>
      </c>
      <c r="V8993">
        <v>105.77181400000001</v>
      </c>
      <c r="AA8993">
        <v>36193</v>
      </c>
      <c r="AC8993">
        <v>36193</v>
      </c>
      <c r="AD8993">
        <v>13</v>
      </c>
    </row>
    <row r="8994" spans="1:30" hidden="1">
      <c r="A8994">
        <v>20180331</v>
      </c>
      <c r="B8994" t="s">
        <v>34</v>
      </c>
      <c r="C8994" t="s">
        <v>35</v>
      </c>
      <c r="D8994" t="s">
        <v>417</v>
      </c>
      <c r="E8994" t="s">
        <v>417</v>
      </c>
      <c r="F8994" t="s">
        <v>37</v>
      </c>
      <c r="G8994" t="s">
        <v>43</v>
      </c>
      <c r="I8994" t="s">
        <v>375</v>
      </c>
      <c r="J8994" t="s">
        <v>418</v>
      </c>
      <c r="K8994" t="s">
        <v>419</v>
      </c>
      <c r="L8994" t="s">
        <v>420</v>
      </c>
      <c r="Q8994">
        <v>2</v>
      </c>
      <c r="R8994">
        <v>2013</v>
      </c>
      <c r="U8994">
        <v>21.025110999999999</v>
      </c>
      <c r="V8994">
        <v>105.85337</v>
      </c>
      <c r="AA8994">
        <v>12000</v>
      </c>
      <c r="AB8994">
        <v>5582</v>
      </c>
      <c r="AC8994">
        <v>6418</v>
      </c>
      <c r="AD8994">
        <v>125</v>
      </c>
    </row>
    <row r="8995" spans="1:30" hidden="1">
      <c r="A8995">
        <v>20180331</v>
      </c>
      <c r="B8995" t="s">
        <v>34</v>
      </c>
      <c r="C8995" t="s">
        <v>35</v>
      </c>
      <c r="D8995" t="s">
        <v>421</v>
      </c>
      <c r="E8995" t="s">
        <v>421</v>
      </c>
      <c r="F8995" t="s">
        <v>37</v>
      </c>
      <c r="G8995" t="s">
        <v>43</v>
      </c>
      <c r="I8995" t="s">
        <v>375</v>
      </c>
      <c r="J8995" t="s">
        <v>385</v>
      </c>
      <c r="K8995" t="s">
        <v>377</v>
      </c>
      <c r="L8995" t="s">
        <v>68</v>
      </c>
      <c r="Q8995">
        <v>3</v>
      </c>
      <c r="R8995">
        <v>2013</v>
      </c>
      <c r="U8995">
        <v>21.003575999999999</v>
      </c>
      <c r="V8995">
        <v>105.815477</v>
      </c>
      <c r="AA8995">
        <v>161317</v>
      </c>
      <c r="AB8995">
        <v>7791</v>
      </c>
      <c r="AC8995">
        <v>153526</v>
      </c>
      <c r="AD8995">
        <v>40</v>
      </c>
    </row>
    <row r="8996" spans="1:30" hidden="1">
      <c r="A8996">
        <v>20180331</v>
      </c>
      <c r="B8996" t="s">
        <v>34</v>
      </c>
      <c r="C8996" t="s">
        <v>35</v>
      </c>
      <c r="D8996" t="s">
        <v>422</v>
      </c>
      <c r="E8996" t="s">
        <v>422</v>
      </c>
      <c r="F8996" t="s">
        <v>37</v>
      </c>
      <c r="G8996" t="s">
        <v>43</v>
      </c>
      <c r="I8996" t="s">
        <v>375</v>
      </c>
      <c r="J8996" t="s">
        <v>395</v>
      </c>
      <c r="K8996" t="s">
        <v>377</v>
      </c>
      <c r="L8996" t="s">
        <v>68</v>
      </c>
      <c r="Q8996">
        <v>4</v>
      </c>
      <c r="R8996">
        <v>2013</v>
      </c>
      <c r="U8996">
        <v>20.995031999999998</v>
      </c>
      <c r="V8996">
        <v>105.868252</v>
      </c>
      <c r="AA8996">
        <v>72950</v>
      </c>
      <c r="AB8996">
        <v>6198</v>
      </c>
      <c r="AC8996">
        <v>66752</v>
      </c>
      <c r="AD8996">
        <v>33</v>
      </c>
    </row>
    <row r="8997" spans="1:30" hidden="1">
      <c r="A8997">
        <v>20180331</v>
      </c>
      <c r="B8997" t="s">
        <v>34</v>
      </c>
      <c r="C8997" t="s">
        <v>35</v>
      </c>
      <c r="D8997" t="s">
        <v>423</v>
      </c>
      <c r="E8997" t="s">
        <v>423</v>
      </c>
      <c r="F8997" t="s">
        <v>148</v>
      </c>
      <c r="G8997" t="s">
        <v>43</v>
      </c>
      <c r="I8997" t="s">
        <v>375</v>
      </c>
      <c r="J8997" t="s">
        <v>376</v>
      </c>
      <c r="K8997" t="s">
        <v>377</v>
      </c>
      <c r="L8997" t="s">
        <v>424</v>
      </c>
      <c r="Q8997">
        <v>2</v>
      </c>
      <c r="R8997">
        <v>2014</v>
      </c>
      <c r="U8997">
        <v>21.005711999999999</v>
      </c>
      <c r="V8997">
        <v>105.823836</v>
      </c>
      <c r="AA8997">
        <v>10000</v>
      </c>
      <c r="AB8997">
        <v>523</v>
      </c>
      <c r="AC8997">
        <v>9477</v>
      </c>
      <c r="AD8997">
        <v>30</v>
      </c>
    </row>
    <row r="8998" spans="1:30" hidden="1">
      <c r="A8998">
        <v>20180331</v>
      </c>
      <c r="B8998" t="s">
        <v>34</v>
      </c>
      <c r="C8998" t="s">
        <v>35</v>
      </c>
      <c r="D8998" t="s">
        <v>1762</v>
      </c>
      <c r="E8998" t="s">
        <v>1582</v>
      </c>
      <c r="F8998" t="s">
        <v>37</v>
      </c>
      <c r="G8998" t="s">
        <v>43</v>
      </c>
      <c r="H8998">
        <v>1</v>
      </c>
      <c r="I8998" t="s">
        <v>375</v>
      </c>
      <c r="J8998" t="s">
        <v>398</v>
      </c>
      <c r="K8998" t="s">
        <v>381</v>
      </c>
      <c r="L8998" t="s">
        <v>68</v>
      </c>
      <c r="U8998">
        <v>21.007982999999999</v>
      </c>
      <c r="V8998">
        <v>105.801807</v>
      </c>
    </row>
    <row r="8999" spans="1:30" hidden="1">
      <c r="A8999">
        <v>20180331</v>
      </c>
      <c r="B8999" t="s">
        <v>34</v>
      </c>
      <c r="C8999" t="s">
        <v>35</v>
      </c>
      <c r="D8999" t="s">
        <v>425</v>
      </c>
      <c r="E8999" t="s">
        <v>425</v>
      </c>
      <c r="F8999" t="s">
        <v>37</v>
      </c>
      <c r="G8999" t="s">
        <v>43</v>
      </c>
      <c r="I8999" t="s">
        <v>375</v>
      </c>
      <c r="J8999" t="s">
        <v>392</v>
      </c>
      <c r="K8999" t="s">
        <v>393</v>
      </c>
      <c r="L8999" t="s">
        <v>426</v>
      </c>
      <c r="Q8999">
        <v>4</v>
      </c>
      <c r="R8999">
        <v>2014</v>
      </c>
      <c r="U8999">
        <v>20.979315</v>
      </c>
      <c r="V8999">
        <v>105.785512</v>
      </c>
      <c r="AA8999">
        <v>17535</v>
      </c>
      <c r="AC8999">
        <v>17535</v>
      </c>
      <c r="AD8999">
        <v>29</v>
      </c>
    </row>
    <row r="9000" spans="1:30" hidden="1">
      <c r="A9000">
        <v>20180331</v>
      </c>
      <c r="B9000" t="s">
        <v>34</v>
      </c>
      <c r="C9000" t="s">
        <v>35</v>
      </c>
      <c r="D9000" t="s">
        <v>427</v>
      </c>
      <c r="E9000" t="s">
        <v>427</v>
      </c>
      <c r="F9000" t="s">
        <v>37</v>
      </c>
      <c r="G9000" t="s">
        <v>43</v>
      </c>
      <c r="I9000" t="s">
        <v>375</v>
      </c>
      <c r="J9000" t="s">
        <v>392</v>
      </c>
      <c r="K9000" t="s">
        <v>393</v>
      </c>
      <c r="L9000" t="s">
        <v>428</v>
      </c>
      <c r="Q9000">
        <v>4</v>
      </c>
      <c r="R9000">
        <v>2015</v>
      </c>
      <c r="U9000">
        <v>20.963491999999999</v>
      </c>
      <c r="V9000">
        <v>105.773698</v>
      </c>
      <c r="AA9000">
        <v>8000</v>
      </c>
      <c r="AB9000">
        <v>248</v>
      </c>
      <c r="AC9000">
        <v>7753</v>
      </c>
      <c r="AD9000">
        <v>6</v>
      </c>
    </row>
    <row r="9001" spans="1:30" hidden="1">
      <c r="A9001">
        <v>20180331</v>
      </c>
      <c r="B9001" t="s">
        <v>34</v>
      </c>
      <c r="C9001" t="s">
        <v>35</v>
      </c>
      <c r="D9001" t="s">
        <v>429</v>
      </c>
      <c r="E9001" t="s">
        <v>429</v>
      </c>
      <c r="F9001" t="s">
        <v>37</v>
      </c>
      <c r="G9001" t="s">
        <v>43</v>
      </c>
      <c r="I9001" t="s">
        <v>375</v>
      </c>
      <c r="J9001" t="s">
        <v>376</v>
      </c>
      <c r="K9001" t="s">
        <v>377</v>
      </c>
      <c r="L9001" t="s">
        <v>68</v>
      </c>
      <c r="Q9001">
        <v>4</v>
      </c>
      <c r="R9001">
        <v>2015</v>
      </c>
      <c r="U9001">
        <v>21.023731000000002</v>
      </c>
      <c r="V9001">
        <v>105.809236</v>
      </c>
      <c r="AA9001">
        <v>65328</v>
      </c>
      <c r="AB9001">
        <v>4133</v>
      </c>
      <c r="AC9001">
        <v>61195</v>
      </c>
      <c r="AD9001">
        <v>65</v>
      </c>
    </row>
    <row r="9002" spans="1:30" hidden="1">
      <c r="A9002">
        <v>20180331</v>
      </c>
      <c r="B9002" t="s">
        <v>34</v>
      </c>
      <c r="C9002" t="s">
        <v>35</v>
      </c>
      <c r="D9002" t="s">
        <v>430</v>
      </c>
      <c r="E9002" t="s">
        <v>430</v>
      </c>
      <c r="F9002" t="s">
        <v>37</v>
      </c>
      <c r="G9002" t="s">
        <v>43</v>
      </c>
      <c r="I9002" t="s">
        <v>375</v>
      </c>
      <c r="J9002" t="s">
        <v>389</v>
      </c>
      <c r="K9002" t="s">
        <v>390</v>
      </c>
      <c r="L9002" t="s">
        <v>424</v>
      </c>
      <c r="Q9002">
        <v>3</v>
      </c>
      <c r="R9002">
        <v>2016</v>
      </c>
      <c r="U9002">
        <v>21.046157999999998</v>
      </c>
      <c r="V9002">
        <v>105.866579</v>
      </c>
      <c r="AA9002">
        <v>30866</v>
      </c>
      <c r="AB9002">
        <v>70</v>
      </c>
      <c r="AC9002">
        <v>30796</v>
      </c>
      <c r="AD9002">
        <v>28</v>
      </c>
    </row>
    <row r="9003" spans="1:30" hidden="1">
      <c r="A9003">
        <v>20180331</v>
      </c>
      <c r="B9003" t="s">
        <v>34</v>
      </c>
      <c r="C9003" t="s">
        <v>35</v>
      </c>
      <c r="D9003" t="s">
        <v>431</v>
      </c>
      <c r="E9003" t="s">
        <v>431</v>
      </c>
      <c r="F9003" t="s">
        <v>37</v>
      </c>
      <c r="G9003" t="s">
        <v>43</v>
      </c>
      <c r="I9003" t="s">
        <v>375</v>
      </c>
      <c r="J9003" t="s">
        <v>376</v>
      </c>
      <c r="K9003" t="s">
        <v>377</v>
      </c>
      <c r="L9003" t="s">
        <v>68</v>
      </c>
      <c r="Q9003">
        <v>4</v>
      </c>
      <c r="R9003">
        <v>2016</v>
      </c>
      <c r="U9003">
        <v>21.006619000000001</v>
      </c>
      <c r="V9003">
        <v>105.831943</v>
      </c>
      <c r="AA9003">
        <v>27000</v>
      </c>
      <c r="AB9003">
        <v>150</v>
      </c>
      <c r="AC9003">
        <v>26850</v>
      </c>
      <c r="AD9003">
        <v>60</v>
      </c>
    </row>
    <row r="9004" spans="1:30" hidden="1">
      <c r="A9004">
        <v>20180331</v>
      </c>
      <c r="B9004" t="s">
        <v>34</v>
      </c>
      <c r="C9004" t="s">
        <v>35</v>
      </c>
      <c r="D9004" t="s">
        <v>432</v>
      </c>
      <c r="E9004" t="s">
        <v>432</v>
      </c>
      <c r="F9004" t="s">
        <v>37</v>
      </c>
      <c r="G9004" t="s">
        <v>43</v>
      </c>
      <c r="I9004" t="s">
        <v>375</v>
      </c>
      <c r="J9004" t="s">
        <v>412</v>
      </c>
      <c r="K9004" t="s">
        <v>381</v>
      </c>
      <c r="L9004" t="s">
        <v>68</v>
      </c>
      <c r="Q9004">
        <v>4</v>
      </c>
      <c r="R9004">
        <v>2016</v>
      </c>
      <c r="U9004">
        <v>21.053118000000001</v>
      </c>
      <c r="V9004">
        <v>105.78129800000001</v>
      </c>
      <c r="AA9004">
        <v>20000</v>
      </c>
      <c r="AB9004">
        <v>150</v>
      </c>
      <c r="AC9004">
        <v>19850</v>
      </c>
      <c r="AD9004">
        <v>30</v>
      </c>
    </row>
    <row r="9005" spans="1:30" hidden="1">
      <c r="A9005">
        <v>20180331</v>
      </c>
      <c r="B9005" t="s">
        <v>34</v>
      </c>
      <c r="C9005" t="s">
        <v>35</v>
      </c>
      <c r="D9005" t="s">
        <v>433</v>
      </c>
      <c r="E9005" t="s">
        <v>433</v>
      </c>
      <c r="F9005" t="s">
        <v>148</v>
      </c>
      <c r="G9005" t="s">
        <v>43</v>
      </c>
      <c r="I9005" t="s">
        <v>375</v>
      </c>
      <c r="J9005" t="s">
        <v>385</v>
      </c>
      <c r="K9005" t="s">
        <v>377</v>
      </c>
      <c r="L9005" t="s">
        <v>434</v>
      </c>
      <c r="Q9005">
        <v>1</v>
      </c>
      <c r="R9005">
        <v>2017</v>
      </c>
      <c r="U9005">
        <v>21.00104</v>
      </c>
      <c r="V9005">
        <v>105.837433</v>
      </c>
      <c r="AA9005">
        <v>10178</v>
      </c>
      <c r="AC9005">
        <v>10178</v>
      </c>
      <c r="AD9005">
        <v>17</v>
      </c>
    </row>
    <row r="9006" spans="1:30" hidden="1">
      <c r="A9006">
        <v>20180331</v>
      </c>
      <c r="B9006" t="s">
        <v>34</v>
      </c>
      <c r="C9006" t="s">
        <v>35</v>
      </c>
      <c r="D9006" t="s">
        <v>435</v>
      </c>
      <c r="E9006" t="s">
        <v>435</v>
      </c>
      <c r="F9006" t="s">
        <v>37</v>
      </c>
      <c r="G9006" t="s">
        <v>43</v>
      </c>
      <c r="I9006" t="s">
        <v>375</v>
      </c>
      <c r="J9006" t="s">
        <v>436</v>
      </c>
      <c r="K9006" t="s">
        <v>393</v>
      </c>
      <c r="L9006" t="s">
        <v>437</v>
      </c>
      <c r="Q9006">
        <v>1</v>
      </c>
      <c r="R9006">
        <v>2017</v>
      </c>
      <c r="U9006">
        <v>21.008341000000001</v>
      </c>
      <c r="V9006">
        <v>105.730467</v>
      </c>
      <c r="AA9006">
        <v>11000</v>
      </c>
      <c r="AC9006">
        <v>11000</v>
      </c>
      <c r="AD9006">
        <v>15</v>
      </c>
    </row>
    <row r="9007" spans="1:30" hidden="1">
      <c r="A9007">
        <v>20180331</v>
      </c>
      <c r="B9007" t="s">
        <v>34</v>
      </c>
      <c r="C9007" t="s">
        <v>35</v>
      </c>
      <c r="D9007" t="s">
        <v>438</v>
      </c>
      <c r="E9007" t="s">
        <v>438</v>
      </c>
      <c r="F9007" t="s">
        <v>37</v>
      </c>
      <c r="G9007" t="s">
        <v>43</v>
      </c>
      <c r="I9007" t="s">
        <v>375</v>
      </c>
      <c r="J9007" t="s">
        <v>385</v>
      </c>
      <c r="K9007" t="s">
        <v>377</v>
      </c>
      <c r="L9007" t="s">
        <v>439</v>
      </c>
      <c r="Q9007">
        <v>2</v>
      </c>
      <c r="R9007">
        <v>2017</v>
      </c>
      <c r="U9007">
        <v>21.004736999999999</v>
      </c>
      <c r="V9007">
        <v>105.80444799999999</v>
      </c>
      <c r="AA9007">
        <v>13200</v>
      </c>
      <c r="AC9007">
        <v>13200</v>
      </c>
      <c r="AD9007">
        <v>35</v>
      </c>
    </row>
    <row r="9008" spans="1:30" hidden="1">
      <c r="A9008">
        <v>20180331</v>
      </c>
      <c r="B9008" t="s">
        <v>34</v>
      </c>
      <c r="C9008" t="s">
        <v>35</v>
      </c>
      <c r="D9008" t="s">
        <v>440</v>
      </c>
      <c r="E9008" t="s">
        <v>440</v>
      </c>
      <c r="F9008" t="s">
        <v>37</v>
      </c>
      <c r="G9008" t="s">
        <v>43</v>
      </c>
      <c r="I9008" t="s">
        <v>375</v>
      </c>
      <c r="J9008" t="s">
        <v>385</v>
      </c>
      <c r="K9008" t="s">
        <v>377</v>
      </c>
      <c r="L9008" t="s">
        <v>441</v>
      </c>
      <c r="Q9008">
        <v>2</v>
      </c>
      <c r="R9008">
        <v>2017</v>
      </c>
      <c r="U9008">
        <v>21.000340999999999</v>
      </c>
      <c r="V9008">
        <v>105.828461</v>
      </c>
      <c r="AA9008">
        <v>24000</v>
      </c>
      <c r="AB9008">
        <v>200</v>
      </c>
      <c r="AC9008">
        <v>23800</v>
      </c>
      <c r="AD9008">
        <v>65</v>
      </c>
    </row>
    <row r="9009" spans="1:30" hidden="1">
      <c r="A9009">
        <v>20180331</v>
      </c>
      <c r="B9009" t="s">
        <v>34</v>
      </c>
      <c r="C9009" t="s">
        <v>35</v>
      </c>
      <c r="D9009" t="s">
        <v>442</v>
      </c>
      <c r="E9009" t="s">
        <v>442</v>
      </c>
      <c r="F9009" t="s">
        <v>37</v>
      </c>
      <c r="G9009" t="s">
        <v>43</v>
      </c>
      <c r="I9009" t="s">
        <v>375</v>
      </c>
      <c r="J9009" t="s">
        <v>443</v>
      </c>
      <c r="K9009" t="s">
        <v>393</v>
      </c>
      <c r="L9009" t="s">
        <v>444</v>
      </c>
      <c r="Q9009">
        <v>2</v>
      </c>
      <c r="R9009">
        <v>2018</v>
      </c>
      <c r="U9009">
        <v>20.984311000000002</v>
      </c>
      <c r="V9009">
        <v>105.846261</v>
      </c>
    </row>
    <row r="9010" spans="1:30" hidden="1">
      <c r="A9010">
        <v>20180331</v>
      </c>
      <c r="B9010" t="s">
        <v>34</v>
      </c>
      <c r="C9010" t="s">
        <v>35</v>
      </c>
      <c r="D9010" t="s">
        <v>445</v>
      </c>
      <c r="E9010" t="s">
        <v>445</v>
      </c>
      <c r="F9010" t="s">
        <v>37</v>
      </c>
      <c r="G9010" t="s">
        <v>43</v>
      </c>
      <c r="I9010" t="s">
        <v>375</v>
      </c>
      <c r="J9010" t="s">
        <v>398</v>
      </c>
      <c r="K9010" t="s">
        <v>381</v>
      </c>
      <c r="L9010" t="s">
        <v>446</v>
      </c>
      <c r="Q9010">
        <v>3</v>
      </c>
      <c r="R9010">
        <v>2018</v>
      </c>
      <c r="U9010">
        <v>21.035921999999999</v>
      </c>
      <c r="V9010">
        <v>105.79405</v>
      </c>
    </row>
    <row r="9011" spans="1:30" hidden="1">
      <c r="A9011">
        <v>20180331</v>
      </c>
      <c r="B9011" t="s">
        <v>34</v>
      </c>
      <c r="C9011" t="s">
        <v>35</v>
      </c>
      <c r="D9011" t="s">
        <v>447</v>
      </c>
      <c r="E9011" t="s">
        <v>447</v>
      </c>
      <c r="F9011" t="s">
        <v>37</v>
      </c>
      <c r="G9011" t="s">
        <v>43</v>
      </c>
      <c r="I9011" t="s">
        <v>375</v>
      </c>
      <c r="J9011" t="s">
        <v>392</v>
      </c>
      <c r="K9011" t="s">
        <v>393</v>
      </c>
      <c r="L9011" t="s">
        <v>447</v>
      </c>
      <c r="Q9011">
        <v>2</v>
      </c>
      <c r="R9011">
        <v>2018</v>
      </c>
      <c r="U9011">
        <v>20.983678999999999</v>
      </c>
      <c r="V9011">
        <v>105.791505</v>
      </c>
    </row>
    <row r="9012" spans="1:30" hidden="1">
      <c r="A9012">
        <v>20180331</v>
      </c>
      <c r="B9012" t="s">
        <v>34</v>
      </c>
      <c r="C9012" t="s">
        <v>35</v>
      </c>
      <c r="D9012" t="s">
        <v>448</v>
      </c>
      <c r="E9012" t="s">
        <v>448</v>
      </c>
      <c r="F9012" t="s">
        <v>37</v>
      </c>
      <c r="G9012" t="s">
        <v>43</v>
      </c>
      <c r="I9012" t="s">
        <v>375</v>
      </c>
      <c r="J9012" t="s">
        <v>403</v>
      </c>
      <c r="K9012" t="s">
        <v>377</v>
      </c>
      <c r="L9012" t="s">
        <v>449</v>
      </c>
      <c r="Q9012">
        <v>4</v>
      </c>
      <c r="R9012">
        <v>2018</v>
      </c>
      <c r="U9012">
        <v>21.042604000000001</v>
      </c>
      <c r="V9012">
        <v>105.82600600000001</v>
      </c>
    </row>
    <row r="9013" spans="1:30" hidden="1">
      <c r="A9013">
        <v>20180331</v>
      </c>
      <c r="B9013" t="s">
        <v>34</v>
      </c>
      <c r="C9013" t="s">
        <v>35</v>
      </c>
      <c r="D9013" t="s">
        <v>450</v>
      </c>
      <c r="E9013" t="s">
        <v>450</v>
      </c>
      <c r="F9013" t="s">
        <v>37</v>
      </c>
      <c r="G9013" t="s">
        <v>43</v>
      </c>
      <c r="I9013" t="s">
        <v>375</v>
      </c>
      <c r="J9013" t="s">
        <v>387</v>
      </c>
      <c r="K9013" t="s">
        <v>377</v>
      </c>
      <c r="L9013" t="s">
        <v>68</v>
      </c>
      <c r="Q9013">
        <v>4</v>
      </c>
      <c r="R9013">
        <v>2018</v>
      </c>
      <c r="U9013">
        <v>21.031423</v>
      </c>
      <c r="V9013">
        <v>105.814798</v>
      </c>
    </row>
    <row r="9014" spans="1:30" hidden="1">
      <c r="A9014">
        <v>20180331</v>
      </c>
      <c r="B9014" t="s">
        <v>34</v>
      </c>
      <c r="C9014" t="s">
        <v>35</v>
      </c>
      <c r="D9014" t="s">
        <v>451</v>
      </c>
      <c r="E9014" t="s">
        <v>451</v>
      </c>
      <c r="F9014" t="s">
        <v>37</v>
      </c>
      <c r="G9014" t="s">
        <v>43</v>
      </c>
      <c r="I9014" t="s">
        <v>375</v>
      </c>
      <c r="J9014" t="s">
        <v>403</v>
      </c>
      <c r="K9014" t="s">
        <v>377</v>
      </c>
      <c r="L9014" t="s">
        <v>452</v>
      </c>
      <c r="Q9014">
        <v>4</v>
      </c>
      <c r="R9014">
        <v>2018</v>
      </c>
      <c r="U9014">
        <v>21.065536000000002</v>
      </c>
      <c r="V9014">
        <v>105.827116</v>
      </c>
    </row>
    <row r="9015" spans="1:30" hidden="1">
      <c r="A9015">
        <v>20180331</v>
      </c>
      <c r="B9015" t="s">
        <v>34</v>
      </c>
      <c r="C9015" t="s">
        <v>35</v>
      </c>
      <c r="D9015" t="s">
        <v>453</v>
      </c>
      <c r="E9015" t="s">
        <v>453</v>
      </c>
      <c r="F9015" t="s">
        <v>37</v>
      </c>
      <c r="G9015" t="s">
        <v>43</v>
      </c>
      <c r="I9015" t="s">
        <v>375</v>
      </c>
      <c r="J9015" t="s">
        <v>395</v>
      </c>
      <c r="K9015" t="s">
        <v>377</v>
      </c>
      <c r="L9015" t="s">
        <v>449</v>
      </c>
      <c r="Q9015">
        <v>1</v>
      </c>
      <c r="R9015">
        <v>2019</v>
      </c>
      <c r="U9015">
        <v>21.012194000000001</v>
      </c>
      <c r="V9015">
        <v>105.86337399999999</v>
      </c>
    </row>
    <row r="9016" spans="1:30" hidden="1">
      <c r="A9016">
        <v>20180331</v>
      </c>
      <c r="B9016" t="s">
        <v>34</v>
      </c>
      <c r="C9016" t="s">
        <v>35</v>
      </c>
      <c r="D9016" t="s">
        <v>454</v>
      </c>
      <c r="E9016" t="s">
        <v>454</v>
      </c>
      <c r="F9016" t="s">
        <v>37</v>
      </c>
      <c r="G9016" t="s">
        <v>43</v>
      </c>
      <c r="I9016" t="s">
        <v>375</v>
      </c>
      <c r="J9016" t="s">
        <v>380</v>
      </c>
      <c r="K9016" t="s">
        <v>381</v>
      </c>
      <c r="L9016" t="s">
        <v>68</v>
      </c>
      <c r="Q9016">
        <v>2</v>
      </c>
      <c r="R9016">
        <v>2019</v>
      </c>
      <c r="U9016">
        <v>21.020879000000001</v>
      </c>
      <c r="V9016">
        <v>105.78100000000001</v>
      </c>
    </row>
    <row r="9017" spans="1:30" hidden="1">
      <c r="A9017">
        <v>20180331</v>
      </c>
      <c r="B9017" t="s">
        <v>34</v>
      </c>
      <c r="C9017" t="s">
        <v>35</v>
      </c>
      <c r="D9017" t="s">
        <v>455</v>
      </c>
      <c r="E9017" t="s">
        <v>455</v>
      </c>
      <c r="F9017" t="s">
        <v>37</v>
      </c>
      <c r="G9017" t="s">
        <v>43</v>
      </c>
      <c r="I9017" t="s">
        <v>375</v>
      </c>
      <c r="J9017" t="s">
        <v>398</v>
      </c>
      <c r="K9017" t="s">
        <v>381</v>
      </c>
      <c r="L9017" t="s">
        <v>68</v>
      </c>
      <c r="Q9017">
        <v>2</v>
      </c>
      <c r="R9017">
        <v>2019</v>
      </c>
      <c r="U9017">
        <v>21.006709000000001</v>
      </c>
      <c r="V9017">
        <v>105.795233</v>
      </c>
    </row>
    <row r="9018" spans="1:30" hidden="1">
      <c r="A9018">
        <v>20180331</v>
      </c>
      <c r="B9018" t="s">
        <v>34</v>
      </c>
      <c r="C9018" t="s">
        <v>35</v>
      </c>
      <c r="D9018" t="s">
        <v>1588</v>
      </c>
      <c r="E9018" t="s">
        <v>1588</v>
      </c>
      <c r="F9018" t="s">
        <v>37</v>
      </c>
      <c r="G9018" t="s">
        <v>43</v>
      </c>
      <c r="I9018" t="s">
        <v>375</v>
      </c>
      <c r="J9018" t="s">
        <v>398</v>
      </c>
      <c r="K9018" t="s">
        <v>381</v>
      </c>
      <c r="L9018" t="s">
        <v>1763</v>
      </c>
      <c r="Q9018">
        <v>2</v>
      </c>
      <c r="R9018">
        <v>2019</v>
      </c>
      <c r="U9018">
        <v>21.034990000000001</v>
      </c>
      <c r="V9018">
        <v>105.794933</v>
      </c>
    </row>
    <row r="9019" spans="1:30" hidden="1">
      <c r="A9019">
        <v>20180331</v>
      </c>
      <c r="B9019" t="s">
        <v>34</v>
      </c>
      <c r="C9019" t="s">
        <v>35</v>
      </c>
      <c r="D9019" t="s">
        <v>457</v>
      </c>
      <c r="E9019" t="s">
        <v>457</v>
      </c>
      <c r="F9019" t="s">
        <v>37</v>
      </c>
      <c r="G9019" t="s">
        <v>43</v>
      </c>
      <c r="I9019" t="s">
        <v>375</v>
      </c>
      <c r="J9019" t="s">
        <v>385</v>
      </c>
      <c r="K9019" t="s">
        <v>377</v>
      </c>
      <c r="L9019" t="s">
        <v>458</v>
      </c>
      <c r="Q9019">
        <v>2</v>
      </c>
      <c r="R9019">
        <v>2019</v>
      </c>
      <c r="U9019">
        <v>21.007124000000001</v>
      </c>
      <c r="V9019">
        <v>105.806309</v>
      </c>
    </row>
    <row r="9020" spans="1:30" hidden="1">
      <c r="A9020">
        <v>20180331</v>
      </c>
      <c r="B9020" t="s">
        <v>34</v>
      </c>
      <c r="C9020" t="s">
        <v>35</v>
      </c>
      <c r="D9020" t="s">
        <v>459</v>
      </c>
      <c r="E9020" t="s">
        <v>459</v>
      </c>
      <c r="F9020" t="s">
        <v>37</v>
      </c>
      <c r="G9020" t="s">
        <v>43</v>
      </c>
      <c r="I9020" t="s">
        <v>375</v>
      </c>
      <c r="J9020" t="s">
        <v>460</v>
      </c>
      <c r="K9020" t="s">
        <v>390</v>
      </c>
      <c r="L9020" t="s">
        <v>68</v>
      </c>
      <c r="Q9020">
        <v>4</v>
      </c>
      <c r="R9020">
        <v>2020</v>
      </c>
      <c r="U9020">
        <v>20.994503999999999</v>
      </c>
      <c r="V9020">
        <v>105.959896</v>
      </c>
    </row>
    <row r="9021" spans="1:30" hidden="1">
      <c r="A9021">
        <v>20180331</v>
      </c>
      <c r="B9021" t="s">
        <v>34</v>
      </c>
      <c r="C9021" t="s">
        <v>35</v>
      </c>
      <c r="D9021" t="s">
        <v>462</v>
      </c>
      <c r="E9021" t="s">
        <v>462</v>
      </c>
      <c r="F9021" t="s">
        <v>37</v>
      </c>
      <c r="G9021" t="s">
        <v>71</v>
      </c>
      <c r="I9021" t="s">
        <v>375</v>
      </c>
      <c r="J9021" t="s">
        <v>395</v>
      </c>
      <c r="K9021" t="s">
        <v>377</v>
      </c>
      <c r="L9021" t="s">
        <v>463</v>
      </c>
      <c r="Q9021">
        <v>3</v>
      </c>
      <c r="R9021">
        <v>2014</v>
      </c>
      <c r="U9021">
        <v>21.01146</v>
      </c>
      <c r="V9021">
        <v>105.85057399999999</v>
      </c>
      <c r="AA9021">
        <v>900</v>
      </c>
      <c r="AC9021">
        <v>900</v>
      </c>
      <c r="AD9021">
        <v>80</v>
      </c>
    </row>
    <row r="9022" spans="1:30" hidden="1">
      <c r="A9022">
        <v>20180331</v>
      </c>
      <c r="B9022" t="s">
        <v>34</v>
      </c>
      <c r="C9022" t="s">
        <v>35</v>
      </c>
      <c r="D9022" t="s">
        <v>464</v>
      </c>
      <c r="E9022" t="s">
        <v>464</v>
      </c>
      <c r="F9022" t="s">
        <v>37</v>
      </c>
      <c r="G9022" t="s">
        <v>71</v>
      </c>
      <c r="I9022" t="s">
        <v>375</v>
      </c>
      <c r="J9022" t="s">
        <v>418</v>
      </c>
      <c r="K9022" t="s">
        <v>419</v>
      </c>
      <c r="L9022" t="s">
        <v>465</v>
      </c>
      <c r="R9022">
        <v>1901</v>
      </c>
      <c r="U9022">
        <v>21.025742000000001</v>
      </c>
      <c r="V9022">
        <v>105.85641200000001</v>
      </c>
      <c r="AA9022">
        <v>650</v>
      </c>
      <c r="AC9022">
        <v>650</v>
      </c>
      <c r="AD9022">
        <v>120</v>
      </c>
    </row>
    <row r="9023" spans="1:30" hidden="1">
      <c r="A9023">
        <v>20180331</v>
      </c>
      <c r="B9023" t="s">
        <v>34</v>
      </c>
      <c r="C9023" t="s">
        <v>35</v>
      </c>
      <c r="D9023" t="s">
        <v>466</v>
      </c>
      <c r="E9023" t="s">
        <v>466</v>
      </c>
      <c r="F9023" t="s">
        <v>37</v>
      </c>
      <c r="G9023" t="s">
        <v>71</v>
      </c>
      <c r="I9023" t="s">
        <v>375</v>
      </c>
      <c r="J9023" t="s">
        <v>418</v>
      </c>
      <c r="K9023" t="s">
        <v>419</v>
      </c>
      <c r="L9023" t="s">
        <v>467</v>
      </c>
      <c r="R9023">
        <v>1997</v>
      </c>
      <c r="U9023">
        <v>21.025963000000001</v>
      </c>
      <c r="V9023">
        <v>105.84614000000001</v>
      </c>
      <c r="AA9023">
        <v>2515</v>
      </c>
      <c r="AB9023">
        <v>120</v>
      </c>
      <c r="AC9023">
        <v>2395</v>
      </c>
      <c r="AD9023">
        <v>47</v>
      </c>
    </row>
    <row r="9024" spans="1:30" hidden="1">
      <c r="A9024">
        <v>20180331</v>
      </c>
      <c r="B9024" t="s">
        <v>34</v>
      </c>
      <c r="C9024" t="s">
        <v>35</v>
      </c>
      <c r="D9024" t="s">
        <v>468</v>
      </c>
      <c r="E9024" t="s">
        <v>468</v>
      </c>
      <c r="F9024" t="s">
        <v>37</v>
      </c>
      <c r="G9024" t="s">
        <v>71</v>
      </c>
      <c r="I9024" t="s">
        <v>375</v>
      </c>
      <c r="J9024" t="s">
        <v>418</v>
      </c>
      <c r="K9024" t="s">
        <v>419</v>
      </c>
      <c r="L9024" t="s">
        <v>469</v>
      </c>
      <c r="R9024">
        <v>1998</v>
      </c>
      <c r="U9024">
        <v>21.025411999999999</v>
      </c>
      <c r="V9024">
        <v>105.860648</v>
      </c>
      <c r="AA9024">
        <v>651</v>
      </c>
      <c r="AC9024">
        <v>651</v>
      </c>
      <c r="AD9024">
        <v>170</v>
      </c>
    </row>
    <row r="9025" spans="1:30" hidden="1">
      <c r="A9025">
        <v>20180331</v>
      </c>
      <c r="B9025" t="s">
        <v>34</v>
      </c>
      <c r="C9025" t="s">
        <v>35</v>
      </c>
      <c r="D9025" t="s">
        <v>470</v>
      </c>
      <c r="E9025" t="s">
        <v>470</v>
      </c>
      <c r="F9025" t="s">
        <v>37</v>
      </c>
      <c r="G9025" t="s">
        <v>71</v>
      </c>
      <c r="I9025" t="s">
        <v>375</v>
      </c>
      <c r="J9025" t="s">
        <v>418</v>
      </c>
      <c r="K9025" t="s">
        <v>419</v>
      </c>
      <c r="L9025" t="s">
        <v>471</v>
      </c>
      <c r="R9025">
        <v>1995</v>
      </c>
      <c r="U9025">
        <v>21.024736000000001</v>
      </c>
      <c r="V9025">
        <v>105.851468</v>
      </c>
      <c r="AA9025">
        <v>550</v>
      </c>
      <c r="AC9025">
        <v>550</v>
      </c>
      <c r="AD9025">
        <v>75</v>
      </c>
    </row>
    <row r="9026" spans="1:30" hidden="1">
      <c r="A9026">
        <v>20180331</v>
      </c>
      <c r="B9026" t="s">
        <v>34</v>
      </c>
      <c r="C9026" t="s">
        <v>35</v>
      </c>
      <c r="D9026" t="s">
        <v>472</v>
      </c>
      <c r="E9026" t="s">
        <v>472</v>
      </c>
      <c r="F9026" t="s">
        <v>37</v>
      </c>
      <c r="G9026" t="s">
        <v>71</v>
      </c>
      <c r="I9026" t="s">
        <v>375</v>
      </c>
      <c r="J9026" t="s">
        <v>376</v>
      </c>
      <c r="K9026" t="s">
        <v>377</v>
      </c>
      <c r="L9026" t="s">
        <v>473</v>
      </c>
      <c r="R9026">
        <v>2006</v>
      </c>
      <c r="U9026">
        <v>21.024046999999999</v>
      </c>
      <c r="V9026">
        <v>105.811179</v>
      </c>
      <c r="AA9026">
        <v>725</v>
      </c>
      <c r="AC9026">
        <v>725</v>
      </c>
      <c r="AD9026">
        <v>16</v>
      </c>
    </row>
    <row r="9027" spans="1:30" hidden="1">
      <c r="A9027">
        <v>20180331</v>
      </c>
      <c r="B9027" t="s">
        <v>34</v>
      </c>
      <c r="C9027" t="s">
        <v>35</v>
      </c>
      <c r="D9027" t="s">
        <v>474</v>
      </c>
      <c r="E9027" t="s">
        <v>474</v>
      </c>
      <c r="F9027" t="s">
        <v>37</v>
      </c>
      <c r="G9027" t="s">
        <v>71</v>
      </c>
      <c r="I9027" t="s">
        <v>375</v>
      </c>
      <c r="J9027" t="s">
        <v>418</v>
      </c>
      <c r="K9027" t="s">
        <v>419</v>
      </c>
      <c r="L9027" t="s">
        <v>475</v>
      </c>
      <c r="Q9027">
        <v>1</v>
      </c>
      <c r="R9027">
        <v>2007</v>
      </c>
      <c r="U9027">
        <v>21.02525</v>
      </c>
      <c r="V9027">
        <v>105.843389</v>
      </c>
      <c r="AA9027">
        <v>2300</v>
      </c>
      <c r="AC9027">
        <v>2300</v>
      </c>
      <c r="AD9027">
        <v>80</v>
      </c>
    </row>
    <row r="9028" spans="1:30" hidden="1">
      <c r="A9028">
        <v>20180331</v>
      </c>
      <c r="B9028" t="s">
        <v>34</v>
      </c>
      <c r="C9028" t="s">
        <v>35</v>
      </c>
      <c r="D9028" t="s">
        <v>476</v>
      </c>
      <c r="E9028" t="s">
        <v>476</v>
      </c>
      <c r="F9028" t="s">
        <v>37</v>
      </c>
      <c r="G9028" t="s">
        <v>71</v>
      </c>
      <c r="I9028" t="s">
        <v>375</v>
      </c>
      <c r="J9028" t="s">
        <v>418</v>
      </c>
      <c r="K9028" t="s">
        <v>419</v>
      </c>
      <c r="L9028" t="s">
        <v>477</v>
      </c>
      <c r="R9028">
        <v>2006</v>
      </c>
      <c r="U9028">
        <v>21.024571000000002</v>
      </c>
      <c r="V9028">
        <v>105.856404</v>
      </c>
      <c r="AA9028">
        <v>370</v>
      </c>
      <c r="AC9028">
        <v>370</v>
      </c>
      <c r="AD9028">
        <v>120</v>
      </c>
    </row>
    <row r="9029" spans="1:30" hidden="1">
      <c r="A9029">
        <v>20180331</v>
      </c>
      <c r="B9029" t="s">
        <v>34</v>
      </c>
      <c r="C9029" t="s">
        <v>35</v>
      </c>
      <c r="D9029" t="s">
        <v>478</v>
      </c>
      <c r="E9029" t="s">
        <v>478</v>
      </c>
      <c r="F9029" t="s">
        <v>148</v>
      </c>
      <c r="G9029" t="s">
        <v>71</v>
      </c>
      <c r="I9029" t="s">
        <v>375</v>
      </c>
      <c r="J9029" t="s">
        <v>395</v>
      </c>
      <c r="K9029" t="s">
        <v>377</v>
      </c>
      <c r="L9029" t="s">
        <v>479</v>
      </c>
      <c r="Q9029">
        <v>2</v>
      </c>
      <c r="R9029">
        <v>2007</v>
      </c>
      <c r="U9029">
        <v>21.016017000000002</v>
      </c>
      <c r="V9029">
        <v>105.85485300000001</v>
      </c>
      <c r="AA9029">
        <v>2400</v>
      </c>
      <c r="AC9029">
        <v>2400</v>
      </c>
      <c r="AD9029">
        <v>33</v>
      </c>
    </row>
    <row r="9030" spans="1:30" hidden="1">
      <c r="A9030">
        <v>20180331</v>
      </c>
      <c r="B9030" t="s">
        <v>34</v>
      </c>
      <c r="C9030" t="s">
        <v>35</v>
      </c>
      <c r="D9030" t="s">
        <v>480</v>
      </c>
      <c r="E9030" t="s">
        <v>480</v>
      </c>
      <c r="F9030" t="s">
        <v>37</v>
      </c>
      <c r="G9030" t="s">
        <v>71</v>
      </c>
      <c r="I9030" t="s">
        <v>375</v>
      </c>
      <c r="J9030" t="s">
        <v>418</v>
      </c>
      <c r="K9030" t="s">
        <v>419</v>
      </c>
      <c r="L9030" t="s">
        <v>481</v>
      </c>
      <c r="R9030">
        <v>1997</v>
      </c>
      <c r="U9030">
        <v>21.025303000000001</v>
      </c>
      <c r="V9030">
        <v>105.856741</v>
      </c>
      <c r="AA9030">
        <v>300</v>
      </c>
      <c r="AC9030">
        <v>300</v>
      </c>
      <c r="AD9030">
        <v>110</v>
      </c>
    </row>
    <row r="9031" spans="1:30" hidden="1">
      <c r="A9031">
        <v>20180331</v>
      </c>
      <c r="B9031" t="s">
        <v>34</v>
      </c>
      <c r="C9031" t="s">
        <v>35</v>
      </c>
      <c r="D9031" t="s">
        <v>482</v>
      </c>
      <c r="E9031" t="s">
        <v>482</v>
      </c>
      <c r="F9031" t="s">
        <v>148</v>
      </c>
      <c r="G9031" t="s">
        <v>71</v>
      </c>
      <c r="I9031" t="s">
        <v>375</v>
      </c>
      <c r="J9031" t="s">
        <v>418</v>
      </c>
      <c r="K9031" t="s">
        <v>419</v>
      </c>
      <c r="L9031" t="s">
        <v>449</v>
      </c>
      <c r="Q9031">
        <v>2</v>
      </c>
      <c r="R9031">
        <v>2008</v>
      </c>
      <c r="U9031">
        <v>21.023363</v>
      </c>
      <c r="V9031">
        <v>105.855165</v>
      </c>
      <c r="AA9031">
        <v>861</v>
      </c>
      <c r="AC9031">
        <v>861</v>
      </c>
      <c r="AD9031">
        <v>35</v>
      </c>
    </row>
    <row r="9032" spans="1:30" hidden="1">
      <c r="A9032">
        <v>20180331</v>
      </c>
      <c r="B9032" t="s">
        <v>34</v>
      </c>
      <c r="C9032" t="s">
        <v>35</v>
      </c>
      <c r="D9032" t="s">
        <v>483</v>
      </c>
      <c r="E9032" t="s">
        <v>483</v>
      </c>
      <c r="F9032" t="s">
        <v>37</v>
      </c>
      <c r="G9032" t="s">
        <v>71</v>
      </c>
      <c r="I9032" t="s">
        <v>375</v>
      </c>
      <c r="J9032" t="s">
        <v>418</v>
      </c>
      <c r="K9032" t="s">
        <v>419</v>
      </c>
      <c r="L9032" t="s">
        <v>484</v>
      </c>
      <c r="Q9032">
        <v>3</v>
      </c>
      <c r="R9032">
        <v>2007</v>
      </c>
      <c r="U9032">
        <v>21.029268999999999</v>
      </c>
      <c r="V9032">
        <v>105.85042</v>
      </c>
      <c r="AA9032">
        <v>500</v>
      </c>
      <c r="AC9032">
        <v>500</v>
      </c>
      <c r="AD9032">
        <v>70</v>
      </c>
    </row>
    <row r="9033" spans="1:30" hidden="1">
      <c r="A9033">
        <v>20180331</v>
      </c>
      <c r="B9033" t="s">
        <v>34</v>
      </c>
      <c r="C9033" t="s">
        <v>35</v>
      </c>
      <c r="D9033" t="s">
        <v>485</v>
      </c>
      <c r="E9033" t="s">
        <v>485</v>
      </c>
      <c r="F9033" t="s">
        <v>37</v>
      </c>
      <c r="G9033" t="s">
        <v>71</v>
      </c>
      <c r="I9033" t="s">
        <v>375</v>
      </c>
      <c r="J9033" t="s">
        <v>403</v>
      </c>
      <c r="K9033" t="s">
        <v>377</v>
      </c>
      <c r="L9033" t="s">
        <v>486</v>
      </c>
      <c r="R9033">
        <v>2007</v>
      </c>
      <c r="U9033">
        <v>21.042345999999998</v>
      </c>
      <c r="V9033">
        <v>105.82145800000001</v>
      </c>
      <c r="AA9033">
        <v>1000</v>
      </c>
      <c r="AC9033">
        <v>1000</v>
      </c>
      <c r="AD9033">
        <v>18</v>
      </c>
    </row>
    <row r="9034" spans="1:30" hidden="1">
      <c r="A9034">
        <v>20180331</v>
      </c>
      <c r="B9034" t="s">
        <v>34</v>
      </c>
      <c r="C9034" t="s">
        <v>35</v>
      </c>
      <c r="D9034" t="s">
        <v>487</v>
      </c>
      <c r="E9034" t="s">
        <v>487</v>
      </c>
      <c r="F9034" t="s">
        <v>37</v>
      </c>
      <c r="G9034" t="s">
        <v>71</v>
      </c>
      <c r="I9034" t="s">
        <v>375</v>
      </c>
      <c r="J9034" t="s">
        <v>380</v>
      </c>
      <c r="K9034" t="s">
        <v>381</v>
      </c>
      <c r="L9034" t="s">
        <v>488</v>
      </c>
      <c r="Q9034">
        <v>2</v>
      </c>
      <c r="R9034">
        <v>2012</v>
      </c>
      <c r="U9034">
        <v>21.016860999999999</v>
      </c>
      <c r="V9034">
        <v>105.783754</v>
      </c>
      <c r="AA9034">
        <v>31994</v>
      </c>
      <c r="AB9034">
        <v>200</v>
      </c>
      <c r="AC9034">
        <v>31794</v>
      </c>
      <c r="AD9034">
        <v>30</v>
      </c>
    </row>
    <row r="9035" spans="1:30" hidden="1">
      <c r="A9035">
        <v>20180331</v>
      </c>
      <c r="B9035" t="s">
        <v>34</v>
      </c>
      <c r="C9035" t="s">
        <v>35</v>
      </c>
      <c r="D9035" t="s">
        <v>489</v>
      </c>
      <c r="E9035" t="s">
        <v>489</v>
      </c>
      <c r="F9035" t="s">
        <v>37</v>
      </c>
      <c r="G9035" t="s">
        <v>71</v>
      </c>
      <c r="I9035" t="s">
        <v>375</v>
      </c>
      <c r="J9035" t="s">
        <v>376</v>
      </c>
      <c r="K9035" t="s">
        <v>377</v>
      </c>
      <c r="L9035" t="s">
        <v>490</v>
      </c>
      <c r="R9035" t="s">
        <v>1597</v>
      </c>
      <c r="U9035">
        <v>21.012858000000001</v>
      </c>
      <c r="V9035">
        <v>105.81126500000001</v>
      </c>
      <c r="AA9035">
        <v>5400</v>
      </c>
      <c r="AC9035">
        <v>5400</v>
      </c>
      <c r="AD9035">
        <v>60</v>
      </c>
    </row>
    <row r="9036" spans="1:30" hidden="1">
      <c r="A9036">
        <v>20180331</v>
      </c>
      <c r="B9036" t="s">
        <v>34</v>
      </c>
      <c r="C9036" t="s">
        <v>35</v>
      </c>
      <c r="D9036" t="s">
        <v>491</v>
      </c>
      <c r="E9036" t="s">
        <v>491</v>
      </c>
      <c r="F9036" t="s">
        <v>37</v>
      </c>
      <c r="G9036" t="s">
        <v>71</v>
      </c>
      <c r="I9036" t="s">
        <v>375</v>
      </c>
      <c r="J9036" t="s">
        <v>395</v>
      </c>
      <c r="K9036" t="s">
        <v>377</v>
      </c>
      <c r="L9036" t="s">
        <v>492</v>
      </c>
      <c r="Q9036">
        <v>3</v>
      </c>
      <c r="R9036">
        <v>2011</v>
      </c>
      <c r="U9036">
        <v>20.996876</v>
      </c>
      <c r="V9036">
        <v>105.86156099999999</v>
      </c>
      <c r="AA9036">
        <v>600</v>
      </c>
      <c r="AC9036">
        <v>600</v>
      </c>
      <c r="AD9036">
        <v>28</v>
      </c>
    </row>
    <row r="9037" spans="1:30" hidden="1">
      <c r="A9037">
        <v>20180331</v>
      </c>
      <c r="B9037" t="s">
        <v>34</v>
      </c>
      <c r="C9037" t="s">
        <v>35</v>
      </c>
      <c r="D9037" t="s">
        <v>493</v>
      </c>
      <c r="E9037" t="s">
        <v>493</v>
      </c>
      <c r="F9037" t="s">
        <v>37</v>
      </c>
      <c r="G9037" t="s">
        <v>71</v>
      </c>
      <c r="I9037" t="s">
        <v>375</v>
      </c>
      <c r="J9037" t="s">
        <v>392</v>
      </c>
      <c r="K9037" t="s">
        <v>393</v>
      </c>
      <c r="L9037" t="s">
        <v>494</v>
      </c>
      <c r="Q9037">
        <v>3</v>
      </c>
      <c r="R9037">
        <v>2012</v>
      </c>
      <c r="U9037">
        <v>20.974902</v>
      </c>
      <c r="V9037">
        <v>105.78801799999999</v>
      </c>
      <c r="AA9037">
        <v>900</v>
      </c>
      <c r="AB9037">
        <v>450</v>
      </c>
      <c r="AC9037">
        <v>450</v>
      </c>
      <c r="AD9037">
        <v>15</v>
      </c>
    </row>
    <row r="9038" spans="1:30" hidden="1">
      <c r="A9038">
        <v>20180331</v>
      </c>
      <c r="B9038" t="s">
        <v>34</v>
      </c>
      <c r="C9038" t="s">
        <v>35</v>
      </c>
      <c r="D9038" t="s">
        <v>495</v>
      </c>
      <c r="E9038" t="s">
        <v>495</v>
      </c>
      <c r="F9038" t="s">
        <v>37</v>
      </c>
      <c r="G9038" t="s">
        <v>71</v>
      </c>
      <c r="I9038" t="s">
        <v>375</v>
      </c>
      <c r="J9038" t="s">
        <v>385</v>
      </c>
      <c r="K9038" t="s">
        <v>377</v>
      </c>
      <c r="L9038" t="s">
        <v>496</v>
      </c>
      <c r="Q9038">
        <v>4</v>
      </c>
      <c r="R9038">
        <v>2012</v>
      </c>
      <c r="U9038">
        <v>21.002355000000001</v>
      </c>
      <c r="V9038">
        <v>105.805879</v>
      </c>
      <c r="AA9038">
        <v>18500</v>
      </c>
      <c r="AC9038">
        <v>18500</v>
      </c>
      <c r="AD9038">
        <v>19</v>
      </c>
    </row>
    <row r="9039" spans="1:30" hidden="1">
      <c r="A9039">
        <v>20180331</v>
      </c>
      <c r="B9039" t="s">
        <v>34</v>
      </c>
      <c r="C9039" t="s">
        <v>35</v>
      </c>
      <c r="D9039" t="s">
        <v>497</v>
      </c>
      <c r="E9039" t="s">
        <v>497</v>
      </c>
      <c r="F9039" t="s">
        <v>37</v>
      </c>
      <c r="G9039" t="s">
        <v>71</v>
      </c>
      <c r="I9039" t="s">
        <v>375</v>
      </c>
      <c r="J9039" t="s">
        <v>443</v>
      </c>
      <c r="K9039" t="s">
        <v>393</v>
      </c>
      <c r="L9039" t="s">
        <v>498</v>
      </c>
      <c r="Q9039">
        <v>1</v>
      </c>
      <c r="R9039">
        <v>2014</v>
      </c>
      <c r="U9039">
        <v>20.980923000000001</v>
      </c>
      <c r="V9039">
        <v>105.84418700000001</v>
      </c>
      <c r="AA9039">
        <v>4200</v>
      </c>
      <c r="AC9039">
        <v>4200</v>
      </c>
      <c r="AD9039">
        <v>18</v>
      </c>
    </row>
    <row r="9040" spans="1:30" hidden="1">
      <c r="A9040">
        <v>20180331</v>
      </c>
      <c r="B9040" t="s">
        <v>34</v>
      </c>
      <c r="C9040" t="s">
        <v>35</v>
      </c>
      <c r="D9040" t="s">
        <v>499</v>
      </c>
      <c r="E9040" t="s">
        <v>499</v>
      </c>
      <c r="F9040" t="s">
        <v>37</v>
      </c>
      <c r="G9040" t="s">
        <v>71</v>
      </c>
      <c r="I9040" t="s">
        <v>375</v>
      </c>
      <c r="J9040" t="s">
        <v>387</v>
      </c>
      <c r="K9040" t="s">
        <v>377</v>
      </c>
      <c r="L9040" t="s">
        <v>500</v>
      </c>
      <c r="Q9040">
        <v>1</v>
      </c>
      <c r="R9040">
        <v>2014</v>
      </c>
      <c r="U9040">
        <v>21.028817</v>
      </c>
      <c r="V9040">
        <v>105.823633</v>
      </c>
      <c r="AA9040">
        <v>3123</v>
      </c>
      <c r="AB9040">
        <v>75</v>
      </c>
      <c r="AC9040">
        <v>3048</v>
      </c>
      <c r="AD9040">
        <v>29</v>
      </c>
    </row>
    <row r="9041" spans="1:30" hidden="1">
      <c r="A9041">
        <v>20180331</v>
      </c>
      <c r="B9041" t="s">
        <v>34</v>
      </c>
      <c r="C9041" t="s">
        <v>35</v>
      </c>
      <c r="D9041" t="s">
        <v>501</v>
      </c>
      <c r="E9041" t="s">
        <v>501</v>
      </c>
      <c r="F9041" t="s">
        <v>37</v>
      </c>
      <c r="G9041" t="s">
        <v>71</v>
      </c>
      <c r="I9041" t="s">
        <v>375</v>
      </c>
      <c r="J9041" t="s">
        <v>398</v>
      </c>
      <c r="K9041" t="s">
        <v>381</v>
      </c>
      <c r="L9041" t="s">
        <v>502</v>
      </c>
      <c r="Q9041">
        <v>1</v>
      </c>
      <c r="R9041">
        <v>2014</v>
      </c>
      <c r="U9041">
        <v>21.004833999999999</v>
      </c>
      <c r="V9041">
        <v>105.79873000000001</v>
      </c>
      <c r="AA9041">
        <v>11000</v>
      </c>
      <c r="AB9041">
        <v>180</v>
      </c>
      <c r="AC9041">
        <v>10820</v>
      </c>
      <c r="AD9041">
        <v>25</v>
      </c>
    </row>
    <row r="9042" spans="1:30" hidden="1">
      <c r="A9042">
        <v>20180331</v>
      </c>
      <c r="B9042" t="s">
        <v>34</v>
      </c>
      <c r="C9042" t="s">
        <v>35</v>
      </c>
      <c r="D9042" t="s">
        <v>503</v>
      </c>
      <c r="E9042" t="s">
        <v>503</v>
      </c>
      <c r="F9042" t="s">
        <v>37</v>
      </c>
      <c r="G9042" t="s">
        <v>71</v>
      </c>
      <c r="I9042" t="s">
        <v>375</v>
      </c>
      <c r="J9042" t="s">
        <v>398</v>
      </c>
      <c r="K9042" t="s">
        <v>381</v>
      </c>
      <c r="L9042" t="s">
        <v>504</v>
      </c>
      <c r="Q9042">
        <v>4</v>
      </c>
      <c r="R9042">
        <v>2014</v>
      </c>
      <c r="U9042">
        <v>21.032136999999999</v>
      </c>
      <c r="V9042">
        <v>105.79913999999999</v>
      </c>
      <c r="AA9042">
        <v>2336</v>
      </c>
      <c r="AB9042">
        <v>95</v>
      </c>
      <c r="AC9042">
        <v>2241</v>
      </c>
      <c r="AD9042">
        <v>17</v>
      </c>
    </row>
    <row r="9043" spans="1:30" hidden="1">
      <c r="A9043">
        <v>20180331</v>
      </c>
      <c r="B9043" t="s">
        <v>34</v>
      </c>
      <c r="C9043" t="s">
        <v>35</v>
      </c>
      <c r="D9043" t="s">
        <v>505</v>
      </c>
      <c r="E9043" t="s">
        <v>505</v>
      </c>
      <c r="F9043" t="s">
        <v>37</v>
      </c>
      <c r="G9043" t="s">
        <v>71</v>
      </c>
      <c r="I9043" t="s">
        <v>375</v>
      </c>
      <c r="J9043" t="s">
        <v>398</v>
      </c>
      <c r="K9043" t="s">
        <v>381</v>
      </c>
      <c r="L9043" t="s">
        <v>506</v>
      </c>
      <c r="Q9043">
        <v>3</v>
      </c>
      <c r="R9043">
        <v>2015</v>
      </c>
      <c r="U9043">
        <v>21.056165</v>
      </c>
      <c r="V9043">
        <v>105.808707</v>
      </c>
      <c r="AA9043">
        <v>747</v>
      </c>
      <c r="AC9043">
        <v>747</v>
      </c>
      <c r="AD9043">
        <v>17</v>
      </c>
    </row>
    <row r="9044" spans="1:30" hidden="1">
      <c r="A9044">
        <v>20180331</v>
      </c>
      <c r="B9044" t="s">
        <v>34</v>
      </c>
      <c r="C9044" t="s">
        <v>35</v>
      </c>
      <c r="D9044" t="s">
        <v>507</v>
      </c>
      <c r="E9044" t="s">
        <v>507</v>
      </c>
      <c r="F9044" t="s">
        <v>37</v>
      </c>
      <c r="G9044" t="s">
        <v>71</v>
      </c>
      <c r="I9044" t="s">
        <v>375</v>
      </c>
      <c r="J9044" t="s">
        <v>380</v>
      </c>
      <c r="K9044" t="s">
        <v>381</v>
      </c>
      <c r="L9044" t="s">
        <v>508</v>
      </c>
      <c r="Q9044">
        <v>3</v>
      </c>
      <c r="R9044">
        <v>2015</v>
      </c>
      <c r="U9044">
        <v>21.012129000000002</v>
      </c>
      <c r="V9044">
        <v>105.775587</v>
      </c>
      <c r="AA9044">
        <v>19500</v>
      </c>
      <c r="AC9044">
        <v>19500</v>
      </c>
      <c r="AD9044">
        <v>29</v>
      </c>
    </row>
    <row r="9045" spans="1:30" hidden="1">
      <c r="A9045">
        <v>20180331</v>
      </c>
      <c r="B9045" t="s">
        <v>34</v>
      </c>
      <c r="C9045" t="s">
        <v>35</v>
      </c>
      <c r="D9045" t="s">
        <v>509</v>
      </c>
      <c r="E9045" t="s">
        <v>509</v>
      </c>
      <c r="F9045" t="s">
        <v>37</v>
      </c>
      <c r="G9045" t="s">
        <v>71</v>
      </c>
      <c r="I9045" t="s">
        <v>375</v>
      </c>
      <c r="J9045" t="s">
        <v>380</v>
      </c>
      <c r="K9045" t="s">
        <v>381</v>
      </c>
      <c r="L9045" t="s">
        <v>510</v>
      </c>
      <c r="Q9045">
        <v>4</v>
      </c>
      <c r="R9045">
        <v>2015</v>
      </c>
      <c r="U9045">
        <v>21.016711999999998</v>
      </c>
      <c r="V9045">
        <v>105.781785</v>
      </c>
      <c r="AA9045">
        <v>1500</v>
      </c>
      <c r="AB9045">
        <v>300</v>
      </c>
      <c r="AC9045">
        <v>1200</v>
      </c>
      <c r="AD9045">
        <v>27</v>
      </c>
    </row>
    <row r="9046" spans="1:30" hidden="1">
      <c r="A9046">
        <v>20180331</v>
      </c>
      <c r="B9046" t="s">
        <v>34</v>
      </c>
      <c r="C9046" t="s">
        <v>35</v>
      </c>
      <c r="D9046" t="s">
        <v>511</v>
      </c>
      <c r="E9046" t="s">
        <v>511</v>
      </c>
      <c r="F9046" t="s">
        <v>37</v>
      </c>
      <c r="G9046" t="s">
        <v>71</v>
      </c>
      <c r="I9046" t="s">
        <v>375</v>
      </c>
      <c r="J9046" t="s">
        <v>436</v>
      </c>
      <c r="K9046" t="s">
        <v>393</v>
      </c>
      <c r="L9046" t="s">
        <v>512</v>
      </c>
      <c r="Q9046">
        <v>2</v>
      </c>
      <c r="R9046">
        <v>2016</v>
      </c>
      <c r="U9046">
        <v>21.009302000000002</v>
      </c>
      <c r="V9046">
        <v>105.722572</v>
      </c>
      <c r="AA9046">
        <v>6000</v>
      </c>
      <c r="AB9046">
        <v>342</v>
      </c>
      <c r="AC9046">
        <v>5658</v>
      </c>
      <c r="AD9046">
        <v>4</v>
      </c>
    </row>
    <row r="9047" spans="1:30" hidden="1">
      <c r="A9047">
        <v>20180331</v>
      </c>
      <c r="B9047" t="s">
        <v>34</v>
      </c>
      <c r="C9047" t="s">
        <v>35</v>
      </c>
      <c r="D9047" t="s">
        <v>513</v>
      </c>
      <c r="E9047" t="s">
        <v>513</v>
      </c>
      <c r="F9047" t="s">
        <v>37</v>
      </c>
      <c r="G9047" t="s">
        <v>71</v>
      </c>
      <c r="I9047" t="s">
        <v>375</v>
      </c>
      <c r="J9047" t="s">
        <v>395</v>
      </c>
      <c r="K9047" t="s">
        <v>377</v>
      </c>
      <c r="L9047" t="s">
        <v>514</v>
      </c>
      <c r="Q9047">
        <v>2</v>
      </c>
      <c r="R9047">
        <v>2016</v>
      </c>
      <c r="U9047">
        <v>20.994166</v>
      </c>
      <c r="V9047">
        <v>105.857088</v>
      </c>
      <c r="AA9047">
        <v>4249</v>
      </c>
      <c r="AC9047">
        <v>4249</v>
      </c>
      <c r="AD9047">
        <v>8</v>
      </c>
    </row>
    <row r="9048" spans="1:30" hidden="1">
      <c r="A9048">
        <v>20180331</v>
      </c>
      <c r="B9048" t="s">
        <v>34</v>
      </c>
      <c r="C9048" t="s">
        <v>35</v>
      </c>
      <c r="D9048" t="s">
        <v>515</v>
      </c>
      <c r="E9048" t="s">
        <v>515</v>
      </c>
      <c r="F9048" t="s">
        <v>37</v>
      </c>
      <c r="G9048" t="s">
        <v>71</v>
      </c>
      <c r="I9048" t="s">
        <v>375</v>
      </c>
      <c r="J9048" t="s">
        <v>392</v>
      </c>
      <c r="K9048" t="s">
        <v>393</v>
      </c>
      <c r="L9048" t="s">
        <v>516</v>
      </c>
      <c r="Q9048">
        <v>2</v>
      </c>
      <c r="R9048">
        <v>2016</v>
      </c>
      <c r="U9048">
        <v>20.960106</v>
      </c>
      <c r="V9048">
        <v>105.767669</v>
      </c>
      <c r="AA9048">
        <v>25000</v>
      </c>
      <c r="AB9048">
        <v>400</v>
      </c>
      <c r="AC9048">
        <v>24600</v>
      </c>
      <c r="AD9048">
        <v>7</v>
      </c>
    </row>
    <row r="9049" spans="1:30" hidden="1">
      <c r="A9049">
        <v>20180331</v>
      </c>
      <c r="B9049" t="s">
        <v>34</v>
      </c>
      <c r="C9049" t="s">
        <v>35</v>
      </c>
      <c r="D9049" t="s">
        <v>517</v>
      </c>
      <c r="E9049" t="s">
        <v>517</v>
      </c>
      <c r="F9049" t="s">
        <v>37</v>
      </c>
      <c r="G9049" t="s">
        <v>71</v>
      </c>
      <c r="I9049" t="s">
        <v>375</v>
      </c>
      <c r="J9049" t="s">
        <v>380</v>
      </c>
      <c r="K9049" t="s">
        <v>381</v>
      </c>
      <c r="L9049" t="s">
        <v>518</v>
      </c>
      <c r="Q9049">
        <v>3</v>
      </c>
      <c r="R9049">
        <v>2016</v>
      </c>
      <c r="U9049">
        <v>21.033708000000001</v>
      </c>
      <c r="V9049">
        <v>105.77023199999999</v>
      </c>
      <c r="AA9049">
        <v>1950</v>
      </c>
      <c r="AC9049">
        <v>1950</v>
      </c>
      <c r="AD9049">
        <v>19</v>
      </c>
    </row>
    <row r="9050" spans="1:30" hidden="1">
      <c r="A9050">
        <v>20180331</v>
      </c>
      <c r="B9050" t="s">
        <v>34</v>
      </c>
      <c r="C9050" t="s">
        <v>35</v>
      </c>
      <c r="D9050" t="s">
        <v>519</v>
      </c>
      <c r="E9050" t="s">
        <v>519</v>
      </c>
      <c r="F9050" t="s">
        <v>37</v>
      </c>
      <c r="G9050" t="s">
        <v>71</v>
      </c>
      <c r="I9050" t="s">
        <v>375</v>
      </c>
      <c r="J9050" t="s">
        <v>398</v>
      </c>
      <c r="K9050" t="s">
        <v>381</v>
      </c>
      <c r="L9050" t="s">
        <v>516</v>
      </c>
      <c r="Q9050">
        <v>4</v>
      </c>
      <c r="R9050">
        <v>2016</v>
      </c>
      <c r="U9050">
        <v>21.016169999999999</v>
      </c>
      <c r="V9050">
        <v>105.79260499999999</v>
      </c>
      <c r="AA9050">
        <v>8916</v>
      </c>
      <c r="AC9050">
        <v>8916</v>
      </c>
      <c r="AD9050">
        <v>14</v>
      </c>
    </row>
    <row r="9051" spans="1:30" hidden="1">
      <c r="A9051">
        <v>20180331</v>
      </c>
      <c r="B9051" t="s">
        <v>34</v>
      </c>
      <c r="C9051" t="s">
        <v>35</v>
      </c>
      <c r="D9051" t="s">
        <v>520</v>
      </c>
      <c r="E9051" t="s">
        <v>520</v>
      </c>
      <c r="F9051" t="s">
        <v>37</v>
      </c>
      <c r="G9051" t="s">
        <v>71</v>
      </c>
      <c r="I9051" t="s">
        <v>375</v>
      </c>
      <c r="J9051" t="s">
        <v>392</v>
      </c>
      <c r="K9051" t="s">
        <v>393</v>
      </c>
      <c r="L9051" t="s">
        <v>521</v>
      </c>
      <c r="Q9051">
        <v>4</v>
      </c>
      <c r="R9051">
        <v>2017</v>
      </c>
      <c r="U9051">
        <v>20.977509999999999</v>
      </c>
      <c r="V9051">
        <v>105.78342000000001</v>
      </c>
      <c r="AA9051">
        <v>3575</v>
      </c>
      <c r="AC9051">
        <v>3575</v>
      </c>
      <c r="AD9051">
        <v>18</v>
      </c>
    </row>
    <row r="9052" spans="1:30" hidden="1">
      <c r="A9052">
        <v>20180331</v>
      </c>
      <c r="B9052" t="s">
        <v>34</v>
      </c>
      <c r="C9052" t="s">
        <v>35</v>
      </c>
      <c r="D9052" t="s">
        <v>522</v>
      </c>
      <c r="E9052" t="s">
        <v>522</v>
      </c>
      <c r="F9052" t="s">
        <v>37</v>
      </c>
      <c r="G9052" t="s">
        <v>71</v>
      </c>
      <c r="I9052" t="s">
        <v>375</v>
      </c>
      <c r="J9052" t="s">
        <v>385</v>
      </c>
      <c r="K9052" t="s">
        <v>377</v>
      </c>
      <c r="L9052" t="s">
        <v>523</v>
      </c>
      <c r="Q9052">
        <v>4</v>
      </c>
      <c r="R9052">
        <v>2017</v>
      </c>
      <c r="U9052">
        <v>21.000029000000001</v>
      </c>
      <c r="V9052">
        <v>105.802043</v>
      </c>
      <c r="AA9052">
        <v>8205</v>
      </c>
      <c r="AB9052">
        <v>400</v>
      </c>
      <c r="AC9052">
        <v>7805</v>
      </c>
      <c r="AD9052">
        <v>36</v>
      </c>
    </row>
    <row r="9053" spans="1:30" hidden="1">
      <c r="A9053">
        <v>20180331</v>
      </c>
      <c r="B9053" t="s">
        <v>34</v>
      </c>
      <c r="C9053" t="s">
        <v>35</v>
      </c>
      <c r="D9053" t="s">
        <v>524</v>
      </c>
      <c r="E9053" t="s">
        <v>524</v>
      </c>
      <c r="F9053" t="s">
        <v>37</v>
      </c>
      <c r="G9053" t="s">
        <v>71</v>
      </c>
      <c r="I9053" t="s">
        <v>375</v>
      </c>
      <c r="J9053" t="s">
        <v>380</v>
      </c>
      <c r="K9053" t="s">
        <v>381</v>
      </c>
      <c r="L9053" t="s">
        <v>525</v>
      </c>
      <c r="Q9053">
        <v>4</v>
      </c>
      <c r="R9053">
        <v>2017</v>
      </c>
      <c r="U9053">
        <v>21.044162</v>
      </c>
      <c r="V9053">
        <v>105.767476</v>
      </c>
      <c r="AA9053">
        <v>7200</v>
      </c>
      <c r="AB9053">
        <v>200</v>
      </c>
      <c r="AC9053">
        <v>7000</v>
      </c>
      <c r="AD9053">
        <v>20</v>
      </c>
    </row>
    <row r="9054" spans="1:30" hidden="1">
      <c r="A9054">
        <v>20180331</v>
      </c>
      <c r="B9054" t="s">
        <v>34</v>
      </c>
      <c r="C9054" t="s">
        <v>35</v>
      </c>
      <c r="D9054" t="s">
        <v>526</v>
      </c>
      <c r="E9054" t="s">
        <v>526</v>
      </c>
      <c r="F9054" t="s">
        <v>37</v>
      </c>
      <c r="G9054" t="s">
        <v>71</v>
      </c>
      <c r="I9054" t="s">
        <v>375</v>
      </c>
      <c r="J9054" t="s">
        <v>385</v>
      </c>
      <c r="K9054" t="s">
        <v>377</v>
      </c>
      <c r="L9054" t="s">
        <v>527</v>
      </c>
      <c r="Q9054">
        <v>3</v>
      </c>
      <c r="R9054">
        <v>2018</v>
      </c>
      <c r="U9054">
        <v>20.999694999999999</v>
      </c>
      <c r="V9054">
        <v>105.80853999999999</v>
      </c>
    </row>
    <row r="9055" spans="1:30" hidden="1">
      <c r="A9055">
        <v>20180331</v>
      </c>
      <c r="B9055" t="s">
        <v>34</v>
      </c>
      <c r="C9055" t="s">
        <v>35</v>
      </c>
      <c r="D9055" t="s">
        <v>528</v>
      </c>
      <c r="E9055" t="s">
        <v>528</v>
      </c>
      <c r="F9055" t="s">
        <v>148</v>
      </c>
      <c r="G9055" t="s">
        <v>71</v>
      </c>
      <c r="I9055" t="s">
        <v>375</v>
      </c>
      <c r="J9055" t="s">
        <v>398</v>
      </c>
      <c r="K9055" t="s">
        <v>381</v>
      </c>
      <c r="L9055" t="s">
        <v>529</v>
      </c>
      <c r="Q9055">
        <v>2</v>
      </c>
      <c r="R9055">
        <v>2019</v>
      </c>
      <c r="U9055">
        <v>21.031482</v>
      </c>
      <c r="V9055">
        <v>105.780675</v>
      </c>
    </row>
    <row r="9056" spans="1:30" hidden="1">
      <c r="A9056">
        <v>20180331</v>
      </c>
      <c r="B9056" t="s">
        <v>34</v>
      </c>
      <c r="C9056" t="s">
        <v>35</v>
      </c>
      <c r="D9056" t="s">
        <v>530</v>
      </c>
      <c r="E9056" t="s">
        <v>530</v>
      </c>
      <c r="F9056" t="s">
        <v>37</v>
      </c>
      <c r="G9056" t="s">
        <v>71</v>
      </c>
      <c r="I9056" t="s">
        <v>375</v>
      </c>
      <c r="J9056" t="s">
        <v>385</v>
      </c>
      <c r="K9056" t="s">
        <v>377</v>
      </c>
      <c r="L9056" t="s">
        <v>531</v>
      </c>
      <c r="Q9056">
        <v>2</v>
      </c>
      <c r="R9056">
        <v>2019</v>
      </c>
      <c r="U9056">
        <v>21.002371</v>
      </c>
      <c r="V9056">
        <v>105.822593</v>
      </c>
    </row>
    <row r="9057" spans="1:27" hidden="1">
      <c r="A9057">
        <v>20180331</v>
      </c>
      <c r="B9057" t="s">
        <v>34</v>
      </c>
      <c r="C9057" t="s">
        <v>35</v>
      </c>
      <c r="D9057" t="s">
        <v>532</v>
      </c>
      <c r="E9057" t="s">
        <v>532</v>
      </c>
      <c r="F9057" t="s">
        <v>37</v>
      </c>
      <c r="G9057" t="s">
        <v>71</v>
      </c>
      <c r="I9057" t="s">
        <v>375</v>
      </c>
      <c r="J9057" t="s">
        <v>385</v>
      </c>
      <c r="K9057" t="s">
        <v>377</v>
      </c>
      <c r="L9057" t="s">
        <v>533</v>
      </c>
      <c r="Q9057">
        <v>3</v>
      </c>
      <c r="R9057">
        <v>2020</v>
      </c>
      <c r="U9057">
        <v>20.98582</v>
      </c>
      <c r="V9057">
        <v>105.79830800000001</v>
      </c>
    </row>
    <row r="9058" spans="1:27" hidden="1">
      <c r="A9058">
        <v>20180331</v>
      </c>
      <c r="B9058" t="s">
        <v>34</v>
      </c>
      <c r="C9058" t="s">
        <v>35</v>
      </c>
      <c r="D9058" t="s">
        <v>534</v>
      </c>
      <c r="E9058" t="s">
        <v>534</v>
      </c>
      <c r="F9058" t="s">
        <v>37</v>
      </c>
      <c r="G9058" t="s">
        <v>71</v>
      </c>
      <c r="I9058" t="s">
        <v>375</v>
      </c>
      <c r="J9058" t="s">
        <v>403</v>
      </c>
      <c r="K9058" t="s">
        <v>377</v>
      </c>
      <c r="L9058" t="s">
        <v>535</v>
      </c>
      <c r="Q9058">
        <v>4</v>
      </c>
      <c r="R9058">
        <v>2020</v>
      </c>
      <c r="U9058">
        <v>21.052457</v>
      </c>
      <c r="V9058">
        <v>105.790778</v>
      </c>
    </row>
    <row r="9059" spans="1:27" hidden="1">
      <c r="A9059">
        <v>20180331</v>
      </c>
      <c r="B9059" t="s">
        <v>34</v>
      </c>
      <c r="C9059" t="s">
        <v>35</v>
      </c>
      <c r="D9059" t="s">
        <v>536</v>
      </c>
      <c r="E9059" t="s">
        <v>536</v>
      </c>
      <c r="F9059" t="s">
        <v>37</v>
      </c>
      <c r="G9059" t="s">
        <v>71</v>
      </c>
      <c r="I9059" t="s">
        <v>375</v>
      </c>
      <c r="J9059" t="s">
        <v>392</v>
      </c>
      <c r="K9059" t="s">
        <v>393</v>
      </c>
      <c r="L9059" t="s">
        <v>537</v>
      </c>
      <c r="Q9059">
        <v>1</v>
      </c>
      <c r="R9059">
        <v>2021</v>
      </c>
      <c r="U9059">
        <v>20.974847</v>
      </c>
      <c r="V9059">
        <v>105.777074</v>
      </c>
    </row>
    <row r="9060" spans="1:27" hidden="1">
      <c r="A9060">
        <v>20180331</v>
      </c>
      <c r="B9060" t="s">
        <v>34</v>
      </c>
      <c r="C9060" t="s">
        <v>35</v>
      </c>
      <c r="D9060" t="s">
        <v>562</v>
      </c>
      <c r="E9060" t="s">
        <v>562</v>
      </c>
      <c r="F9060" t="s">
        <v>37</v>
      </c>
      <c r="G9060" t="s">
        <v>61</v>
      </c>
      <c r="I9060" t="s">
        <v>375</v>
      </c>
      <c r="J9060" t="s">
        <v>412</v>
      </c>
      <c r="K9060" t="s">
        <v>381</v>
      </c>
      <c r="L9060" t="s">
        <v>563</v>
      </c>
      <c r="Q9060">
        <v>3</v>
      </c>
      <c r="R9060">
        <v>2003</v>
      </c>
      <c r="U9060">
        <v>21.055088000000001</v>
      </c>
      <c r="V9060">
        <v>105.78187699999999</v>
      </c>
      <c r="AA9060">
        <v>10925</v>
      </c>
    </row>
    <row r="9061" spans="1:27" hidden="1">
      <c r="A9061">
        <v>20180331</v>
      </c>
      <c r="B9061" t="s">
        <v>34</v>
      </c>
      <c r="C9061" t="s">
        <v>35</v>
      </c>
      <c r="D9061" t="s">
        <v>564</v>
      </c>
      <c r="E9061" t="s">
        <v>564</v>
      </c>
      <c r="F9061" t="s">
        <v>37</v>
      </c>
      <c r="G9061" t="s">
        <v>61</v>
      </c>
      <c r="I9061" t="s">
        <v>375</v>
      </c>
      <c r="J9061" t="s">
        <v>443</v>
      </c>
      <c r="K9061" t="s">
        <v>393</v>
      </c>
      <c r="L9061" t="s">
        <v>563</v>
      </c>
      <c r="Q9061">
        <v>3</v>
      </c>
      <c r="R9061">
        <v>2007</v>
      </c>
      <c r="U9061">
        <v>20.969628</v>
      </c>
      <c r="V9061">
        <v>105.866266</v>
      </c>
      <c r="AA9061">
        <v>46000</v>
      </c>
    </row>
    <row r="9062" spans="1:27" hidden="1">
      <c r="A9062">
        <v>20180331</v>
      </c>
      <c r="B9062" t="s">
        <v>34</v>
      </c>
      <c r="C9062" t="s">
        <v>35</v>
      </c>
      <c r="D9062" t="s">
        <v>565</v>
      </c>
      <c r="E9062" t="s">
        <v>565</v>
      </c>
      <c r="F9062" t="s">
        <v>37</v>
      </c>
      <c r="G9062" t="s">
        <v>61</v>
      </c>
      <c r="I9062" t="s">
        <v>375</v>
      </c>
      <c r="J9062" t="s">
        <v>392</v>
      </c>
      <c r="K9062" t="s">
        <v>393</v>
      </c>
      <c r="L9062" t="s">
        <v>563</v>
      </c>
      <c r="Q9062">
        <v>4</v>
      </c>
      <c r="R9062">
        <v>2012</v>
      </c>
      <c r="U9062">
        <v>20.964832999999999</v>
      </c>
      <c r="V9062">
        <v>105.772661</v>
      </c>
      <c r="AA9062">
        <v>8807</v>
      </c>
    </row>
    <row r="9063" spans="1:27" hidden="1">
      <c r="A9063">
        <v>20180331</v>
      </c>
      <c r="B9063" t="s">
        <v>34</v>
      </c>
      <c r="C9063" t="s">
        <v>35</v>
      </c>
      <c r="D9063" t="s">
        <v>566</v>
      </c>
      <c r="E9063" t="s">
        <v>566</v>
      </c>
      <c r="F9063" t="s">
        <v>148</v>
      </c>
      <c r="G9063" t="s">
        <v>38</v>
      </c>
      <c r="I9063" t="s">
        <v>375</v>
      </c>
      <c r="J9063" t="s">
        <v>389</v>
      </c>
      <c r="L9063" t="s">
        <v>567</v>
      </c>
      <c r="U9063">
        <v>21.060355999999999</v>
      </c>
      <c r="V9063">
        <v>105.896086</v>
      </c>
    </row>
    <row r="9064" spans="1:27" hidden="1">
      <c r="A9064">
        <v>20180331</v>
      </c>
      <c r="B9064" t="s">
        <v>34</v>
      </c>
      <c r="C9064" t="s">
        <v>35</v>
      </c>
      <c r="D9064" t="s">
        <v>568</v>
      </c>
      <c r="E9064" t="s">
        <v>568</v>
      </c>
      <c r="F9064" t="s">
        <v>37</v>
      </c>
      <c r="G9064" t="s">
        <v>38</v>
      </c>
      <c r="I9064" t="s">
        <v>375</v>
      </c>
      <c r="J9064" t="s">
        <v>412</v>
      </c>
      <c r="L9064" t="s">
        <v>569</v>
      </c>
      <c r="U9064">
        <v>21.044412000000001</v>
      </c>
      <c r="V9064">
        <v>105.753798</v>
      </c>
    </row>
    <row r="9065" spans="1:27" hidden="1">
      <c r="A9065">
        <v>20180331</v>
      </c>
      <c r="B9065" t="s">
        <v>34</v>
      </c>
      <c r="C9065" t="s">
        <v>35</v>
      </c>
      <c r="D9065" t="s">
        <v>570</v>
      </c>
      <c r="E9065" t="s">
        <v>570</v>
      </c>
      <c r="F9065" t="s">
        <v>148</v>
      </c>
      <c r="G9065" t="s">
        <v>38</v>
      </c>
      <c r="I9065" t="s">
        <v>375</v>
      </c>
      <c r="J9065" t="s">
        <v>376</v>
      </c>
      <c r="L9065" t="s">
        <v>571</v>
      </c>
      <c r="R9065">
        <v>1996</v>
      </c>
      <c r="U9065">
        <v>21.006307</v>
      </c>
      <c r="V9065">
        <v>105.831811</v>
      </c>
    </row>
    <row r="9066" spans="1:27" hidden="1">
      <c r="A9066">
        <v>20180331</v>
      </c>
      <c r="B9066" t="s">
        <v>34</v>
      </c>
      <c r="C9066" t="s">
        <v>35</v>
      </c>
      <c r="D9066" t="s">
        <v>572</v>
      </c>
      <c r="E9066" t="s">
        <v>572</v>
      </c>
      <c r="F9066" t="s">
        <v>148</v>
      </c>
      <c r="G9066" t="s">
        <v>38</v>
      </c>
      <c r="I9066" t="s">
        <v>375</v>
      </c>
      <c r="J9066" t="s">
        <v>387</v>
      </c>
      <c r="L9066" t="s">
        <v>573</v>
      </c>
      <c r="R9066">
        <v>1999</v>
      </c>
      <c r="U9066">
        <v>21.028599</v>
      </c>
      <c r="V9066">
        <v>105.806192</v>
      </c>
    </row>
    <row r="9067" spans="1:27" hidden="1">
      <c r="A9067">
        <v>20180331</v>
      </c>
      <c r="B9067" t="s">
        <v>34</v>
      </c>
      <c r="C9067" t="s">
        <v>35</v>
      </c>
      <c r="D9067" t="s">
        <v>574</v>
      </c>
      <c r="E9067" t="s">
        <v>574</v>
      </c>
      <c r="F9067" t="s">
        <v>148</v>
      </c>
      <c r="G9067" t="s">
        <v>38</v>
      </c>
      <c r="I9067" t="s">
        <v>375</v>
      </c>
      <c r="J9067" t="s">
        <v>376</v>
      </c>
      <c r="L9067" t="s">
        <v>1614</v>
      </c>
      <c r="R9067">
        <v>1998</v>
      </c>
      <c r="U9067">
        <v>21.028238000000002</v>
      </c>
      <c r="V9067">
        <v>105.83297</v>
      </c>
    </row>
    <row r="9068" spans="1:27" hidden="1">
      <c r="A9068">
        <v>20180331</v>
      </c>
      <c r="B9068" t="s">
        <v>34</v>
      </c>
      <c r="C9068" t="s">
        <v>35</v>
      </c>
      <c r="D9068" t="s">
        <v>576</v>
      </c>
      <c r="E9068" t="s">
        <v>576</v>
      </c>
      <c r="F9068" t="s">
        <v>148</v>
      </c>
      <c r="G9068" t="s">
        <v>38</v>
      </c>
      <c r="I9068" t="s">
        <v>375</v>
      </c>
      <c r="J9068" t="s">
        <v>376</v>
      </c>
      <c r="L9068" t="s">
        <v>1614</v>
      </c>
      <c r="R9068">
        <v>2007</v>
      </c>
      <c r="U9068">
        <v>21.019469000000001</v>
      </c>
      <c r="V9068">
        <v>105.831502</v>
      </c>
    </row>
    <row r="9069" spans="1:27" hidden="1">
      <c r="A9069">
        <v>20180331</v>
      </c>
      <c r="B9069" t="s">
        <v>34</v>
      </c>
      <c r="C9069" t="s">
        <v>35</v>
      </c>
      <c r="D9069" t="s">
        <v>577</v>
      </c>
      <c r="E9069" t="s">
        <v>577</v>
      </c>
      <c r="F9069" t="s">
        <v>148</v>
      </c>
      <c r="G9069" t="s">
        <v>38</v>
      </c>
      <c r="I9069" t="s">
        <v>375</v>
      </c>
      <c r="J9069" t="s">
        <v>443</v>
      </c>
      <c r="R9069">
        <v>2009</v>
      </c>
      <c r="U9069">
        <v>20.989775000000002</v>
      </c>
      <c r="V9069">
        <v>105.830336</v>
      </c>
    </row>
    <row r="9070" spans="1:27" hidden="1">
      <c r="A9070">
        <v>20180331</v>
      </c>
      <c r="B9070" t="s">
        <v>34</v>
      </c>
      <c r="C9070" t="s">
        <v>35</v>
      </c>
      <c r="D9070" t="s">
        <v>578</v>
      </c>
      <c r="E9070" t="s">
        <v>578</v>
      </c>
      <c r="F9070" t="s">
        <v>148</v>
      </c>
      <c r="G9070" t="s">
        <v>38</v>
      </c>
      <c r="I9070" t="s">
        <v>375</v>
      </c>
      <c r="J9070" t="s">
        <v>380</v>
      </c>
      <c r="L9070" t="s">
        <v>382</v>
      </c>
      <c r="R9070">
        <v>2007</v>
      </c>
      <c r="U9070">
        <v>21.015319999999999</v>
      </c>
      <c r="V9070">
        <v>105.778122</v>
      </c>
    </row>
    <row r="9071" spans="1:27" hidden="1">
      <c r="A9071">
        <v>20180331</v>
      </c>
      <c r="B9071" t="s">
        <v>34</v>
      </c>
      <c r="C9071" t="s">
        <v>35</v>
      </c>
      <c r="D9071" t="s">
        <v>579</v>
      </c>
      <c r="E9071" t="s">
        <v>579</v>
      </c>
      <c r="F9071" t="s">
        <v>37</v>
      </c>
      <c r="G9071" t="s">
        <v>38</v>
      </c>
      <c r="I9071" t="s">
        <v>375</v>
      </c>
      <c r="J9071" t="s">
        <v>418</v>
      </c>
      <c r="L9071" t="s">
        <v>357</v>
      </c>
      <c r="R9071">
        <v>1993</v>
      </c>
      <c r="U9071">
        <v>21.025741</v>
      </c>
      <c r="V9071">
        <v>105.84646499999999</v>
      </c>
      <c r="AA9071">
        <v>700</v>
      </c>
    </row>
    <row r="9072" spans="1:27" hidden="1">
      <c r="A9072">
        <v>20180331</v>
      </c>
      <c r="B9072" t="s">
        <v>34</v>
      </c>
      <c r="C9072" t="s">
        <v>35</v>
      </c>
      <c r="D9072" t="s">
        <v>580</v>
      </c>
      <c r="E9072" t="s">
        <v>580</v>
      </c>
      <c r="F9072" t="s">
        <v>148</v>
      </c>
      <c r="G9072" t="s">
        <v>38</v>
      </c>
      <c r="I9072" t="s">
        <v>375</v>
      </c>
      <c r="J9072" t="s">
        <v>385</v>
      </c>
      <c r="L9072" t="s">
        <v>357</v>
      </c>
      <c r="R9072">
        <v>2013</v>
      </c>
      <c r="U9072">
        <v>21.006385999999999</v>
      </c>
      <c r="V9072">
        <v>105.804136</v>
      </c>
    </row>
    <row r="9073" spans="1:27" hidden="1">
      <c r="A9073">
        <v>20180331</v>
      </c>
      <c r="B9073" t="s">
        <v>34</v>
      </c>
      <c r="C9073" t="s">
        <v>35</v>
      </c>
      <c r="D9073" t="s">
        <v>581</v>
      </c>
      <c r="E9073" t="s">
        <v>581</v>
      </c>
      <c r="F9073" t="s">
        <v>37</v>
      </c>
      <c r="G9073" t="s">
        <v>38</v>
      </c>
      <c r="I9073" t="s">
        <v>375</v>
      </c>
      <c r="J9073" t="s">
        <v>398</v>
      </c>
      <c r="L9073" t="s">
        <v>357</v>
      </c>
      <c r="R9073">
        <v>2012</v>
      </c>
      <c r="U9073">
        <v>21.036414000000001</v>
      </c>
      <c r="V9073">
        <v>105.78237</v>
      </c>
      <c r="AA9073">
        <v>1500</v>
      </c>
    </row>
    <row r="9074" spans="1:27" hidden="1">
      <c r="A9074">
        <v>20180331</v>
      </c>
      <c r="B9074" t="s">
        <v>34</v>
      </c>
      <c r="C9074" t="s">
        <v>35</v>
      </c>
      <c r="D9074" t="s">
        <v>582</v>
      </c>
      <c r="E9074" t="s">
        <v>582</v>
      </c>
      <c r="F9074" t="s">
        <v>148</v>
      </c>
      <c r="G9074" t="s">
        <v>38</v>
      </c>
      <c r="I9074" t="s">
        <v>375</v>
      </c>
      <c r="J9074" t="s">
        <v>380</v>
      </c>
      <c r="L9074" t="s">
        <v>382</v>
      </c>
      <c r="R9074">
        <v>2008</v>
      </c>
      <c r="U9074">
        <v>21.018280000000001</v>
      </c>
      <c r="V9074">
        <v>105.778868</v>
      </c>
    </row>
    <row r="9075" spans="1:27" hidden="1">
      <c r="A9075">
        <v>20180331</v>
      </c>
      <c r="B9075" t="s">
        <v>34</v>
      </c>
      <c r="C9075" t="s">
        <v>35</v>
      </c>
      <c r="D9075" t="s">
        <v>583</v>
      </c>
      <c r="E9075" t="s">
        <v>583</v>
      </c>
      <c r="F9075" t="s">
        <v>148</v>
      </c>
      <c r="G9075" t="s">
        <v>38</v>
      </c>
      <c r="I9075" t="s">
        <v>375</v>
      </c>
      <c r="J9075" t="s">
        <v>398</v>
      </c>
      <c r="L9075" t="s">
        <v>569</v>
      </c>
      <c r="R9075">
        <v>2005</v>
      </c>
      <c r="U9075">
        <v>21.031860000000002</v>
      </c>
      <c r="V9075">
        <v>105.79919099999999</v>
      </c>
      <c r="AA9075">
        <v>500</v>
      </c>
    </row>
    <row r="9076" spans="1:27" hidden="1">
      <c r="A9076">
        <v>20180331</v>
      </c>
      <c r="B9076" t="s">
        <v>34</v>
      </c>
      <c r="C9076" t="s">
        <v>35</v>
      </c>
      <c r="D9076" t="s">
        <v>584</v>
      </c>
      <c r="E9076" t="s">
        <v>584</v>
      </c>
      <c r="F9076" t="s">
        <v>37</v>
      </c>
      <c r="G9076" t="s">
        <v>38</v>
      </c>
      <c r="I9076" t="s">
        <v>375</v>
      </c>
      <c r="J9076" t="s">
        <v>412</v>
      </c>
      <c r="L9076" t="s">
        <v>569</v>
      </c>
      <c r="R9076">
        <v>2009</v>
      </c>
      <c r="U9076">
        <v>21.042434</v>
      </c>
      <c r="V9076">
        <v>105.761208</v>
      </c>
      <c r="AA9076">
        <v>310</v>
      </c>
    </row>
    <row r="9077" spans="1:27" hidden="1">
      <c r="A9077">
        <v>20180331</v>
      </c>
      <c r="B9077" t="s">
        <v>34</v>
      </c>
      <c r="C9077" t="s">
        <v>35</v>
      </c>
      <c r="D9077" t="s">
        <v>585</v>
      </c>
      <c r="E9077" t="s">
        <v>585</v>
      </c>
      <c r="F9077" t="s">
        <v>148</v>
      </c>
      <c r="G9077" t="s">
        <v>38</v>
      </c>
      <c r="I9077" t="s">
        <v>375</v>
      </c>
      <c r="J9077" t="s">
        <v>376</v>
      </c>
      <c r="L9077" t="s">
        <v>569</v>
      </c>
      <c r="R9077">
        <v>2008</v>
      </c>
      <c r="U9077">
        <v>21.026895</v>
      </c>
      <c r="V9077">
        <v>105.799413</v>
      </c>
    </row>
    <row r="9078" spans="1:27" hidden="1">
      <c r="A9078">
        <v>20180331</v>
      </c>
      <c r="B9078" t="s">
        <v>34</v>
      </c>
      <c r="C9078" t="s">
        <v>35</v>
      </c>
      <c r="D9078" t="s">
        <v>586</v>
      </c>
      <c r="E9078" t="s">
        <v>586</v>
      </c>
      <c r="F9078" t="s">
        <v>37</v>
      </c>
      <c r="G9078" t="s">
        <v>38</v>
      </c>
      <c r="I9078" t="s">
        <v>375</v>
      </c>
      <c r="J9078" t="s">
        <v>412</v>
      </c>
      <c r="L9078" t="s">
        <v>569</v>
      </c>
      <c r="U9078">
        <v>21.047163999999999</v>
      </c>
      <c r="V9078">
        <v>105.790306</v>
      </c>
      <c r="AA9078">
        <v>300</v>
      </c>
    </row>
    <row r="9079" spans="1:27" hidden="1">
      <c r="A9079">
        <v>20180331</v>
      </c>
      <c r="B9079" t="s">
        <v>34</v>
      </c>
      <c r="C9079" t="s">
        <v>35</v>
      </c>
      <c r="D9079" t="s">
        <v>587</v>
      </c>
      <c r="E9079" t="s">
        <v>587</v>
      </c>
      <c r="F9079" t="s">
        <v>37</v>
      </c>
      <c r="G9079" t="s">
        <v>38</v>
      </c>
      <c r="I9079" t="s">
        <v>375</v>
      </c>
      <c r="J9079" t="s">
        <v>398</v>
      </c>
      <c r="L9079" t="s">
        <v>569</v>
      </c>
      <c r="U9079">
        <v>21.043706</v>
      </c>
      <c r="V9079">
        <v>105.78025</v>
      </c>
    </row>
    <row r="9080" spans="1:27" hidden="1">
      <c r="A9080">
        <v>20180331</v>
      </c>
      <c r="B9080" t="s">
        <v>34</v>
      </c>
      <c r="C9080" t="s">
        <v>35</v>
      </c>
      <c r="D9080" t="s">
        <v>588</v>
      </c>
      <c r="E9080" t="s">
        <v>588</v>
      </c>
      <c r="F9080" t="s">
        <v>37</v>
      </c>
      <c r="G9080" t="s">
        <v>38</v>
      </c>
      <c r="I9080" t="s">
        <v>375</v>
      </c>
      <c r="J9080" t="s">
        <v>412</v>
      </c>
      <c r="L9080" t="s">
        <v>569</v>
      </c>
      <c r="U9080">
        <v>21.07422</v>
      </c>
      <c r="V9080">
        <v>105.777325</v>
      </c>
      <c r="AA9080">
        <v>400</v>
      </c>
    </row>
    <row r="9081" spans="1:27" hidden="1">
      <c r="A9081">
        <v>20180331</v>
      </c>
      <c r="B9081" t="s">
        <v>34</v>
      </c>
      <c r="C9081" t="s">
        <v>35</v>
      </c>
      <c r="D9081" t="s">
        <v>589</v>
      </c>
      <c r="E9081" t="s">
        <v>589</v>
      </c>
      <c r="F9081" t="s">
        <v>37</v>
      </c>
      <c r="G9081" t="s">
        <v>38</v>
      </c>
      <c r="I9081" t="s">
        <v>375</v>
      </c>
      <c r="J9081" t="s">
        <v>380</v>
      </c>
      <c r="L9081" t="s">
        <v>569</v>
      </c>
      <c r="U9081">
        <v>20.99494</v>
      </c>
      <c r="V9081">
        <v>105.758979</v>
      </c>
      <c r="AA9081">
        <v>250</v>
      </c>
    </row>
    <row r="9082" spans="1:27" hidden="1">
      <c r="A9082">
        <v>20180331</v>
      </c>
      <c r="B9082" t="s">
        <v>34</v>
      </c>
      <c r="C9082" t="s">
        <v>35</v>
      </c>
      <c r="D9082" t="s">
        <v>590</v>
      </c>
      <c r="E9082" t="s">
        <v>590</v>
      </c>
      <c r="F9082" t="s">
        <v>148</v>
      </c>
      <c r="G9082" t="s">
        <v>38</v>
      </c>
      <c r="I9082" t="s">
        <v>375</v>
      </c>
      <c r="J9082" t="s">
        <v>398</v>
      </c>
      <c r="L9082" t="s">
        <v>68</v>
      </c>
      <c r="R9082">
        <v>2007</v>
      </c>
      <c r="U9082">
        <v>21.046633</v>
      </c>
      <c r="V9082">
        <v>105.796583</v>
      </c>
      <c r="AA9082">
        <v>5200</v>
      </c>
    </row>
    <row r="9083" spans="1:27" hidden="1">
      <c r="A9083">
        <v>20180331</v>
      </c>
      <c r="B9083" t="s">
        <v>34</v>
      </c>
      <c r="C9083" t="s">
        <v>35</v>
      </c>
      <c r="D9083" t="s">
        <v>1629</v>
      </c>
      <c r="E9083" t="s">
        <v>1629</v>
      </c>
      <c r="F9083" t="s">
        <v>37</v>
      </c>
      <c r="G9083" t="s">
        <v>38</v>
      </c>
      <c r="I9083" t="s">
        <v>375</v>
      </c>
      <c r="J9083" t="s">
        <v>395</v>
      </c>
      <c r="L9083" t="s">
        <v>68</v>
      </c>
      <c r="R9083">
        <v>2004</v>
      </c>
      <c r="U9083">
        <v>20.996447</v>
      </c>
      <c r="V9083">
        <v>105.844544</v>
      </c>
      <c r="AA9083">
        <v>3200</v>
      </c>
    </row>
    <row r="9084" spans="1:27" hidden="1">
      <c r="A9084">
        <v>20180331</v>
      </c>
      <c r="B9084" t="s">
        <v>34</v>
      </c>
      <c r="C9084" t="s">
        <v>35</v>
      </c>
      <c r="D9084" t="s">
        <v>593</v>
      </c>
      <c r="E9084" t="s">
        <v>593</v>
      </c>
      <c r="F9084" t="s">
        <v>148</v>
      </c>
      <c r="G9084" t="s">
        <v>38</v>
      </c>
      <c r="I9084" t="s">
        <v>375</v>
      </c>
      <c r="J9084" t="s">
        <v>398</v>
      </c>
      <c r="L9084" t="s">
        <v>68</v>
      </c>
      <c r="R9084">
        <v>2006</v>
      </c>
      <c r="U9084">
        <v>21.032012000000002</v>
      </c>
      <c r="V9084">
        <v>105.788202</v>
      </c>
    </row>
    <row r="9085" spans="1:27" hidden="1">
      <c r="A9085">
        <v>20180331</v>
      </c>
      <c r="B9085" t="s">
        <v>34</v>
      </c>
      <c r="C9085" t="s">
        <v>35</v>
      </c>
      <c r="D9085" t="s">
        <v>1632</v>
      </c>
      <c r="E9085" t="s">
        <v>1632</v>
      </c>
      <c r="F9085" t="s">
        <v>37</v>
      </c>
      <c r="G9085" t="s">
        <v>38</v>
      </c>
      <c r="I9085" t="s">
        <v>375</v>
      </c>
      <c r="J9085" t="s">
        <v>389</v>
      </c>
      <c r="L9085" t="s">
        <v>68</v>
      </c>
      <c r="R9085">
        <v>2008</v>
      </c>
      <c r="U9085">
        <v>21.052168999999999</v>
      </c>
      <c r="V9085">
        <v>105.886016</v>
      </c>
      <c r="AA9085">
        <v>2000</v>
      </c>
    </row>
    <row r="9086" spans="1:27" hidden="1">
      <c r="A9086">
        <v>20180331</v>
      </c>
      <c r="B9086" t="s">
        <v>34</v>
      </c>
      <c r="C9086" t="s">
        <v>35</v>
      </c>
      <c r="D9086" t="s">
        <v>1634</v>
      </c>
      <c r="E9086" t="s">
        <v>1634</v>
      </c>
      <c r="F9086" t="s">
        <v>37</v>
      </c>
      <c r="G9086" t="s">
        <v>38</v>
      </c>
      <c r="I9086" t="s">
        <v>375</v>
      </c>
      <c r="J9086" t="s">
        <v>403</v>
      </c>
      <c r="L9086" t="s">
        <v>68</v>
      </c>
      <c r="R9086">
        <v>2008</v>
      </c>
      <c r="U9086">
        <v>21.064118000000001</v>
      </c>
      <c r="V9086">
        <v>105.828022</v>
      </c>
      <c r="AA9086">
        <v>1142</v>
      </c>
    </row>
    <row r="9087" spans="1:27" hidden="1">
      <c r="A9087">
        <v>20180331</v>
      </c>
      <c r="B9087" t="s">
        <v>34</v>
      </c>
      <c r="C9087" t="s">
        <v>35</v>
      </c>
      <c r="D9087" t="s">
        <v>596</v>
      </c>
      <c r="E9087" t="s">
        <v>596</v>
      </c>
      <c r="F9087" t="s">
        <v>148</v>
      </c>
      <c r="G9087" t="s">
        <v>38</v>
      </c>
      <c r="I9087" t="s">
        <v>375</v>
      </c>
      <c r="J9087" t="s">
        <v>395</v>
      </c>
      <c r="L9087" t="s">
        <v>68</v>
      </c>
      <c r="R9087">
        <v>2008</v>
      </c>
      <c r="U9087">
        <v>21.015267000000001</v>
      </c>
      <c r="V9087">
        <v>105.857043</v>
      </c>
      <c r="AA9087">
        <v>600</v>
      </c>
    </row>
    <row r="9088" spans="1:27" hidden="1">
      <c r="A9088">
        <v>20180331</v>
      </c>
      <c r="B9088" t="s">
        <v>34</v>
      </c>
      <c r="C9088" t="s">
        <v>35</v>
      </c>
      <c r="D9088" t="s">
        <v>1637</v>
      </c>
      <c r="E9088" t="s">
        <v>1637</v>
      </c>
      <c r="F9088" t="s">
        <v>37</v>
      </c>
      <c r="G9088" t="s">
        <v>38</v>
      </c>
      <c r="I9088" t="s">
        <v>375</v>
      </c>
      <c r="J9088" t="s">
        <v>387</v>
      </c>
      <c r="L9088" t="s">
        <v>68</v>
      </c>
      <c r="R9088">
        <v>2012</v>
      </c>
      <c r="U9088">
        <v>21.035475000000002</v>
      </c>
      <c r="V9088">
        <v>105.819565</v>
      </c>
      <c r="AA9088">
        <v>1300</v>
      </c>
    </row>
    <row r="9089" spans="1:27" hidden="1">
      <c r="A9089">
        <v>20180331</v>
      </c>
      <c r="B9089" t="s">
        <v>34</v>
      </c>
      <c r="C9089" t="s">
        <v>35</v>
      </c>
      <c r="D9089" t="s">
        <v>1639</v>
      </c>
      <c r="E9089" t="s">
        <v>1639</v>
      </c>
      <c r="F9089" t="s">
        <v>37</v>
      </c>
      <c r="G9089" t="s">
        <v>38</v>
      </c>
      <c r="I9089" t="s">
        <v>375</v>
      </c>
      <c r="J9089" t="s">
        <v>376</v>
      </c>
      <c r="L9089" t="s">
        <v>68</v>
      </c>
      <c r="R9089">
        <v>2014</v>
      </c>
      <c r="U9089">
        <v>21.015855999999999</v>
      </c>
      <c r="V9089">
        <v>105.80829300000001</v>
      </c>
      <c r="AA9089">
        <v>2500</v>
      </c>
    </row>
    <row r="9090" spans="1:27" hidden="1">
      <c r="A9090">
        <v>20180331</v>
      </c>
      <c r="B9090" t="s">
        <v>34</v>
      </c>
      <c r="C9090" t="s">
        <v>35</v>
      </c>
      <c r="D9090" t="s">
        <v>1641</v>
      </c>
      <c r="E9090" t="s">
        <v>1641</v>
      </c>
      <c r="F9090" t="s">
        <v>37</v>
      </c>
      <c r="G9090" t="s">
        <v>38</v>
      </c>
      <c r="I9090" t="s">
        <v>375</v>
      </c>
      <c r="J9090" t="s">
        <v>376</v>
      </c>
      <c r="L9090" t="s">
        <v>68</v>
      </c>
      <c r="R9090">
        <v>2014</v>
      </c>
      <c r="U9090">
        <v>20.999777999999999</v>
      </c>
      <c r="V9090">
        <v>105.837007</v>
      </c>
      <c r="AA9090">
        <v>1000</v>
      </c>
    </row>
    <row r="9091" spans="1:27" hidden="1">
      <c r="A9091">
        <v>20180331</v>
      </c>
      <c r="B9091" t="s">
        <v>34</v>
      </c>
      <c r="C9091" t="s">
        <v>35</v>
      </c>
      <c r="D9091" t="s">
        <v>600</v>
      </c>
      <c r="E9091" t="s">
        <v>600</v>
      </c>
      <c r="F9091" t="s">
        <v>148</v>
      </c>
      <c r="G9091" t="s">
        <v>38</v>
      </c>
      <c r="I9091" t="s">
        <v>375</v>
      </c>
      <c r="J9091" t="s">
        <v>385</v>
      </c>
      <c r="L9091" t="s">
        <v>68</v>
      </c>
      <c r="R9091">
        <v>2015</v>
      </c>
      <c r="U9091">
        <v>20.993237000000001</v>
      </c>
      <c r="V9091">
        <v>105.807559</v>
      </c>
      <c r="AA9091">
        <v>1500</v>
      </c>
    </row>
    <row r="9092" spans="1:27" hidden="1">
      <c r="A9092">
        <v>20180331</v>
      </c>
      <c r="B9092" t="s">
        <v>34</v>
      </c>
      <c r="C9092" t="s">
        <v>35</v>
      </c>
      <c r="D9092" t="s">
        <v>1644</v>
      </c>
      <c r="E9092" t="s">
        <v>1644</v>
      </c>
      <c r="F9092" t="s">
        <v>37</v>
      </c>
      <c r="G9092" t="s">
        <v>38</v>
      </c>
      <c r="I9092" t="s">
        <v>375</v>
      </c>
      <c r="J9092" t="s">
        <v>389</v>
      </c>
      <c r="L9092" t="s">
        <v>68</v>
      </c>
      <c r="R9092">
        <v>2014</v>
      </c>
      <c r="U9092">
        <v>21.042078</v>
      </c>
      <c r="V9092">
        <v>105.87003900000001</v>
      </c>
      <c r="AA9092">
        <v>800</v>
      </c>
    </row>
    <row r="9093" spans="1:27" hidden="1">
      <c r="A9093">
        <v>20180331</v>
      </c>
      <c r="B9093" t="s">
        <v>34</v>
      </c>
      <c r="C9093" t="s">
        <v>35</v>
      </c>
      <c r="D9093" t="s">
        <v>1646</v>
      </c>
      <c r="E9093" t="s">
        <v>1646</v>
      </c>
      <c r="F9093" t="s">
        <v>148</v>
      </c>
      <c r="G9093" t="s">
        <v>38</v>
      </c>
      <c r="I9093" t="s">
        <v>375</v>
      </c>
      <c r="J9093" t="s">
        <v>398</v>
      </c>
      <c r="L9093" t="s">
        <v>68</v>
      </c>
      <c r="U9093">
        <v>21.043977999999999</v>
      </c>
      <c r="V9093">
        <v>105.802922</v>
      </c>
    </row>
    <row r="9094" spans="1:27" hidden="1">
      <c r="A9094">
        <v>20180331</v>
      </c>
      <c r="B9094" t="s">
        <v>34</v>
      </c>
      <c r="C9094" t="s">
        <v>35</v>
      </c>
      <c r="D9094" t="s">
        <v>1648</v>
      </c>
      <c r="E9094" t="s">
        <v>1648</v>
      </c>
      <c r="F9094" t="s">
        <v>37</v>
      </c>
      <c r="G9094" t="s">
        <v>38</v>
      </c>
      <c r="I9094" t="s">
        <v>375</v>
      </c>
      <c r="J9094" t="s">
        <v>403</v>
      </c>
      <c r="L9094" t="s">
        <v>68</v>
      </c>
      <c r="U9094">
        <v>21.079215000000001</v>
      </c>
      <c r="V9094">
        <v>105.81379699999999</v>
      </c>
    </row>
    <row r="9095" spans="1:27" hidden="1">
      <c r="A9095">
        <v>20180331</v>
      </c>
      <c r="B9095" t="s">
        <v>34</v>
      </c>
      <c r="C9095" t="s">
        <v>35</v>
      </c>
      <c r="D9095" t="s">
        <v>1703</v>
      </c>
      <c r="E9095" t="s">
        <v>1650</v>
      </c>
      <c r="F9095" t="s">
        <v>148</v>
      </c>
      <c r="G9095" t="s">
        <v>38</v>
      </c>
      <c r="I9095" t="s">
        <v>375</v>
      </c>
      <c r="J9095" t="s">
        <v>392</v>
      </c>
      <c r="L9095" t="s">
        <v>68</v>
      </c>
      <c r="U9095">
        <v>20.973993</v>
      </c>
      <c r="V9095">
        <v>105.78833</v>
      </c>
    </row>
    <row r="9096" spans="1:27" hidden="1">
      <c r="A9096">
        <v>20180331</v>
      </c>
      <c r="B9096" t="s">
        <v>34</v>
      </c>
      <c r="C9096" t="s">
        <v>35</v>
      </c>
      <c r="D9096" t="s">
        <v>1652</v>
      </c>
      <c r="E9096" t="s">
        <v>1652</v>
      </c>
      <c r="F9096" t="s">
        <v>37</v>
      </c>
      <c r="G9096" t="s">
        <v>38</v>
      </c>
      <c r="I9096" t="s">
        <v>375</v>
      </c>
      <c r="J9096" t="s">
        <v>398</v>
      </c>
      <c r="L9096" t="s">
        <v>68</v>
      </c>
      <c r="U9096">
        <v>21.027476</v>
      </c>
      <c r="V9096">
        <v>105.786108</v>
      </c>
    </row>
    <row r="9097" spans="1:27" hidden="1">
      <c r="A9097">
        <v>20180331</v>
      </c>
      <c r="B9097" t="s">
        <v>34</v>
      </c>
      <c r="C9097" t="s">
        <v>35</v>
      </c>
      <c r="D9097" t="s">
        <v>1654</v>
      </c>
      <c r="E9097" t="s">
        <v>1654</v>
      </c>
      <c r="F9097" t="s">
        <v>148</v>
      </c>
      <c r="G9097" t="s">
        <v>38</v>
      </c>
      <c r="I9097" t="s">
        <v>375</v>
      </c>
      <c r="J9097" t="s">
        <v>443</v>
      </c>
      <c r="L9097" t="s">
        <v>68</v>
      </c>
      <c r="U9097">
        <v>20.994600999999999</v>
      </c>
      <c r="V9097">
        <v>105.84969599999999</v>
      </c>
    </row>
    <row r="9098" spans="1:27" hidden="1">
      <c r="A9098">
        <v>20180331</v>
      </c>
      <c r="B9098" t="s">
        <v>34</v>
      </c>
      <c r="C9098" t="s">
        <v>35</v>
      </c>
      <c r="D9098" t="s">
        <v>1656</v>
      </c>
      <c r="E9098" t="s">
        <v>1656</v>
      </c>
      <c r="F9098" t="s">
        <v>148</v>
      </c>
      <c r="G9098" t="s">
        <v>38</v>
      </c>
      <c r="I9098" t="s">
        <v>375</v>
      </c>
      <c r="J9098" t="s">
        <v>443</v>
      </c>
      <c r="L9098" t="s">
        <v>68</v>
      </c>
      <c r="U9098">
        <v>20.963014000000001</v>
      </c>
      <c r="V9098">
        <v>105.82385600000001</v>
      </c>
    </row>
    <row r="9099" spans="1:27" hidden="1">
      <c r="A9099">
        <v>20180331</v>
      </c>
      <c r="B9099" t="s">
        <v>34</v>
      </c>
      <c r="C9099" t="s">
        <v>35</v>
      </c>
      <c r="D9099" t="s">
        <v>607</v>
      </c>
      <c r="E9099" t="s">
        <v>607</v>
      </c>
      <c r="F9099" t="s">
        <v>148</v>
      </c>
      <c r="G9099" t="s">
        <v>38</v>
      </c>
      <c r="I9099" t="s">
        <v>375</v>
      </c>
      <c r="J9099" t="s">
        <v>380</v>
      </c>
      <c r="L9099" t="s">
        <v>68</v>
      </c>
      <c r="U9099">
        <v>21.022375</v>
      </c>
      <c r="V9099">
        <v>105.774613</v>
      </c>
    </row>
    <row r="9100" spans="1:27" hidden="1">
      <c r="A9100">
        <v>20180331</v>
      </c>
      <c r="B9100" t="s">
        <v>34</v>
      </c>
      <c r="C9100" t="s">
        <v>35</v>
      </c>
      <c r="D9100" t="s">
        <v>608</v>
      </c>
      <c r="E9100" t="s">
        <v>608</v>
      </c>
      <c r="F9100" t="s">
        <v>148</v>
      </c>
      <c r="G9100" t="s">
        <v>38</v>
      </c>
      <c r="I9100" t="s">
        <v>375</v>
      </c>
      <c r="J9100" t="s">
        <v>376</v>
      </c>
      <c r="L9100" t="s">
        <v>609</v>
      </c>
      <c r="R9100">
        <v>2012</v>
      </c>
      <c r="U9100">
        <v>21.013245000000001</v>
      </c>
      <c r="V9100">
        <v>105.822937</v>
      </c>
      <c r="AA9100">
        <v>500</v>
      </c>
    </row>
    <row r="9101" spans="1:27" hidden="1">
      <c r="A9101">
        <v>20180331</v>
      </c>
      <c r="B9101" t="s">
        <v>34</v>
      </c>
      <c r="C9101" t="s">
        <v>35</v>
      </c>
      <c r="D9101" t="s">
        <v>610</v>
      </c>
      <c r="E9101" t="s">
        <v>610</v>
      </c>
      <c r="F9101" t="s">
        <v>148</v>
      </c>
      <c r="G9101" t="s">
        <v>38</v>
      </c>
      <c r="I9101" t="s">
        <v>375</v>
      </c>
      <c r="J9101" t="s">
        <v>418</v>
      </c>
      <c r="L9101" t="s">
        <v>609</v>
      </c>
      <c r="R9101">
        <v>2014</v>
      </c>
      <c r="U9101">
        <v>21.025708000000002</v>
      </c>
      <c r="V9101">
        <v>105.856661</v>
      </c>
    </row>
    <row r="9102" spans="1:27" hidden="1">
      <c r="A9102">
        <v>20180331</v>
      </c>
      <c r="B9102" t="s">
        <v>34</v>
      </c>
      <c r="C9102" t="s">
        <v>35</v>
      </c>
      <c r="D9102" t="s">
        <v>611</v>
      </c>
      <c r="E9102" t="s">
        <v>611</v>
      </c>
      <c r="F9102" t="s">
        <v>37</v>
      </c>
      <c r="G9102" t="s">
        <v>38</v>
      </c>
      <c r="I9102" t="s">
        <v>375</v>
      </c>
      <c r="J9102" t="s">
        <v>387</v>
      </c>
      <c r="L9102" t="s">
        <v>609</v>
      </c>
      <c r="R9102">
        <v>2013</v>
      </c>
      <c r="U9102">
        <v>21.028646999999999</v>
      </c>
      <c r="V9102">
        <v>105.823477</v>
      </c>
      <c r="AA9102">
        <v>330</v>
      </c>
    </row>
    <row r="9103" spans="1:27" hidden="1">
      <c r="A9103">
        <v>20180331</v>
      </c>
      <c r="B9103" t="s">
        <v>34</v>
      </c>
      <c r="C9103" t="s">
        <v>35</v>
      </c>
      <c r="D9103" t="s">
        <v>612</v>
      </c>
      <c r="E9103" t="s">
        <v>612</v>
      </c>
      <c r="F9103" t="s">
        <v>148</v>
      </c>
      <c r="G9103" t="s">
        <v>38</v>
      </c>
      <c r="I9103" t="s">
        <v>375</v>
      </c>
      <c r="J9103" t="s">
        <v>376</v>
      </c>
      <c r="L9103" t="s">
        <v>609</v>
      </c>
      <c r="R9103">
        <v>2007</v>
      </c>
      <c r="U9103">
        <v>21.013052999999999</v>
      </c>
      <c r="V9103">
        <v>105.81943099999999</v>
      </c>
      <c r="AA9103">
        <v>500</v>
      </c>
    </row>
    <row r="9104" spans="1:27" hidden="1">
      <c r="A9104">
        <v>20180331</v>
      </c>
      <c r="B9104" t="s">
        <v>34</v>
      </c>
      <c r="C9104" t="s">
        <v>35</v>
      </c>
      <c r="D9104" t="s">
        <v>613</v>
      </c>
      <c r="E9104" t="s">
        <v>613</v>
      </c>
      <c r="F9104" t="s">
        <v>148</v>
      </c>
      <c r="G9104" t="s">
        <v>38</v>
      </c>
      <c r="I9104" t="s">
        <v>375</v>
      </c>
      <c r="J9104" t="s">
        <v>418</v>
      </c>
      <c r="L9104" t="s">
        <v>68</v>
      </c>
      <c r="R9104">
        <v>2009</v>
      </c>
      <c r="U9104">
        <v>21.030100999999998</v>
      </c>
      <c r="V9104">
        <v>105.855329</v>
      </c>
      <c r="AA9104">
        <v>1000</v>
      </c>
    </row>
    <row r="9105" spans="1:27" hidden="1">
      <c r="A9105">
        <v>20180331</v>
      </c>
      <c r="B9105" t="s">
        <v>34</v>
      </c>
      <c r="C9105" t="s">
        <v>35</v>
      </c>
      <c r="D9105" t="s">
        <v>1660</v>
      </c>
      <c r="E9105" t="s">
        <v>1660</v>
      </c>
      <c r="F9105" t="s">
        <v>148</v>
      </c>
      <c r="G9105" t="s">
        <v>38</v>
      </c>
      <c r="I9105" t="s">
        <v>375</v>
      </c>
      <c r="J9105" t="s">
        <v>380</v>
      </c>
      <c r="L9105" t="s">
        <v>68</v>
      </c>
      <c r="R9105">
        <v>2009</v>
      </c>
      <c r="U9105">
        <v>21.028355999999999</v>
      </c>
      <c r="V9105">
        <v>105.768772</v>
      </c>
    </row>
    <row r="9106" spans="1:27" hidden="1">
      <c r="A9106">
        <v>20180331</v>
      </c>
      <c r="B9106" t="s">
        <v>34</v>
      </c>
      <c r="C9106" t="s">
        <v>35</v>
      </c>
      <c r="D9106" t="s">
        <v>615</v>
      </c>
      <c r="E9106" t="s">
        <v>615</v>
      </c>
      <c r="F9106" t="s">
        <v>148</v>
      </c>
      <c r="G9106" t="s">
        <v>38</v>
      </c>
      <c r="I9106" t="s">
        <v>375</v>
      </c>
      <c r="J9106" t="s">
        <v>387</v>
      </c>
      <c r="L9106" t="s">
        <v>68</v>
      </c>
      <c r="R9106">
        <v>2006</v>
      </c>
      <c r="U9106">
        <v>21.046727000000001</v>
      </c>
      <c r="V9106">
        <v>105.80729100000001</v>
      </c>
      <c r="AA9106">
        <v>500</v>
      </c>
    </row>
    <row r="9107" spans="1:27" hidden="1">
      <c r="A9107">
        <v>20180331</v>
      </c>
      <c r="B9107" t="s">
        <v>34</v>
      </c>
      <c r="C9107" t="s">
        <v>35</v>
      </c>
      <c r="D9107" t="s">
        <v>616</v>
      </c>
      <c r="E9107" t="s">
        <v>1663</v>
      </c>
      <c r="F9107" t="s">
        <v>148</v>
      </c>
      <c r="G9107" t="s">
        <v>38</v>
      </c>
      <c r="H9107">
        <v>1</v>
      </c>
      <c r="I9107" t="s">
        <v>375</v>
      </c>
      <c r="J9107" t="s">
        <v>376</v>
      </c>
      <c r="L9107" t="s">
        <v>68</v>
      </c>
      <c r="R9107">
        <v>2007</v>
      </c>
      <c r="U9107">
        <v>21.024014000000001</v>
      </c>
      <c r="V9107">
        <v>105.811183</v>
      </c>
      <c r="AA9107">
        <v>500</v>
      </c>
    </row>
    <row r="9108" spans="1:27" hidden="1">
      <c r="A9108">
        <v>20180331</v>
      </c>
      <c r="B9108" t="s">
        <v>34</v>
      </c>
      <c r="C9108" t="s">
        <v>35</v>
      </c>
      <c r="D9108" t="s">
        <v>1665</v>
      </c>
      <c r="E9108" t="s">
        <v>1665</v>
      </c>
      <c r="F9108" t="s">
        <v>37</v>
      </c>
      <c r="G9108" t="s">
        <v>38</v>
      </c>
      <c r="I9108" t="s">
        <v>375</v>
      </c>
      <c r="J9108" t="s">
        <v>398</v>
      </c>
      <c r="L9108" t="s">
        <v>68</v>
      </c>
      <c r="R9108">
        <v>2010</v>
      </c>
      <c r="U9108">
        <v>21.014365999999999</v>
      </c>
      <c r="V9108">
        <v>105.796245</v>
      </c>
      <c r="AA9108">
        <v>600</v>
      </c>
    </row>
    <row r="9109" spans="1:27" hidden="1">
      <c r="A9109">
        <v>20180331</v>
      </c>
      <c r="B9109" t="s">
        <v>34</v>
      </c>
      <c r="C9109" t="s">
        <v>35</v>
      </c>
      <c r="D9109" t="s">
        <v>1667</v>
      </c>
      <c r="E9109" t="s">
        <v>1667</v>
      </c>
      <c r="F9109" t="s">
        <v>37</v>
      </c>
      <c r="G9109" t="s">
        <v>38</v>
      </c>
      <c r="I9109" t="s">
        <v>375</v>
      </c>
      <c r="J9109" t="s">
        <v>395</v>
      </c>
      <c r="L9109" t="s">
        <v>68</v>
      </c>
      <c r="R9109">
        <v>2011</v>
      </c>
      <c r="U9109">
        <v>21.003668000000001</v>
      </c>
      <c r="V9109">
        <v>105.855385</v>
      </c>
      <c r="AA9109">
        <v>3500</v>
      </c>
    </row>
    <row r="9110" spans="1:27" hidden="1">
      <c r="A9110">
        <v>20180331</v>
      </c>
      <c r="B9110" t="s">
        <v>34</v>
      </c>
      <c r="C9110" t="s">
        <v>35</v>
      </c>
      <c r="D9110" t="s">
        <v>1669</v>
      </c>
      <c r="E9110" t="s">
        <v>1669</v>
      </c>
      <c r="F9110" t="s">
        <v>37</v>
      </c>
      <c r="G9110" t="s">
        <v>38</v>
      </c>
      <c r="I9110" t="s">
        <v>375</v>
      </c>
      <c r="J9110" t="s">
        <v>376</v>
      </c>
      <c r="L9110" t="s">
        <v>68</v>
      </c>
      <c r="R9110">
        <v>2011</v>
      </c>
      <c r="U9110">
        <v>21.021184999999999</v>
      </c>
      <c r="V9110">
        <v>105.828232</v>
      </c>
      <c r="AA9110">
        <v>5300</v>
      </c>
    </row>
    <row r="9111" spans="1:27" hidden="1">
      <c r="A9111">
        <v>20180331</v>
      </c>
      <c r="B9111" t="s">
        <v>34</v>
      </c>
      <c r="C9111" t="s">
        <v>35</v>
      </c>
      <c r="D9111" t="s">
        <v>1671</v>
      </c>
      <c r="E9111" t="s">
        <v>1671</v>
      </c>
      <c r="F9111" t="s">
        <v>37</v>
      </c>
      <c r="G9111" t="s">
        <v>38</v>
      </c>
      <c r="I9111" t="s">
        <v>375</v>
      </c>
      <c r="J9111" t="s">
        <v>443</v>
      </c>
      <c r="L9111" t="s">
        <v>68</v>
      </c>
      <c r="R9111">
        <v>2012</v>
      </c>
      <c r="U9111">
        <v>20.988849999999999</v>
      </c>
      <c r="V9111">
        <v>105.86748900000001</v>
      </c>
      <c r="AA9111">
        <v>2000</v>
      </c>
    </row>
    <row r="9112" spans="1:27" hidden="1">
      <c r="A9112">
        <v>20180331</v>
      </c>
      <c r="B9112" t="s">
        <v>34</v>
      </c>
      <c r="C9112" t="s">
        <v>35</v>
      </c>
      <c r="D9112" t="s">
        <v>621</v>
      </c>
      <c r="E9112" t="s">
        <v>621</v>
      </c>
      <c r="F9112" t="s">
        <v>148</v>
      </c>
      <c r="G9112" t="s">
        <v>38</v>
      </c>
      <c r="I9112" t="s">
        <v>375</v>
      </c>
      <c r="J9112" t="s">
        <v>418</v>
      </c>
      <c r="L9112" t="s">
        <v>68</v>
      </c>
      <c r="R9112">
        <v>2014</v>
      </c>
      <c r="U9112">
        <v>21.029222000000001</v>
      </c>
      <c r="V9112">
        <v>105.858239</v>
      </c>
      <c r="AA9112">
        <v>3000</v>
      </c>
    </row>
    <row r="9113" spans="1:27" hidden="1">
      <c r="A9113">
        <v>20180331</v>
      </c>
      <c r="B9113" t="s">
        <v>34</v>
      </c>
      <c r="C9113" t="s">
        <v>35</v>
      </c>
      <c r="D9113" t="s">
        <v>622</v>
      </c>
      <c r="E9113" t="s">
        <v>622</v>
      </c>
      <c r="F9113" t="s">
        <v>37</v>
      </c>
      <c r="G9113" t="s">
        <v>38</v>
      </c>
      <c r="I9113" t="s">
        <v>375</v>
      </c>
      <c r="J9113" t="s">
        <v>460</v>
      </c>
      <c r="L9113" t="s">
        <v>1614</v>
      </c>
      <c r="U9113">
        <v>21.020409999999998</v>
      </c>
      <c r="V9113">
        <v>105.937703</v>
      </c>
      <c r="AA9113">
        <v>2408</v>
      </c>
    </row>
    <row r="9114" spans="1:27" hidden="1">
      <c r="A9114">
        <v>20180331</v>
      </c>
      <c r="B9114" t="s">
        <v>34</v>
      </c>
      <c r="C9114" t="s">
        <v>35</v>
      </c>
      <c r="D9114" t="s">
        <v>623</v>
      </c>
      <c r="E9114" t="s">
        <v>623</v>
      </c>
      <c r="F9114" t="s">
        <v>148</v>
      </c>
      <c r="G9114" t="s">
        <v>38</v>
      </c>
      <c r="I9114" t="s">
        <v>375</v>
      </c>
      <c r="J9114" t="s">
        <v>403</v>
      </c>
      <c r="L9114" t="s">
        <v>1614</v>
      </c>
      <c r="U9114">
        <v>21.048192</v>
      </c>
      <c r="V9114">
        <v>105.806494</v>
      </c>
    </row>
    <row r="9115" spans="1:27" hidden="1">
      <c r="A9115">
        <v>20180331</v>
      </c>
      <c r="B9115" t="s">
        <v>34</v>
      </c>
      <c r="C9115" t="s">
        <v>35</v>
      </c>
      <c r="D9115" t="s">
        <v>624</v>
      </c>
      <c r="E9115" t="s">
        <v>624</v>
      </c>
      <c r="F9115" t="s">
        <v>37</v>
      </c>
      <c r="G9115" t="s">
        <v>38</v>
      </c>
      <c r="I9115" t="s">
        <v>375</v>
      </c>
      <c r="J9115" t="s">
        <v>385</v>
      </c>
      <c r="L9115" t="s">
        <v>1614</v>
      </c>
      <c r="R9115">
        <v>2006</v>
      </c>
      <c r="U9115">
        <v>20.990856999999998</v>
      </c>
      <c r="V9115">
        <v>105.801754</v>
      </c>
      <c r="AA9115">
        <v>1235</v>
      </c>
    </row>
    <row r="9116" spans="1:27" hidden="1">
      <c r="A9116">
        <v>20180331</v>
      </c>
      <c r="B9116" t="s">
        <v>34</v>
      </c>
      <c r="C9116" t="s">
        <v>35</v>
      </c>
      <c r="D9116" t="s">
        <v>1677</v>
      </c>
      <c r="E9116" t="s">
        <v>1677</v>
      </c>
      <c r="F9116" t="s">
        <v>37</v>
      </c>
      <c r="G9116" t="s">
        <v>38</v>
      </c>
      <c r="I9116" t="s">
        <v>375</v>
      </c>
      <c r="J9116" t="s">
        <v>395</v>
      </c>
      <c r="L9116" t="s">
        <v>1614</v>
      </c>
      <c r="R9116">
        <v>2003</v>
      </c>
      <c r="U9116">
        <v>21.011662000000001</v>
      </c>
      <c r="V9116">
        <v>105.847686</v>
      </c>
      <c r="AA9116">
        <v>957</v>
      </c>
    </row>
    <row r="9117" spans="1:27" hidden="1">
      <c r="A9117">
        <v>20180331</v>
      </c>
      <c r="B9117" t="s">
        <v>34</v>
      </c>
      <c r="C9117" t="s">
        <v>35</v>
      </c>
      <c r="D9117" t="s">
        <v>626</v>
      </c>
      <c r="E9117" t="s">
        <v>626</v>
      </c>
      <c r="F9117" t="s">
        <v>37</v>
      </c>
      <c r="G9117" t="s">
        <v>38</v>
      </c>
      <c r="I9117" t="s">
        <v>375</v>
      </c>
      <c r="J9117" t="s">
        <v>389</v>
      </c>
      <c r="L9117" t="s">
        <v>1614</v>
      </c>
      <c r="R9117">
        <v>2008</v>
      </c>
      <c r="U9117">
        <v>21.074724</v>
      </c>
      <c r="V9117">
        <v>105.907152</v>
      </c>
      <c r="AA9117">
        <v>910</v>
      </c>
    </row>
    <row r="9118" spans="1:27" hidden="1">
      <c r="A9118">
        <v>20180331</v>
      </c>
      <c r="B9118" t="s">
        <v>34</v>
      </c>
      <c r="C9118" t="s">
        <v>35</v>
      </c>
      <c r="D9118" t="s">
        <v>627</v>
      </c>
      <c r="E9118" t="s">
        <v>627</v>
      </c>
      <c r="F9118" t="s">
        <v>148</v>
      </c>
      <c r="G9118" t="s">
        <v>38</v>
      </c>
      <c r="I9118" t="s">
        <v>375</v>
      </c>
      <c r="J9118" t="s">
        <v>418</v>
      </c>
      <c r="L9118" t="s">
        <v>1614</v>
      </c>
      <c r="U9118">
        <v>21.034029</v>
      </c>
      <c r="V9118">
        <v>105.849698</v>
      </c>
    </row>
    <row r="9119" spans="1:27" hidden="1">
      <c r="A9119">
        <v>20180331</v>
      </c>
      <c r="B9119" t="s">
        <v>34</v>
      </c>
      <c r="C9119" t="s">
        <v>35</v>
      </c>
      <c r="D9119" t="s">
        <v>628</v>
      </c>
      <c r="E9119" t="s">
        <v>628</v>
      </c>
      <c r="F9119" t="s">
        <v>37</v>
      </c>
      <c r="G9119" t="s">
        <v>38</v>
      </c>
      <c r="I9119" t="s">
        <v>375</v>
      </c>
      <c r="J9119" t="s">
        <v>460</v>
      </c>
      <c r="L9119" t="s">
        <v>1614</v>
      </c>
      <c r="U9119">
        <v>21.082174999999999</v>
      </c>
      <c r="V9119">
        <v>105.914554</v>
      </c>
      <c r="AA9119">
        <v>874</v>
      </c>
    </row>
    <row r="9120" spans="1:27" hidden="1">
      <c r="A9120">
        <v>20180331</v>
      </c>
      <c r="B9120" t="s">
        <v>34</v>
      </c>
      <c r="C9120" t="s">
        <v>35</v>
      </c>
      <c r="D9120" t="s">
        <v>629</v>
      </c>
      <c r="E9120" t="s">
        <v>629</v>
      </c>
      <c r="F9120" t="s">
        <v>148</v>
      </c>
      <c r="G9120" t="s">
        <v>38</v>
      </c>
      <c r="I9120" t="s">
        <v>375</v>
      </c>
      <c r="J9120" t="s">
        <v>387</v>
      </c>
      <c r="L9120" t="s">
        <v>1614</v>
      </c>
      <c r="R9120">
        <v>1996</v>
      </c>
      <c r="U9120">
        <v>21.026726</v>
      </c>
      <c r="V9120">
        <v>105.82329</v>
      </c>
      <c r="AA9120">
        <v>749</v>
      </c>
    </row>
    <row r="9121" spans="1:27" hidden="1">
      <c r="A9121">
        <v>20180331</v>
      </c>
      <c r="B9121" t="s">
        <v>34</v>
      </c>
      <c r="C9121" t="s">
        <v>35</v>
      </c>
      <c r="D9121" t="s">
        <v>630</v>
      </c>
      <c r="E9121" t="s">
        <v>630</v>
      </c>
      <c r="F9121" t="s">
        <v>148</v>
      </c>
      <c r="G9121" t="s">
        <v>38</v>
      </c>
      <c r="I9121" t="s">
        <v>375</v>
      </c>
      <c r="J9121" t="s">
        <v>389</v>
      </c>
      <c r="L9121" t="s">
        <v>1614</v>
      </c>
      <c r="R9121">
        <v>2009</v>
      </c>
      <c r="U9121">
        <v>21.073122000000001</v>
      </c>
      <c r="V9121">
        <v>105.905598</v>
      </c>
      <c r="AA9121">
        <v>1000</v>
      </c>
    </row>
    <row r="9122" spans="1:27" hidden="1">
      <c r="A9122">
        <v>20180331</v>
      </c>
      <c r="B9122" t="s">
        <v>34</v>
      </c>
      <c r="C9122" t="s">
        <v>35</v>
      </c>
      <c r="D9122" t="s">
        <v>631</v>
      </c>
      <c r="E9122" t="s">
        <v>631</v>
      </c>
      <c r="F9122" t="s">
        <v>37</v>
      </c>
      <c r="G9122" t="s">
        <v>38</v>
      </c>
      <c r="I9122" t="s">
        <v>375</v>
      </c>
      <c r="J9122" t="s">
        <v>387</v>
      </c>
      <c r="L9122" t="s">
        <v>1614</v>
      </c>
      <c r="R9122">
        <v>2006</v>
      </c>
      <c r="U9122">
        <v>21.044813999999999</v>
      </c>
      <c r="V9122">
        <v>105.810632</v>
      </c>
      <c r="AA9122">
        <v>364</v>
      </c>
    </row>
    <row r="9123" spans="1:27" hidden="1">
      <c r="A9123">
        <v>20180331</v>
      </c>
      <c r="B9123" t="s">
        <v>34</v>
      </c>
      <c r="C9123" t="s">
        <v>35</v>
      </c>
      <c r="D9123" t="s">
        <v>632</v>
      </c>
      <c r="E9123" t="s">
        <v>632</v>
      </c>
      <c r="F9123" t="s">
        <v>37</v>
      </c>
      <c r="G9123" t="s">
        <v>38</v>
      </c>
      <c r="I9123" t="s">
        <v>375</v>
      </c>
      <c r="J9123" t="s">
        <v>389</v>
      </c>
      <c r="L9123" t="s">
        <v>1614</v>
      </c>
      <c r="R9123">
        <v>2007</v>
      </c>
      <c r="U9123">
        <v>21.047764000000001</v>
      </c>
      <c r="V9123">
        <v>105.873227</v>
      </c>
      <c r="AA9123">
        <v>325</v>
      </c>
    </row>
    <row r="9124" spans="1:27" hidden="1">
      <c r="A9124">
        <v>20180331</v>
      </c>
      <c r="B9124" t="s">
        <v>34</v>
      </c>
      <c r="C9124" t="s">
        <v>35</v>
      </c>
      <c r="D9124" t="s">
        <v>633</v>
      </c>
      <c r="E9124" t="s">
        <v>633</v>
      </c>
      <c r="F9124" t="s">
        <v>148</v>
      </c>
      <c r="G9124" t="s">
        <v>38</v>
      </c>
      <c r="I9124" t="s">
        <v>375</v>
      </c>
      <c r="J9124" t="s">
        <v>385</v>
      </c>
      <c r="L9124" t="s">
        <v>1614</v>
      </c>
      <c r="U9124">
        <v>20.991361000000001</v>
      </c>
      <c r="V9124">
        <v>105.800597</v>
      </c>
    </row>
    <row r="9125" spans="1:27" hidden="1">
      <c r="A9125">
        <v>20180331</v>
      </c>
      <c r="B9125" t="s">
        <v>34</v>
      </c>
      <c r="C9125" t="s">
        <v>35</v>
      </c>
      <c r="D9125" t="s">
        <v>634</v>
      </c>
      <c r="E9125" t="s">
        <v>634</v>
      </c>
      <c r="F9125" t="s">
        <v>148</v>
      </c>
      <c r="G9125" t="s">
        <v>38</v>
      </c>
      <c r="I9125" t="s">
        <v>375</v>
      </c>
      <c r="J9125" t="s">
        <v>443</v>
      </c>
      <c r="L9125" t="s">
        <v>1614</v>
      </c>
      <c r="R9125">
        <v>2008</v>
      </c>
      <c r="U9125">
        <v>20.986775999999999</v>
      </c>
      <c r="V9125">
        <v>105.852701</v>
      </c>
    </row>
    <row r="9126" spans="1:27" hidden="1">
      <c r="A9126">
        <v>20180331</v>
      </c>
      <c r="B9126" t="s">
        <v>34</v>
      </c>
      <c r="C9126" t="s">
        <v>35</v>
      </c>
      <c r="D9126" t="s">
        <v>635</v>
      </c>
      <c r="E9126" t="s">
        <v>635</v>
      </c>
      <c r="F9126" t="s">
        <v>148</v>
      </c>
      <c r="G9126" t="s">
        <v>38</v>
      </c>
      <c r="I9126" t="s">
        <v>375</v>
      </c>
      <c r="J9126" t="s">
        <v>376</v>
      </c>
      <c r="L9126" t="s">
        <v>1614</v>
      </c>
      <c r="R9126">
        <v>2008</v>
      </c>
      <c r="U9126">
        <v>21.009816000000001</v>
      </c>
      <c r="V9126">
        <v>105.81923999999999</v>
      </c>
    </row>
    <row r="9127" spans="1:27" hidden="1">
      <c r="A9127">
        <v>20180331</v>
      </c>
      <c r="B9127" t="s">
        <v>34</v>
      </c>
      <c r="C9127" t="s">
        <v>35</v>
      </c>
      <c r="D9127" t="s">
        <v>636</v>
      </c>
      <c r="E9127" t="s">
        <v>636</v>
      </c>
      <c r="F9127" t="s">
        <v>37</v>
      </c>
      <c r="G9127" t="s">
        <v>38</v>
      </c>
      <c r="I9127" t="s">
        <v>375</v>
      </c>
      <c r="J9127" t="s">
        <v>389</v>
      </c>
      <c r="L9127" t="s">
        <v>1614</v>
      </c>
      <c r="R9127">
        <v>2007</v>
      </c>
      <c r="U9127">
        <v>21.033318999999999</v>
      </c>
      <c r="V9127">
        <v>105.90909600000001</v>
      </c>
      <c r="AA9127">
        <v>1100</v>
      </c>
    </row>
    <row r="9128" spans="1:27" hidden="1">
      <c r="A9128">
        <v>20180331</v>
      </c>
      <c r="B9128" t="s">
        <v>34</v>
      </c>
      <c r="C9128" t="s">
        <v>35</v>
      </c>
      <c r="D9128" t="s">
        <v>637</v>
      </c>
      <c r="E9128" t="s">
        <v>637</v>
      </c>
      <c r="F9128" t="s">
        <v>37</v>
      </c>
      <c r="G9128" t="s">
        <v>38</v>
      </c>
      <c r="I9128" t="s">
        <v>375</v>
      </c>
      <c r="J9128" t="s">
        <v>389</v>
      </c>
      <c r="L9128" t="s">
        <v>1614</v>
      </c>
      <c r="R9128">
        <v>2011</v>
      </c>
      <c r="U9128">
        <v>21.065850999999999</v>
      </c>
      <c r="V9128">
        <v>105.907223</v>
      </c>
      <c r="AA9128">
        <v>1500</v>
      </c>
    </row>
    <row r="9129" spans="1:27" hidden="1">
      <c r="A9129">
        <v>20180331</v>
      </c>
      <c r="B9129" t="s">
        <v>34</v>
      </c>
      <c r="C9129" t="s">
        <v>35</v>
      </c>
      <c r="D9129" t="s">
        <v>638</v>
      </c>
      <c r="E9129" t="s">
        <v>638</v>
      </c>
      <c r="F9129" t="s">
        <v>37</v>
      </c>
      <c r="G9129" t="s">
        <v>38</v>
      </c>
      <c r="I9129" t="s">
        <v>375</v>
      </c>
      <c r="J9129" t="s">
        <v>639</v>
      </c>
      <c r="L9129" t="s">
        <v>1614</v>
      </c>
      <c r="R9129">
        <v>2009</v>
      </c>
      <c r="U9129">
        <v>21.126975000000002</v>
      </c>
      <c r="V9129">
        <v>105.77469499999999</v>
      </c>
      <c r="AA9129">
        <v>240</v>
      </c>
    </row>
    <row r="9130" spans="1:27" hidden="1">
      <c r="A9130">
        <v>20180331</v>
      </c>
      <c r="B9130" t="s">
        <v>34</v>
      </c>
      <c r="C9130" t="s">
        <v>35</v>
      </c>
      <c r="D9130" t="s">
        <v>640</v>
      </c>
      <c r="E9130" t="s">
        <v>640</v>
      </c>
      <c r="F9130" t="s">
        <v>37</v>
      </c>
      <c r="G9130" t="s">
        <v>38</v>
      </c>
      <c r="I9130" t="s">
        <v>375</v>
      </c>
      <c r="J9130" t="s">
        <v>376</v>
      </c>
      <c r="L9130" t="s">
        <v>1614</v>
      </c>
      <c r="R9130">
        <v>2010</v>
      </c>
      <c r="U9130">
        <v>21.006416000000002</v>
      </c>
      <c r="V9130">
        <v>105.835134</v>
      </c>
      <c r="AA9130">
        <v>841</v>
      </c>
    </row>
    <row r="9131" spans="1:27" hidden="1">
      <c r="A9131">
        <v>20180331</v>
      </c>
      <c r="B9131" t="s">
        <v>34</v>
      </c>
      <c r="C9131" t="s">
        <v>35</v>
      </c>
      <c r="D9131" t="s">
        <v>641</v>
      </c>
      <c r="E9131" t="s">
        <v>641</v>
      </c>
      <c r="F9131" t="s">
        <v>148</v>
      </c>
      <c r="G9131" t="s">
        <v>38</v>
      </c>
      <c r="I9131" t="s">
        <v>375</v>
      </c>
      <c r="J9131" t="s">
        <v>395</v>
      </c>
      <c r="L9131" t="s">
        <v>1691</v>
      </c>
      <c r="R9131">
        <v>2004</v>
      </c>
      <c r="U9131">
        <v>21.003118000000001</v>
      </c>
      <c r="V9131">
        <v>105.862075</v>
      </c>
    </row>
    <row r="9132" spans="1:27" hidden="1">
      <c r="A9132">
        <v>20180331</v>
      </c>
      <c r="B9132" t="s">
        <v>34</v>
      </c>
      <c r="C9132" t="s">
        <v>35</v>
      </c>
      <c r="D9132" t="s">
        <v>642</v>
      </c>
      <c r="E9132" t="s">
        <v>642</v>
      </c>
      <c r="F9132" t="s">
        <v>37</v>
      </c>
      <c r="G9132" t="s">
        <v>38</v>
      </c>
      <c r="I9132" t="s">
        <v>375</v>
      </c>
      <c r="J9132" t="s">
        <v>418</v>
      </c>
      <c r="L9132" t="s">
        <v>1691</v>
      </c>
      <c r="R9132">
        <v>2001</v>
      </c>
      <c r="U9132">
        <v>21.027709168166702</v>
      </c>
      <c r="V9132">
        <v>105.851194167621</v>
      </c>
      <c r="AA9132">
        <v>1560</v>
      </c>
    </row>
    <row r="9133" spans="1:27" hidden="1">
      <c r="A9133">
        <v>20180331</v>
      </c>
      <c r="B9133" t="s">
        <v>34</v>
      </c>
      <c r="C9133" t="s">
        <v>35</v>
      </c>
      <c r="D9133" t="s">
        <v>643</v>
      </c>
      <c r="E9133" t="s">
        <v>643</v>
      </c>
      <c r="F9133" t="s">
        <v>37</v>
      </c>
      <c r="G9133" t="s">
        <v>38</v>
      </c>
      <c r="I9133" t="s">
        <v>375</v>
      </c>
      <c r="J9133" t="s">
        <v>376</v>
      </c>
      <c r="L9133" t="s">
        <v>1691</v>
      </c>
      <c r="U9133">
        <v>21.027919000000001</v>
      </c>
      <c r="V9133">
        <v>105.82543099999999</v>
      </c>
      <c r="AA9133">
        <v>2369</v>
      </c>
    </row>
    <row r="9134" spans="1:27" hidden="1">
      <c r="A9134">
        <v>20180331</v>
      </c>
      <c r="B9134" t="s">
        <v>34</v>
      </c>
      <c r="C9134" t="s">
        <v>35</v>
      </c>
      <c r="D9134" t="s">
        <v>644</v>
      </c>
      <c r="E9134" t="s">
        <v>644</v>
      </c>
      <c r="F9134" t="s">
        <v>148</v>
      </c>
      <c r="G9134" t="s">
        <v>38</v>
      </c>
      <c r="I9134" t="s">
        <v>375</v>
      </c>
      <c r="J9134" t="s">
        <v>385</v>
      </c>
      <c r="L9134" t="s">
        <v>1691</v>
      </c>
      <c r="R9134">
        <v>2007</v>
      </c>
      <c r="U9134">
        <v>20.984845</v>
      </c>
      <c r="V9134">
        <v>105.838553</v>
      </c>
      <c r="AA9134">
        <v>1500</v>
      </c>
    </row>
    <row r="9135" spans="1:27" hidden="1">
      <c r="A9135">
        <v>20180331</v>
      </c>
      <c r="B9135" t="s">
        <v>34</v>
      </c>
      <c r="C9135" t="s">
        <v>35</v>
      </c>
      <c r="D9135" t="s">
        <v>645</v>
      </c>
      <c r="E9135" t="s">
        <v>645</v>
      </c>
      <c r="F9135" t="s">
        <v>37</v>
      </c>
      <c r="G9135" t="s">
        <v>38</v>
      </c>
      <c r="I9135" t="s">
        <v>375</v>
      </c>
      <c r="J9135" t="s">
        <v>376</v>
      </c>
      <c r="L9135" t="s">
        <v>1691</v>
      </c>
      <c r="R9135">
        <v>2006</v>
      </c>
      <c r="U9135">
        <v>21.017959000000001</v>
      </c>
      <c r="V9135">
        <v>105.81178</v>
      </c>
      <c r="AA9135">
        <v>1500</v>
      </c>
    </row>
    <row r="9136" spans="1:27" hidden="1">
      <c r="A9136">
        <v>20180331</v>
      </c>
      <c r="B9136" t="s">
        <v>34</v>
      </c>
      <c r="C9136" t="s">
        <v>35</v>
      </c>
      <c r="D9136" t="s">
        <v>646</v>
      </c>
      <c r="E9136" t="s">
        <v>646</v>
      </c>
      <c r="F9136" t="s">
        <v>148</v>
      </c>
      <c r="G9136" t="s">
        <v>38</v>
      </c>
      <c r="I9136" t="s">
        <v>375</v>
      </c>
      <c r="J9136" t="s">
        <v>376</v>
      </c>
      <c r="L9136" t="s">
        <v>1691</v>
      </c>
      <c r="R9136">
        <v>2004</v>
      </c>
      <c r="U9136">
        <v>21.025366000000002</v>
      </c>
      <c r="V9136">
        <v>105.827003</v>
      </c>
      <c r="AA9136">
        <v>1200</v>
      </c>
    </row>
    <row r="9137" spans="1:27" hidden="1">
      <c r="A9137">
        <v>20180331</v>
      </c>
      <c r="B9137" t="s">
        <v>34</v>
      </c>
      <c r="C9137" t="s">
        <v>35</v>
      </c>
      <c r="D9137" t="s">
        <v>647</v>
      </c>
      <c r="E9137" t="s">
        <v>647</v>
      </c>
      <c r="F9137" t="s">
        <v>148</v>
      </c>
      <c r="G9137" t="s">
        <v>38</v>
      </c>
      <c r="I9137" t="s">
        <v>375</v>
      </c>
      <c r="J9137" t="s">
        <v>376</v>
      </c>
      <c r="L9137" t="s">
        <v>1691</v>
      </c>
      <c r="R9137">
        <v>2011</v>
      </c>
      <c r="U9137">
        <v>21.018362</v>
      </c>
      <c r="V9137">
        <v>105.841145</v>
      </c>
      <c r="AA9137">
        <v>1000</v>
      </c>
    </row>
    <row r="9138" spans="1:27" hidden="1">
      <c r="A9138">
        <v>20180331</v>
      </c>
      <c r="B9138" t="s">
        <v>34</v>
      </c>
      <c r="C9138" t="s">
        <v>35</v>
      </c>
      <c r="D9138" t="s">
        <v>648</v>
      </c>
      <c r="E9138" t="s">
        <v>648</v>
      </c>
      <c r="F9138" t="s">
        <v>37</v>
      </c>
      <c r="G9138" t="s">
        <v>38</v>
      </c>
      <c r="I9138" t="s">
        <v>375</v>
      </c>
      <c r="J9138" t="s">
        <v>443</v>
      </c>
      <c r="L9138" t="s">
        <v>567</v>
      </c>
      <c r="U9138">
        <v>20.969633000000002</v>
      </c>
      <c r="V9138">
        <v>105.829054</v>
      </c>
      <c r="AA9138">
        <v>800</v>
      </c>
    </row>
    <row r="9139" spans="1:27" hidden="1">
      <c r="A9139">
        <v>20180331</v>
      </c>
      <c r="B9139" t="s">
        <v>34</v>
      </c>
      <c r="C9139" t="s">
        <v>35</v>
      </c>
      <c r="D9139" t="s">
        <v>1692</v>
      </c>
      <c r="E9139" t="s">
        <v>1692</v>
      </c>
      <c r="F9139" t="s">
        <v>37</v>
      </c>
      <c r="G9139" t="s">
        <v>38</v>
      </c>
      <c r="I9139" t="s">
        <v>375</v>
      </c>
      <c r="J9139" t="s">
        <v>395</v>
      </c>
      <c r="L9139" t="s">
        <v>514</v>
      </c>
      <c r="U9139">
        <v>20.994888</v>
      </c>
      <c r="V9139">
        <v>105.857303</v>
      </c>
      <c r="AA9139">
        <v>1000</v>
      </c>
    </row>
    <row r="9140" spans="1:27" hidden="1">
      <c r="A9140">
        <v>20180331</v>
      </c>
      <c r="B9140" t="s">
        <v>34</v>
      </c>
      <c r="C9140" t="s">
        <v>35</v>
      </c>
      <c r="D9140" t="s">
        <v>650</v>
      </c>
      <c r="E9140" t="s">
        <v>650</v>
      </c>
      <c r="F9140" t="s">
        <v>148</v>
      </c>
      <c r="G9140" t="s">
        <v>38</v>
      </c>
      <c r="I9140" t="s">
        <v>375</v>
      </c>
      <c r="J9140" t="s">
        <v>443</v>
      </c>
      <c r="L9140" t="s">
        <v>651</v>
      </c>
      <c r="U9140">
        <v>20.990110000000001</v>
      </c>
      <c r="V9140">
        <v>105.84518799999999</v>
      </c>
    </row>
    <row r="9141" spans="1:27" hidden="1">
      <c r="A9141">
        <v>20180331</v>
      </c>
      <c r="B9141" t="s">
        <v>34</v>
      </c>
      <c r="C9141" t="s">
        <v>35</v>
      </c>
      <c r="D9141" t="s">
        <v>652</v>
      </c>
      <c r="E9141" t="s">
        <v>652</v>
      </c>
      <c r="F9141" t="s">
        <v>148</v>
      </c>
      <c r="G9141" t="s">
        <v>38</v>
      </c>
      <c r="I9141" t="s">
        <v>375</v>
      </c>
      <c r="J9141" t="s">
        <v>376</v>
      </c>
      <c r="L9141" t="s">
        <v>651</v>
      </c>
      <c r="U9141">
        <v>21.020159</v>
      </c>
      <c r="V9141">
        <v>105.802063</v>
      </c>
      <c r="AA9141">
        <v>1443</v>
      </c>
    </row>
    <row r="9142" spans="1:27" hidden="1">
      <c r="A9142">
        <v>20180331</v>
      </c>
      <c r="B9142" t="s">
        <v>34</v>
      </c>
      <c r="C9142" t="s">
        <v>35</v>
      </c>
      <c r="D9142" t="s">
        <v>653</v>
      </c>
      <c r="E9142" t="s">
        <v>653</v>
      </c>
      <c r="F9142" t="s">
        <v>148</v>
      </c>
      <c r="G9142" t="s">
        <v>38</v>
      </c>
      <c r="I9142" t="s">
        <v>375</v>
      </c>
      <c r="J9142" t="s">
        <v>654</v>
      </c>
      <c r="L9142" t="s">
        <v>651</v>
      </c>
      <c r="U9142">
        <v>20.988305</v>
      </c>
      <c r="V9142">
        <v>105.87733799999999</v>
      </c>
    </row>
    <row r="9143" spans="1:27" hidden="1">
      <c r="A9143">
        <v>20180331</v>
      </c>
      <c r="B9143" t="s">
        <v>34</v>
      </c>
      <c r="C9143" t="s">
        <v>35</v>
      </c>
      <c r="D9143" t="s">
        <v>655</v>
      </c>
      <c r="E9143" t="s">
        <v>655</v>
      </c>
      <c r="F9143" t="s">
        <v>37</v>
      </c>
      <c r="G9143" t="s">
        <v>38</v>
      </c>
      <c r="I9143" t="s">
        <v>375</v>
      </c>
      <c r="J9143" t="s">
        <v>385</v>
      </c>
      <c r="L9143" t="s">
        <v>651</v>
      </c>
      <c r="U9143">
        <v>21.007487999999999</v>
      </c>
      <c r="V9143">
        <v>105.812416</v>
      </c>
      <c r="AA9143">
        <v>856</v>
      </c>
    </row>
    <row r="9144" spans="1:27" hidden="1">
      <c r="A9144">
        <v>20180331</v>
      </c>
      <c r="B9144" t="s">
        <v>34</v>
      </c>
      <c r="C9144" t="s">
        <v>35</v>
      </c>
      <c r="D9144" t="s">
        <v>656</v>
      </c>
      <c r="E9144" t="s">
        <v>656</v>
      </c>
      <c r="F9144" t="s">
        <v>37</v>
      </c>
      <c r="G9144" t="s">
        <v>38</v>
      </c>
      <c r="I9144" t="s">
        <v>375</v>
      </c>
      <c r="J9144" t="s">
        <v>385</v>
      </c>
      <c r="L9144" t="s">
        <v>651</v>
      </c>
      <c r="U9144">
        <v>20.988102999999999</v>
      </c>
      <c r="V9144">
        <v>105.84028499999999</v>
      </c>
      <c r="AA9144">
        <v>1658</v>
      </c>
    </row>
    <row r="9145" spans="1:27" hidden="1">
      <c r="A9145">
        <v>20180331</v>
      </c>
      <c r="B9145" t="s">
        <v>34</v>
      </c>
      <c r="C9145" t="s">
        <v>35</v>
      </c>
      <c r="D9145" t="s">
        <v>657</v>
      </c>
      <c r="E9145" t="s">
        <v>657</v>
      </c>
      <c r="F9145" t="s">
        <v>37</v>
      </c>
      <c r="G9145" t="s">
        <v>38</v>
      </c>
      <c r="I9145" t="s">
        <v>375</v>
      </c>
      <c r="J9145" t="s">
        <v>395</v>
      </c>
      <c r="L9145" t="s">
        <v>651</v>
      </c>
      <c r="U9145">
        <v>21.002898999999999</v>
      </c>
      <c r="V9145">
        <v>105.865585</v>
      </c>
      <c r="AA9145">
        <v>436</v>
      </c>
    </row>
    <row r="9146" spans="1:27" hidden="1">
      <c r="A9146">
        <v>20180331</v>
      </c>
      <c r="B9146" t="s">
        <v>34</v>
      </c>
      <c r="C9146" t="s">
        <v>35</v>
      </c>
      <c r="D9146" t="s">
        <v>658</v>
      </c>
      <c r="E9146" t="s">
        <v>658</v>
      </c>
      <c r="F9146" t="s">
        <v>37</v>
      </c>
      <c r="G9146" t="s">
        <v>38</v>
      </c>
      <c r="I9146" t="s">
        <v>375</v>
      </c>
      <c r="J9146" t="s">
        <v>380</v>
      </c>
      <c r="L9146" t="s">
        <v>651</v>
      </c>
      <c r="U9146">
        <v>21.040858</v>
      </c>
      <c r="V9146">
        <v>105.76452999999999</v>
      </c>
      <c r="AA9146">
        <v>3000</v>
      </c>
    </row>
    <row r="9147" spans="1:27" hidden="1">
      <c r="A9147">
        <v>20180331</v>
      </c>
      <c r="B9147" t="s">
        <v>34</v>
      </c>
      <c r="C9147" t="s">
        <v>35</v>
      </c>
      <c r="D9147" t="s">
        <v>659</v>
      </c>
      <c r="E9147" t="s">
        <v>659</v>
      </c>
      <c r="F9147" t="s">
        <v>148</v>
      </c>
      <c r="G9147" t="s">
        <v>38</v>
      </c>
      <c r="I9147" t="s">
        <v>375</v>
      </c>
      <c r="J9147" t="s">
        <v>443</v>
      </c>
      <c r="L9147" t="s">
        <v>651</v>
      </c>
      <c r="U9147">
        <v>20.983993000000002</v>
      </c>
      <c r="V9147">
        <v>105.87454</v>
      </c>
    </row>
    <row r="9148" spans="1:27" hidden="1">
      <c r="A9148">
        <v>20180331</v>
      </c>
      <c r="B9148" t="s">
        <v>34</v>
      </c>
      <c r="C9148" t="s">
        <v>35</v>
      </c>
      <c r="D9148" t="s">
        <v>660</v>
      </c>
      <c r="E9148" t="s">
        <v>660</v>
      </c>
      <c r="F9148" t="s">
        <v>148</v>
      </c>
      <c r="G9148" t="s">
        <v>38</v>
      </c>
      <c r="I9148" t="s">
        <v>375</v>
      </c>
      <c r="J9148" t="s">
        <v>654</v>
      </c>
      <c r="L9148" t="s">
        <v>651</v>
      </c>
      <c r="U9148">
        <v>20.954305999999999</v>
      </c>
      <c r="V9148">
        <v>105.809935</v>
      </c>
    </row>
    <row r="9149" spans="1:27" hidden="1">
      <c r="A9149">
        <v>20180331</v>
      </c>
      <c r="B9149" t="s">
        <v>34</v>
      </c>
      <c r="C9149" t="s">
        <v>35</v>
      </c>
      <c r="D9149" t="s">
        <v>1693</v>
      </c>
      <c r="E9149" t="s">
        <v>1693</v>
      </c>
      <c r="F9149" t="s">
        <v>148</v>
      </c>
      <c r="G9149" t="s">
        <v>38</v>
      </c>
      <c r="I9149" t="s">
        <v>375</v>
      </c>
      <c r="J9149" t="s">
        <v>376</v>
      </c>
      <c r="L9149" t="s">
        <v>1764</v>
      </c>
      <c r="R9149">
        <v>1999</v>
      </c>
      <c r="AA9149">
        <v>800</v>
      </c>
    </row>
    <row r="9150" spans="1:27" hidden="1">
      <c r="A9150">
        <v>20180331</v>
      </c>
      <c r="B9150" t="s">
        <v>34</v>
      </c>
      <c r="C9150" t="s">
        <v>35</v>
      </c>
      <c r="D9150" t="s">
        <v>662</v>
      </c>
      <c r="E9150" t="s">
        <v>662</v>
      </c>
      <c r="F9150" t="s">
        <v>37</v>
      </c>
      <c r="G9150" t="s">
        <v>38</v>
      </c>
      <c r="I9150" t="s">
        <v>375</v>
      </c>
      <c r="J9150" t="s">
        <v>418</v>
      </c>
      <c r="L9150" t="s">
        <v>663</v>
      </c>
      <c r="R9150">
        <v>2002</v>
      </c>
      <c r="U9150">
        <v>21.024055000000001</v>
      </c>
      <c r="V9150">
        <v>105.851331</v>
      </c>
      <c r="AA9150">
        <v>1000</v>
      </c>
    </row>
    <row r="9151" spans="1:27" hidden="1">
      <c r="A9151">
        <v>20180331</v>
      </c>
      <c r="B9151" t="s">
        <v>34</v>
      </c>
      <c r="C9151" t="s">
        <v>35</v>
      </c>
      <c r="D9151" t="s">
        <v>664</v>
      </c>
      <c r="E9151" t="s">
        <v>664</v>
      </c>
      <c r="F9151" t="s">
        <v>148</v>
      </c>
      <c r="G9151" t="s">
        <v>38</v>
      </c>
      <c r="I9151" t="s">
        <v>375</v>
      </c>
      <c r="J9151" t="s">
        <v>376</v>
      </c>
      <c r="L9151" t="s">
        <v>663</v>
      </c>
      <c r="R9151">
        <v>2002</v>
      </c>
      <c r="U9151">
        <v>20.997261999999999</v>
      </c>
      <c r="V9151">
        <v>105.842321</v>
      </c>
    </row>
    <row r="9152" spans="1:27" hidden="1">
      <c r="A9152">
        <v>20180331</v>
      </c>
      <c r="B9152" t="s">
        <v>34</v>
      </c>
      <c r="C9152" t="s">
        <v>35</v>
      </c>
      <c r="D9152" t="s">
        <v>665</v>
      </c>
      <c r="E9152" t="s">
        <v>665</v>
      </c>
      <c r="F9152" t="s">
        <v>148</v>
      </c>
      <c r="G9152" t="s">
        <v>38</v>
      </c>
      <c r="I9152" t="s">
        <v>375</v>
      </c>
      <c r="J9152" t="s">
        <v>398</v>
      </c>
      <c r="L9152" t="s">
        <v>663</v>
      </c>
      <c r="R9152">
        <v>2012</v>
      </c>
      <c r="U9152">
        <v>21.035675000000001</v>
      </c>
      <c r="V9152">
        <v>105.78515299999999</v>
      </c>
    </row>
    <row r="9153" spans="1:27" hidden="1">
      <c r="A9153">
        <v>20180331</v>
      </c>
      <c r="B9153" t="s">
        <v>34</v>
      </c>
      <c r="C9153" t="s">
        <v>35</v>
      </c>
      <c r="D9153" t="s">
        <v>666</v>
      </c>
      <c r="E9153" t="s">
        <v>666</v>
      </c>
      <c r="F9153" t="s">
        <v>148</v>
      </c>
      <c r="G9153" t="s">
        <v>38</v>
      </c>
      <c r="I9153" t="s">
        <v>375</v>
      </c>
      <c r="J9153" t="s">
        <v>392</v>
      </c>
      <c r="L9153" t="s">
        <v>663</v>
      </c>
      <c r="R9153">
        <v>2012</v>
      </c>
      <c r="U9153">
        <v>20.978460999999999</v>
      </c>
      <c r="V9153">
        <v>105.773752</v>
      </c>
    </row>
    <row r="9154" spans="1:27" hidden="1">
      <c r="A9154">
        <v>20180331</v>
      </c>
      <c r="B9154" t="s">
        <v>34</v>
      </c>
      <c r="C9154" t="s">
        <v>35</v>
      </c>
      <c r="D9154" t="s">
        <v>667</v>
      </c>
      <c r="E9154" t="s">
        <v>667</v>
      </c>
      <c r="F9154" t="s">
        <v>148</v>
      </c>
      <c r="G9154" t="s">
        <v>38</v>
      </c>
      <c r="I9154" t="s">
        <v>375</v>
      </c>
      <c r="J9154" t="s">
        <v>398</v>
      </c>
      <c r="R9154">
        <v>2004</v>
      </c>
      <c r="U9154">
        <v>21.046448999999999</v>
      </c>
      <c r="V9154">
        <v>105.804293</v>
      </c>
      <c r="AA9154">
        <v>1600</v>
      </c>
    </row>
    <row r="9155" spans="1:27" hidden="1">
      <c r="A9155">
        <v>20180331</v>
      </c>
      <c r="B9155" t="s">
        <v>34</v>
      </c>
      <c r="C9155" t="s">
        <v>35</v>
      </c>
      <c r="D9155" t="s">
        <v>668</v>
      </c>
      <c r="E9155" t="s">
        <v>668</v>
      </c>
      <c r="F9155" t="s">
        <v>148</v>
      </c>
      <c r="G9155" t="s">
        <v>38</v>
      </c>
      <c r="I9155" t="s">
        <v>375</v>
      </c>
      <c r="J9155" t="s">
        <v>398</v>
      </c>
      <c r="L9155" t="s">
        <v>669</v>
      </c>
      <c r="R9155">
        <v>2004</v>
      </c>
      <c r="U9155">
        <v>21.037735999999999</v>
      </c>
      <c r="V9155">
        <v>105.772633</v>
      </c>
    </row>
    <row r="9156" spans="1:27" hidden="1">
      <c r="A9156">
        <v>20180331</v>
      </c>
      <c r="B9156" t="s">
        <v>34</v>
      </c>
      <c r="C9156" t="s">
        <v>35</v>
      </c>
      <c r="D9156" t="s">
        <v>670</v>
      </c>
      <c r="E9156" t="s">
        <v>670</v>
      </c>
      <c r="F9156" t="s">
        <v>148</v>
      </c>
      <c r="G9156" t="s">
        <v>38</v>
      </c>
      <c r="I9156" t="s">
        <v>375</v>
      </c>
      <c r="J9156" t="s">
        <v>376</v>
      </c>
      <c r="L9156" t="s">
        <v>671</v>
      </c>
      <c r="R9156">
        <v>1999</v>
      </c>
      <c r="U9156">
        <v>21.008277</v>
      </c>
      <c r="V9156">
        <v>105.838982</v>
      </c>
      <c r="AA9156">
        <v>900</v>
      </c>
    </row>
    <row r="9157" spans="1:27" hidden="1">
      <c r="A9157">
        <v>20180331</v>
      </c>
      <c r="B9157" t="s">
        <v>34</v>
      </c>
      <c r="C9157" t="s">
        <v>35</v>
      </c>
      <c r="D9157" t="s">
        <v>672</v>
      </c>
      <c r="E9157" t="s">
        <v>672</v>
      </c>
      <c r="F9157" t="s">
        <v>148</v>
      </c>
      <c r="G9157" t="s">
        <v>38</v>
      </c>
      <c r="I9157" t="s">
        <v>375</v>
      </c>
      <c r="J9157" t="s">
        <v>443</v>
      </c>
      <c r="L9157" t="s">
        <v>673</v>
      </c>
      <c r="R9157">
        <v>2006</v>
      </c>
      <c r="U9157">
        <v>20.984366999999999</v>
      </c>
      <c r="V9157">
        <v>105.833459</v>
      </c>
      <c r="AA9157">
        <v>750</v>
      </c>
    </row>
    <row r="9158" spans="1:27" hidden="1">
      <c r="A9158">
        <v>20180331</v>
      </c>
      <c r="B9158" t="s">
        <v>34</v>
      </c>
      <c r="C9158" t="s">
        <v>35</v>
      </c>
      <c r="D9158" t="s">
        <v>674</v>
      </c>
      <c r="E9158" t="s">
        <v>674</v>
      </c>
      <c r="F9158" t="s">
        <v>148</v>
      </c>
      <c r="G9158" t="s">
        <v>38</v>
      </c>
      <c r="I9158" t="s">
        <v>375</v>
      </c>
      <c r="J9158" t="s">
        <v>412</v>
      </c>
      <c r="L9158" t="s">
        <v>675</v>
      </c>
      <c r="R9158">
        <v>2000</v>
      </c>
    </row>
    <row r="9159" spans="1:27" hidden="1">
      <c r="A9159">
        <v>20180331</v>
      </c>
      <c r="B9159" t="s">
        <v>34</v>
      </c>
      <c r="C9159" t="s">
        <v>35</v>
      </c>
      <c r="D9159" t="s">
        <v>676</v>
      </c>
      <c r="E9159" t="s">
        <v>676</v>
      </c>
      <c r="F9159" t="s">
        <v>148</v>
      </c>
      <c r="G9159" t="s">
        <v>38</v>
      </c>
      <c r="I9159" t="s">
        <v>375</v>
      </c>
      <c r="J9159" t="s">
        <v>387</v>
      </c>
      <c r="L9159" t="s">
        <v>677</v>
      </c>
      <c r="R9159">
        <v>2012</v>
      </c>
      <c r="U9159">
        <v>21.020748000000001</v>
      </c>
      <c r="V9159">
        <v>105.818343</v>
      </c>
    </row>
    <row r="9160" spans="1:27" hidden="1">
      <c r="A9160">
        <v>20180331</v>
      </c>
      <c r="B9160" t="s">
        <v>34</v>
      </c>
      <c r="C9160" t="s">
        <v>35</v>
      </c>
      <c r="D9160" t="s">
        <v>678</v>
      </c>
      <c r="E9160" t="s">
        <v>678</v>
      </c>
      <c r="F9160" t="s">
        <v>148</v>
      </c>
      <c r="G9160" t="s">
        <v>38</v>
      </c>
      <c r="I9160" t="s">
        <v>375</v>
      </c>
      <c r="J9160" t="s">
        <v>389</v>
      </c>
      <c r="L9160" t="s">
        <v>679</v>
      </c>
      <c r="R9160">
        <v>2009</v>
      </c>
      <c r="U9160">
        <v>21.042255000000001</v>
      </c>
      <c r="V9160">
        <v>105.870696</v>
      </c>
    </row>
    <row r="9161" spans="1:27" hidden="1">
      <c r="A9161">
        <v>20180331</v>
      </c>
      <c r="B9161" t="s">
        <v>34</v>
      </c>
      <c r="C9161" t="s">
        <v>35</v>
      </c>
      <c r="D9161" t="s">
        <v>680</v>
      </c>
      <c r="E9161" t="s">
        <v>680</v>
      </c>
      <c r="F9161" t="s">
        <v>37</v>
      </c>
      <c r="G9161" t="s">
        <v>38</v>
      </c>
      <c r="I9161" t="s">
        <v>375</v>
      </c>
      <c r="J9161" t="s">
        <v>387</v>
      </c>
      <c r="L9161" t="s">
        <v>679</v>
      </c>
      <c r="U9161">
        <v>21.043285999999998</v>
      </c>
      <c r="V9161">
        <v>105.842814</v>
      </c>
    </row>
    <row r="9162" spans="1:27" hidden="1">
      <c r="A9162">
        <v>20180331</v>
      </c>
      <c r="B9162" t="s">
        <v>34</v>
      </c>
      <c r="C9162" t="s">
        <v>35</v>
      </c>
      <c r="D9162" t="s">
        <v>681</v>
      </c>
      <c r="E9162" t="s">
        <v>681</v>
      </c>
      <c r="F9162" t="s">
        <v>148</v>
      </c>
      <c r="G9162" t="s">
        <v>38</v>
      </c>
      <c r="I9162" t="s">
        <v>375</v>
      </c>
      <c r="J9162" t="s">
        <v>376</v>
      </c>
      <c r="L9162" t="s">
        <v>682</v>
      </c>
      <c r="R9162">
        <v>2010</v>
      </c>
      <c r="U9162">
        <v>21.008541000000001</v>
      </c>
      <c r="V9162">
        <v>105.83439</v>
      </c>
    </row>
    <row r="9163" spans="1:27" hidden="1">
      <c r="A9163">
        <v>20180331</v>
      </c>
      <c r="B9163" t="s">
        <v>34</v>
      </c>
      <c r="C9163" t="s">
        <v>35</v>
      </c>
      <c r="D9163" t="s">
        <v>683</v>
      </c>
      <c r="E9163" t="s">
        <v>683</v>
      </c>
      <c r="F9163" t="s">
        <v>148</v>
      </c>
      <c r="G9163" t="s">
        <v>38</v>
      </c>
      <c r="I9163" t="s">
        <v>375</v>
      </c>
      <c r="J9163" t="s">
        <v>376</v>
      </c>
      <c r="L9163" t="s">
        <v>682</v>
      </c>
      <c r="R9163">
        <v>2012</v>
      </c>
      <c r="U9163">
        <v>21.017278999999998</v>
      </c>
      <c r="V9163">
        <v>105.80634999999999</v>
      </c>
    </row>
    <row r="9164" spans="1:27" hidden="1">
      <c r="A9164">
        <v>20180331</v>
      </c>
      <c r="B9164" t="s">
        <v>34</v>
      </c>
      <c r="C9164" t="s">
        <v>35</v>
      </c>
      <c r="D9164" t="s">
        <v>684</v>
      </c>
      <c r="E9164" t="s">
        <v>684</v>
      </c>
      <c r="F9164" t="s">
        <v>148</v>
      </c>
      <c r="G9164" t="s">
        <v>38</v>
      </c>
      <c r="I9164" t="s">
        <v>375</v>
      </c>
      <c r="J9164" t="s">
        <v>376</v>
      </c>
      <c r="L9164" t="s">
        <v>682</v>
      </c>
      <c r="R9164">
        <v>2012</v>
      </c>
      <c r="U9164">
        <v>21.021241</v>
      </c>
      <c r="V9164">
        <v>105.831065</v>
      </c>
    </row>
    <row r="9165" spans="1:27" hidden="1">
      <c r="A9165">
        <v>20180331</v>
      </c>
      <c r="B9165" t="s">
        <v>34</v>
      </c>
      <c r="C9165" t="s">
        <v>35</v>
      </c>
      <c r="D9165" t="s">
        <v>685</v>
      </c>
      <c r="E9165" t="s">
        <v>685</v>
      </c>
      <c r="F9165" t="s">
        <v>37</v>
      </c>
      <c r="G9165" t="s">
        <v>38</v>
      </c>
      <c r="I9165" t="s">
        <v>375</v>
      </c>
      <c r="J9165" t="s">
        <v>389</v>
      </c>
      <c r="L9165" t="s">
        <v>686</v>
      </c>
      <c r="R9165">
        <v>2010</v>
      </c>
      <c r="U9165">
        <v>21.028872</v>
      </c>
      <c r="V9165">
        <v>105.91868100000001</v>
      </c>
      <c r="AA9165">
        <v>2000</v>
      </c>
    </row>
    <row r="9166" spans="1:27" hidden="1">
      <c r="A9166">
        <v>20180331</v>
      </c>
      <c r="B9166" t="s">
        <v>34</v>
      </c>
      <c r="C9166" t="s">
        <v>35</v>
      </c>
      <c r="D9166" t="s">
        <v>1701</v>
      </c>
      <c r="E9166" t="s">
        <v>1701</v>
      </c>
      <c r="F9166" t="s">
        <v>37</v>
      </c>
      <c r="G9166" t="s">
        <v>38</v>
      </c>
      <c r="I9166" t="s">
        <v>375</v>
      </c>
      <c r="J9166" t="s">
        <v>392</v>
      </c>
      <c r="L9166" t="s">
        <v>68</v>
      </c>
      <c r="R9166">
        <v>2011</v>
      </c>
      <c r="U9166">
        <v>20.974336999999998</v>
      </c>
      <c r="V9166">
        <v>105.78927400000001</v>
      </c>
      <c r="AA9166">
        <v>2000</v>
      </c>
    </row>
    <row r="9167" spans="1:27" hidden="1">
      <c r="A9167">
        <v>20180331</v>
      </c>
      <c r="B9167" t="s">
        <v>34</v>
      </c>
      <c r="C9167" t="s">
        <v>35</v>
      </c>
      <c r="D9167" t="s">
        <v>688</v>
      </c>
      <c r="E9167" t="s">
        <v>688</v>
      </c>
      <c r="F9167" t="s">
        <v>37</v>
      </c>
      <c r="G9167" t="s">
        <v>38</v>
      </c>
      <c r="I9167" t="s">
        <v>375</v>
      </c>
      <c r="J9167" t="s">
        <v>395</v>
      </c>
      <c r="L9167" t="s">
        <v>449</v>
      </c>
      <c r="R9167">
        <v>2012</v>
      </c>
      <c r="U9167">
        <v>20.993615999999999</v>
      </c>
      <c r="V9167">
        <v>105.861942</v>
      </c>
      <c r="AA9167">
        <v>500</v>
      </c>
    </row>
    <row r="9168" spans="1:27" hidden="1">
      <c r="A9168">
        <v>20180331</v>
      </c>
      <c r="B9168" t="s">
        <v>34</v>
      </c>
      <c r="C9168" t="s">
        <v>35</v>
      </c>
      <c r="D9168" t="s">
        <v>689</v>
      </c>
      <c r="E9168" t="s">
        <v>689</v>
      </c>
      <c r="F9168" t="s">
        <v>148</v>
      </c>
      <c r="G9168" t="s">
        <v>38</v>
      </c>
      <c r="I9168" t="s">
        <v>375</v>
      </c>
      <c r="J9168" t="s">
        <v>392</v>
      </c>
      <c r="L9168" t="s">
        <v>690</v>
      </c>
      <c r="R9168">
        <v>2012</v>
      </c>
      <c r="U9168">
        <v>20.968751000000001</v>
      </c>
      <c r="V9168">
        <v>105.769296</v>
      </c>
    </row>
    <row r="9169" spans="1:27" hidden="1">
      <c r="A9169">
        <v>20180331</v>
      </c>
      <c r="B9169" t="s">
        <v>34</v>
      </c>
      <c r="C9169" t="s">
        <v>35</v>
      </c>
      <c r="D9169" t="s">
        <v>1703</v>
      </c>
      <c r="E9169" t="s">
        <v>1703</v>
      </c>
      <c r="F9169" t="s">
        <v>37</v>
      </c>
      <c r="G9169" t="s">
        <v>38</v>
      </c>
      <c r="I9169" t="s">
        <v>375</v>
      </c>
      <c r="J9169" t="s">
        <v>392</v>
      </c>
      <c r="L9169" t="s">
        <v>68</v>
      </c>
      <c r="R9169">
        <v>2013</v>
      </c>
      <c r="U9169">
        <v>20.963529000000001</v>
      </c>
      <c r="V9169">
        <v>105.791556</v>
      </c>
      <c r="AA9169">
        <v>3000</v>
      </c>
    </row>
    <row r="9170" spans="1:27" hidden="1">
      <c r="A9170">
        <v>20180331</v>
      </c>
      <c r="B9170" t="s">
        <v>34</v>
      </c>
      <c r="C9170" t="s">
        <v>35</v>
      </c>
      <c r="D9170" t="s">
        <v>1705</v>
      </c>
      <c r="E9170" t="s">
        <v>1705</v>
      </c>
      <c r="F9170" t="s">
        <v>37</v>
      </c>
      <c r="G9170" t="s">
        <v>38</v>
      </c>
      <c r="I9170" t="s">
        <v>375</v>
      </c>
      <c r="J9170" t="s">
        <v>385</v>
      </c>
      <c r="L9170" t="s">
        <v>68</v>
      </c>
      <c r="R9170">
        <v>2013</v>
      </c>
      <c r="U9170">
        <v>20.999988999999999</v>
      </c>
      <c r="V9170">
        <v>105.807512</v>
      </c>
      <c r="AA9170">
        <v>1001</v>
      </c>
    </row>
    <row r="9171" spans="1:27" hidden="1">
      <c r="A9171">
        <v>20180331</v>
      </c>
      <c r="B9171" t="s">
        <v>34</v>
      </c>
      <c r="C9171" t="s">
        <v>35</v>
      </c>
      <c r="D9171" t="s">
        <v>1707</v>
      </c>
      <c r="E9171" t="s">
        <v>1707</v>
      </c>
      <c r="F9171" t="s">
        <v>37</v>
      </c>
      <c r="G9171" t="s">
        <v>38</v>
      </c>
      <c r="I9171" t="s">
        <v>375</v>
      </c>
      <c r="J9171" t="s">
        <v>376</v>
      </c>
      <c r="L9171" t="s">
        <v>68</v>
      </c>
      <c r="R9171">
        <v>2013</v>
      </c>
      <c r="U9171">
        <v>21.007712000000001</v>
      </c>
      <c r="V9171">
        <v>105.82143600000001</v>
      </c>
      <c r="AA9171">
        <v>2001</v>
      </c>
    </row>
    <row r="9172" spans="1:27" hidden="1">
      <c r="A9172">
        <v>20180331</v>
      </c>
      <c r="B9172" t="s">
        <v>34</v>
      </c>
      <c r="C9172" t="s">
        <v>35</v>
      </c>
      <c r="D9172" t="s">
        <v>694</v>
      </c>
      <c r="E9172" t="s">
        <v>694</v>
      </c>
      <c r="F9172" t="s">
        <v>148</v>
      </c>
      <c r="G9172" t="s">
        <v>38</v>
      </c>
      <c r="I9172" t="s">
        <v>375</v>
      </c>
      <c r="J9172" t="s">
        <v>376</v>
      </c>
      <c r="L9172" t="s">
        <v>695</v>
      </c>
      <c r="R9172">
        <v>2013</v>
      </c>
      <c r="U9172">
        <v>21.009567000000001</v>
      </c>
      <c r="V9172">
        <v>105.836378</v>
      </c>
      <c r="AA9172">
        <v>3000</v>
      </c>
    </row>
    <row r="9173" spans="1:27" hidden="1">
      <c r="A9173">
        <v>20180331</v>
      </c>
      <c r="B9173" t="s">
        <v>34</v>
      </c>
      <c r="C9173" t="s">
        <v>35</v>
      </c>
      <c r="D9173" t="s">
        <v>696</v>
      </c>
      <c r="E9173" t="s">
        <v>696</v>
      </c>
      <c r="F9173" t="s">
        <v>148</v>
      </c>
      <c r="G9173" t="s">
        <v>38</v>
      </c>
      <c r="I9173" t="s">
        <v>375</v>
      </c>
      <c r="J9173" t="s">
        <v>387</v>
      </c>
      <c r="L9173" t="s">
        <v>697</v>
      </c>
      <c r="R9173">
        <v>2013</v>
      </c>
      <c r="U9173">
        <v>21.02957</v>
      </c>
      <c r="V9173">
        <v>105.81768599999999</v>
      </c>
      <c r="AA9173">
        <v>7000</v>
      </c>
    </row>
    <row r="9174" spans="1:27" hidden="1">
      <c r="A9174">
        <v>20180331</v>
      </c>
      <c r="B9174" t="s">
        <v>34</v>
      </c>
      <c r="C9174" t="s">
        <v>35</v>
      </c>
      <c r="D9174" t="s">
        <v>1710</v>
      </c>
      <c r="E9174" t="s">
        <v>1710</v>
      </c>
      <c r="F9174" t="s">
        <v>37</v>
      </c>
      <c r="G9174" t="s">
        <v>38</v>
      </c>
      <c r="I9174" t="s">
        <v>375</v>
      </c>
      <c r="J9174" t="s">
        <v>380</v>
      </c>
      <c r="L9174" t="s">
        <v>41</v>
      </c>
      <c r="R9174">
        <v>2009</v>
      </c>
      <c r="U9174">
        <v>21.015319999999999</v>
      </c>
      <c r="V9174">
        <v>105.778122</v>
      </c>
      <c r="AA9174">
        <v>3852</v>
      </c>
    </row>
    <row r="9175" spans="1:27" hidden="1">
      <c r="A9175">
        <v>20180331</v>
      </c>
      <c r="B9175" t="s">
        <v>34</v>
      </c>
      <c r="C9175" t="s">
        <v>35</v>
      </c>
      <c r="D9175" t="s">
        <v>396</v>
      </c>
      <c r="E9175" t="s">
        <v>1711</v>
      </c>
      <c r="F9175" t="s">
        <v>37</v>
      </c>
      <c r="G9175" t="s">
        <v>38</v>
      </c>
      <c r="H9175">
        <v>2</v>
      </c>
      <c r="I9175" t="s">
        <v>375</v>
      </c>
      <c r="J9175" t="s">
        <v>398</v>
      </c>
      <c r="L9175" t="s">
        <v>41</v>
      </c>
      <c r="R9175">
        <v>2005</v>
      </c>
      <c r="U9175">
        <v>21.007445000000001</v>
      </c>
      <c r="V9175">
        <v>105.793491</v>
      </c>
      <c r="AA9175">
        <v>6598</v>
      </c>
    </row>
    <row r="9176" spans="1:27" hidden="1">
      <c r="A9176">
        <v>20180331</v>
      </c>
      <c r="B9176" t="s">
        <v>34</v>
      </c>
      <c r="C9176" t="s">
        <v>35</v>
      </c>
      <c r="D9176" t="s">
        <v>700</v>
      </c>
      <c r="E9176" t="s">
        <v>700</v>
      </c>
      <c r="F9176" t="s">
        <v>37</v>
      </c>
      <c r="G9176" t="s">
        <v>38</v>
      </c>
      <c r="I9176" t="s">
        <v>375</v>
      </c>
      <c r="J9176" t="s">
        <v>400</v>
      </c>
      <c r="L9176" t="s">
        <v>41</v>
      </c>
      <c r="R9176">
        <v>2006</v>
      </c>
      <c r="U9176">
        <v>21.187028000000002</v>
      </c>
      <c r="V9176">
        <v>105.78246300000001</v>
      </c>
      <c r="AA9176">
        <v>7293</v>
      </c>
    </row>
    <row r="9177" spans="1:27" hidden="1">
      <c r="A9177">
        <v>20180331</v>
      </c>
      <c r="B9177" t="s">
        <v>34</v>
      </c>
      <c r="C9177" t="s">
        <v>35</v>
      </c>
      <c r="D9177" t="s">
        <v>701</v>
      </c>
      <c r="E9177" t="s">
        <v>701</v>
      </c>
      <c r="F9177" t="s">
        <v>37</v>
      </c>
      <c r="G9177" t="s">
        <v>38</v>
      </c>
      <c r="I9177" t="s">
        <v>375</v>
      </c>
      <c r="J9177" t="s">
        <v>389</v>
      </c>
      <c r="L9177" t="s">
        <v>41</v>
      </c>
      <c r="R9177">
        <v>2011</v>
      </c>
      <c r="U9177">
        <v>21.051134000000001</v>
      </c>
      <c r="V9177">
        <v>105.894231</v>
      </c>
      <c r="AA9177">
        <v>14000</v>
      </c>
    </row>
    <row r="9178" spans="1:27" hidden="1">
      <c r="A9178">
        <v>20180331</v>
      </c>
      <c r="B9178" t="s">
        <v>34</v>
      </c>
      <c r="C9178" t="s">
        <v>35</v>
      </c>
      <c r="D9178" t="s">
        <v>702</v>
      </c>
      <c r="E9178" t="s">
        <v>702</v>
      </c>
      <c r="F9178" t="s">
        <v>148</v>
      </c>
      <c r="G9178" t="s">
        <v>38</v>
      </c>
      <c r="I9178" t="s">
        <v>375</v>
      </c>
      <c r="J9178" t="s">
        <v>412</v>
      </c>
      <c r="L9178" t="s">
        <v>413</v>
      </c>
      <c r="R9178">
        <v>2012</v>
      </c>
      <c r="U9178">
        <v>21.048318999999999</v>
      </c>
      <c r="V9178">
        <v>105.742453</v>
      </c>
      <c r="AA9178">
        <v>3660</v>
      </c>
    </row>
    <row r="9179" spans="1:27" hidden="1">
      <c r="A9179">
        <v>20180331</v>
      </c>
      <c r="B9179" t="s">
        <v>34</v>
      </c>
      <c r="C9179" t="s">
        <v>35</v>
      </c>
      <c r="D9179" t="s">
        <v>703</v>
      </c>
      <c r="E9179" t="s">
        <v>703</v>
      </c>
      <c r="F9179" t="s">
        <v>148</v>
      </c>
      <c r="G9179" t="s">
        <v>38</v>
      </c>
      <c r="I9179" t="s">
        <v>375</v>
      </c>
      <c r="J9179" t="s">
        <v>403</v>
      </c>
      <c r="L9179" t="s">
        <v>697</v>
      </c>
      <c r="R9179">
        <v>2015</v>
      </c>
      <c r="U9179">
        <v>21.079243000000002</v>
      </c>
      <c r="V9179">
        <v>105.813785</v>
      </c>
    </row>
    <row r="9180" spans="1:27" hidden="1">
      <c r="A9180">
        <v>20180331</v>
      </c>
      <c r="B9180" t="s">
        <v>34</v>
      </c>
      <c r="C9180" t="s">
        <v>35</v>
      </c>
      <c r="D9180" t="s">
        <v>704</v>
      </c>
      <c r="E9180" t="s">
        <v>704</v>
      </c>
      <c r="F9180" t="s">
        <v>148</v>
      </c>
      <c r="G9180" t="s">
        <v>38</v>
      </c>
      <c r="I9180" t="s">
        <v>375</v>
      </c>
      <c r="J9180" t="s">
        <v>392</v>
      </c>
      <c r="L9180" t="s">
        <v>697</v>
      </c>
      <c r="R9180">
        <v>2012</v>
      </c>
      <c r="U9180">
        <v>20.972332000000002</v>
      </c>
      <c r="V9180">
        <v>105.777221</v>
      </c>
      <c r="AA9180">
        <v>2486</v>
      </c>
    </row>
    <row r="9181" spans="1:27" hidden="1">
      <c r="A9181">
        <v>20180331</v>
      </c>
      <c r="B9181" t="s">
        <v>34</v>
      </c>
      <c r="C9181" t="s">
        <v>35</v>
      </c>
      <c r="D9181" t="s">
        <v>705</v>
      </c>
      <c r="E9181" t="s">
        <v>705</v>
      </c>
      <c r="F9181" t="s">
        <v>148</v>
      </c>
      <c r="G9181" t="s">
        <v>38</v>
      </c>
      <c r="I9181" t="s">
        <v>375</v>
      </c>
      <c r="J9181" t="s">
        <v>443</v>
      </c>
      <c r="L9181" t="s">
        <v>498</v>
      </c>
      <c r="R9181">
        <v>2013</v>
      </c>
      <c r="U9181">
        <v>20.980923000000001</v>
      </c>
      <c r="V9181">
        <v>105.84418700000001</v>
      </c>
    </row>
    <row r="9182" spans="1:27" hidden="1">
      <c r="A9182">
        <v>20180331</v>
      </c>
      <c r="B9182" t="s">
        <v>34</v>
      </c>
      <c r="C9182" t="s">
        <v>35</v>
      </c>
      <c r="D9182" t="s">
        <v>706</v>
      </c>
      <c r="E9182" t="s">
        <v>706</v>
      </c>
      <c r="F9182" t="s">
        <v>37</v>
      </c>
      <c r="G9182" t="s">
        <v>38</v>
      </c>
      <c r="I9182" t="s">
        <v>375</v>
      </c>
      <c r="J9182" t="s">
        <v>392</v>
      </c>
      <c r="L9182" t="s">
        <v>498</v>
      </c>
      <c r="R9182">
        <v>2010</v>
      </c>
      <c r="U9182">
        <v>20.982700000000001</v>
      </c>
      <c r="V9182">
        <v>105.79017899999999</v>
      </c>
      <c r="AA9182">
        <v>7500</v>
      </c>
    </row>
    <row r="9183" spans="1:27" hidden="1">
      <c r="A9183">
        <v>20180331</v>
      </c>
      <c r="B9183" t="s">
        <v>34</v>
      </c>
      <c r="C9183" t="s">
        <v>35</v>
      </c>
      <c r="D9183" t="s">
        <v>1715</v>
      </c>
      <c r="E9183" t="s">
        <v>1715</v>
      </c>
      <c r="F9183" t="s">
        <v>37</v>
      </c>
      <c r="G9183" t="s">
        <v>38</v>
      </c>
      <c r="I9183" t="s">
        <v>375</v>
      </c>
      <c r="J9183" t="s">
        <v>385</v>
      </c>
      <c r="L9183" t="s">
        <v>68</v>
      </c>
      <c r="R9183">
        <v>2013</v>
      </c>
      <c r="U9183">
        <v>21.003575999999999</v>
      </c>
      <c r="V9183">
        <v>105.815477</v>
      </c>
      <c r="AA9183">
        <v>10000</v>
      </c>
    </row>
    <row r="9184" spans="1:27" hidden="1">
      <c r="A9184">
        <v>20180331</v>
      </c>
      <c r="B9184" t="s">
        <v>34</v>
      </c>
      <c r="C9184" t="s">
        <v>35</v>
      </c>
      <c r="D9184" t="s">
        <v>1717</v>
      </c>
      <c r="E9184" t="s">
        <v>1717</v>
      </c>
      <c r="F9184" t="s">
        <v>37</v>
      </c>
      <c r="G9184" t="s">
        <v>38</v>
      </c>
      <c r="I9184" t="s">
        <v>375</v>
      </c>
      <c r="J9184" t="s">
        <v>395</v>
      </c>
      <c r="L9184" t="s">
        <v>68</v>
      </c>
      <c r="R9184">
        <v>2013</v>
      </c>
      <c r="U9184">
        <v>20.995031999999998</v>
      </c>
      <c r="V9184">
        <v>105.868252</v>
      </c>
      <c r="AA9184">
        <v>11000</v>
      </c>
    </row>
    <row r="9185" spans="1:27" hidden="1">
      <c r="A9185">
        <v>20180331</v>
      </c>
      <c r="B9185" t="s">
        <v>34</v>
      </c>
      <c r="C9185" t="s">
        <v>35</v>
      </c>
      <c r="D9185" t="s">
        <v>1719</v>
      </c>
      <c r="E9185" t="s">
        <v>1719</v>
      </c>
      <c r="F9185" t="s">
        <v>37</v>
      </c>
      <c r="G9185" t="s">
        <v>38</v>
      </c>
      <c r="I9185" t="s">
        <v>375</v>
      </c>
      <c r="J9185" t="s">
        <v>389</v>
      </c>
      <c r="L9185" t="s">
        <v>68</v>
      </c>
      <c r="R9185">
        <v>2015</v>
      </c>
      <c r="U9185">
        <v>21.050871000000001</v>
      </c>
      <c r="V9185">
        <v>105.916462</v>
      </c>
    </row>
    <row r="9186" spans="1:27" hidden="1">
      <c r="A9186">
        <v>20180331</v>
      </c>
      <c r="B9186" t="s">
        <v>34</v>
      </c>
      <c r="C9186" t="s">
        <v>35</v>
      </c>
      <c r="D9186" t="s">
        <v>1721</v>
      </c>
      <c r="E9186" t="s">
        <v>1721</v>
      </c>
      <c r="F9186" t="s">
        <v>37</v>
      </c>
      <c r="G9186" t="s">
        <v>38</v>
      </c>
      <c r="I9186" t="s">
        <v>375</v>
      </c>
      <c r="J9186" t="s">
        <v>395</v>
      </c>
      <c r="L9186" t="s">
        <v>68</v>
      </c>
      <c r="Q9186">
        <v>3</v>
      </c>
      <c r="R9186">
        <v>2015</v>
      </c>
      <c r="U9186">
        <v>21.011410000000001</v>
      </c>
      <c r="V9186">
        <v>105.85012</v>
      </c>
      <c r="AA9186">
        <v>1200</v>
      </c>
    </row>
    <row r="9187" spans="1:27" hidden="1">
      <c r="A9187">
        <v>20180331</v>
      </c>
      <c r="B9187" t="s">
        <v>34</v>
      </c>
      <c r="C9187" t="s">
        <v>35</v>
      </c>
      <c r="D9187" t="s">
        <v>1723</v>
      </c>
      <c r="E9187" t="s">
        <v>1723</v>
      </c>
      <c r="F9187" t="s">
        <v>37</v>
      </c>
      <c r="G9187" t="s">
        <v>38</v>
      </c>
      <c r="I9187" t="s">
        <v>375</v>
      </c>
      <c r="J9187" t="s">
        <v>398</v>
      </c>
      <c r="L9187" t="s">
        <v>68</v>
      </c>
      <c r="U9187">
        <v>21.038112000000002</v>
      </c>
      <c r="V9187">
        <v>105.79401</v>
      </c>
      <c r="AA9187">
        <v>10000</v>
      </c>
    </row>
    <row r="9188" spans="1:27" hidden="1">
      <c r="A9188">
        <v>20180331</v>
      </c>
      <c r="B9188" t="s">
        <v>34</v>
      </c>
      <c r="C9188" t="s">
        <v>35</v>
      </c>
      <c r="D9188" t="s">
        <v>1725</v>
      </c>
      <c r="E9188" t="s">
        <v>1725</v>
      </c>
      <c r="F9188" t="s">
        <v>37</v>
      </c>
      <c r="G9188" t="s">
        <v>38</v>
      </c>
      <c r="I9188" t="s">
        <v>375</v>
      </c>
      <c r="J9188" t="s">
        <v>376</v>
      </c>
      <c r="L9188" t="s">
        <v>68</v>
      </c>
      <c r="U9188">
        <v>21.006619000000001</v>
      </c>
      <c r="V9188">
        <v>105.831943</v>
      </c>
    </row>
    <row r="9189" spans="1:27" hidden="1">
      <c r="A9189">
        <v>20180331</v>
      </c>
      <c r="B9189" t="s">
        <v>34</v>
      </c>
      <c r="C9189" t="s">
        <v>35</v>
      </c>
      <c r="D9189" t="s">
        <v>713</v>
      </c>
      <c r="E9189" t="s">
        <v>713</v>
      </c>
      <c r="F9189" t="s">
        <v>148</v>
      </c>
      <c r="G9189" t="s">
        <v>38</v>
      </c>
      <c r="I9189" t="s">
        <v>375</v>
      </c>
      <c r="J9189" t="s">
        <v>714</v>
      </c>
      <c r="L9189" t="s">
        <v>68</v>
      </c>
      <c r="U9189">
        <v>21.077311999999999</v>
      </c>
      <c r="V9189">
        <v>105.702116</v>
      </c>
    </row>
    <row r="9190" spans="1:27" hidden="1">
      <c r="A9190">
        <v>20180331</v>
      </c>
      <c r="B9190" t="s">
        <v>34</v>
      </c>
      <c r="C9190" t="s">
        <v>35</v>
      </c>
      <c r="D9190" t="s">
        <v>1728</v>
      </c>
      <c r="E9190" t="s">
        <v>1728</v>
      </c>
      <c r="F9190" t="s">
        <v>37</v>
      </c>
      <c r="G9190" t="s">
        <v>38</v>
      </c>
      <c r="I9190" t="s">
        <v>375</v>
      </c>
      <c r="J9190" t="s">
        <v>714</v>
      </c>
      <c r="L9190" t="s">
        <v>68</v>
      </c>
      <c r="U9190">
        <v>21.083637</v>
      </c>
      <c r="V9190">
        <v>105.672484</v>
      </c>
    </row>
    <row r="9191" spans="1:27" hidden="1">
      <c r="A9191">
        <v>20180331</v>
      </c>
      <c r="B9191" t="s">
        <v>34</v>
      </c>
      <c r="C9191" t="s">
        <v>35</v>
      </c>
      <c r="D9191" t="s">
        <v>1730</v>
      </c>
      <c r="E9191" t="s">
        <v>1730</v>
      </c>
      <c r="F9191" t="s">
        <v>37</v>
      </c>
      <c r="G9191" t="s">
        <v>38</v>
      </c>
      <c r="I9191" t="s">
        <v>375</v>
      </c>
      <c r="J9191" t="s">
        <v>412</v>
      </c>
      <c r="L9191" t="s">
        <v>68</v>
      </c>
      <c r="U9191">
        <v>21.053118000000001</v>
      </c>
      <c r="V9191">
        <v>105.78129800000001</v>
      </c>
    </row>
    <row r="9192" spans="1:27" hidden="1">
      <c r="A9192">
        <v>20180331</v>
      </c>
      <c r="B9192" t="s">
        <v>34</v>
      </c>
      <c r="C9192" t="s">
        <v>35</v>
      </c>
      <c r="D9192" t="s">
        <v>717</v>
      </c>
      <c r="E9192" t="s">
        <v>717</v>
      </c>
      <c r="F9192" t="s">
        <v>148</v>
      </c>
      <c r="G9192" t="s">
        <v>38</v>
      </c>
      <c r="I9192" t="s">
        <v>375</v>
      </c>
      <c r="J9192" t="s">
        <v>385</v>
      </c>
      <c r="L9192" t="s">
        <v>68</v>
      </c>
      <c r="U9192">
        <v>20.999544</v>
      </c>
      <c r="V9192">
        <v>105.801946</v>
      </c>
    </row>
    <row r="9193" spans="1:27" hidden="1">
      <c r="A9193">
        <v>20180331</v>
      </c>
      <c r="B9193" t="s">
        <v>34</v>
      </c>
      <c r="C9193" t="s">
        <v>35</v>
      </c>
      <c r="D9193" t="s">
        <v>718</v>
      </c>
      <c r="E9193" t="s">
        <v>718</v>
      </c>
      <c r="F9193" t="s">
        <v>148</v>
      </c>
      <c r="G9193" t="s">
        <v>38</v>
      </c>
      <c r="I9193" t="s">
        <v>375</v>
      </c>
      <c r="J9193" t="s">
        <v>392</v>
      </c>
      <c r="L9193" t="s">
        <v>68</v>
      </c>
      <c r="U9193">
        <v>20.983048</v>
      </c>
      <c r="V9193">
        <v>105.770033</v>
      </c>
    </row>
    <row r="9194" spans="1:27" hidden="1">
      <c r="A9194">
        <v>20180331</v>
      </c>
      <c r="B9194" t="s">
        <v>34</v>
      </c>
      <c r="C9194" t="s">
        <v>35</v>
      </c>
      <c r="D9194" t="s">
        <v>1734</v>
      </c>
      <c r="E9194" t="s">
        <v>1734</v>
      </c>
      <c r="F9194" t="s">
        <v>37</v>
      </c>
      <c r="G9194" t="s">
        <v>38</v>
      </c>
      <c r="I9194" t="s">
        <v>375</v>
      </c>
      <c r="J9194" t="s">
        <v>376</v>
      </c>
      <c r="L9194" t="s">
        <v>68</v>
      </c>
      <c r="R9194">
        <v>2018</v>
      </c>
      <c r="U9194">
        <v>21.01953</v>
      </c>
      <c r="V9194">
        <v>105.822759</v>
      </c>
    </row>
    <row r="9195" spans="1:27" hidden="1">
      <c r="A9195">
        <v>20180331</v>
      </c>
      <c r="B9195" t="s">
        <v>34</v>
      </c>
      <c r="C9195" t="s">
        <v>35</v>
      </c>
      <c r="D9195" t="s">
        <v>1736</v>
      </c>
      <c r="E9195" t="s">
        <v>1736</v>
      </c>
      <c r="F9195" t="s">
        <v>37</v>
      </c>
      <c r="G9195" t="s">
        <v>38</v>
      </c>
      <c r="I9195" t="s">
        <v>375</v>
      </c>
      <c r="J9195" t="s">
        <v>380</v>
      </c>
      <c r="L9195" t="s">
        <v>68</v>
      </c>
      <c r="U9195">
        <v>21.036294000000002</v>
      </c>
      <c r="V9195">
        <v>105.759609</v>
      </c>
    </row>
    <row r="9196" spans="1:27" hidden="1">
      <c r="A9196">
        <v>20180331</v>
      </c>
      <c r="B9196" t="s">
        <v>34</v>
      </c>
      <c r="C9196" t="s">
        <v>35</v>
      </c>
      <c r="D9196" t="s">
        <v>721</v>
      </c>
      <c r="E9196" t="s">
        <v>721</v>
      </c>
      <c r="F9196" t="s">
        <v>148</v>
      </c>
      <c r="G9196" t="s">
        <v>38</v>
      </c>
      <c r="I9196" t="s">
        <v>375</v>
      </c>
      <c r="J9196" t="s">
        <v>398</v>
      </c>
      <c r="L9196" t="s">
        <v>695</v>
      </c>
      <c r="R9196">
        <v>2013</v>
      </c>
      <c r="U9196">
        <v>21.007570999999999</v>
      </c>
      <c r="V9196">
        <v>105.801896</v>
      </c>
    </row>
    <row r="9197" spans="1:27" hidden="1">
      <c r="A9197">
        <v>20180331</v>
      </c>
      <c r="B9197" t="s">
        <v>34</v>
      </c>
      <c r="C9197" t="s">
        <v>35</v>
      </c>
      <c r="D9197" t="s">
        <v>722</v>
      </c>
      <c r="E9197" t="s">
        <v>722</v>
      </c>
      <c r="F9197" t="s">
        <v>37</v>
      </c>
      <c r="G9197" t="s">
        <v>38</v>
      </c>
      <c r="I9197" t="s">
        <v>375</v>
      </c>
      <c r="J9197" t="s">
        <v>376</v>
      </c>
      <c r="L9197" t="s">
        <v>64</v>
      </c>
      <c r="R9197">
        <v>2011</v>
      </c>
      <c r="U9197">
        <v>21.005711999999999</v>
      </c>
      <c r="V9197">
        <v>105.823836</v>
      </c>
      <c r="AA9197">
        <v>10000</v>
      </c>
    </row>
    <row r="9198" spans="1:27" hidden="1">
      <c r="A9198">
        <v>20180331</v>
      </c>
      <c r="B9198" t="s">
        <v>34</v>
      </c>
      <c r="C9198" t="s">
        <v>35</v>
      </c>
      <c r="D9198" t="s">
        <v>723</v>
      </c>
      <c r="E9198" t="s">
        <v>723</v>
      </c>
      <c r="F9198" t="s">
        <v>37</v>
      </c>
      <c r="G9198" t="s">
        <v>38</v>
      </c>
      <c r="I9198" t="s">
        <v>375</v>
      </c>
      <c r="J9198" t="s">
        <v>387</v>
      </c>
      <c r="L9198" t="s">
        <v>64</v>
      </c>
      <c r="R9198">
        <v>2014</v>
      </c>
      <c r="U9198">
        <v>21.032453</v>
      </c>
      <c r="V9198">
        <v>105.812427</v>
      </c>
      <c r="AA9198">
        <v>6000</v>
      </c>
    </row>
    <row r="9199" spans="1:27" hidden="1">
      <c r="A9199">
        <v>20180331</v>
      </c>
      <c r="B9199" t="s">
        <v>34</v>
      </c>
      <c r="C9199" t="s">
        <v>35</v>
      </c>
      <c r="D9199" t="s">
        <v>1762</v>
      </c>
      <c r="E9199" t="s">
        <v>1738</v>
      </c>
      <c r="F9199" t="s">
        <v>37</v>
      </c>
      <c r="G9199" t="s">
        <v>38</v>
      </c>
      <c r="H9199">
        <v>2</v>
      </c>
      <c r="I9199" t="s">
        <v>375</v>
      </c>
      <c r="J9199" t="s">
        <v>398</v>
      </c>
      <c r="L9199" t="s">
        <v>68</v>
      </c>
      <c r="R9199">
        <v>2014</v>
      </c>
      <c r="U9199">
        <v>21.007570999999999</v>
      </c>
      <c r="V9199">
        <v>105.801896</v>
      </c>
      <c r="AA9199">
        <v>10101</v>
      </c>
    </row>
    <row r="9200" spans="1:27" hidden="1">
      <c r="A9200">
        <v>20180331</v>
      </c>
      <c r="B9200" t="s">
        <v>34</v>
      </c>
      <c r="C9200" t="s">
        <v>35</v>
      </c>
      <c r="D9200" t="s">
        <v>1739</v>
      </c>
      <c r="E9200" t="s">
        <v>1739</v>
      </c>
      <c r="F9200" t="s">
        <v>37</v>
      </c>
      <c r="G9200" t="s">
        <v>38</v>
      </c>
      <c r="I9200" t="s">
        <v>375</v>
      </c>
      <c r="J9200" t="s">
        <v>392</v>
      </c>
      <c r="L9200" t="s">
        <v>41</v>
      </c>
      <c r="Q9200">
        <v>2</v>
      </c>
      <c r="R9200">
        <v>2015</v>
      </c>
      <c r="U9200">
        <v>20.979172999999999</v>
      </c>
      <c r="V9200">
        <v>105.785453</v>
      </c>
      <c r="AA9200">
        <v>4157</v>
      </c>
    </row>
    <row r="9201" spans="1:27" hidden="1">
      <c r="A9201">
        <v>20180331</v>
      </c>
      <c r="B9201" t="s">
        <v>34</v>
      </c>
      <c r="C9201" t="s">
        <v>35</v>
      </c>
      <c r="D9201" t="s">
        <v>616</v>
      </c>
      <c r="E9201" t="s">
        <v>1740</v>
      </c>
      <c r="F9201" t="s">
        <v>37</v>
      </c>
      <c r="G9201" t="s">
        <v>38</v>
      </c>
      <c r="H9201">
        <v>2</v>
      </c>
      <c r="I9201" t="s">
        <v>375</v>
      </c>
      <c r="J9201" t="s">
        <v>387</v>
      </c>
      <c r="L9201" t="s">
        <v>68</v>
      </c>
      <c r="Q9201">
        <v>4</v>
      </c>
      <c r="R9201">
        <v>2015</v>
      </c>
      <c r="U9201">
        <v>21.023731000000002</v>
      </c>
      <c r="V9201">
        <v>105.809236</v>
      </c>
      <c r="AA9201">
        <v>5600</v>
      </c>
    </row>
    <row r="9202" spans="1:27" hidden="1">
      <c r="A9202">
        <v>20180331</v>
      </c>
      <c r="B9202" t="s">
        <v>34</v>
      </c>
      <c r="C9202" t="s">
        <v>35</v>
      </c>
      <c r="D9202" t="s">
        <v>727</v>
      </c>
      <c r="E9202" t="s">
        <v>727</v>
      </c>
      <c r="F9202" t="s">
        <v>148</v>
      </c>
      <c r="G9202" t="s">
        <v>38</v>
      </c>
      <c r="I9202" t="s">
        <v>375</v>
      </c>
      <c r="J9202" t="s">
        <v>389</v>
      </c>
      <c r="L9202" t="s">
        <v>68</v>
      </c>
      <c r="Q9202">
        <v>4</v>
      </c>
      <c r="R9202">
        <v>2015</v>
      </c>
      <c r="U9202">
        <v>21.027305999999999</v>
      </c>
      <c r="V9202">
        <v>105.899085</v>
      </c>
      <c r="AA9202">
        <v>1000</v>
      </c>
    </row>
    <row r="9203" spans="1:27" hidden="1">
      <c r="A9203">
        <v>20180331</v>
      </c>
      <c r="B9203" t="s">
        <v>34</v>
      </c>
      <c r="C9203" t="s">
        <v>35</v>
      </c>
      <c r="D9203" t="s">
        <v>728</v>
      </c>
      <c r="E9203" t="s">
        <v>728</v>
      </c>
      <c r="F9203" t="s">
        <v>148</v>
      </c>
      <c r="G9203" t="s">
        <v>38</v>
      </c>
      <c r="I9203" t="s">
        <v>375</v>
      </c>
      <c r="J9203" t="s">
        <v>389</v>
      </c>
      <c r="L9203" t="s">
        <v>357</v>
      </c>
      <c r="Q9203">
        <v>4</v>
      </c>
      <c r="R9203">
        <v>2015</v>
      </c>
      <c r="U9203">
        <v>21.027305999999999</v>
      </c>
      <c r="V9203">
        <v>105.899085</v>
      </c>
    </row>
    <row r="9204" spans="1:27" hidden="1">
      <c r="A9204">
        <v>20180331</v>
      </c>
      <c r="B9204" t="s">
        <v>34</v>
      </c>
      <c r="C9204" t="s">
        <v>35</v>
      </c>
      <c r="D9204" t="s">
        <v>1743</v>
      </c>
      <c r="E9204" t="s">
        <v>1743</v>
      </c>
      <c r="F9204" t="s">
        <v>148</v>
      </c>
      <c r="G9204" t="s">
        <v>38</v>
      </c>
      <c r="I9204" t="s">
        <v>375</v>
      </c>
      <c r="J9204" t="s">
        <v>387</v>
      </c>
      <c r="L9204" t="s">
        <v>1764</v>
      </c>
      <c r="U9204">
        <v>21.026208</v>
      </c>
      <c r="V9204">
        <v>105.822513</v>
      </c>
    </row>
    <row r="9205" spans="1:27" hidden="1">
      <c r="A9205">
        <v>20180331</v>
      </c>
      <c r="B9205" t="s">
        <v>34</v>
      </c>
      <c r="C9205" t="s">
        <v>35</v>
      </c>
      <c r="D9205" t="s">
        <v>1745</v>
      </c>
      <c r="E9205" t="s">
        <v>1745</v>
      </c>
      <c r="F9205" t="s">
        <v>148</v>
      </c>
      <c r="G9205" t="s">
        <v>38</v>
      </c>
      <c r="I9205" t="s">
        <v>375</v>
      </c>
      <c r="J9205" t="s">
        <v>395</v>
      </c>
      <c r="L9205" t="s">
        <v>1764</v>
      </c>
      <c r="U9205">
        <v>21.011659999999999</v>
      </c>
      <c r="V9205">
        <v>105.847692</v>
      </c>
    </row>
    <row r="9206" spans="1:27" hidden="1">
      <c r="A9206">
        <v>20180331</v>
      </c>
      <c r="B9206" t="s">
        <v>34</v>
      </c>
      <c r="C9206" t="s">
        <v>35</v>
      </c>
      <c r="D9206" t="s">
        <v>729</v>
      </c>
      <c r="E9206" t="s">
        <v>729</v>
      </c>
      <c r="F9206" t="s">
        <v>148</v>
      </c>
      <c r="G9206" t="s">
        <v>38</v>
      </c>
      <c r="I9206" t="s">
        <v>375</v>
      </c>
      <c r="J9206" t="s">
        <v>418</v>
      </c>
      <c r="L9206" t="s">
        <v>1764</v>
      </c>
      <c r="U9206">
        <v>21.039255000000001</v>
      </c>
      <c r="V9206">
        <v>105.845992</v>
      </c>
    </row>
    <row r="9207" spans="1:27" hidden="1">
      <c r="A9207">
        <v>20180331</v>
      </c>
      <c r="B9207" t="s">
        <v>34</v>
      </c>
      <c r="C9207" t="s">
        <v>35</v>
      </c>
      <c r="D9207" t="s">
        <v>730</v>
      </c>
      <c r="E9207" t="s">
        <v>730</v>
      </c>
      <c r="F9207" t="s">
        <v>148</v>
      </c>
      <c r="G9207" t="s">
        <v>38</v>
      </c>
      <c r="I9207" t="s">
        <v>375</v>
      </c>
      <c r="J9207" t="s">
        <v>385</v>
      </c>
      <c r="L9207" t="s">
        <v>1764</v>
      </c>
      <c r="U9207">
        <v>20.992825</v>
      </c>
      <c r="V9207">
        <v>105.808074</v>
      </c>
    </row>
    <row r="9208" spans="1:27" hidden="1">
      <c r="A9208">
        <v>20180331</v>
      </c>
      <c r="B9208" t="s">
        <v>34</v>
      </c>
      <c r="C9208" t="s">
        <v>35</v>
      </c>
      <c r="D9208" t="s">
        <v>1749</v>
      </c>
      <c r="E9208" t="s">
        <v>1749</v>
      </c>
      <c r="F9208" t="s">
        <v>37</v>
      </c>
      <c r="G9208" t="s">
        <v>38</v>
      </c>
      <c r="I9208" t="s">
        <v>375</v>
      </c>
      <c r="J9208" t="s">
        <v>376</v>
      </c>
      <c r="L9208" t="s">
        <v>1764</v>
      </c>
      <c r="R9208">
        <v>1999</v>
      </c>
      <c r="U9208">
        <v>21.007490000000001</v>
      </c>
      <c r="V9208">
        <v>105.833262</v>
      </c>
    </row>
    <row r="9209" spans="1:27" hidden="1">
      <c r="A9209">
        <v>20180331</v>
      </c>
      <c r="B9209" t="s">
        <v>34</v>
      </c>
      <c r="C9209" t="s">
        <v>35</v>
      </c>
      <c r="D9209" t="s">
        <v>731</v>
      </c>
      <c r="E9209" t="s">
        <v>731</v>
      </c>
      <c r="F9209" t="s">
        <v>37</v>
      </c>
      <c r="G9209" t="s">
        <v>38</v>
      </c>
      <c r="I9209" t="s">
        <v>375</v>
      </c>
      <c r="J9209" t="s">
        <v>392</v>
      </c>
      <c r="L9209" t="s">
        <v>732</v>
      </c>
      <c r="Q9209">
        <v>3</v>
      </c>
      <c r="R9209">
        <v>2017</v>
      </c>
      <c r="U9209">
        <v>20.976645999999999</v>
      </c>
      <c r="V9209">
        <v>105.775649</v>
      </c>
    </row>
    <row r="9210" spans="1:27" hidden="1">
      <c r="A9210">
        <v>20180331</v>
      </c>
      <c r="B9210" t="s">
        <v>34</v>
      </c>
      <c r="C9210" t="s">
        <v>35</v>
      </c>
      <c r="D9210" t="s">
        <v>733</v>
      </c>
      <c r="E9210" t="s">
        <v>733</v>
      </c>
      <c r="F9210" t="s">
        <v>37</v>
      </c>
      <c r="G9210" t="s">
        <v>38</v>
      </c>
      <c r="I9210" t="s">
        <v>375</v>
      </c>
      <c r="J9210" t="s">
        <v>392</v>
      </c>
      <c r="L9210" t="s">
        <v>732</v>
      </c>
      <c r="Q9210">
        <v>2</v>
      </c>
      <c r="R9210">
        <v>2017</v>
      </c>
      <c r="U9210">
        <v>20.959046000000001</v>
      </c>
      <c r="V9210">
        <v>105.768456</v>
      </c>
    </row>
    <row r="9211" spans="1:27" hidden="1">
      <c r="A9211">
        <v>20180331</v>
      </c>
      <c r="B9211" t="s">
        <v>34</v>
      </c>
      <c r="C9211" t="s">
        <v>35</v>
      </c>
      <c r="D9211" t="s">
        <v>734</v>
      </c>
      <c r="E9211" t="s">
        <v>734</v>
      </c>
      <c r="F9211" t="s">
        <v>37</v>
      </c>
      <c r="G9211" t="s">
        <v>38</v>
      </c>
      <c r="I9211" t="s">
        <v>375</v>
      </c>
      <c r="J9211" t="s">
        <v>389</v>
      </c>
      <c r="L9211" t="s">
        <v>732</v>
      </c>
      <c r="Q9211">
        <v>3</v>
      </c>
      <c r="R9211">
        <v>2016</v>
      </c>
      <c r="U9211">
        <v>21.046157999999998</v>
      </c>
      <c r="V9211">
        <v>105.866579</v>
      </c>
    </row>
    <row r="9212" spans="1:27" hidden="1">
      <c r="A9212">
        <v>20180331</v>
      </c>
      <c r="B9212" t="s">
        <v>34</v>
      </c>
      <c r="C9212" t="s">
        <v>35</v>
      </c>
      <c r="D9212" t="s">
        <v>735</v>
      </c>
      <c r="E9212" t="s">
        <v>735</v>
      </c>
      <c r="F9212" t="s">
        <v>37</v>
      </c>
      <c r="G9212" t="s">
        <v>38</v>
      </c>
      <c r="I9212" t="s">
        <v>375</v>
      </c>
      <c r="J9212" t="s">
        <v>443</v>
      </c>
      <c r="L9212" t="s">
        <v>732</v>
      </c>
      <c r="Q9212">
        <v>4</v>
      </c>
      <c r="R9212">
        <v>2017</v>
      </c>
      <c r="U9212">
        <v>20.973217000000002</v>
      </c>
      <c r="V9212">
        <v>105.82107600000001</v>
      </c>
    </row>
    <row r="9213" spans="1:27" hidden="1">
      <c r="A9213">
        <v>20180331</v>
      </c>
      <c r="B9213" t="s">
        <v>34</v>
      </c>
      <c r="C9213" t="s">
        <v>35</v>
      </c>
      <c r="D9213" t="s">
        <v>736</v>
      </c>
      <c r="E9213" t="s">
        <v>736</v>
      </c>
      <c r="F9213" t="s">
        <v>148</v>
      </c>
      <c r="G9213" t="s">
        <v>38</v>
      </c>
      <c r="I9213" t="s">
        <v>375</v>
      </c>
      <c r="J9213" t="s">
        <v>443</v>
      </c>
      <c r="L9213" t="s">
        <v>737</v>
      </c>
      <c r="U9213">
        <v>20.999171</v>
      </c>
      <c r="V9213">
        <v>105.880364</v>
      </c>
    </row>
    <row r="9214" spans="1:27" hidden="1">
      <c r="A9214">
        <v>20180331</v>
      </c>
      <c r="B9214" t="s">
        <v>34</v>
      </c>
      <c r="C9214" t="s">
        <v>35</v>
      </c>
      <c r="D9214" t="s">
        <v>738</v>
      </c>
      <c r="E9214" t="s">
        <v>738</v>
      </c>
      <c r="F9214" t="s">
        <v>37</v>
      </c>
      <c r="G9214" t="s">
        <v>38</v>
      </c>
      <c r="I9214" t="s">
        <v>375</v>
      </c>
      <c r="J9214" t="s">
        <v>443</v>
      </c>
      <c r="L9214" t="s">
        <v>737</v>
      </c>
      <c r="U9214">
        <v>20.987462000000001</v>
      </c>
      <c r="V9214">
        <v>105.847532</v>
      </c>
    </row>
    <row r="9215" spans="1:27" hidden="1">
      <c r="A9215">
        <v>20180331</v>
      </c>
      <c r="B9215" t="s">
        <v>34</v>
      </c>
      <c r="C9215" t="s">
        <v>35</v>
      </c>
      <c r="D9215" t="s">
        <v>739</v>
      </c>
      <c r="E9215" t="s">
        <v>739</v>
      </c>
      <c r="F9215" t="s">
        <v>148</v>
      </c>
      <c r="G9215" t="s">
        <v>38</v>
      </c>
      <c r="I9215" t="s">
        <v>375</v>
      </c>
      <c r="J9215" t="s">
        <v>389</v>
      </c>
      <c r="L9215" t="s">
        <v>737</v>
      </c>
      <c r="U9215">
        <v>21.048114999999999</v>
      </c>
      <c r="V9215">
        <v>105.873622</v>
      </c>
    </row>
    <row r="9216" spans="1:27" hidden="1">
      <c r="A9216">
        <v>20180331</v>
      </c>
      <c r="B9216" t="s">
        <v>34</v>
      </c>
      <c r="C9216" t="s">
        <v>35</v>
      </c>
      <c r="D9216" t="s">
        <v>740</v>
      </c>
      <c r="E9216" t="s">
        <v>740</v>
      </c>
      <c r="F9216" t="s">
        <v>37</v>
      </c>
      <c r="G9216" t="s">
        <v>38</v>
      </c>
      <c r="I9216" t="s">
        <v>375</v>
      </c>
      <c r="J9216" t="s">
        <v>376</v>
      </c>
      <c r="L9216" t="s">
        <v>741</v>
      </c>
      <c r="Q9216">
        <v>4</v>
      </c>
      <c r="R9216">
        <v>2018</v>
      </c>
      <c r="U9216">
        <v>21.018362</v>
      </c>
      <c r="V9216">
        <v>105.841145</v>
      </c>
    </row>
    <row r="9217" spans="1:30" hidden="1">
      <c r="A9217">
        <v>20180331</v>
      </c>
      <c r="B9217" t="s">
        <v>34</v>
      </c>
      <c r="C9217" t="s">
        <v>35</v>
      </c>
      <c r="D9217" t="s">
        <v>742</v>
      </c>
      <c r="E9217" t="s">
        <v>742</v>
      </c>
      <c r="F9217" t="s">
        <v>37</v>
      </c>
      <c r="G9217" t="s">
        <v>38</v>
      </c>
      <c r="I9217" t="s">
        <v>375</v>
      </c>
      <c r="J9217" t="s">
        <v>376</v>
      </c>
      <c r="L9217" t="s">
        <v>741</v>
      </c>
      <c r="U9217">
        <v>21.019558</v>
      </c>
      <c r="V9217">
        <v>105.823590854317</v>
      </c>
    </row>
    <row r="9218" spans="1:30" hidden="1">
      <c r="A9218">
        <v>20180331</v>
      </c>
      <c r="B9218" t="s">
        <v>34</v>
      </c>
      <c r="C9218" t="s">
        <v>35</v>
      </c>
      <c r="D9218" t="s">
        <v>743</v>
      </c>
      <c r="E9218" t="s">
        <v>743</v>
      </c>
      <c r="F9218" t="s">
        <v>37</v>
      </c>
      <c r="G9218" t="s">
        <v>38</v>
      </c>
      <c r="I9218" t="s">
        <v>375</v>
      </c>
      <c r="J9218" t="s">
        <v>392</v>
      </c>
      <c r="L9218" t="s">
        <v>737</v>
      </c>
      <c r="Q9218">
        <v>1</v>
      </c>
      <c r="R9218">
        <v>2019</v>
      </c>
      <c r="U9218">
        <v>20.960577000000001</v>
      </c>
      <c r="V9218">
        <v>105.80057600000001</v>
      </c>
    </row>
    <row r="9219" spans="1:30" hidden="1">
      <c r="A9219">
        <v>20180331</v>
      </c>
      <c r="B9219" t="s">
        <v>34</v>
      </c>
      <c r="C9219" t="s">
        <v>35</v>
      </c>
      <c r="D9219" t="s">
        <v>1758</v>
      </c>
      <c r="E9219" t="s">
        <v>1758</v>
      </c>
      <c r="F9219" t="s">
        <v>37</v>
      </c>
      <c r="G9219" t="s">
        <v>38</v>
      </c>
      <c r="I9219" t="s">
        <v>375</v>
      </c>
      <c r="J9219" t="s">
        <v>654</v>
      </c>
      <c r="L9219" t="s">
        <v>41</v>
      </c>
      <c r="U9219">
        <v>20.983312999999999</v>
      </c>
      <c r="V9219">
        <v>105.80883799999999</v>
      </c>
    </row>
    <row r="9220" spans="1:30" hidden="1">
      <c r="A9220">
        <v>20180331</v>
      </c>
      <c r="B9220" t="s">
        <v>34</v>
      </c>
      <c r="C9220" t="s">
        <v>35</v>
      </c>
      <c r="D9220" t="s">
        <v>745</v>
      </c>
      <c r="E9220" t="s">
        <v>745</v>
      </c>
      <c r="F9220" t="s">
        <v>37</v>
      </c>
      <c r="G9220" t="s">
        <v>38</v>
      </c>
      <c r="I9220" t="s">
        <v>375</v>
      </c>
      <c r="J9220" t="s">
        <v>443</v>
      </c>
      <c r="L9220" t="s">
        <v>746</v>
      </c>
      <c r="U9220">
        <v>20.990962</v>
      </c>
      <c r="V9220">
        <v>105.870772</v>
      </c>
    </row>
    <row r="9221" spans="1:30" hidden="1">
      <c r="A9221">
        <v>20180331</v>
      </c>
      <c r="B9221" t="s">
        <v>34</v>
      </c>
      <c r="C9221" t="s">
        <v>35</v>
      </c>
      <c r="D9221" t="s">
        <v>747</v>
      </c>
      <c r="E9221" t="s">
        <v>747</v>
      </c>
      <c r="F9221" t="s">
        <v>37</v>
      </c>
      <c r="G9221" t="s">
        <v>38</v>
      </c>
      <c r="I9221" t="s">
        <v>375</v>
      </c>
      <c r="J9221" t="s">
        <v>385</v>
      </c>
      <c r="L9221" t="s">
        <v>748</v>
      </c>
      <c r="U9221">
        <v>20.985785</v>
      </c>
      <c r="V9221">
        <v>105.840599</v>
      </c>
    </row>
    <row r="9222" spans="1:30" hidden="1">
      <c r="A9222">
        <v>20180331</v>
      </c>
      <c r="B9222" t="s">
        <v>34</v>
      </c>
      <c r="C9222" t="s">
        <v>35</v>
      </c>
      <c r="D9222" t="s">
        <v>1761</v>
      </c>
      <c r="E9222" t="s">
        <v>1761</v>
      </c>
      <c r="F9222" t="s">
        <v>37</v>
      </c>
      <c r="G9222" t="s">
        <v>38</v>
      </c>
      <c r="I9222" t="s">
        <v>375</v>
      </c>
      <c r="J9222" t="s">
        <v>460</v>
      </c>
      <c r="K9222" t="s">
        <v>393</v>
      </c>
      <c r="L9222" t="s">
        <v>68</v>
      </c>
      <c r="Q9222">
        <v>4</v>
      </c>
      <c r="R9222">
        <v>2020</v>
      </c>
      <c r="U9222">
        <v>20.994503999999999</v>
      </c>
      <c r="V9222">
        <v>105.959896</v>
      </c>
    </row>
    <row r="9223" spans="1:30" hidden="1">
      <c r="A9223">
        <v>20180630</v>
      </c>
      <c r="B9223" t="s">
        <v>34</v>
      </c>
      <c r="C9223" t="s">
        <v>35</v>
      </c>
      <c r="D9223" t="s">
        <v>374</v>
      </c>
      <c r="E9223" t="s">
        <v>374</v>
      </c>
      <c r="F9223" t="s">
        <v>148</v>
      </c>
      <c r="G9223" t="s">
        <v>54</v>
      </c>
      <c r="I9223" t="s">
        <v>375</v>
      </c>
      <c r="J9223" t="s">
        <v>376</v>
      </c>
      <c r="K9223" t="s">
        <v>377</v>
      </c>
      <c r="L9223" t="s">
        <v>378</v>
      </c>
      <c r="R9223">
        <v>2008</v>
      </c>
      <c r="U9223">
        <v>21.009322999999998</v>
      </c>
      <c r="V9223">
        <v>105.823762</v>
      </c>
    </row>
    <row r="9224" spans="1:30" hidden="1">
      <c r="A9224">
        <v>20180630</v>
      </c>
      <c r="B9224" t="s">
        <v>34</v>
      </c>
      <c r="C9224" t="s">
        <v>35</v>
      </c>
      <c r="D9224" t="s">
        <v>379</v>
      </c>
      <c r="E9224" t="s">
        <v>379</v>
      </c>
      <c r="F9224" t="s">
        <v>37</v>
      </c>
      <c r="G9224" t="s">
        <v>54</v>
      </c>
      <c r="I9224" t="s">
        <v>375</v>
      </c>
      <c r="J9224" t="s">
        <v>380</v>
      </c>
      <c r="K9224" t="s">
        <v>381</v>
      </c>
      <c r="L9224" t="s">
        <v>382</v>
      </c>
      <c r="Q9224">
        <v>2</v>
      </c>
      <c r="R9224">
        <v>2009</v>
      </c>
      <c r="U9224">
        <v>21.015319999999999</v>
      </c>
      <c r="V9224">
        <v>105.778122</v>
      </c>
      <c r="AA9224">
        <v>20211</v>
      </c>
      <c r="AB9224">
        <v>120</v>
      </c>
      <c r="AC9224">
        <v>20091</v>
      </c>
      <c r="AD9224">
        <v>41</v>
      </c>
    </row>
    <row r="9225" spans="1:30" hidden="1">
      <c r="A9225">
        <v>20180630</v>
      </c>
      <c r="B9225" t="s">
        <v>34</v>
      </c>
      <c r="C9225" t="s">
        <v>35</v>
      </c>
      <c r="D9225" t="s">
        <v>383</v>
      </c>
      <c r="E9225" t="s">
        <v>383</v>
      </c>
      <c r="F9225" t="s">
        <v>148</v>
      </c>
      <c r="G9225" t="s">
        <v>54</v>
      </c>
      <c r="I9225" t="s">
        <v>375</v>
      </c>
      <c r="J9225" t="s">
        <v>380</v>
      </c>
      <c r="K9225" t="s">
        <v>381</v>
      </c>
      <c r="L9225" t="s">
        <v>378</v>
      </c>
      <c r="Q9225">
        <v>2</v>
      </c>
      <c r="R9225">
        <v>2013</v>
      </c>
      <c r="U9225">
        <v>21.016728000000001</v>
      </c>
      <c r="V9225">
        <v>105.783564</v>
      </c>
    </row>
    <row r="9226" spans="1:30" hidden="1">
      <c r="A9226">
        <v>20180630</v>
      </c>
      <c r="B9226" t="s">
        <v>34</v>
      </c>
      <c r="C9226" t="s">
        <v>35</v>
      </c>
      <c r="D9226" t="s">
        <v>384</v>
      </c>
      <c r="E9226" t="s">
        <v>384</v>
      </c>
      <c r="F9226" t="s">
        <v>37</v>
      </c>
      <c r="G9226" t="s">
        <v>54</v>
      </c>
      <c r="I9226" t="s">
        <v>375</v>
      </c>
      <c r="J9226" t="s">
        <v>385</v>
      </c>
      <c r="K9226" t="s">
        <v>377</v>
      </c>
      <c r="L9226" t="s">
        <v>41</v>
      </c>
      <c r="Q9226">
        <v>1</v>
      </c>
      <c r="R9226">
        <v>2014</v>
      </c>
      <c r="U9226">
        <v>21.001183999999999</v>
      </c>
      <c r="V9226">
        <v>105.81568799999999</v>
      </c>
      <c r="AA9226">
        <v>10000</v>
      </c>
      <c r="AB9226">
        <v>93</v>
      </c>
      <c r="AC9226">
        <v>9907</v>
      </c>
    </row>
    <row r="9227" spans="1:30" hidden="1">
      <c r="A9227">
        <v>20180630</v>
      </c>
      <c r="B9227" t="s">
        <v>34</v>
      </c>
      <c r="C9227" t="s">
        <v>35</v>
      </c>
      <c r="D9227" t="s">
        <v>386</v>
      </c>
      <c r="E9227" t="s">
        <v>386</v>
      </c>
      <c r="F9227" t="s">
        <v>37</v>
      </c>
      <c r="G9227" t="s">
        <v>54</v>
      </c>
      <c r="I9227" t="s">
        <v>375</v>
      </c>
      <c r="J9227" t="s">
        <v>387</v>
      </c>
      <c r="K9227" t="s">
        <v>377</v>
      </c>
      <c r="L9227" t="s">
        <v>64</v>
      </c>
      <c r="Q9227">
        <v>3</v>
      </c>
      <c r="R9227">
        <v>2014</v>
      </c>
      <c r="U9227">
        <v>21.032453</v>
      </c>
      <c r="V9227">
        <v>105.812427</v>
      </c>
      <c r="AA9227">
        <v>20000</v>
      </c>
      <c r="AC9227">
        <v>20000</v>
      </c>
      <c r="AD9227">
        <v>50</v>
      </c>
    </row>
    <row r="9228" spans="1:30" hidden="1">
      <c r="A9228">
        <v>20180630</v>
      </c>
      <c r="B9228" t="s">
        <v>34</v>
      </c>
      <c r="C9228" t="s">
        <v>35</v>
      </c>
      <c r="D9228" t="s">
        <v>388</v>
      </c>
      <c r="E9228" t="s">
        <v>388</v>
      </c>
      <c r="F9228" t="s">
        <v>37</v>
      </c>
      <c r="G9228" t="s">
        <v>54</v>
      </c>
      <c r="I9228" t="s">
        <v>375</v>
      </c>
      <c r="J9228" t="s">
        <v>389</v>
      </c>
      <c r="K9228" t="s">
        <v>390</v>
      </c>
      <c r="L9228" t="s">
        <v>357</v>
      </c>
      <c r="Q9228">
        <v>4</v>
      </c>
      <c r="R9228">
        <v>2015</v>
      </c>
      <c r="U9228">
        <v>21.027305999999999</v>
      </c>
      <c r="V9228">
        <v>105.899085</v>
      </c>
      <c r="AA9228">
        <v>71000</v>
      </c>
      <c r="AC9228">
        <v>71000</v>
      </c>
    </row>
    <row r="9229" spans="1:30" hidden="1">
      <c r="A9229">
        <v>20180630</v>
      </c>
      <c r="B9229" t="s">
        <v>34</v>
      </c>
      <c r="C9229" t="s">
        <v>35</v>
      </c>
      <c r="D9229" t="s">
        <v>391</v>
      </c>
      <c r="E9229" t="s">
        <v>391</v>
      </c>
      <c r="F9229" t="s">
        <v>37</v>
      </c>
      <c r="G9229" t="s">
        <v>54</v>
      </c>
      <c r="I9229" t="s">
        <v>375</v>
      </c>
      <c r="J9229" t="s">
        <v>392</v>
      </c>
      <c r="K9229" t="s">
        <v>393</v>
      </c>
      <c r="L9229" t="s">
        <v>357</v>
      </c>
      <c r="Q9229">
        <v>4</v>
      </c>
      <c r="R9229">
        <v>2019</v>
      </c>
      <c r="U9229">
        <v>20.989321</v>
      </c>
      <c r="V9229">
        <v>105.75100500000001</v>
      </c>
    </row>
    <row r="9230" spans="1:30" hidden="1">
      <c r="A9230">
        <v>20180630</v>
      </c>
      <c r="B9230" t="s">
        <v>34</v>
      </c>
      <c r="C9230" t="s">
        <v>35</v>
      </c>
      <c r="D9230" t="s">
        <v>394</v>
      </c>
      <c r="E9230" t="s">
        <v>394</v>
      </c>
      <c r="F9230" t="s">
        <v>37</v>
      </c>
      <c r="G9230" t="s">
        <v>43</v>
      </c>
      <c r="I9230" t="s">
        <v>375</v>
      </c>
      <c r="J9230" t="s">
        <v>395</v>
      </c>
      <c r="K9230" t="s">
        <v>377</v>
      </c>
      <c r="L9230" t="s">
        <v>68</v>
      </c>
      <c r="Q9230">
        <v>4</v>
      </c>
      <c r="R9230">
        <v>2004</v>
      </c>
      <c r="U9230">
        <v>21.011271000000001</v>
      </c>
      <c r="V9230">
        <v>105.849469</v>
      </c>
      <c r="AA9230">
        <v>17506</v>
      </c>
      <c r="AC9230">
        <v>17506</v>
      </c>
      <c r="AD9230">
        <v>110</v>
      </c>
    </row>
    <row r="9231" spans="1:30" hidden="1">
      <c r="A9231">
        <v>20180630</v>
      </c>
      <c r="B9231" t="s">
        <v>34</v>
      </c>
      <c r="C9231" t="s">
        <v>35</v>
      </c>
      <c r="D9231" t="s">
        <v>396</v>
      </c>
      <c r="E9231" t="s">
        <v>1575</v>
      </c>
      <c r="F9231" t="s">
        <v>37</v>
      </c>
      <c r="G9231" t="s">
        <v>43</v>
      </c>
      <c r="H9231">
        <v>1</v>
      </c>
      <c r="I9231" t="s">
        <v>375</v>
      </c>
      <c r="J9231" t="s">
        <v>398</v>
      </c>
      <c r="K9231" t="s">
        <v>381</v>
      </c>
      <c r="L9231" t="s">
        <v>41</v>
      </c>
      <c r="Q9231">
        <v>3</v>
      </c>
      <c r="R9231">
        <v>2008</v>
      </c>
      <c r="U9231">
        <v>21.007445000000001</v>
      </c>
      <c r="V9231">
        <v>105.793491</v>
      </c>
      <c r="AA9231">
        <v>12402</v>
      </c>
      <c r="AB9231">
        <v>130</v>
      </c>
      <c r="AC9231">
        <v>12272</v>
      </c>
      <c r="AD9231">
        <v>36</v>
      </c>
    </row>
    <row r="9232" spans="1:30" hidden="1">
      <c r="A9232">
        <v>20180630</v>
      </c>
      <c r="B9232" t="s">
        <v>34</v>
      </c>
      <c r="C9232" t="s">
        <v>35</v>
      </c>
      <c r="D9232" t="s">
        <v>399</v>
      </c>
      <c r="E9232" t="s">
        <v>399</v>
      </c>
      <c r="F9232" t="s">
        <v>37</v>
      </c>
      <c r="G9232" t="s">
        <v>43</v>
      </c>
      <c r="I9232" t="s">
        <v>375</v>
      </c>
      <c r="J9232" t="s">
        <v>400</v>
      </c>
      <c r="K9232" t="s">
        <v>393</v>
      </c>
      <c r="L9232" t="s">
        <v>401</v>
      </c>
      <c r="Q9232">
        <v>3</v>
      </c>
      <c r="R9232">
        <v>2006</v>
      </c>
      <c r="U9232">
        <v>21.187028000000002</v>
      </c>
      <c r="V9232">
        <v>105.78246300000001</v>
      </c>
      <c r="AA9232">
        <v>68707</v>
      </c>
      <c r="AB9232">
        <v>667</v>
      </c>
      <c r="AC9232">
        <v>68040</v>
      </c>
      <c r="AD9232">
        <v>16</v>
      </c>
    </row>
    <row r="9233" spans="1:30" hidden="1">
      <c r="A9233">
        <v>20180630</v>
      </c>
      <c r="B9233" t="s">
        <v>34</v>
      </c>
      <c r="C9233" t="s">
        <v>35</v>
      </c>
      <c r="D9233" t="s">
        <v>402</v>
      </c>
      <c r="E9233" t="s">
        <v>402</v>
      </c>
      <c r="F9233" t="s">
        <v>37</v>
      </c>
      <c r="G9233" t="s">
        <v>43</v>
      </c>
      <c r="I9233" t="s">
        <v>375</v>
      </c>
      <c r="J9233" t="s">
        <v>403</v>
      </c>
      <c r="K9233" t="s">
        <v>377</v>
      </c>
      <c r="L9233" t="s">
        <v>404</v>
      </c>
      <c r="R9233">
        <v>2008</v>
      </c>
      <c r="U9233">
        <v>21.064285000000002</v>
      </c>
      <c r="V9233">
        <v>105.82808799999999</v>
      </c>
      <c r="AA9233">
        <v>4513</v>
      </c>
      <c r="AB9233">
        <v>55</v>
      </c>
      <c r="AC9233">
        <v>4458</v>
      </c>
      <c r="AD9233">
        <v>32</v>
      </c>
    </row>
    <row r="9234" spans="1:30" hidden="1">
      <c r="A9234">
        <v>20180630</v>
      </c>
      <c r="B9234" t="s">
        <v>34</v>
      </c>
      <c r="C9234" t="s">
        <v>35</v>
      </c>
      <c r="D9234" t="s">
        <v>405</v>
      </c>
      <c r="E9234" t="s">
        <v>405</v>
      </c>
      <c r="F9234" t="s">
        <v>37</v>
      </c>
      <c r="G9234" t="s">
        <v>43</v>
      </c>
      <c r="I9234" t="s">
        <v>375</v>
      </c>
      <c r="J9234" t="s">
        <v>395</v>
      </c>
      <c r="K9234" t="s">
        <v>377</v>
      </c>
      <c r="L9234" t="s">
        <v>68</v>
      </c>
      <c r="Q9234">
        <v>3</v>
      </c>
      <c r="R9234">
        <v>2009</v>
      </c>
      <c r="U9234">
        <v>21.011410000000001</v>
      </c>
      <c r="V9234">
        <v>105.85012</v>
      </c>
      <c r="AA9234">
        <v>10974</v>
      </c>
      <c r="AC9234">
        <v>10974</v>
      </c>
      <c r="AD9234">
        <v>93</v>
      </c>
    </row>
    <row r="9235" spans="1:30" hidden="1">
      <c r="A9235">
        <v>20180630</v>
      </c>
      <c r="B9235" t="s">
        <v>34</v>
      </c>
      <c r="C9235" t="s">
        <v>35</v>
      </c>
      <c r="D9235" t="s">
        <v>406</v>
      </c>
      <c r="E9235" t="s">
        <v>406</v>
      </c>
      <c r="F9235" t="s">
        <v>37</v>
      </c>
      <c r="G9235" t="s">
        <v>43</v>
      </c>
      <c r="I9235" t="s">
        <v>375</v>
      </c>
      <c r="J9235" t="s">
        <v>389</v>
      </c>
      <c r="K9235" t="s">
        <v>390</v>
      </c>
      <c r="L9235" t="s">
        <v>68</v>
      </c>
      <c r="Q9235">
        <v>4</v>
      </c>
      <c r="R9235">
        <v>2011</v>
      </c>
      <c r="U9235">
        <v>21.050871000000001</v>
      </c>
      <c r="V9235">
        <v>105.916462</v>
      </c>
      <c r="AA9235">
        <v>29000</v>
      </c>
      <c r="AB9235">
        <v>672</v>
      </c>
      <c r="AC9235">
        <v>28328</v>
      </c>
      <c r="AD9235">
        <v>30</v>
      </c>
    </row>
    <row r="9236" spans="1:30" hidden="1">
      <c r="A9236">
        <v>20180630</v>
      </c>
      <c r="B9236" t="s">
        <v>34</v>
      </c>
      <c r="C9236" t="s">
        <v>35</v>
      </c>
      <c r="D9236" t="s">
        <v>407</v>
      </c>
      <c r="E9236" t="s">
        <v>407</v>
      </c>
      <c r="F9236" t="s">
        <v>37</v>
      </c>
      <c r="G9236" t="s">
        <v>43</v>
      </c>
      <c r="I9236" t="s">
        <v>375</v>
      </c>
      <c r="J9236" t="s">
        <v>389</v>
      </c>
      <c r="K9236" t="s">
        <v>390</v>
      </c>
      <c r="L9236" t="s">
        <v>408</v>
      </c>
      <c r="Q9236">
        <v>4</v>
      </c>
      <c r="R9236">
        <v>2011</v>
      </c>
      <c r="U9236">
        <v>21.051134000000001</v>
      </c>
      <c r="V9236">
        <v>105.894231</v>
      </c>
      <c r="AA9236">
        <v>32000</v>
      </c>
      <c r="AB9236">
        <v>156</v>
      </c>
      <c r="AC9236">
        <v>31844</v>
      </c>
      <c r="AD9236">
        <v>29</v>
      </c>
    </row>
    <row r="9237" spans="1:30" hidden="1">
      <c r="A9237">
        <v>20180630</v>
      </c>
      <c r="B9237" t="s">
        <v>34</v>
      </c>
      <c r="C9237" t="s">
        <v>35</v>
      </c>
      <c r="D9237" t="s">
        <v>1577</v>
      </c>
      <c r="E9237" t="s">
        <v>1577</v>
      </c>
      <c r="F9237" t="s">
        <v>37</v>
      </c>
      <c r="G9237" t="s">
        <v>43</v>
      </c>
      <c r="I9237" t="s">
        <v>375</v>
      </c>
      <c r="J9237" t="s">
        <v>398</v>
      </c>
      <c r="K9237" t="s">
        <v>381</v>
      </c>
      <c r="L9237" t="s">
        <v>410</v>
      </c>
      <c r="Q9237">
        <v>3</v>
      </c>
      <c r="R9237">
        <v>2012</v>
      </c>
      <c r="U9237">
        <v>21.036414000000001</v>
      </c>
      <c r="V9237">
        <v>105.78237</v>
      </c>
      <c r="AA9237">
        <v>17663</v>
      </c>
      <c r="AB9237">
        <v>140</v>
      </c>
      <c r="AC9237">
        <v>17523</v>
      </c>
      <c r="AD9237">
        <v>31</v>
      </c>
    </row>
    <row r="9238" spans="1:30" hidden="1">
      <c r="A9238">
        <v>20180630</v>
      </c>
      <c r="B9238" t="s">
        <v>34</v>
      </c>
      <c r="C9238" t="s">
        <v>35</v>
      </c>
      <c r="D9238" t="s">
        <v>411</v>
      </c>
      <c r="E9238" t="s">
        <v>411</v>
      </c>
      <c r="F9238" t="s">
        <v>148</v>
      </c>
      <c r="G9238" t="s">
        <v>43</v>
      </c>
      <c r="I9238" t="s">
        <v>375</v>
      </c>
      <c r="J9238" t="s">
        <v>412</v>
      </c>
      <c r="K9238" t="s">
        <v>381</v>
      </c>
      <c r="L9238" t="s">
        <v>413</v>
      </c>
      <c r="Q9238">
        <v>3</v>
      </c>
      <c r="R9238">
        <v>2012</v>
      </c>
      <c r="U9238">
        <v>21.048234999999998</v>
      </c>
      <c r="V9238">
        <v>105.742273</v>
      </c>
      <c r="AA9238">
        <v>1840</v>
      </c>
      <c r="AC9238">
        <v>1840</v>
      </c>
      <c r="AD9238">
        <v>25</v>
      </c>
    </row>
    <row r="9239" spans="1:30" hidden="1">
      <c r="A9239">
        <v>20180630</v>
      </c>
      <c r="B9239" t="s">
        <v>34</v>
      </c>
      <c r="C9239" t="s">
        <v>35</v>
      </c>
      <c r="D9239" t="s">
        <v>414</v>
      </c>
      <c r="E9239" t="s">
        <v>414</v>
      </c>
      <c r="F9239" t="s">
        <v>37</v>
      </c>
      <c r="G9239" t="s">
        <v>43</v>
      </c>
      <c r="I9239" t="s">
        <v>375</v>
      </c>
      <c r="J9239" t="s">
        <v>392</v>
      </c>
      <c r="K9239" t="s">
        <v>393</v>
      </c>
      <c r="L9239" t="s">
        <v>415</v>
      </c>
      <c r="U9239">
        <v>20.97251</v>
      </c>
      <c r="V9239">
        <v>105.777263</v>
      </c>
    </row>
    <row r="9240" spans="1:30" hidden="1">
      <c r="A9240">
        <v>20180630</v>
      </c>
      <c r="B9240" t="s">
        <v>34</v>
      </c>
      <c r="C9240" t="s">
        <v>35</v>
      </c>
      <c r="D9240" t="s">
        <v>416</v>
      </c>
      <c r="E9240" t="s">
        <v>416</v>
      </c>
      <c r="F9240" t="s">
        <v>37</v>
      </c>
      <c r="G9240" t="s">
        <v>43</v>
      </c>
      <c r="I9240" t="s">
        <v>375</v>
      </c>
      <c r="J9240" t="s">
        <v>392</v>
      </c>
      <c r="K9240" t="s">
        <v>393</v>
      </c>
      <c r="L9240" t="s">
        <v>401</v>
      </c>
      <c r="Q9240">
        <v>3</v>
      </c>
      <c r="R9240">
        <v>2012</v>
      </c>
      <c r="U9240">
        <v>20.964117999999999</v>
      </c>
      <c r="V9240">
        <v>105.77181400000001</v>
      </c>
      <c r="AA9240">
        <v>36193</v>
      </c>
      <c r="AB9240">
        <v>270</v>
      </c>
      <c r="AC9240">
        <v>35923</v>
      </c>
      <c r="AD9240">
        <v>11</v>
      </c>
    </row>
    <row r="9241" spans="1:30" hidden="1">
      <c r="A9241">
        <v>20180630</v>
      </c>
      <c r="B9241" t="s">
        <v>34</v>
      </c>
      <c r="C9241" t="s">
        <v>35</v>
      </c>
      <c r="D9241" t="s">
        <v>417</v>
      </c>
      <c r="E9241" t="s">
        <v>417</v>
      </c>
      <c r="F9241" t="s">
        <v>37</v>
      </c>
      <c r="G9241" t="s">
        <v>43</v>
      </c>
      <c r="I9241" t="s">
        <v>375</v>
      </c>
      <c r="J9241" t="s">
        <v>418</v>
      </c>
      <c r="K9241" t="s">
        <v>419</v>
      </c>
      <c r="L9241" t="s">
        <v>420</v>
      </c>
      <c r="Q9241">
        <v>2</v>
      </c>
      <c r="R9241">
        <v>2013</v>
      </c>
      <c r="U9241">
        <v>21.025110999999999</v>
      </c>
      <c r="V9241">
        <v>105.85337</v>
      </c>
      <c r="AA9241">
        <v>12000</v>
      </c>
      <c r="AB9241">
        <v>391</v>
      </c>
      <c r="AC9241">
        <v>11609</v>
      </c>
      <c r="AD9241">
        <v>125</v>
      </c>
    </row>
    <row r="9242" spans="1:30" hidden="1">
      <c r="A9242">
        <v>20180630</v>
      </c>
      <c r="B9242" t="s">
        <v>34</v>
      </c>
      <c r="C9242" t="s">
        <v>35</v>
      </c>
      <c r="D9242" t="s">
        <v>421</v>
      </c>
      <c r="E9242" t="s">
        <v>421</v>
      </c>
      <c r="F9242" t="s">
        <v>37</v>
      </c>
      <c r="G9242" t="s">
        <v>43</v>
      </c>
      <c r="I9242" t="s">
        <v>375</v>
      </c>
      <c r="J9242" t="s">
        <v>385</v>
      </c>
      <c r="K9242" t="s">
        <v>377</v>
      </c>
      <c r="L9242" t="s">
        <v>68</v>
      </c>
      <c r="Q9242">
        <v>3</v>
      </c>
      <c r="R9242">
        <v>2013</v>
      </c>
      <c r="U9242">
        <v>21.003575999999999</v>
      </c>
      <c r="V9242">
        <v>105.815477</v>
      </c>
      <c r="AA9242">
        <v>161317</v>
      </c>
      <c r="AB9242">
        <v>10505</v>
      </c>
      <c r="AC9242">
        <v>150812</v>
      </c>
      <c r="AD9242">
        <v>45</v>
      </c>
    </row>
    <row r="9243" spans="1:30" hidden="1">
      <c r="A9243">
        <v>20180630</v>
      </c>
      <c r="B9243" t="s">
        <v>34</v>
      </c>
      <c r="C9243" t="s">
        <v>35</v>
      </c>
      <c r="D9243" t="s">
        <v>422</v>
      </c>
      <c r="E9243" t="s">
        <v>422</v>
      </c>
      <c r="F9243" t="s">
        <v>37</v>
      </c>
      <c r="G9243" t="s">
        <v>43</v>
      </c>
      <c r="I9243" t="s">
        <v>375</v>
      </c>
      <c r="J9243" t="s">
        <v>395</v>
      </c>
      <c r="K9243" t="s">
        <v>377</v>
      </c>
      <c r="L9243" t="s">
        <v>68</v>
      </c>
      <c r="Q9243">
        <v>4</v>
      </c>
      <c r="R9243">
        <v>2013</v>
      </c>
      <c r="U9243">
        <v>20.995031999999998</v>
      </c>
      <c r="V9243">
        <v>105.868252</v>
      </c>
      <c r="AA9243">
        <v>72950</v>
      </c>
      <c r="AB9243">
        <v>8907</v>
      </c>
      <c r="AC9243">
        <v>64043</v>
      </c>
      <c r="AD9243">
        <v>40</v>
      </c>
    </row>
    <row r="9244" spans="1:30" hidden="1">
      <c r="A9244">
        <v>20180630</v>
      </c>
      <c r="B9244" t="s">
        <v>34</v>
      </c>
      <c r="C9244" t="s">
        <v>35</v>
      </c>
      <c r="D9244" t="s">
        <v>423</v>
      </c>
      <c r="E9244" t="s">
        <v>423</v>
      </c>
      <c r="F9244" t="s">
        <v>148</v>
      </c>
      <c r="G9244" t="s">
        <v>43</v>
      </c>
      <c r="I9244" t="s">
        <v>375</v>
      </c>
      <c r="J9244" t="s">
        <v>376</v>
      </c>
      <c r="K9244" t="s">
        <v>377</v>
      </c>
      <c r="L9244" t="s">
        <v>424</v>
      </c>
      <c r="Q9244">
        <v>2</v>
      </c>
      <c r="R9244">
        <v>2014</v>
      </c>
      <c r="U9244">
        <v>21.005711999999999</v>
      </c>
      <c r="V9244">
        <v>105.823836</v>
      </c>
      <c r="AA9244">
        <v>10000</v>
      </c>
      <c r="AB9244">
        <v>555</v>
      </c>
      <c r="AC9244">
        <v>9445</v>
      </c>
      <c r="AD9244">
        <v>30</v>
      </c>
    </row>
    <row r="9245" spans="1:30" hidden="1">
      <c r="A9245">
        <v>20180630</v>
      </c>
      <c r="B9245" t="s">
        <v>34</v>
      </c>
      <c r="C9245" t="s">
        <v>35</v>
      </c>
      <c r="D9245" t="s">
        <v>1762</v>
      </c>
      <c r="E9245" t="s">
        <v>1582</v>
      </c>
      <c r="F9245" t="s">
        <v>37</v>
      </c>
      <c r="G9245" t="s">
        <v>43</v>
      </c>
      <c r="H9245">
        <v>1</v>
      </c>
      <c r="I9245" t="s">
        <v>375</v>
      </c>
      <c r="J9245" t="s">
        <v>398</v>
      </c>
      <c r="K9245" t="s">
        <v>381</v>
      </c>
      <c r="L9245" t="s">
        <v>68</v>
      </c>
      <c r="U9245">
        <v>21.007982999999999</v>
      </c>
      <c r="V9245">
        <v>105.801807</v>
      </c>
    </row>
    <row r="9246" spans="1:30" hidden="1">
      <c r="A9246">
        <v>20180630</v>
      </c>
      <c r="B9246" t="s">
        <v>34</v>
      </c>
      <c r="C9246" t="s">
        <v>35</v>
      </c>
      <c r="D9246" t="s">
        <v>425</v>
      </c>
      <c r="E9246" t="s">
        <v>425</v>
      </c>
      <c r="F9246" t="s">
        <v>37</v>
      </c>
      <c r="G9246" t="s">
        <v>43</v>
      </c>
      <c r="I9246" t="s">
        <v>375</v>
      </c>
      <c r="J9246" t="s">
        <v>392</v>
      </c>
      <c r="K9246" t="s">
        <v>393</v>
      </c>
      <c r="L9246" t="s">
        <v>426</v>
      </c>
      <c r="Q9246">
        <v>4</v>
      </c>
      <c r="R9246">
        <v>2014</v>
      </c>
      <c r="U9246">
        <v>20.979315</v>
      </c>
      <c r="V9246">
        <v>105.785512</v>
      </c>
      <c r="AA9246">
        <v>17535</v>
      </c>
      <c r="AC9246">
        <v>17535</v>
      </c>
      <c r="AD9246">
        <v>35</v>
      </c>
    </row>
    <row r="9247" spans="1:30" hidden="1">
      <c r="A9247">
        <v>20180630</v>
      </c>
      <c r="B9247" t="s">
        <v>34</v>
      </c>
      <c r="C9247" t="s">
        <v>35</v>
      </c>
      <c r="D9247" t="s">
        <v>427</v>
      </c>
      <c r="E9247" t="s">
        <v>427</v>
      </c>
      <c r="F9247" t="s">
        <v>37</v>
      </c>
      <c r="G9247" t="s">
        <v>43</v>
      </c>
      <c r="I9247" t="s">
        <v>375</v>
      </c>
      <c r="J9247" t="s">
        <v>392</v>
      </c>
      <c r="K9247" t="s">
        <v>393</v>
      </c>
      <c r="L9247" t="s">
        <v>428</v>
      </c>
      <c r="Q9247">
        <v>4</v>
      </c>
      <c r="R9247">
        <v>2015</v>
      </c>
      <c r="U9247">
        <v>20.963491999999999</v>
      </c>
      <c r="V9247">
        <v>105.773698</v>
      </c>
      <c r="AA9247">
        <v>8000</v>
      </c>
      <c r="AB9247">
        <v>800</v>
      </c>
      <c r="AC9247">
        <v>7200</v>
      </c>
      <c r="AD9247">
        <v>6</v>
      </c>
    </row>
    <row r="9248" spans="1:30" hidden="1">
      <c r="A9248">
        <v>20180630</v>
      </c>
      <c r="B9248" t="s">
        <v>34</v>
      </c>
      <c r="C9248" t="s">
        <v>35</v>
      </c>
      <c r="D9248" t="s">
        <v>429</v>
      </c>
      <c r="E9248" t="s">
        <v>429</v>
      </c>
      <c r="F9248" t="s">
        <v>37</v>
      </c>
      <c r="G9248" t="s">
        <v>43</v>
      </c>
      <c r="I9248" t="s">
        <v>375</v>
      </c>
      <c r="J9248" t="s">
        <v>376</v>
      </c>
      <c r="K9248" t="s">
        <v>377</v>
      </c>
      <c r="L9248" t="s">
        <v>68</v>
      </c>
      <c r="Q9248">
        <v>4</v>
      </c>
      <c r="R9248">
        <v>2015</v>
      </c>
      <c r="U9248">
        <v>21.023731000000002</v>
      </c>
      <c r="V9248">
        <v>105.809236</v>
      </c>
      <c r="AA9248">
        <v>65328</v>
      </c>
      <c r="AB9248">
        <v>288</v>
      </c>
      <c r="AC9248">
        <v>65040</v>
      </c>
      <c r="AD9248">
        <v>70</v>
      </c>
    </row>
    <row r="9249" spans="1:30" hidden="1">
      <c r="A9249">
        <v>20180630</v>
      </c>
      <c r="B9249" t="s">
        <v>34</v>
      </c>
      <c r="C9249" t="s">
        <v>35</v>
      </c>
      <c r="D9249" t="s">
        <v>430</v>
      </c>
      <c r="E9249" t="s">
        <v>430</v>
      </c>
      <c r="F9249" t="s">
        <v>37</v>
      </c>
      <c r="G9249" t="s">
        <v>43</v>
      </c>
      <c r="I9249" t="s">
        <v>375</v>
      </c>
      <c r="J9249" t="s">
        <v>389</v>
      </c>
      <c r="K9249" t="s">
        <v>390</v>
      </c>
      <c r="L9249" t="s">
        <v>424</v>
      </c>
      <c r="Q9249">
        <v>3</v>
      </c>
      <c r="R9249">
        <v>2016</v>
      </c>
      <c r="U9249">
        <v>21.046157999999998</v>
      </c>
      <c r="V9249">
        <v>105.866579</v>
      </c>
      <c r="AA9249">
        <v>30866</v>
      </c>
      <c r="AB9249">
        <v>116</v>
      </c>
      <c r="AC9249">
        <v>30750</v>
      </c>
      <c r="AD9249">
        <v>32</v>
      </c>
    </row>
    <row r="9250" spans="1:30" hidden="1">
      <c r="A9250">
        <v>20180630</v>
      </c>
      <c r="B9250" t="s">
        <v>34</v>
      </c>
      <c r="C9250" t="s">
        <v>35</v>
      </c>
      <c r="D9250" t="s">
        <v>431</v>
      </c>
      <c r="E9250" t="s">
        <v>431</v>
      </c>
      <c r="F9250" t="s">
        <v>37</v>
      </c>
      <c r="G9250" t="s">
        <v>43</v>
      </c>
      <c r="I9250" t="s">
        <v>375</v>
      </c>
      <c r="J9250" t="s">
        <v>376</v>
      </c>
      <c r="K9250" t="s">
        <v>377</v>
      </c>
      <c r="L9250" t="s">
        <v>68</v>
      </c>
      <c r="Q9250">
        <v>4</v>
      </c>
      <c r="R9250">
        <v>2016</v>
      </c>
      <c r="U9250">
        <v>21.006619000000001</v>
      </c>
      <c r="V9250">
        <v>105.831943</v>
      </c>
      <c r="AA9250">
        <v>27000</v>
      </c>
      <c r="AB9250">
        <v>750</v>
      </c>
      <c r="AC9250">
        <v>26250</v>
      </c>
      <c r="AD9250">
        <v>65</v>
      </c>
    </row>
    <row r="9251" spans="1:30" hidden="1">
      <c r="A9251">
        <v>20180630</v>
      </c>
      <c r="B9251" t="s">
        <v>34</v>
      </c>
      <c r="C9251" t="s">
        <v>35</v>
      </c>
      <c r="D9251" t="s">
        <v>432</v>
      </c>
      <c r="E9251" t="s">
        <v>432</v>
      </c>
      <c r="F9251" t="s">
        <v>37</v>
      </c>
      <c r="G9251" t="s">
        <v>43</v>
      </c>
      <c r="I9251" t="s">
        <v>375</v>
      </c>
      <c r="J9251" t="s">
        <v>412</v>
      </c>
      <c r="K9251" t="s">
        <v>381</v>
      </c>
      <c r="L9251" t="s">
        <v>68</v>
      </c>
      <c r="Q9251">
        <v>4</v>
      </c>
      <c r="R9251">
        <v>2016</v>
      </c>
      <c r="U9251">
        <v>21.053118000000001</v>
      </c>
      <c r="V9251">
        <v>105.78129800000001</v>
      </c>
      <c r="AA9251">
        <v>20000</v>
      </c>
      <c r="AB9251">
        <v>521</v>
      </c>
      <c r="AC9251">
        <v>19479</v>
      </c>
      <c r="AD9251">
        <v>35</v>
      </c>
    </row>
    <row r="9252" spans="1:30" hidden="1">
      <c r="A9252">
        <v>20180630</v>
      </c>
      <c r="B9252" t="s">
        <v>34</v>
      </c>
      <c r="C9252" t="s">
        <v>35</v>
      </c>
      <c r="D9252" t="s">
        <v>433</v>
      </c>
      <c r="E9252" t="s">
        <v>433</v>
      </c>
      <c r="F9252" t="s">
        <v>148</v>
      </c>
      <c r="G9252" t="s">
        <v>43</v>
      </c>
      <c r="I9252" t="s">
        <v>375</v>
      </c>
      <c r="J9252" t="s">
        <v>385</v>
      </c>
      <c r="K9252" t="s">
        <v>377</v>
      </c>
      <c r="L9252" t="s">
        <v>434</v>
      </c>
      <c r="Q9252">
        <v>1</v>
      </c>
      <c r="R9252">
        <v>2017</v>
      </c>
      <c r="U9252">
        <v>21.00104</v>
      </c>
      <c r="V9252">
        <v>105.837433</v>
      </c>
      <c r="AA9252">
        <v>10178</v>
      </c>
      <c r="AC9252">
        <v>10178</v>
      </c>
      <c r="AD9252">
        <v>17</v>
      </c>
    </row>
    <row r="9253" spans="1:30" hidden="1">
      <c r="A9253">
        <v>20180630</v>
      </c>
      <c r="B9253" t="s">
        <v>34</v>
      </c>
      <c r="C9253" t="s">
        <v>35</v>
      </c>
      <c r="D9253" t="s">
        <v>435</v>
      </c>
      <c r="E9253" t="s">
        <v>435</v>
      </c>
      <c r="F9253" t="s">
        <v>37</v>
      </c>
      <c r="G9253" t="s">
        <v>43</v>
      </c>
      <c r="I9253" t="s">
        <v>375</v>
      </c>
      <c r="J9253" t="s">
        <v>436</v>
      </c>
      <c r="K9253" t="s">
        <v>393</v>
      </c>
      <c r="L9253" t="s">
        <v>437</v>
      </c>
      <c r="Q9253">
        <v>1</v>
      </c>
      <c r="R9253">
        <v>2017</v>
      </c>
      <c r="U9253">
        <v>21.008341000000001</v>
      </c>
      <c r="V9253">
        <v>105.730467</v>
      </c>
      <c r="AA9253">
        <v>11000</v>
      </c>
      <c r="AC9253">
        <v>11000</v>
      </c>
      <c r="AD9253">
        <v>15</v>
      </c>
    </row>
    <row r="9254" spans="1:30" hidden="1">
      <c r="A9254">
        <v>20180630</v>
      </c>
      <c r="B9254" t="s">
        <v>34</v>
      </c>
      <c r="C9254" t="s">
        <v>35</v>
      </c>
      <c r="D9254" t="s">
        <v>438</v>
      </c>
      <c r="E9254" t="s">
        <v>438</v>
      </c>
      <c r="F9254" t="s">
        <v>37</v>
      </c>
      <c r="G9254" t="s">
        <v>43</v>
      </c>
      <c r="I9254" t="s">
        <v>375</v>
      </c>
      <c r="J9254" t="s">
        <v>385</v>
      </c>
      <c r="K9254" t="s">
        <v>377</v>
      </c>
      <c r="L9254" t="s">
        <v>439</v>
      </c>
      <c r="Q9254">
        <v>2</v>
      </c>
      <c r="R9254">
        <v>2017</v>
      </c>
      <c r="U9254">
        <v>21.004736999999999</v>
      </c>
      <c r="V9254">
        <v>105.80444799999999</v>
      </c>
      <c r="AA9254">
        <v>13200</v>
      </c>
      <c r="AB9254">
        <v>599</v>
      </c>
      <c r="AC9254">
        <v>12601</v>
      </c>
      <c r="AD9254">
        <v>29</v>
      </c>
    </row>
    <row r="9255" spans="1:30" hidden="1">
      <c r="A9255">
        <v>20180630</v>
      </c>
      <c r="B9255" t="s">
        <v>34</v>
      </c>
      <c r="C9255" t="s">
        <v>35</v>
      </c>
      <c r="D9255" t="s">
        <v>440</v>
      </c>
      <c r="E9255" t="s">
        <v>440</v>
      </c>
      <c r="F9255" t="s">
        <v>37</v>
      </c>
      <c r="G9255" t="s">
        <v>43</v>
      </c>
      <c r="I9255" t="s">
        <v>375</v>
      </c>
      <c r="J9255" t="s">
        <v>385</v>
      </c>
      <c r="K9255" t="s">
        <v>377</v>
      </c>
      <c r="L9255" t="s">
        <v>441</v>
      </c>
      <c r="Q9255">
        <v>2</v>
      </c>
      <c r="R9255">
        <v>2017</v>
      </c>
      <c r="U9255">
        <v>21.000340999999999</v>
      </c>
      <c r="V9255">
        <v>105.828461</v>
      </c>
      <c r="AA9255">
        <v>24000</v>
      </c>
      <c r="AB9255">
        <v>2658</v>
      </c>
      <c r="AC9255">
        <v>21342</v>
      </c>
      <c r="AD9255">
        <v>55</v>
      </c>
    </row>
    <row r="9256" spans="1:30" hidden="1">
      <c r="A9256">
        <v>20180630</v>
      </c>
      <c r="B9256" t="s">
        <v>34</v>
      </c>
      <c r="C9256" t="s">
        <v>35</v>
      </c>
      <c r="D9256" t="s">
        <v>442</v>
      </c>
      <c r="E9256" t="s">
        <v>442</v>
      </c>
      <c r="F9256" t="s">
        <v>37</v>
      </c>
      <c r="G9256" t="s">
        <v>43</v>
      </c>
      <c r="I9256" t="s">
        <v>375</v>
      </c>
      <c r="J9256" t="s">
        <v>443</v>
      </c>
      <c r="K9256" t="s">
        <v>393</v>
      </c>
      <c r="L9256" t="s">
        <v>444</v>
      </c>
      <c r="Q9256">
        <v>2</v>
      </c>
      <c r="R9256">
        <v>2018</v>
      </c>
      <c r="U9256">
        <v>20.984311000000002</v>
      </c>
      <c r="V9256">
        <v>105.846261</v>
      </c>
      <c r="AA9256">
        <v>6474</v>
      </c>
      <c r="AB9256">
        <v>438</v>
      </c>
      <c r="AC9256">
        <v>6036</v>
      </c>
      <c r="AD9256">
        <v>19</v>
      </c>
    </row>
    <row r="9257" spans="1:30" hidden="1">
      <c r="A9257">
        <v>20180630</v>
      </c>
      <c r="B9257" t="s">
        <v>34</v>
      </c>
      <c r="C9257" t="s">
        <v>35</v>
      </c>
      <c r="D9257" t="s">
        <v>445</v>
      </c>
      <c r="E9257" t="s">
        <v>445</v>
      </c>
      <c r="F9257" t="s">
        <v>37</v>
      </c>
      <c r="G9257" t="s">
        <v>43</v>
      </c>
      <c r="I9257" t="s">
        <v>375</v>
      </c>
      <c r="J9257" t="s">
        <v>398</v>
      </c>
      <c r="K9257" t="s">
        <v>381</v>
      </c>
      <c r="L9257" t="s">
        <v>446</v>
      </c>
      <c r="Q9257">
        <v>3</v>
      </c>
      <c r="R9257">
        <v>2018</v>
      </c>
      <c r="U9257">
        <v>21.035921999999999</v>
      </c>
      <c r="V9257">
        <v>105.79405</v>
      </c>
    </row>
    <row r="9258" spans="1:30" hidden="1">
      <c r="A9258">
        <v>20180630</v>
      </c>
      <c r="B9258" t="s">
        <v>34</v>
      </c>
      <c r="C9258" t="s">
        <v>35</v>
      </c>
      <c r="D9258" t="s">
        <v>447</v>
      </c>
      <c r="E9258" t="s">
        <v>447</v>
      </c>
      <c r="F9258" t="s">
        <v>37</v>
      </c>
      <c r="G9258" t="s">
        <v>43</v>
      </c>
      <c r="I9258" t="s">
        <v>375</v>
      </c>
      <c r="J9258" t="s">
        <v>392</v>
      </c>
      <c r="K9258" t="s">
        <v>393</v>
      </c>
      <c r="L9258" t="s">
        <v>447</v>
      </c>
      <c r="Q9258">
        <v>2</v>
      </c>
      <c r="R9258">
        <v>2018</v>
      </c>
      <c r="U9258">
        <v>20.983678999999999</v>
      </c>
      <c r="V9258">
        <v>105.791505</v>
      </c>
    </row>
    <row r="9259" spans="1:30" hidden="1">
      <c r="A9259">
        <v>20180630</v>
      </c>
      <c r="B9259" t="s">
        <v>34</v>
      </c>
      <c r="C9259" t="s">
        <v>35</v>
      </c>
      <c r="D9259" t="s">
        <v>448</v>
      </c>
      <c r="E9259" t="s">
        <v>448</v>
      </c>
      <c r="F9259" t="s">
        <v>37</v>
      </c>
      <c r="G9259" t="s">
        <v>43</v>
      </c>
      <c r="I9259" t="s">
        <v>375</v>
      </c>
      <c r="J9259" t="s">
        <v>403</v>
      </c>
      <c r="K9259" t="s">
        <v>377</v>
      </c>
      <c r="L9259" t="s">
        <v>449</v>
      </c>
      <c r="Q9259">
        <v>4</v>
      </c>
      <c r="R9259">
        <v>2018</v>
      </c>
      <c r="U9259">
        <v>21.042604000000001</v>
      </c>
      <c r="V9259">
        <v>105.82600600000001</v>
      </c>
    </row>
    <row r="9260" spans="1:30" hidden="1">
      <c r="A9260">
        <v>20180630</v>
      </c>
      <c r="B9260" t="s">
        <v>34</v>
      </c>
      <c r="C9260" t="s">
        <v>35</v>
      </c>
      <c r="D9260" t="s">
        <v>450</v>
      </c>
      <c r="E9260" t="s">
        <v>450</v>
      </c>
      <c r="F9260" t="s">
        <v>37</v>
      </c>
      <c r="G9260" t="s">
        <v>43</v>
      </c>
      <c r="I9260" t="s">
        <v>375</v>
      </c>
      <c r="J9260" t="s">
        <v>387</v>
      </c>
      <c r="K9260" t="s">
        <v>377</v>
      </c>
      <c r="L9260" t="s">
        <v>68</v>
      </c>
      <c r="Q9260">
        <v>4</v>
      </c>
      <c r="R9260">
        <v>2018</v>
      </c>
      <c r="U9260">
        <v>21.031423</v>
      </c>
      <c r="V9260">
        <v>105.814798</v>
      </c>
    </row>
    <row r="9261" spans="1:30" hidden="1">
      <c r="A9261">
        <v>20180630</v>
      </c>
      <c r="B9261" t="s">
        <v>34</v>
      </c>
      <c r="C9261" t="s">
        <v>35</v>
      </c>
      <c r="D9261" t="s">
        <v>451</v>
      </c>
      <c r="E9261" t="s">
        <v>451</v>
      </c>
      <c r="F9261" t="s">
        <v>37</v>
      </c>
      <c r="G9261" t="s">
        <v>43</v>
      </c>
      <c r="I9261" t="s">
        <v>375</v>
      </c>
      <c r="J9261" t="s">
        <v>403</v>
      </c>
      <c r="K9261" t="s">
        <v>377</v>
      </c>
      <c r="L9261" t="s">
        <v>452</v>
      </c>
      <c r="Q9261">
        <v>4</v>
      </c>
      <c r="R9261">
        <v>2018</v>
      </c>
      <c r="U9261">
        <v>21.065536000000002</v>
      </c>
      <c r="V9261">
        <v>105.827116</v>
      </c>
    </row>
    <row r="9262" spans="1:30" hidden="1">
      <c r="A9262">
        <v>20180630</v>
      </c>
      <c r="B9262" t="s">
        <v>34</v>
      </c>
      <c r="C9262" t="s">
        <v>35</v>
      </c>
      <c r="D9262" t="s">
        <v>453</v>
      </c>
      <c r="E9262" t="s">
        <v>453</v>
      </c>
      <c r="F9262" t="s">
        <v>37</v>
      </c>
      <c r="G9262" t="s">
        <v>43</v>
      </c>
      <c r="I9262" t="s">
        <v>375</v>
      </c>
      <c r="J9262" t="s">
        <v>395</v>
      </c>
      <c r="K9262" t="s">
        <v>377</v>
      </c>
      <c r="L9262" t="s">
        <v>449</v>
      </c>
      <c r="Q9262">
        <v>1</v>
      </c>
      <c r="R9262">
        <v>2019</v>
      </c>
      <c r="U9262">
        <v>21.012194000000001</v>
      </c>
      <c r="V9262">
        <v>105.86337399999999</v>
      </c>
    </row>
    <row r="9263" spans="1:30" hidden="1">
      <c r="A9263">
        <v>20180630</v>
      </c>
      <c r="B9263" t="s">
        <v>34</v>
      </c>
      <c r="C9263" t="s">
        <v>35</v>
      </c>
      <c r="D9263" t="s">
        <v>454</v>
      </c>
      <c r="E9263" t="s">
        <v>454</v>
      </c>
      <c r="F9263" t="s">
        <v>37</v>
      </c>
      <c r="G9263" t="s">
        <v>43</v>
      </c>
      <c r="I9263" t="s">
        <v>375</v>
      </c>
      <c r="J9263" t="s">
        <v>380</v>
      </c>
      <c r="K9263" t="s">
        <v>381</v>
      </c>
      <c r="L9263" t="s">
        <v>68</v>
      </c>
      <c r="Q9263">
        <v>2</v>
      </c>
      <c r="R9263">
        <v>2019</v>
      </c>
      <c r="U9263">
        <v>21.020879000000001</v>
      </c>
      <c r="V9263">
        <v>105.78100000000001</v>
      </c>
    </row>
    <row r="9264" spans="1:30" hidden="1">
      <c r="A9264">
        <v>20180630</v>
      </c>
      <c r="B9264" t="s">
        <v>34</v>
      </c>
      <c r="C9264" t="s">
        <v>35</v>
      </c>
      <c r="D9264" t="s">
        <v>455</v>
      </c>
      <c r="E9264" t="s">
        <v>455</v>
      </c>
      <c r="F9264" t="s">
        <v>37</v>
      </c>
      <c r="G9264" t="s">
        <v>43</v>
      </c>
      <c r="I9264" t="s">
        <v>375</v>
      </c>
      <c r="J9264" t="s">
        <v>398</v>
      </c>
      <c r="K9264" t="s">
        <v>381</v>
      </c>
      <c r="L9264" t="s">
        <v>68</v>
      </c>
      <c r="Q9264">
        <v>2</v>
      </c>
      <c r="R9264">
        <v>2019</v>
      </c>
      <c r="U9264">
        <v>21.006709000000001</v>
      </c>
      <c r="V9264">
        <v>105.795233</v>
      </c>
    </row>
    <row r="9265" spans="1:30" hidden="1">
      <c r="A9265">
        <v>20180630</v>
      </c>
      <c r="B9265" t="s">
        <v>34</v>
      </c>
      <c r="C9265" t="s">
        <v>35</v>
      </c>
      <c r="D9265" t="s">
        <v>1588</v>
      </c>
      <c r="E9265" t="s">
        <v>1588</v>
      </c>
      <c r="F9265" t="s">
        <v>37</v>
      </c>
      <c r="G9265" t="s">
        <v>43</v>
      </c>
      <c r="I9265" t="s">
        <v>375</v>
      </c>
      <c r="J9265" t="s">
        <v>398</v>
      </c>
      <c r="K9265" t="s">
        <v>381</v>
      </c>
      <c r="L9265" t="s">
        <v>1763</v>
      </c>
      <c r="Q9265">
        <v>2</v>
      </c>
      <c r="R9265">
        <v>2019</v>
      </c>
      <c r="U9265">
        <v>21.034990000000001</v>
      </c>
      <c r="V9265">
        <v>105.794933</v>
      </c>
    </row>
    <row r="9266" spans="1:30" hidden="1">
      <c r="A9266">
        <v>20180630</v>
      </c>
      <c r="B9266" t="s">
        <v>34</v>
      </c>
      <c r="C9266" t="s">
        <v>35</v>
      </c>
      <c r="D9266" t="s">
        <v>457</v>
      </c>
      <c r="E9266" t="s">
        <v>457</v>
      </c>
      <c r="F9266" t="s">
        <v>37</v>
      </c>
      <c r="G9266" t="s">
        <v>43</v>
      </c>
      <c r="I9266" t="s">
        <v>375</v>
      </c>
      <c r="J9266" t="s">
        <v>385</v>
      </c>
      <c r="K9266" t="s">
        <v>377</v>
      </c>
      <c r="L9266" t="s">
        <v>458</v>
      </c>
      <c r="Q9266">
        <v>2</v>
      </c>
      <c r="R9266">
        <v>2019</v>
      </c>
      <c r="U9266">
        <v>21.007124000000001</v>
      </c>
      <c r="V9266">
        <v>105.806309</v>
      </c>
    </row>
    <row r="9267" spans="1:30" hidden="1">
      <c r="A9267">
        <v>20180630</v>
      </c>
      <c r="B9267" t="s">
        <v>34</v>
      </c>
      <c r="C9267" t="s">
        <v>35</v>
      </c>
      <c r="D9267" t="s">
        <v>459</v>
      </c>
      <c r="E9267" t="s">
        <v>459</v>
      </c>
      <c r="F9267" t="s">
        <v>37</v>
      </c>
      <c r="G9267" t="s">
        <v>43</v>
      </c>
      <c r="I9267" t="s">
        <v>375</v>
      </c>
      <c r="J9267" t="s">
        <v>460</v>
      </c>
      <c r="K9267" t="s">
        <v>390</v>
      </c>
      <c r="L9267" t="s">
        <v>68</v>
      </c>
      <c r="Q9267">
        <v>4</v>
      </c>
      <c r="R9267">
        <v>2020</v>
      </c>
      <c r="U9267">
        <v>20.994503999999999</v>
      </c>
      <c r="V9267">
        <v>105.959896</v>
      </c>
    </row>
    <row r="9268" spans="1:30" hidden="1">
      <c r="A9268">
        <v>20180630</v>
      </c>
      <c r="B9268" t="s">
        <v>34</v>
      </c>
      <c r="C9268" t="s">
        <v>35</v>
      </c>
      <c r="D9268" t="s">
        <v>462</v>
      </c>
      <c r="E9268" t="s">
        <v>462</v>
      </c>
      <c r="F9268" t="s">
        <v>37</v>
      </c>
      <c r="G9268" t="s">
        <v>71</v>
      </c>
      <c r="I9268" t="s">
        <v>375</v>
      </c>
      <c r="J9268" t="s">
        <v>395</v>
      </c>
      <c r="K9268" t="s">
        <v>377</v>
      </c>
      <c r="L9268" t="s">
        <v>463</v>
      </c>
      <c r="Q9268">
        <v>3</v>
      </c>
      <c r="R9268">
        <v>2014</v>
      </c>
      <c r="U9268">
        <v>21.01146</v>
      </c>
      <c r="V9268">
        <v>105.85057399999999</v>
      </c>
      <c r="AA9268">
        <v>900</v>
      </c>
      <c r="AB9268">
        <v>123</v>
      </c>
      <c r="AC9268">
        <v>777</v>
      </c>
      <c r="AD9268">
        <v>79</v>
      </c>
    </row>
    <row r="9269" spans="1:30" hidden="1">
      <c r="A9269">
        <v>20180630</v>
      </c>
      <c r="B9269" t="s">
        <v>34</v>
      </c>
      <c r="C9269" t="s">
        <v>35</v>
      </c>
      <c r="D9269" t="s">
        <v>464</v>
      </c>
      <c r="E9269" t="s">
        <v>464</v>
      </c>
      <c r="F9269" t="s">
        <v>37</v>
      </c>
      <c r="G9269" t="s">
        <v>71</v>
      </c>
      <c r="I9269" t="s">
        <v>375</v>
      </c>
      <c r="J9269" t="s">
        <v>418</v>
      </c>
      <c r="K9269" t="s">
        <v>419</v>
      </c>
      <c r="L9269" t="s">
        <v>465</v>
      </c>
      <c r="R9269">
        <v>1901</v>
      </c>
      <c r="U9269">
        <v>21.025742000000001</v>
      </c>
      <c r="V9269">
        <v>105.85641200000001</v>
      </c>
      <c r="AA9269">
        <v>650</v>
      </c>
      <c r="AC9269">
        <v>650</v>
      </c>
      <c r="AD9269">
        <v>140</v>
      </c>
    </row>
    <row r="9270" spans="1:30" hidden="1">
      <c r="A9270">
        <v>20180630</v>
      </c>
      <c r="B9270" t="s">
        <v>34</v>
      </c>
      <c r="C9270" t="s">
        <v>35</v>
      </c>
      <c r="D9270" t="s">
        <v>466</v>
      </c>
      <c r="E9270" t="s">
        <v>466</v>
      </c>
      <c r="F9270" t="s">
        <v>37</v>
      </c>
      <c r="G9270" t="s">
        <v>71</v>
      </c>
      <c r="I9270" t="s">
        <v>375</v>
      </c>
      <c r="J9270" t="s">
        <v>418</v>
      </c>
      <c r="K9270" t="s">
        <v>419</v>
      </c>
      <c r="L9270" t="s">
        <v>467</v>
      </c>
      <c r="R9270">
        <v>1997</v>
      </c>
      <c r="U9270">
        <v>21.025963000000001</v>
      </c>
      <c r="V9270">
        <v>105.84614000000001</v>
      </c>
      <c r="AA9270">
        <v>2515</v>
      </c>
      <c r="AB9270">
        <v>91</v>
      </c>
      <c r="AC9270">
        <v>2424</v>
      </c>
      <c r="AD9270">
        <v>43</v>
      </c>
    </row>
    <row r="9271" spans="1:30" hidden="1">
      <c r="A9271">
        <v>20180630</v>
      </c>
      <c r="B9271" t="s">
        <v>34</v>
      </c>
      <c r="C9271" t="s">
        <v>35</v>
      </c>
      <c r="D9271" t="s">
        <v>468</v>
      </c>
      <c r="E9271" t="s">
        <v>468</v>
      </c>
      <c r="F9271" t="s">
        <v>37</v>
      </c>
      <c r="G9271" t="s">
        <v>71</v>
      </c>
      <c r="I9271" t="s">
        <v>375</v>
      </c>
      <c r="J9271" t="s">
        <v>418</v>
      </c>
      <c r="K9271" t="s">
        <v>419</v>
      </c>
      <c r="L9271" t="s">
        <v>469</v>
      </c>
      <c r="R9271">
        <v>1998</v>
      </c>
      <c r="U9271">
        <v>21.025411999999999</v>
      </c>
      <c r="V9271">
        <v>105.860648</v>
      </c>
      <c r="AA9271">
        <v>651</v>
      </c>
      <c r="AC9271">
        <v>651</v>
      </c>
      <c r="AD9271">
        <v>140</v>
      </c>
    </row>
    <row r="9272" spans="1:30" hidden="1">
      <c r="A9272">
        <v>20180630</v>
      </c>
      <c r="B9272" t="s">
        <v>34</v>
      </c>
      <c r="C9272" t="s">
        <v>35</v>
      </c>
      <c r="D9272" t="s">
        <v>470</v>
      </c>
      <c r="E9272" t="s">
        <v>470</v>
      </c>
      <c r="F9272" t="s">
        <v>37</v>
      </c>
      <c r="G9272" t="s">
        <v>71</v>
      </c>
      <c r="I9272" t="s">
        <v>375</v>
      </c>
      <c r="J9272" t="s">
        <v>418</v>
      </c>
      <c r="K9272" t="s">
        <v>419</v>
      </c>
      <c r="L9272" t="s">
        <v>471</v>
      </c>
      <c r="R9272">
        <v>1995</v>
      </c>
      <c r="U9272">
        <v>21.024736000000001</v>
      </c>
      <c r="V9272">
        <v>105.851468</v>
      </c>
      <c r="AA9272">
        <v>550</v>
      </c>
      <c r="AC9272">
        <v>550</v>
      </c>
      <c r="AD9272">
        <v>87</v>
      </c>
    </row>
    <row r="9273" spans="1:30" hidden="1">
      <c r="A9273">
        <v>20180630</v>
      </c>
      <c r="B9273" t="s">
        <v>34</v>
      </c>
      <c r="C9273" t="s">
        <v>35</v>
      </c>
      <c r="D9273" t="s">
        <v>472</v>
      </c>
      <c r="E9273" t="s">
        <v>472</v>
      </c>
      <c r="F9273" t="s">
        <v>37</v>
      </c>
      <c r="G9273" t="s">
        <v>71</v>
      </c>
      <c r="I9273" t="s">
        <v>375</v>
      </c>
      <c r="J9273" t="s">
        <v>376</v>
      </c>
      <c r="K9273" t="s">
        <v>377</v>
      </c>
      <c r="L9273" t="s">
        <v>473</v>
      </c>
      <c r="R9273">
        <v>2006</v>
      </c>
      <c r="U9273">
        <v>21.024046999999999</v>
      </c>
      <c r="V9273">
        <v>105.811179</v>
      </c>
      <c r="AA9273">
        <v>725</v>
      </c>
      <c r="AC9273">
        <v>725</v>
      </c>
      <c r="AD9273">
        <v>16</v>
      </c>
    </row>
    <row r="9274" spans="1:30" hidden="1">
      <c r="A9274">
        <v>20180630</v>
      </c>
      <c r="B9274" t="s">
        <v>34</v>
      </c>
      <c r="C9274" t="s">
        <v>35</v>
      </c>
      <c r="D9274" t="s">
        <v>474</v>
      </c>
      <c r="E9274" t="s">
        <v>474</v>
      </c>
      <c r="F9274" t="s">
        <v>37</v>
      </c>
      <c r="G9274" t="s">
        <v>71</v>
      </c>
      <c r="I9274" t="s">
        <v>375</v>
      </c>
      <c r="J9274" t="s">
        <v>418</v>
      </c>
      <c r="K9274" t="s">
        <v>419</v>
      </c>
      <c r="L9274" t="s">
        <v>475</v>
      </c>
      <c r="Q9274">
        <v>1</v>
      </c>
      <c r="R9274">
        <v>2007</v>
      </c>
      <c r="U9274">
        <v>21.02525</v>
      </c>
      <c r="V9274">
        <v>105.843389</v>
      </c>
      <c r="AA9274">
        <v>2300</v>
      </c>
      <c r="AC9274">
        <v>2300</v>
      </c>
      <c r="AD9274">
        <v>80</v>
      </c>
    </row>
    <row r="9275" spans="1:30" hidden="1">
      <c r="A9275">
        <v>20180630</v>
      </c>
      <c r="B9275" t="s">
        <v>34</v>
      </c>
      <c r="C9275" t="s">
        <v>35</v>
      </c>
      <c r="D9275" t="s">
        <v>476</v>
      </c>
      <c r="E9275" t="s">
        <v>476</v>
      </c>
      <c r="F9275" t="s">
        <v>37</v>
      </c>
      <c r="G9275" t="s">
        <v>71</v>
      </c>
      <c r="I9275" t="s">
        <v>375</v>
      </c>
      <c r="J9275" t="s">
        <v>418</v>
      </c>
      <c r="K9275" t="s">
        <v>419</v>
      </c>
      <c r="L9275" t="s">
        <v>477</v>
      </c>
      <c r="R9275">
        <v>2006</v>
      </c>
      <c r="U9275">
        <v>21.024571000000002</v>
      </c>
      <c r="V9275">
        <v>105.856404</v>
      </c>
      <c r="AA9275">
        <v>370</v>
      </c>
      <c r="AB9275">
        <v>77</v>
      </c>
      <c r="AC9275">
        <v>293</v>
      </c>
      <c r="AD9275">
        <v>124</v>
      </c>
    </row>
    <row r="9276" spans="1:30" hidden="1">
      <c r="A9276">
        <v>20180630</v>
      </c>
      <c r="B9276" t="s">
        <v>34</v>
      </c>
      <c r="C9276" t="s">
        <v>35</v>
      </c>
      <c r="D9276" t="s">
        <v>478</v>
      </c>
      <c r="E9276" t="s">
        <v>478</v>
      </c>
      <c r="F9276" t="s">
        <v>148</v>
      </c>
      <c r="G9276" t="s">
        <v>71</v>
      </c>
      <c r="I9276" t="s">
        <v>375</v>
      </c>
      <c r="J9276" t="s">
        <v>395</v>
      </c>
      <c r="K9276" t="s">
        <v>377</v>
      </c>
      <c r="L9276" t="s">
        <v>479</v>
      </c>
      <c r="Q9276">
        <v>2</v>
      </c>
      <c r="R9276">
        <v>2007</v>
      </c>
      <c r="U9276">
        <v>21.016017000000002</v>
      </c>
      <c r="V9276">
        <v>105.85485300000001</v>
      </c>
      <c r="AA9276">
        <v>2400</v>
      </c>
      <c r="AC9276">
        <v>2400</v>
      </c>
      <c r="AD9276">
        <v>34</v>
      </c>
    </row>
    <row r="9277" spans="1:30" hidden="1">
      <c r="A9277">
        <v>20180630</v>
      </c>
      <c r="B9277" t="s">
        <v>34</v>
      </c>
      <c r="C9277" t="s">
        <v>35</v>
      </c>
      <c r="D9277" t="s">
        <v>480</v>
      </c>
      <c r="E9277" t="s">
        <v>480</v>
      </c>
      <c r="F9277" t="s">
        <v>37</v>
      </c>
      <c r="G9277" t="s">
        <v>71</v>
      </c>
      <c r="I9277" t="s">
        <v>375</v>
      </c>
      <c r="J9277" t="s">
        <v>418</v>
      </c>
      <c r="K9277" t="s">
        <v>419</v>
      </c>
      <c r="L9277" t="s">
        <v>481</v>
      </c>
      <c r="R9277">
        <v>1997</v>
      </c>
      <c r="U9277">
        <v>21.025303000000001</v>
      </c>
      <c r="V9277">
        <v>105.856741</v>
      </c>
      <c r="AA9277">
        <v>300</v>
      </c>
      <c r="AC9277">
        <v>300</v>
      </c>
      <c r="AD9277">
        <v>110</v>
      </c>
    </row>
    <row r="9278" spans="1:30" hidden="1">
      <c r="A9278">
        <v>20180630</v>
      </c>
      <c r="B9278" t="s">
        <v>34</v>
      </c>
      <c r="C9278" t="s">
        <v>35</v>
      </c>
      <c r="D9278" t="s">
        <v>482</v>
      </c>
      <c r="E9278" t="s">
        <v>482</v>
      </c>
      <c r="F9278" t="s">
        <v>148</v>
      </c>
      <c r="G9278" t="s">
        <v>71</v>
      </c>
      <c r="I9278" t="s">
        <v>375</v>
      </c>
      <c r="J9278" t="s">
        <v>418</v>
      </c>
      <c r="K9278" t="s">
        <v>419</v>
      </c>
      <c r="L9278" t="s">
        <v>449</v>
      </c>
      <c r="Q9278">
        <v>2</v>
      </c>
      <c r="R9278">
        <v>2008</v>
      </c>
      <c r="U9278">
        <v>21.023363</v>
      </c>
      <c r="V9278">
        <v>105.855165</v>
      </c>
      <c r="AA9278">
        <v>861</v>
      </c>
      <c r="AC9278">
        <v>861</v>
      </c>
      <c r="AD9278">
        <v>35</v>
      </c>
    </row>
    <row r="9279" spans="1:30" hidden="1">
      <c r="A9279">
        <v>20180630</v>
      </c>
      <c r="B9279" t="s">
        <v>34</v>
      </c>
      <c r="C9279" t="s">
        <v>35</v>
      </c>
      <c r="D9279" t="s">
        <v>483</v>
      </c>
      <c r="E9279" t="s">
        <v>483</v>
      </c>
      <c r="F9279" t="s">
        <v>37</v>
      </c>
      <c r="G9279" t="s">
        <v>71</v>
      </c>
      <c r="I9279" t="s">
        <v>375</v>
      </c>
      <c r="J9279" t="s">
        <v>418</v>
      </c>
      <c r="K9279" t="s">
        <v>419</v>
      </c>
      <c r="L9279" t="s">
        <v>484</v>
      </c>
      <c r="Q9279">
        <v>3</v>
      </c>
      <c r="R9279">
        <v>2007</v>
      </c>
      <c r="U9279">
        <v>21.029268999999999</v>
      </c>
      <c r="V9279">
        <v>105.85042</v>
      </c>
      <c r="AA9279">
        <v>500</v>
      </c>
      <c r="AC9279">
        <v>500</v>
      </c>
      <c r="AD9279">
        <v>80</v>
      </c>
    </row>
    <row r="9280" spans="1:30" hidden="1">
      <c r="A9280">
        <v>20180630</v>
      </c>
      <c r="B9280" t="s">
        <v>34</v>
      </c>
      <c r="C9280" t="s">
        <v>35</v>
      </c>
      <c r="D9280" t="s">
        <v>485</v>
      </c>
      <c r="E9280" t="s">
        <v>485</v>
      </c>
      <c r="F9280" t="s">
        <v>37</v>
      </c>
      <c r="G9280" t="s">
        <v>71</v>
      </c>
      <c r="I9280" t="s">
        <v>375</v>
      </c>
      <c r="J9280" t="s">
        <v>403</v>
      </c>
      <c r="K9280" t="s">
        <v>377</v>
      </c>
      <c r="L9280" t="s">
        <v>486</v>
      </c>
      <c r="R9280">
        <v>2007</v>
      </c>
      <c r="U9280">
        <v>21.042345999999998</v>
      </c>
      <c r="V9280">
        <v>105.82145800000001</v>
      </c>
      <c r="AA9280">
        <v>1000</v>
      </c>
      <c r="AB9280">
        <v>110</v>
      </c>
      <c r="AC9280">
        <v>890</v>
      </c>
      <c r="AD9280">
        <v>21</v>
      </c>
    </row>
    <row r="9281" spans="1:30" hidden="1">
      <c r="A9281">
        <v>20180630</v>
      </c>
      <c r="B9281" t="s">
        <v>34</v>
      </c>
      <c r="C9281" t="s">
        <v>35</v>
      </c>
      <c r="D9281" t="s">
        <v>487</v>
      </c>
      <c r="E9281" t="s">
        <v>487</v>
      </c>
      <c r="F9281" t="s">
        <v>37</v>
      </c>
      <c r="G9281" t="s">
        <v>71</v>
      </c>
      <c r="I9281" t="s">
        <v>375</v>
      </c>
      <c r="J9281" t="s">
        <v>380</v>
      </c>
      <c r="K9281" t="s">
        <v>381</v>
      </c>
      <c r="L9281" t="s">
        <v>488</v>
      </c>
      <c r="Q9281">
        <v>2</v>
      </c>
      <c r="R9281">
        <v>2012</v>
      </c>
      <c r="U9281">
        <v>21.016860999999999</v>
      </c>
      <c r="V9281">
        <v>105.783754</v>
      </c>
      <c r="AA9281">
        <v>31994</v>
      </c>
      <c r="AB9281">
        <v>1538</v>
      </c>
      <c r="AC9281">
        <v>30456</v>
      </c>
      <c r="AD9281">
        <v>40</v>
      </c>
    </row>
    <row r="9282" spans="1:30" hidden="1">
      <c r="A9282">
        <v>20180630</v>
      </c>
      <c r="B9282" t="s">
        <v>34</v>
      </c>
      <c r="C9282" t="s">
        <v>35</v>
      </c>
      <c r="D9282" t="s">
        <v>489</v>
      </c>
      <c r="E9282" t="s">
        <v>489</v>
      </c>
      <c r="F9282" t="s">
        <v>37</v>
      </c>
      <c r="G9282" t="s">
        <v>71</v>
      </c>
      <c r="I9282" t="s">
        <v>375</v>
      </c>
      <c r="J9282" t="s">
        <v>376</v>
      </c>
      <c r="K9282" t="s">
        <v>377</v>
      </c>
      <c r="L9282" t="s">
        <v>490</v>
      </c>
      <c r="R9282" t="s">
        <v>1597</v>
      </c>
      <c r="U9282">
        <v>21.012858000000001</v>
      </c>
      <c r="V9282">
        <v>105.81126500000001</v>
      </c>
      <c r="AA9282">
        <v>5400</v>
      </c>
      <c r="AB9282">
        <v>150</v>
      </c>
      <c r="AC9282">
        <v>5250</v>
      </c>
      <c r="AD9282">
        <v>40</v>
      </c>
    </row>
    <row r="9283" spans="1:30" hidden="1">
      <c r="A9283">
        <v>20180630</v>
      </c>
      <c r="B9283" t="s">
        <v>34</v>
      </c>
      <c r="C9283" t="s">
        <v>35</v>
      </c>
      <c r="D9283" t="s">
        <v>491</v>
      </c>
      <c r="E9283" t="s">
        <v>491</v>
      </c>
      <c r="F9283" t="s">
        <v>37</v>
      </c>
      <c r="G9283" t="s">
        <v>71</v>
      </c>
      <c r="I9283" t="s">
        <v>375</v>
      </c>
      <c r="J9283" t="s">
        <v>395</v>
      </c>
      <c r="K9283" t="s">
        <v>377</v>
      </c>
      <c r="L9283" t="s">
        <v>492</v>
      </c>
      <c r="Q9283">
        <v>3</v>
      </c>
      <c r="R9283">
        <v>2011</v>
      </c>
      <c r="U9283">
        <v>20.996876</v>
      </c>
      <c r="V9283">
        <v>105.86156099999999</v>
      </c>
      <c r="AA9283">
        <v>600</v>
      </c>
      <c r="AC9283">
        <v>600</v>
      </c>
      <c r="AD9283">
        <v>33</v>
      </c>
    </row>
    <row r="9284" spans="1:30" hidden="1">
      <c r="A9284">
        <v>20180630</v>
      </c>
      <c r="B9284" t="s">
        <v>34</v>
      </c>
      <c r="C9284" t="s">
        <v>35</v>
      </c>
      <c r="D9284" t="s">
        <v>493</v>
      </c>
      <c r="E9284" t="s">
        <v>493</v>
      </c>
      <c r="F9284" t="s">
        <v>37</v>
      </c>
      <c r="G9284" t="s">
        <v>71</v>
      </c>
      <c r="I9284" t="s">
        <v>375</v>
      </c>
      <c r="J9284" t="s">
        <v>392</v>
      </c>
      <c r="K9284" t="s">
        <v>393</v>
      </c>
      <c r="L9284" t="s">
        <v>494</v>
      </c>
      <c r="Q9284">
        <v>3</v>
      </c>
      <c r="R9284">
        <v>2012</v>
      </c>
      <c r="U9284">
        <v>20.974902</v>
      </c>
      <c r="V9284">
        <v>105.78801799999999</v>
      </c>
      <c r="AA9284">
        <v>900</v>
      </c>
      <c r="AC9284">
        <v>900</v>
      </c>
      <c r="AD9284">
        <v>18</v>
      </c>
    </row>
    <row r="9285" spans="1:30" hidden="1">
      <c r="A9285">
        <v>20180630</v>
      </c>
      <c r="B9285" t="s">
        <v>34</v>
      </c>
      <c r="C9285" t="s">
        <v>35</v>
      </c>
      <c r="D9285" t="s">
        <v>495</v>
      </c>
      <c r="E9285" t="s">
        <v>495</v>
      </c>
      <c r="F9285" t="s">
        <v>37</v>
      </c>
      <c r="G9285" t="s">
        <v>71</v>
      </c>
      <c r="I9285" t="s">
        <v>375</v>
      </c>
      <c r="J9285" t="s">
        <v>385</v>
      </c>
      <c r="K9285" t="s">
        <v>377</v>
      </c>
      <c r="L9285" t="s">
        <v>496</v>
      </c>
      <c r="Q9285">
        <v>4</v>
      </c>
      <c r="R9285">
        <v>2012</v>
      </c>
      <c r="U9285">
        <v>21.002355000000001</v>
      </c>
      <c r="V9285">
        <v>105.805879</v>
      </c>
      <c r="AA9285">
        <v>18500</v>
      </c>
      <c r="AB9285">
        <v>135</v>
      </c>
      <c r="AC9285">
        <v>18365</v>
      </c>
      <c r="AD9285">
        <v>21</v>
      </c>
    </row>
    <row r="9286" spans="1:30" hidden="1">
      <c r="A9286">
        <v>20180630</v>
      </c>
      <c r="B9286" t="s">
        <v>34</v>
      </c>
      <c r="C9286" t="s">
        <v>35</v>
      </c>
      <c r="D9286" t="s">
        <v>497</v>
      </c>
      <c r="E9286" t="s">
        <v>497</v>
      </c>
      <c r="F9286" t="s">
        <v>37</v>
      </c>
      <c r="G9286" t="s">
        <v>71</v>
      </c>
      <c r="I9286" t="s">
        <v>375</v>
      </c>
      <c r="J9286" t="s">
        <v>443</v>
      </c>
      <c r="K9286" t="s">
        <v>393</v>
      </c>
      <c r="L9286" t="s">
        <v>498</v>
      </c>
      <c r="Q9286">
        <v>1</v>
      </c>
      <c r="R9286">
        <v>2014</v>
      </c>
      <c r="U9286">
        <v>20.980923000000001</v>
      </c>
      <c r="V9286">
        <v>105.84418700000001</v>
      </c>
      <c r="AA9286">
        <v>4200</v>
      </c>
      <c r="AB9286">
        <v>203</v>
      </c>
      <c r="AC9286">
        <v>3997</v>
      </c>
      <c r="AD9286">
        <v>22</v>
      </c>
    </row>
    <row r="9287" spans="1:30" hidden="1">
      <c r="A9287">
        <v>20180630</v>
      </c>
      <c r="B9287" t="s">
        <v>34</v>
      </c>
      <c r="C9287" t="s">
        <v>35</v>
      </c>
      <c r="D9287" t="s">
        <v>499</v>
      </c>
      <c r="E9287" t="s">
        <v>499</v>
      </c>
      <c r="F9287" t="s">
        <v>37</v>
      </c>
      <c r="G9287" t="s">
        <v>71</v>
      </c>
      <c r="I9287" t="s">
        <v>375</v>
      </c>
      <c r="J9287" t="s">
        <v>387</v>
      </c>
      <c r="K9287" t="s">
        <v>377</v>
      </c>
      <c r="L9287" t="s">
        <v>500</v>
      </c>
      <c r="Q9287">
        <v>1</v>
      </c>
      <c r="R9287">
        <v>2014</v>
      </c>
      <c r="U9287">
        <v>21.028817</v>
      </c>
      <c r="V9287">
        <v>105.823633</v>
      </c>
      <c r="AA9287">
        <v>3123</v>
      </c>
      <c r="AC9287">
        <v>3123</v>
      </c>
      <c r="AD9287">
        <v>28</v>
      </c>
    </row>
    <row r="9288" spans="1:30" hidden="1">
      <c r="A9288">
        <v>20180630</v>
      </c>
      <c r="B9288" t="s">
        <v>34</v>
      </c>
      <c r="C9288" t="s">
        <v>35</v>
      </c>
      <c r="D9288" t="s">
        <v>501</v>
      </c>
      <c r="E9288" t="s">
        <v>501</v>
      </c>
      <c r="F9288" t="s">
        <v>37</v>
      </c>
      <c r="G9288" t="s">
        <v>71</v>
      </c>
      <c r="I9288" t="s">
        <v>375</v>
      </c>
      <c r="J9288" t="s">
        <v>398</v>
      </c>
      <c r="K9288" t="s">
        <v>381</v>
      </c>
      <c r="L9288" t="s">
        <v>502</v>
      </c>
      <c r="Q9288">
        <v>1</v>
      </c>
      <c r="R9288">
        <v>2014</v>
      </c>
      <c r="U9288">
        <v>21.004833999999999</v>
      </c>
      <c r="V9288">
        <v>105.79873000000001</v>
      </c>
      <c r="AA9288">
        <v>11000</v>
      </c>
      <c r="AB9288">
        <v>184</v>
      </c>
      <c r="AC9288">
        <v>10816</v>
      </c>
      <c r="AD9288">
        <v>25</v>
      </c>
    </row>
    <row r="9289" spans="1:30" hidden="1">
      <c r="A9289">
        <v>20180630</v>
      </c>
      <c r="B9289" t="s">
        <v>34</v>
      </c>
      <c r="C9289" t="s">
        <v>35</v>
      </c>
      <c r="D9289" t="s">
        <v>503</v>
      </c>
      <c r="E9289" t="s">
        <v>503</v>
      </c>
      <c r="F9289" t="s">
        <v>37</v>
      </c>
      <c r="G9289" t="s">
        <v>71</v>
      </c>
      <c r="I9289" t="s">
        <v>375</v>
      </c>
      <c r="J9289" t="s">
        <v>398</v>
      </c>
      <c r="K9289" t="s">
        <v>381</v>
      </c>
      <c r="L9289" t="s">
        <v>504</v>
      </c>
      <c r="Q9289">
        <v>4</v>
      </c>
      <c r="R9289">
        <v>2014</v>
      </c>
      <c r="U9289">
        <v>21.032136999999999</v>
      </c>
      <c r="V9289">
        <v>105.79913999999999</v>
      </c>
      <c r="AA9289">
        <v>2336</v>
      </c>
      <c r="AC9289">
        <v>2336</v>
      </c>
      <c r="AD9289">
        <v>17</v>
      </c>
    </row>
    <row r="9290" spans="1:30" hidden="1">
      <c r="A9290">
        <v>20180630</v>
      </c>
      <c r="B9290" t="s">
        <v>34</v>
      </c>
      <c r="C9290" t="s">
        <v>35</v>
      </c>
      <c r="D9290" t="s">
        <v>505</v>
      </c>
      <c r="E9290" t="s">
        <v>505</v>
      </c>
      <c r="F9290" t="s">
        <v>37</v>
      </c>
      <c r="G9290" t="s">
        <v>71</v>
      </c>
      <c r="I9290" t="s">
        <v>375</v>
      </c>
      <c r="J9290" t="s">
        <v>398</v>
      </c>
      <c r="K9290" t="s">
        <v>381</v>
      </c>
      <c r="L9290" t="s">
        <v>506</v>
      </c>
      <c r="Q9290">
        <v>3</v>
      </c>
      <c r="R9290">
        <v>2015</v>
      </c>
      <c r="U9290">
        <v>21.056165</v>
      </c>
      <c r="V9290">
        <v>105.808707</v>
      </c>
      <c r="AA9290">
        <v>747</v>
      </c>
      <c r="AC9290">
        <v>747</v>
      </c>
      <c r="AD9290">
        <v>21</v>
      </c>
    </row>
    <row r="9291" spans="1:30" hidden="1">
      <c r="A9291">
        <v>20180630</v>
      </c>
      <c r="B9291" t="s">
        <v>34</v>
      </c>
      <c r="C9291" t="s">
        <v>35</v>
      </c>
      <c r="D9291" t="s">
        <v>507</v>
      </c>
      <c r="E9291" t="s">
        <v>507</v>
      </c>
      <c r="F9291" t="s">
        <v>37</v>
      </c>
      <c r="G9291" t="s">
        <v>71</v>
      </c>
      <c r="I9291" t="s">
        <v>375</v>
      </c>
      <c r="J9291" t="s">
        <v>380</v>
      </c>
      <c r="K9291" t="s">
        <v>381</v>
      </c>
      <c r="L9291" t="s">
        <v>508</v>
      </c>
      <c r="Q9291">
        <v>3</v>
      </c>
      <c r="R9291">
        <v>2015</v>
      </c>
      <c r="U9291">
        <v>21.012129000000002</v>
      </c>
      <c r="V9291">
        <v>105.775587</v>
      </c>
      <c r="AA9291">
        <v>19500</v>
      </c>
      <c r="AC9291">
        <v>19500</v>
      </c>
      <c r="AD9291">
        <v>22</v>
      </c>
    </row>
    <row r="9292" spans="1:30" hidden="1">
      <c r="A9292">
        <v>20180630</v>
      </c>
      <c r="B9292" t="s">
        <v>34</v>
      </c>
      <c r="C9292" t="s">
        <v>35</v>
      </c>
      <c r="D9292" t="s">
        <v>509</v>
      </c>
      <c r="E9292" t="s">
        <v>509</v>
      </c>
      <c r="F9292" t="s">
        <v>37</v>
      </c>
      <c r="G9292" t="s">
        <v>71</v>
      </c>
      <c r="I9292" t="s">
        <v>375</v>
      </c>
      <c r="J9292" t="s">
        <v>380</v>
      </c>
      <c r="K9292" t="s">
        <v>381</v>
      </c>
      <c r="L9292" t="s">
        <v>510</v>
      </c>
      <c r="Q9292">
        <v>4</v>
      </c>
      <c r="R9292">
        <v>2015</v>
      </c>
      <c r="U9292">
        <v>21.016711999999998</v>
      </c>
      <c r="V9292">
        <v>105.781785</v>
      </c>
      <c r="AA9292">
        <v>1500</v>
      </c>
      <c r="AB9292">
        <v>550</v>
      </c>
      <c r="AC9292">
        <v>950</v>
      </c>
      <c r="AD9292">
        <v>23</v>
      </c>
    </row>
    <row r="9293" spans="1:30" hidden="1">
      <c r="A9293">
        <v>20180630</v>
      </c>
      <c r="B9293" t="s">
        <v>34</v>
      </c>
      <c r="C9293" t="s">
        <v>35</v>
      </c>
      <c r="D9293" t="s">
        <v>511</v>
      </c>
      <c r="E9293" t="s">
        <v>511</v>
      </c>
      <c r="F9293" t="s">
        <v>37</v>
      </c>
      <c r="G9293" t="s">
        <v>71</v>
      </c>
      <c r="I9293" t="s">
        <v>375</v>
      </c>
      <c r="J9293" t="s">
        <v>436</v>
      </c>
      <c r="K9293" t="s">
        <v>393</v>
      </c>
      <c r="L9293" t="s">
        <v>512</v>
      </c>
      <c r="Q9293">
        <v>2</v>
      </c>
      <c r="R9293">
        <v>2016</v>
      </c>
      <c r="U9293">
        <v>21.009302000000002</v>
      </c>
      <c r="V9293">
        <v>105.722572</v>
      </c>
      <c r="AA9293">
        <v>6000</v>
      </c>
      <c r="AB9293">
        <v>355</v>
      </c>
      <c r="AC9293">
        <v>5645</v>
      </c>
      <c r="AD9293">
        <v>4</v>
      </c>
    </row>
    <row r="9294" spans="1:30" hidden="1">
      <c r="A9294">
        <v>20180630</v>
      </c>
      <c r="B9294" t="s">
        <v>34</v>
      </c>
      <c r="C9294" t="s">
        <v>35</v>
      </c>
      <c r="D9294" t="s">
        <v>513</v>
      </c>
      <c r="E9294" t="s">
        <v>513</v>
      </c>
      <c r="F9294" t="s">
        <v>37</v>
      </c>
      <c r="G9294" t="s">
        <v>71</v>
      </c>
      <c r="I9294" t="s">
        <v>375</v>
      </c>
      <c r="J9294" t="s">
        <v>395</v>
      </c>
      <c r="K9294" t="s">
        <v>377</v>
      </c>
      <c r="L9294" t="s">
        <v>514</v>
      </c>
      <c r="Q9294">
        <v>2</v>
      </c>
      <c r="R9294">
        <v>2016</v>
      </c>
      <c r="U9294">
        <v>20.994166</v>
      </c>
      <c r="V9294">
        <v>105.857088</v>
      </c>
      <c r="AA9294">
        <v>4249</v>
      </c>
      <c r="AC9294">
        <v>4249</v>
      </c>
      <c r="AD9294">
        <v>7</v>
      </c>
    </row>
    <row r="9295" spans="1:30" hidden="1">
      <c r="A9295">
        <v>20180630</v>
      </c>
      <c r="B9295" t="s">
        <v>34</v>
      </c>
      <c r="C9295" t="s">
        <v>35</v>
      </c>
      <c r="D9295" t="s">
        <v>515</v>
      </c>
      <c r="E9295" t="s">
        <v>515</v>
      </c>
      <c r="F9295" t="s">
        <v>37</v>
      </c>
      <c r="G9295" t="s">
        <v>71</v>
      </c>
      <c r="I9295" t="s">
        <v>375</v>
      </c>
      <c r="J9295" t="s">
        <v>392</v>
      </c>
      <c r="K9295" t="s">
        <v>393</v>
      </c>
      <c r="L9295" t="s">
        <v>516</v>
      </c>
      <c r="Q9295">
        <v>2</v>
      </c>
      <c r="R9295">
        <v>2016</v>
      </c>
      <c r="U9295">
        <v>20.960106</v>
      </c>
      <c r="V9295">
        <v>105.767669</v>
      </c>
      <c r="AA9295">
        <v>25000</v>
      </c>
      <c r="AB9295">
        <v>400</v>
      </c>
      <c r="AC9295">
        <v>24600</v>
      </c>
      <c r="AD9295">
        <v>9</v>
      </c>
    </row>
    <row r="9296" spans="1:30" hidden="1">
      <c r="A9296">
        <v>20180630</v>
      </c>
      <c r="B9296" t="s">
        <v>34</v>
      </c>
      <c r="C9296" t="s">
        <v>35</v>
      </c>
      <c r="D9296" t="s">
        <v>517</v>
      </c>
      <c r="E9296" t="s">
        <v>517</v>
      </c>
      <c r="F9296" t="s">
        <v>37</v>
      </c>
      <c r="G9296" t="s">
        <v>71</v>
      </c>
      <c r="I9296" t="s">
        <v>375</v>
      </c>
      <c r="J9296" t="s">
        <v>380</v>
      </c>
      <c r="K9296" t="s">
        <v>381</v>
      </c>
      <c r="L9296" t="s">
        <v>518</v>
      </c>
      <c r="Q9296">
        <v>3</v>
      </c>
      <c r="R9296">
        <v>2016</v>
      </c>
      <c r="U9296">
        <v>21.033708000000001</v>
      </c>
      <c r="V9296">
        <v>105.77023199999999</v>
      </c>
      <c r="AA9296">
        <v>1950</v>
      </c>
      <c r="AC9296">
        <v>1950</v>
      </c>
      <c r="AD9296">
        <v>20</v>
      </c>
    </row>
    <row r="9297" spans="1:30" hidden="1">
      <c r="A9297">
        <v>20180630</v>
      </c>
      <c r="B9297" t="s">
        <v>34</v>
      </c>
      <c r="C9297" t="s">
        <v>35</v>
      </c>
      <c r="D9297" t="s">
        <v>519</v>
      </c>
      <c r="E9297" t="s">
        <v>519</v>
      </c>
      <c r="F9297" t="s">
        <v>37</v>
      </c>
      <c r="G9297" t="s">
        <v>71</v>
      </c>
      <c r="I9297" t="s">
        <v>375</v>
      </c>
      <c r="J9297" t="s">
        <v>398</v>
      </c>
      <c r="K9297" t="s">
        <v>381</v>
      </c>
      <c r="L9297" t="s">
        <v>516</v>
      </c>
      <c r="Q9297">
        <v>4</v>
      </c>
      <c r="R9297">
        <v>2016</v>
      </c>
      <c r="U9297">
        <v>21.016169999999999</v>
      </c>
      <c r="V9297">
        <v>105.79260499999999</v>
      </c>
      <c r="AA9297">
        <v>8916</v>
      </c>
      <c r="AC9297">
        <v>8916</v>
      </c>
      <c r="AD9297">
        <v>16</v>
      </c>
    </row>
    <row r="9298" spans="1:30" hidden="1">
      <c r="A9298">
        <v>20180630</v>
      </c>
      <c r="B9298" t="s">
        <v>34</v>
      </c>
      <c r="C9298" t="s">
        <v>35</v>
      </c>
      <c r="D9298" t="s">
        <v>520</v>
      </c>
      <c r="E9298" t="s">
        <v>520</v>
      </c>
      <c r="F9298" t="s">
        <v>37</v>
      </c>
      <c r="G9298" t="s">
        <v>71</v>
      </c>
      <c r="I9298" t="s">
        <v>375</v>
      </c>
      <c r="J9298" t="s">
        <v>392</v>
      </c>
      <c r="K9298" t="s">
        <v>393</v>
      </c>
      <c r="L9298" t="s">
        <v>521</v>
      </c>
      <c r="Q9298">
        <v>4</v>
      </c>
      <c r="R9298">
        <v>2017</v>
      </c>
      <c r="U9298">
        <v>20.977509999999999</v>
      </c>
      <c r="V9298">
        <v>105.78342000000001</v>
      </c>
      <c r="AA9298">
        <v>3575</v>
      </c>
      <c r="AB9298">
        <v>2295</v>
      </c>
      <c r="AC9298">
        <v>1280</v>
      </c>
      <c r="AD9298">
        <v>17</v>
      </c>
    </row>
    <row r="9299" spans="1:30" hidden="1">
      <c r="A9299">
        <v>20180630</v>
      </c>
      <c r="B9299" t="s">
        <v>34</v>
      </c>
      <c r="C9299" t="s">
        <v>35</v>
      </c>
      <c r="D9299" t="s">
        <v>522</v>
      </c>
      <c r="E9299" t="s">
        <v>522</v>
      </c>
      <c r="F9299" t="s">
        <v>37</v>
      </c>
      <c r="G9299" t="s">
        <v>71</v>
      </c>
      <c r="I9299" t="s">
        <v>375</v>
      </c>
      <c r="J9299" t="s">
        <v>385</v>
      </c>
      <c r="K9299" t="s">
        <v>377</v>
      </c>
      <c r="L9299" t="s">
        <v>523</v>
      </c>
      <c r="Q9299">
        <v>4</v>
      </c>
      <c r="R9299">
        <v>2017</v>
      </c>
      <c r="U9299">
        <v>21.000029000000001</v>
      </c>
      <c r="V9299">
        <v>105.802043</v>
      </c>
      <c r="AA9299">
        <v>8205</v>
      </c>
      <c r="AB9299">
        <v>110</v>
      </c>
      <c r="AC9299">
        <v>8095</v>
      </c>
      <c r="AD9299">
        <v>32</v>
      </c>
    </row>
    <row r="9300" spans="1:30" hidden="1">
      <c r="A9300">
        <v>20180630</v>
      </c>
      <c r="B9300" t="s">
        <v>34</v>
      </c>
      <c r="C9300" t="s">
        <v>35</v>
      </c>
      <c r="D9300" t="s">
        <v>524</v>
      </c>
      <c r="E9300" t="s">
        <v>524</v>
      </c>
      <c r="F9300" t="s">
        <v>37</v>
      </c>
      <c r="G9300" t="s">
        <v>71</v>
      </c>
      <c r="I9300" t="s">
        <v>375</v>
      </c>
      <c r="J9300" t="s">
        <v>380</v>
      </c>
      <c r="K9300" t="s">
        <v>381</v>
      </c>
      <c r="L9300" t="s">
        <v>525</v>
      </c>
      <c r="Q9300">
        <v>4</v>
      </c>
      <c r="R9300">
        <v>2017</v>
      </c>
      <c r="U9300">
        <v>21.044162</v>
      </c>
      <c r="V9300">
        <v>105.767476</v>
      </c>
      <c r="AA9300">
        <v>7200</v>
      </c>
      <c r="AB9300">
        <v>230</v>
      </c>
      <c r="AC9300">
        <v>6970</v>
      </c>
      <c r="AD9300">
        <v>20</v>
      </c>
    </row>
    <row r="9301" spans="1:30" hidden="1">
      <c r="A9301">
        <v>20180630</v>
      </c>
      <c r="B9301" t="s">
        <v>34</v>
      </c>
      <c r="C9301" t="s">
        <v>35</v>
      </c>
      <c r="D9301" t="s">
        <v>526</v>
      </c>
      <c r="E9301" t="s">
        <v>526</v>
      </c>
      <c r="F9301" t="s">
        <v>37</v>
      </c>
      <c r="G9301" t="s">
        <v>71</v>
      </c>
      <c r="I9301" t="s">
        <v>375</v>
      </c>
      <c r="J9301" t="s">
        <v>385</v>
      </c>
      <c r="K9301" t="s">
        <v>377</v>
      </c>
      <c r="L9301" t="s">
        <v>527</v>
      </c>
      <c r="Q9301">
        <v>3</v>
      </c>
      <c r="R9301">
        <v>2018</v>
      </c>
      <c r="U9301">
        <v>20.999694999999999</v>
      </c>
      <c r="V9301">
        <v>105.80853999999999</v>
      </c>
    </row>
    <row r="9302" spans="1:30" hidden="1">
      <c r="A9302">
        <v>20180630</v>
      </c>
      <c r="B9302" t="s">
        <v>34</v>
      </c>
      <c r="C9302" t="s">
        <v>35</v>
      </c>
      <c r="D9302" t="s">
        <v>528</v>
      </c>
      <c r="E9302" t="s">
        <v>528</v>
      </c>
      <c r="F9302" t="s">
        <v>148</v>
      </c>
      <c r="G9302" t="s">
        <v>71</v>
      </c>
      <c r="I9302" t="s">
        <v>375</v>
      </c>
      <c r="J9302" t="s">
        <v>398</v>
      </c>
      <c r="K9302" t="s">
        <v>381</v>
      </c>
      <c r="L9302" t="s">
        <v>529</v>
      </c>
      <c r="Q9302">
        <v>2</v>
      </c>
      <c r="R9302">
        <v>2019</v>
      </c>
      <c r="U9302">
        <v>21.031482</v>
      </c>
      <c r="V9302">
        <v>105.780675</v>
      </c>
    </row>
    <row r="9303" spans="1:30" hidden="1">
      <c r="A9303">
        <v>20180630</v>
      </c>
      <c r="B9303" t="s">
        <v>34</v>
      </c>
      <c r="C9303" t="s">
        <v>35</v>
      </c>
      <c r="D9303" t="s">
        <v>530</v>
      </c>
      <c r="E9303" t="s">
        <v>530</v>
      </c>
      <c r="F9303" t="s">
        <v>37</v>
      </c>
      <c r="G9303" t="s">
        <v>71</v>
      </c>
      <c r="I9303" t="s">
        <v>375</v>
      </c>
      <c r="J9303" t="s">
        <v>385</v>
      </c>
      <c r="K9303" t="s">
        <v>377</v>
      </c>
      <c r="L9303" t="s">
        <v>531</v>
      </c>
      <c r="Q9303">
        <v>2</v>
      </c>
      <c r="R9303">
        <v>2019</v>
      </c>
      <c r="U9303">
        <v>21.002371</v>
      </c>
      <c r="V9303">
        <v>105.822593</v>
      </c>
    </row>
    <row r="9304" spans="1:30" hidden="1">
      <c r="A9304">
        <v>20180630</v>
      </c>
      <c r="B9304" t="s">
        <v>34</v>
      </c>
      <c r="C9304" t="s">
        <v>35</v>
      </c>
      <c r="D9304" t="s">
        <v>532</v>
      </c>
      <c r="E9304" t="s">
        <v>532</v>
      </c>
      <c r="F9304" t="s">
        <v>37</v>
      </c>
      <c r="G9304" t="s">
        <v>71</v>
      </c>
      <c r="I9304" t="s">
        <v>375</v>
      </c>
      <c r="J9304" t="s">
        <v>385</v>
      </c>
      <c r="K9304" t="s">
        <v>377</v>
      </c>
      <c r="L9304" t="s">
        <v>533</v>
      </c>
      <c r="Q9304">
        <v>3</v>
      </c>
      <c r="R9304">
        <v>2020</v>
      </c>
      <c r="U9304">
        <v>20.98582</v>
      </c>
      <c r="V9304">
        <v>105.79830800000001</v>
      </c>
    </row>
    <row r="9305" spans="1:30" hidden="1">
      <c r="A9305">
        <v>20180630</v>
      </c>
      <c r="B9305" t="s">
        <v>34</v>
      </c>
      <c r="C9305" t="s">
        <v>35</v>
      </c>
      <c r="D9305" t="s">
        <v>534</v>
      </c>
      <c r="E9305" t="s">
        <v>534</v>
      </c>
      <c r="F9305" t="s">
        <v>37</v>
      </c>
      <c r="G9305" t="s">
        <v>71</v>
      </c>
      <c r="I9305" t="s">
        <v>375</v>
      </c>
      <c r="J9305" t="s">
        <v>403</v>
      </c>
      <c r="K9305" t="s">
        <v>377</v>
      </c>
      <c r="L9305" t="s">
        <v>535</v>
      </c>
      <c r="Q9305">
        <v>4</v>
      </c>
      <c r="R9305">
        <v>2020</v>
      </c>
      <c r="U9305">
        <v>21.052457</v>
      </c>
      <c r="V9305">
        <v>105.790778</v>
      </c>
    </row>
    <row r="9306" spans="1:30" hidden="1">
      <c r="A9306">
        <v>20180630</v>
      </c>
      <c r="B9306" t="s">
        <v>34</v>
      </c>
      <c r="C9306" t="s">
        <v>35</v>
      </c>
      <c r="D9306" t="s">
        <v>536</v>
      </c>
      <c r="E9306" t="s">
        <v>536</v>
      </c>
      <c r="F9306" t="s">
        <v>37</v>
      </c>
      <c r="G9306" t="s">
        <v>71</v>
      </c>
      <c r="I9306" t="s">
        <v>375</v>
      </c>
      <c r="J9306" t="s">
        <v>392</v>
      </c>
      <c r="K9306" t="s">
        <v>393</v>
      </c>
      <c r="L9306" t="s">
        <v>537</v>
      </c>
      <c r="Q9306">
        <v>1</v>
      </c>
      <c r="R9306">
        <v>2021</v>
      </c>
      <c r="U9306">
        <v>20.974847</v>
      </c>
      <c r="V9306">
        <v>105.777074</v>
      </c>
    </row>
    <row r="9307" spans="1:30" hidden="1">
      <c r="A9307">
        <v>20180630</v>
      </c>
      <c r="B9307" t="s">
        <v>34</v>
      </c>
      <c r="C9307" t="s">
        <v>35</v>
      </c>
      <c r="D9307" t="s">
        <v>562</v>
      </c>
      <c r="E9307" t="s">
        <v>562</v>
      </c>
      <c r="F9307" t="s">
        <v>37</v>
      </c>
      <c r="G9307" t="s">
        <v>61</v>
      </c>
      <c r="I9307" t="s">
        <v>375</v>
      </c>
      <c r="J9307" t="s">
        <v>412</v>
      </c>
      <c r="K9307" t="s">
        <v>381</v>
      </c>
      <c r="L9307" t="s">
        <v>563</v>
      </c>
      <c r="Q9307">
        <v>3</v>
      </c>
      <c r="R9307">
        <v>2003</v>
      </c>
      <c r="U9307">
        <v>21.055088000000001</v>
      </c>
      <c r="V9307">
        <v>105.78187699999999</v>
      </c>
      <c r="AA9307">
        <v>10925</v>
      </c>
    </row>
    <row r="9308" spans="1:30" hidden="1">
      <c r="A9308">
        <v>20180630</v>
      </c>
      <c r="B9308" t="s">
        <v>34</v>
      </c>
      <c r="C9308" t="s">
        <v>35</v>
      </c>
      <c r="D9308" t="s">
        <v>564</v>
      </c>
      <c r="E9308" t="s">
        <v>564</v>
      </c>
      <c r="F9308" t="s">
        <v>37</v>
      </c>
      <c r="G9308" t="s">
        <v>61</v>
      </c>
      <c r="I9308" t="s">
        <v>375</v>
      </c>
      <c r="J9308" t="s">
        <v>443</v>
      </c>
      <c r="K9308" t="s">
        <v>393</v>
      </c>
      <c r="L9308" t="s">
        <v>563</v>
      </c>
      <c r="Q9308">
        <v>3</v>
      </c>
      <c r="R9308">
        <v>2007</v>
      </c>
      <c r="U9308">
        <v>20.969628</v>
      </c>
      <c r="V9308">
        <v>105.866266</v>
      </c>
      <c r="AA9308">
        <v>46000</v>
      </c>
    </row>
    <row r="9309" spans="1:30" hidden="1">
      <c r="A9309">
        <v>20180630</v>
      </c>
      <c r="B9309" t="s">
        <v>34</v>
      </c>
      <c r="C9309" t="s">
        <v>35</v>
      </c>
      <c r="D9309" t="s">
        <v>565</v>
      </c>
      <c r="E9309" t="s">
        <v>565</v>
      </c>
      <c r="F9309" t="s">
        <v>37</v>
      </c>
      <c r="G9309" t="s">
        <v>61</v>
      </c>
      <c r="I9309" t="s">
        <v>375</v>
      </c>
      <c r="J9309" t="s">
        <v>392</v>
      </c>
      <c r="K9309" t="s">
        <v>393</v>
      </c>
      <c r="L9309" t="s">
        <v>563</v>
      </c>
      <c r="Q9309">
        <v>4</v>
      </c>
      <c r="R9309">
        <v>2012</v>
      </c>
      <c r="U9309">
        <v>20.964832999999999</v>
      </c>
      <c r="V9309">
        <v>105.772661</v>
      </c>
      <c r="AA9309">
        <v>8807</v>
      </c>
    </row>
    <row r="9310" spans="1:30" hidden="1">
      <c r="A9310">
        <v>20180630</v>
      </c>
      <c r="B9310" t="s">
        <v>34</v>
      </c>
      <c r="C9310" t="s">
        <v>35</v>
      </c>
      <c r="D9310" t="s">
        <v>566</v>
      </c>
      <c r="E9310" t="s">
        <v>566</v>
      </c>
      <c r="F9310" t="s">
        <v>148</v>
      </c>
      <c r="G9310" t="s">
        <v>38</v>
      </c>
      <c r="I9310" t="s">
        <v>375</v>
      </c>
      <c r="J9310" t="s">
        <v>389</v>
      </c>
      <c r="L9310" t="s">
        <v>567</v>
      </c>
      <c r="U9310">
        <v>21.060355999999999</v>
      </c>
      <c r="V9310">
        <v>105.896086</v>
      </c>
    </row>
    <row r="9311" spans="1:30" hidden="1">
      <c r="A9311">
        <v>20180630</v>
      </c>
      <c r="B9311" t="s">
        <v>34</v>
      </c>
      <c r="C9311" t="s">
        <v>35</v>
      </c>
      <c r="D9311" t="s">
        <v>568</v>
      </c>
      <c r="E9311" t="s">
        <v>568</v>
      </c>
      <c r="F9311" t="s">
        <v>37</v>
      </c>
      <c r="G9311" t="s">
        <v>38</v>
      </c>
      <c r="I9311" t="s">
        <v>375</v>
      </c>
      <c r="J9311" t="s">
        <v>412</v>
      </c>
      <c r="L9311" t="s">
        <v>569</v>
      </c>
      <c r="U9311">
        <v>21.044412000000001</v>
      </c>
      <c r="V9311">
        <v>105.753798</v>
      </c>
    </row>
    <row r="9312" spans="1:30" hidden="1">
      <c r="A9312">
        <v>20180630</v>
      </c>
      <c r="B9312" t="s">
        <v>34</v>
      </c>
      <c r="C9312" t="s">
        <v>35</v>
      </c>
      <c r="D9312" t="s">
        <v>570</v>
      </c>
      <c r="E9312" t="s">
        <v>570</v>
      </c>
      <c r="F9312" t="s">
        <v>148</v>
      </c>
      <c r="G9312" t="s">
        <v>38</v>
      </c>
      <c r="I9312" t="s">
        <v>375</v>
      </c>
      <c r="J9312" t="s">
        <v>376</v>
      </c>
      <c r="L9312" t="s">
        <v>571</v>
      </c>
      <c r="R9312">
        <v>1996</v>
      </c>
      <c r="U9312">
        <v>21.006307</v>
      </c>
      <c r="V9312">
        <v>105.831811</v>
      </c>
    </row>
    <row r="9313" spans="1:27" hidden="1">
      <c r="A9313">
        <v>20180630</v>
      </c>
      <c r="B9313" t="s">
        <v>34</v>
      </c>
      <c r="C9313" t="s">
        <v>35</v>
      </c>
      <c r="D9313" t="s">
        <v>572</v>
      </c>
      <c r="E9313" t="s">
        <v>572</v>
      </c>
      <c r="F9313" t="s">
        <v>148</v>
      </c>
      <c r="G9313" t="s">
        <v>38</v>
      </c>
      <c r="I9313" t="s">
        <v>375</v>
      </c>
      <c r="J9313" t="s">
        <v>387</v>
      </c>
      <c r="L9313" t="s">
        <v>573</v>
      </c>
      <c r="R9313">
        <v>1999</v>
      </c>
      <c r="U9313">
        <v>21.028599</v>
      </c>
      <c r="V9313">
        <v>105.806192</v>
      </c>
    </row>
    <row r="9314" spans="1:27" hidden="1">
      <c r="A9314">
        <v>20180630</v>
      </c>
      <c r="B9314" t="s">
        <v>34</v>
      </c>
      <c r="C9314" t="s">
        <v>35</v>
      </c>
      <c r="D9314" t="s">
        <v>574</v>
      </c>
      <c r="E9314" t="s">
        <v>574</v>
      </c>
      <c r="F9314" t="s">
        <v>148</v>
      </c>
      <c r="G9314" t="s">
        <v>38</v>
      </c>
      <c r="I9314" t="s">
        <v>375</v>
      </c>
      <c r="J9314" t="s">
        <v>376</v>
      </c>
      <c r="L9314" t="s">
        <v>1614</v>
      </c>
      <c r="R9314">
        <v>1998</v>
      </c>
      <c r="U9314">
        <v>21.028238000000002</v>
      </c>
      <c r="V9314">
        <v>105.83297</v>
      </c>
    </row>
    <row r="9315" spans="1:27" hidden="1">
      <c r="A9315">
        <v>20180630</v>
      </c>
      <c r="B9315" t="s">
        <v>34</v>
      </c>
      <c r="C9315" t="s">
        <v>35</v>
      </c>
      <c r="D9315" t="s">
        <v>576</v>
      </c>
      <c r="E9315" t="s">
        <v>576</v>
      </c>
      <c r="F9315" t="s">
        <v>148</v>
      </c>
      <c r="G9315" t="s">
        <v>38</v>
      </c>
      <c r="I9315" t="s">
        <v>375</v>
      </c>
      <c r="J9315" t="s">
        <v>376</v>
      </c>
      <c r="L9315" t="s">
        <v>1614</v>
      </c>
      <c r="R9315">
        <v>2007</v>
      </c>
      <c r="U9315">
        <v>21.019469000000001</v>
      </c>
      <c r="V9315">
        <v>105.831502</v>
      </c>
    </row>
    <row r="9316" spans="1:27" hidden="1">
      <c r="A9316">
        <v>20180630</v>
      </c>
      <c r="B9316" t="s">
        <v>34</v>
      </c>
      <c r="C9316" t="s">
        <v>35</v>
      </c>
      <c r="D9316" t="s">
        <v>577</v>
      </c>
      <c r="E9316" t="s">
        <v>577</v>
      </c>
      <c r="F9316" t="s">
        <v>148</v>
      </c>
      <c r="G9316" t="s">
        <v>38</v>
      </c>
      <c r="I9316" t="s">
        <v>375</v>
      </c>
      <c r="J9316" t="s">
        <v>443</v>
      </c>
      <c r="R9316">
        <v>2009</v>
      </c>
      <c r="U9316">
        <v>20.989775000000002</v>
      </c>
      <c r="V9316">
        <v>105.830336</v>
      </c>
    </row>
    <row r="9317" spans="1:27" hidden="1">
      <c r="A9317">
        <v>20180630</v>
      </c>
      <c r="B9317" t="s">
        <v>34</v>
      </c>
      <c r="C9317" t="s">
        <v>35</v>
      </c>
      <c r="D9317" t="s">
        <v>578</v>
      </c>
      <c r="E9317" t="s">
        <v>578</v>
      </c>
      <c r="F9317" t="s">
        <v>148</v>
      </c>
      <c r="G9317" t="s">
        <v>38</v>
      </c>
      <c r="I9317" t="s">
        <v>375</v>
      </c>
      <c r="J9317" t="s">
        <v>380</v>
      </c>
      <c r="L9317" t="s">
        <v>382</v>
      </c>
      <c r="R9317">
        <v>2007</v>
      </c>
      <c r="U9317">
        <v>21.015319999999999</v>
      </c>
      <c r="V9317">
        <v>105.778122</v>
      </c>
    </row>
    <row r="9318" spans="1:27" hidden="1">
      <c r="A9318">
        <v>20180630</v>
      </c>
      <c r="B9318" t="s">
        <v>34</v>
      </c>
      <c r="C9318" t="s">
        <v>35</v>
      </c>
      <c r="D9318" t="s">
        <v>579</v>
      </c>
      <c r="E9318" t="s">
        <v>579</v>
      </c>
      <c r="F9318" t="s">
        <v>37</v>
      </c>
      <c r="G9318" t="s">
        <v>38</v>
      </c>
      <c r="I9318" t="s">
        <v>375</v>
      </c>
      <c r="J9318" t="s">
        <v>418</v>
      </c>
      <c r="L9318" t="s">
        <v>357</v>
      </c>
      <c r="R9318">
        <v>1993</v>
      </c>
      <c r="U9318">
        <v>21.025741</v>
      </c>
      <c r="V9318">
        <v>105.84646499999999</v>
      </c>
      <c r="AA9318">
        <v>700</v>
      </c>
    </row>
    <row r="9319" spans="1:27" hidden="1">
      <c r="A9319">
        <v>20180630</v>
      </c>
      <c r="B9319" t="s">
        <v>34</v>
      </c>
      <c r="C9319" t="s">
        <v>35</v>
      </c>
      <c r="D9319" t="s">
        <v>580</v>
      </c>
      <c r="E9319" t="s">
        <v>580</v>
      </c>
      <c r="F9319" t="s">
        <v>148</v>
      </c>
      <c r="G9319" t="s">
        <v>38</v>
      </c>
      <c r="I9319" t="s">
        <v>375</v>
      </c>
      <c r="J9319" t="s">
        <v>385</v>
      </c>
      <c r="L9319" t="s">
        <v>357</v>
      </c>
      <c r="R9319">
        <v>2013</v>
      </c>
      <c r="U9319">
        <v>21.006385999999999</v>
      </c>
      <c r="V9319">
        <v>105.804136</v>
      </c>
    </row>
    <row r="9320" spans="1:27" hidden="1">
      <c r="A9320">
        <v>20180630</v>
      </c>
      <c r="B9320" t="s">
        <v>34</v>
      </c>
      <c r="C9320" t="s">
        <v>35</v>
      </c>
      <c r="D9320" t="s">
        <v>581</v>
      </c>
      <c r="E9320" t="s">
        <v>581</v>
      </c>
      <c r="F9320" t="s">
        <v>37</v>
      </c>
      <c r="G9320" t="s">
        <v>38</v>
      </c>
      <c r="I9320" t="s">
        <v>375</v>
      </c>
      <c r="J9320" t="s">
        <v>398</v>
      </c>
      <c r="L9320" t="s">
        <v>357</v>
      </c>
      <c r="R9320">
        <v>2012</v>
      </c>
      <c r="U9320">
        <v>21.036414000000001</v>
      </c>
      <c r="V9320">
        <v>105.78237</v>
      </c>
      <c r="AA9320">
        <v>1500</v>
      </c>
    </row>
    <row r="9321" spans="1:27" hidden="1">
      <c r="A9321">
        <v>20180630</v>
      </c>
      <c r="B9321" t="s">
        <v>34</v>
      </c>
      <c r="C9321" t="s">
        <v>35</v>
      </c>
      <c r="D9321" t="s">
        <v>582</v>
      </c>
      <c r="E9321" t="s">
        <v>582</v>
      </c>
      <c r="F9321" t="s">
        <v>148</v>
      </c>
      <c r="G9321" t="s">
        <v>38</v>
      </c>
      <c r="I9321" t="s">
        <v>375</v>
      </c>
      <c r="J9321" t="s">
        <v>380</v>
      </c>
      <c r="L9321" t="s">
        <v>382</v>
      </c>
      <c r="R9321">
        <v>2008</v>
      </c>
      <c r="U9321">
        <v>21.018280000000001</v>
      </c>
      <c r="V9321">
        <v>105.778868</v>
      </c>
    </row>
    <row r="9322" spans="1:27" hidden="1">
      <c r="A9322">
        <v>20180630</v>
      </c>
      <c r="B9322" t="s">
        <v>34</v>
      </c>
      <c r="C9322" t="s">
        <v>35</v>
      </c>
      <c r="D9322" t="s">
        <v>583</v>
      </c>
      <c r="E9322" t="s">
        <v>583</v>
      </c>
      <c r="F9322" t="s">
        <v>148</v>
      </c>
      <c r="G9322" t="s">
        <v>38</v>
      </c>
      <c r="I9322" t="s">
        <v>375</v>
      </c>
      <c r="J9322" t="s">
        <v>398</v>
      </c>
      <c r="L9322" t="s">
        <v>569</v>
      </c>
      <c r="R9322">
        <v>2005</v>
      </c>
      <c r="U9322">
        <v>21.031860000000002</v>
      </c>
      <c r="V9322">
        <v>105.79919099999999</v>
      </c>
      <c r="AA9322">
        <v>500</v>
      </c>
    </row>
    <row r="9323" spans="1:27" hidden="1">
      <c r="A9323">
        <v>20180630</v>
      </c>
      <c r="B9323" t="s">
        <v>34</v>
      </c>
      <c r="C9323" t="s">
        <v>35</v>
      </c>
      <c r="D9323" t="s">
        <v>584</v>
      </c>
      <c r="E9323" t="s">
        <v>584</v>
      </c>
      <c r="F9323" t="s">
        <v>37</v>
      </c>
      <c r="G9323" t="s">
        <v>38</v>
      </c>
      <c r="I9323" t="s">
        <v>375</v>
      </c>
      <c r="J9323" t="s">
        <v>412</v>
      </c>
      <c r="L9323" t="s">
        <v>569</v>
      </c>
      <c r="R9323">
        <v>2009</v>
      </c>
      <c r="U9323">
        <v>21.042434</v>
      </c>
      <c r="V9323">
        <v>105.761208</v>
      </c>
      <c r="AA9323">
        <v>310</v>
      </c>
    </row>
    <row r="9324" spans="1:27" hidden="1">
      <c r="A9324">
        <v>20180630</v>
      </c>
      <c r="B9324" t="s">
        <v>34</v>
      </c>
      <c r="C9324" t="s">
        <v>35</v>
      </c>
      <c r="D9324" t="s">
        <v>585</v>
      </c>
      <c r="E9324" t="s">
        <v>585</v>
      </c>
      <c r="F9324" t="s">
        <v>148</v>
      </c>
      <c r="G9324" t="s">
        <v>38</v>
      </c>
      <c r="I9324" t="s">
        <v>375</v>
      </c>
      <c r="J9324" t="s">
        <v>376</v>
      </c>
      <c r="L9324" t="s">
        <v>569</v>
      </c>
      <c r="R9324">
        <v>2008</v>
      </c>
      <c r="U9324">
        <v>21.026895</v>
      </c>
      <c r="V9324">
        <v>105.799413</v>
      </c>
    </row>
    <row r="9325" spans="1:27" hidden="1">
      <c r="A9325">
        <v>20180630</v>
      </c>
      <c r="B9325" t="s">
        <v>34</v>
      </c>
      <c r="C9325" t="s">
        <v>35</v>
      </c>
      <c r="D9325" t="s">
        <v>586</v>
      </c>
      <c r="E9325" t="s">
        <v>586</v>
      </c>
      <c r="F9325" t="s">
        <v>37</v>
      </c>
      <c r="G9325" t="s">
        <v>38</v>
      </c>
      <c r="I9325" t="s">
        <v>375</v>
      </c>
      <c r="J9325" t="s">
        <v>412</v>
      </c>
      <c r="L9325" t="s">
        <v>569</v>
      </c>
      <c r="U9325">
        <v>21.047163999999999</v>
      </c>
      <c r="V9325">
        <v>105.790306</v>
      </c>
      <c r="AA9325">
        <v>300</v>
      </c>
    </row>
    <row r="9326" spans="1:27" hidden="1">
      <c r="A9326">
        <v>20180630</v>
      </c>
      <c r="B9326" t="s">
        <v>34</v>
      </c>
      <c r="C9326" t="s">
        <v>35</v>
      </c>
      <c r="D9326" t="s">
        <v>587</v>
      </c>
      <c r="E9326" t="s">
        <v>587</v>
      </c>
      <c r="F9326" t="s">
        <v>37</v>
      </c>
      <c r="G9326" t="s">
        <v>38</v>
      </c>
      <c r="I9326" t="s">
        <v>375</v>
      </c>
      <c r="J9326" t="s">
        <v>398</v>
      </c>
      <c r="L9326" t="s">
        <v>569</v>
      </c>
      <c r="U9326">
        <v>21.043706</v>
      </c>
      <c r="V9326">
        <v>105.78025</v>
      </c>
    </row>
    <row r="9327" spans="1:27" hidden="1">
      <c r="A9327">
        <v>20180630</v>
      </c>
      <c r="B9327" t="s">
        <v>34</v>
      </c>
      <c r="C9327" t="s">
        <v>35</v>
      </c>
      <c r="D9327" t="s">
        <v>588</v>
      </c>
      <c r="E9327" t="s">
        <v>588</v>
      </c>
      <c r="F9327" t="s">
        <v>37</v>
      </c>
      <c r="G9327" t="s">
        <v>38</v>
      </c>
      <c r="I9327" t="s">
        <v>375</v>
      </c>
      <c r="J9327" t="s">
        <v>412</v>
      </c>
      <c r="L9327" t="s">
        <v>569</v>
      </c>
      <c r="U9327">
        <v>21.07422</v>
      </c>
      <c r="V9327">
        <v>105.777325</v>
      </c>
      <c r="AA9327">
        <v>400</v>
      </c>
    </row>
    <row r="9328" spans="1:27" hidden="1">
      <c r="A9328">
        <v>20180630</v>
      </c>
      <c r="B9328" t="s">
        <v>34</v>
      </c>
      <c r="C9328" t="s">
        <v>35</v>
      </c>
      <c r="D9328" t="s">
        <v>589</v>
      </c>
      <c r="E9328" t="s">
        <v>589</v>
      </c>
      <c r="F9328" t="s">
        <v>37</v>
      </c>
      <c r="G9328" t="s">
        <v>38</v>
      </c>
      <c r="I9328" t="s">
        <v>375</v>
      </c>
      <c r="J9328" t="s">
        <v>380</v>
      </c>
      <c r="L9328" t="s">
        <v>569</v>
      </c>
      <c r="U9328">
        <v>20.99494</v>
      </c>
      <c r="V9328">
        <v>105.758979</v>
      </c>
      <c r="AA9328">
        <v>250</v>
      </c>
    </row>
    <row r="9329" spans="1:27" hidden="1">
      <c r="A9329">
        <v>20180630</v>
      </c>
      <c r="B9329" t="s">
        <v>34</v>
      </c>
      <c r="C9329" t="s">
        <v>35</v>
      </c>
      <c r="D9329" t="s">
        <v>590</v>
      </c>
      <c r="E9329" t="s">
        <v>590</v>
      </c>
      <c r="F9329" t="s">
        <v>148</v>
      </c>
      <c r="G9329" t="s">
        <v>38</v>
      </c>
      <c r="I9329" t="s">
        <v>375</v>
      </c>
      <c r="J9329" t="s">
        <v>398</v>
      </c>
      <c r="L9329" t="s">
        <v>68</v>
      </c>
      <c r="R9329">
        <v>2007</v>
      </c>
      <c r="U9329">
        <v>21.046633</v>
      </c>
      <c r="V9329">
        <v>105.796583</v>
      </c>
      <c r="AA9329">
        <v>5200</v>
      </c>
    </row>
    <row r="9330" spans="1:27" hidden="1">
      <c r="A9330">
        <v>20180630</v>
      </c>
      <c r="B9330" t="s">
        <v>34</v>
      </c>
      <c r="C9330" t="s">
        <v>35</v>
      </c>
      <c r="D9330" t="s">
        <v>1629</v>
      </c>
      <c r="E9330" t="s">
        <v>1629</v>
      </c>
      <c r="F9330" t="s">
        <v>37</v>
      </c>
      <c r="G9330" t="s">
        <v>38</v>
      </c>
      <c r="I9330" t="s">
        <v>375</v>
      </c>
      <c r="J9330" t="s">
        <v>395</v>
      </c>
      <c r="L9330" t="s">
        <v>68</v>
      </c>
      <c r="R9330">
        <v>2004</v>
      </c>
      <c r="U9330">
        <v>20.996447</v>
      </c>
      <c r="V9330">
        <v>105.844544</v>
      </c>
      <c r="AA9330">
        <v>3200</v>
      </c>
    </row>
    <row r="9331" spans="1:27" hidden="1">
      <c r="A9331">
        <v>20180630</v>
      </c>
      <c r="B9331" t="s">
        <v>34</v>
      </c>
      <c r="C9331" t="s">
        <v>35</v>
      </c>
      <c r="D9331" t="s">
        <v>593</v>
      </c>
      <c r="E9331" t="s">
        <v>593</v>
      </c>
      <c r="F9331" t="s">
        <v>148</v>
      </c>
      <c r="G9331" t="s">
        <v>38</v>
      </c>
      <c r="I9331" t="s">
        <v>375</v>
      </c>
      <c r="J9331" t="s">
        <v>398</v>
      </c>
      <c r="L9331" t="s">
        <v>68</v>
      </c>
      <c r="R9331">
        <v>2006</v>
      </c>
      <c r="U9331">
        <v>21.032012000000002</v>
      </c>
      <c r="V9331">
        <v>105.788202</v>
      </c>
    </row>
    <row r="9332" spans="1:27" hidden="1">
      <c r="A9332">
        <v>20180630</v>
      </c>
      <c r="B9332" t="s">
        <v>34</v>
      </c>
      <c r="C9332" t="s">
        <v>35</v>
      </c>
      <c r="D9332" t="s">
        <v>1632</v>
      </c>
      <c r="E9332" t="s">
        <v>1632</v>
      </c>
      <c r="F9332" t="s">
        <v>37</v>
      </c>
      <c r="G9332" t="s">
        <v>38</v>
      </c>
      <c r="I9332" t="s">
        <v>375</v>
      </c>
      <c r="J9332" t="s">
        <v>389</v>
      </c>
      <c r="L9332" t="s">
        <v>68</v>
      </c>
      <c r="R9332">
        <v>2008</v>
      </c>
      <c r="U9332">
        <v>21.052168999999999</v>
      </c>
      <c r="V9332">
        <v>105.886016</v>
      </c>
      <c r="AA9332">
        <v>2000</v>
      </c>
    </row>
    <row r="9333" spans="1:27" hidden="1">
      <c r="A9333">
        <v>20180630</v>
      </c>
      <c r="B9333" t="s">
        <v>34</v>
      </c>
      <c r="C9333" t="s">
        <v>35</v>
      </c>
      <c r="D9333" t="s">
        <v>1634</v>
      </c>
      <c r="E9333" t="s">
        <v>1634</v>
      </c>
      <c r="F9333" t="s">
        <v>37</v>
      </c>
      <c r="G9333" t="s">
        <v>38</v>
      </c>
      <c r="I9333" t="s">
        <v>375</v>
      </c>
      <c r="J9333" t="s">
        <v>403</v>
      </c>
      <c r="L9333" t="s">
        <v>68</v>
      </c>
      <c r="R9333">
        <v>2008</v>
      </c>
      <c r="U9333">
        <v>21.064118000000001</v>
      </c>
      <c r="V9333">
        <v>105.828022</v>
      </c>
      <c r="AA9333">
        <v>1142</v>
      </c>
    </row>
    <row r="9334" spans="1:27" hidden="1">
      <c r="A9334">
        <v>20180630</v>
      </c>
      <c r="B9334" t="s">
        <v>34</v>
      </c>
      <c r="C9334" t="s">
        <v>35</v>
      </c>
      <c r="D9334" t="s">
        <v>596</v>
      </c>
      <c r="E9334" t="s">
        <v>596</v>
      </c>
      <c r="F9334" t="s">
        <v>148</v>
      </c>
      <c r="G9334" t="s">
        <v>38</v>
      </c>
      <c r="I9334" t="s">
        <v>375</v>
      </c>
      <c r="J9334" t="s">
        <v>395</v>
      </c>
      <c r="L9334" t="s">
        <v>68</v>
      </c>
      <c r="R9334">
        <v>2008</v>
      </c>
      <c r="U9334">
        <v>21.015267000000001</v>
      </c>
      <c r="V9334">
        <v>105.857043</v>
      </c>
    </row>
    <row r="9335" spans="1:27" hidden="1">
      <c r="A9335">
        <v>20180630</v>
      </c>
      <c r="B9335" t="s">
        <v>34</v>
      </c>
      <c r="C9335" t="s">
        <v>35</v>
      </c>
      <c r="D9335" t="s">
        <v>1637</v>
      </c>
      <c r="E9335" t="s">
        <v>1637</v>
      </c>
      <c r="F9335" t="s">
        <v>37</v>
      </c>
      <c r="G9335" t="s">
        <v>38</v>
      </c>
      <c r="I9335" t="s">
        <v>375</v>
      </c>
      <c r="J9335" t="s">
        <v>387</v>
      </c>
      <c r="L9335" t="s">
        <v>68</v>
      </c>
      <c r="R9335">
        <v>2012</v>
      </c>
      <c r="U9335">
        <v>21.035475000000002</v>
      </c>
      <c r="V9335">
        <v>105.819565</v>
      </c>
      <c r="AA9335">
        <v>1300</v>
      </c>
    </row>
    <row r="9336" spans="1:27" hidden="1">
      <c r="A9336">
        <v>20180630</v>
      </c>
      <c r="B9336" t="s">
        <v>34</v>
      </c>
      <c r="C9336" t="s">
        <v>35</v>
      </c>
      <c r="D9336" t="s">
        <v>1639</v>
      </c>
      <c r="E9336" t="s">
        <v>1639</v>
      </c>
      <c r="F9336" t="s">
        <v>37</v>
      </c>
      <c r="G9336" t="s">
        <v>38</v>
      </c>
      <c r="I9336" t="s">
        <v>375</v>
      </c>
      <c r="J9336" t="s">
        <v>376</v>
      </c>
      <c r="L9336" t="s">
        <v>68</v>
      </c>
      <c r="R9336">
        <v>2014</v>
      </c>
      <c r="U9336">
        <v>21.015855999999999</v>
      </c>
      <c r="V9336">
        <v>105.80829300000001</v>
      </c>
      <c r="AA9336">
        <v>2500</v>
      </c>
    </row>
    <row r="9337" spans="1:27" hidden="1">
      <c r="A9337">
        <v>20180630</v>
      </c>
      <c r="B9337" t="s">
        <v>34</v>
      </c>
      <c r="C9337" t="s">
        <v>35</v>
      </c>
      <c r="D9337" t="s">
        <v>1641</v>
      </c>
      <c r="E9337" t="s">
        <v>1641</v>
      </c>
      <c r="F9337" t="s">
        <v>37</v>
      </c>
      <c r="G9337" t="s">
        <v>38</v>
      </c>
      <c r="I9337" t="s">
        <v>375</v>
      </c>
      <c r="J9337" t="s">
        <v>376</v>
      </c>
      <c r="L9337" t="s">
        <v>68</v>
      </c>
      <c r="R9337">
        <v>2014</v>
      </c>
      <c r="U9337">
        <v>20.999777999999999</v>
      </c>
      <c r="V9337">
        <v>105.837007</v>
      </c>
      <c r="AA9337">
        <v>1000</v>
      </c>
    </row>
    <row r="9338" spans="1:27" hidden="1">
      <c r="A9338">
        <v>20180630</v>
      </c>
      <c r="B9338" t="s">
        <v>34</v>
      </c>
      <c r="C9338" t="s">
        <v>35</v>
      </c>
      <c r="D9338" t="s">
        <v>600</v>
      </c>
      <c r="E9338" t="s">
        <v>600</v>
      </c>
      <c r="F9338" t="s">
        <v>148</v>
      </c>
      <c r="G9338" t="s">
        <v>38</v>
      </c>
      <c r="I9338" t="s">
        <v>375</v>
      </c>
      <c r="J9338" t="s">
        <v>385</v>
      </c>
      <c r="L9338" t="s">
        <v>68</v>
      </c>
      <c r="R9338">
        <v>2015</v>
      </c>
      <c r="U9338">
        <v>20.993237000000001</v>
      </c>
      <c r="V9338">
        <v>105.807559</v>
      </c>
    </row>
    <row r="9339" spans="1:27" hidden="1">
      <c r="A9339">
        <v>20180630</v>
      </c>
      <c r="B9339" t="s">
        <v>34</v>
      </c>
      <c r="C9339" t="s">
        <v>35</v>
      </c>
      <c r="D9339" t="s">
        <v>1644</v>
      </c>
      <c r="E9339" t="s">
        <v>1644</v>
      </c>
      <c r="F9339" t="s">
        <v>37</v>
      </c>
      <c r="G9339" t="s">
        <v>38</v>
      </c>
      <c r="I9339" t="s">
        <v>375</v>
      </c>
      <c r="J9339" t="s">
        <v>389</v>
      </c>
      <c r="L9339" t="s">
        <v>68</v>
      </c>
      <c r="R9339">
        <v>2014</v>
      </c>
      <c r="U9339">
        <v>21.042078</v>
      </c>
      <c r="V9339">
        <v>105.87003900000001</v>
      </c>
      <c r="AA9339">
        <v>800</v>
      </c>
    </row>
    <row r="9340" spans="1:27" hidden="1">
      <c r="A9340">
        <v>20180630</v>
      </c>
      <c r="B9340" t="s">
        <v>34</v>
      </c>
      <c r="C9340" t="s">
        <v>35</v>
      </c>
      <c r="D9340" t="s">
        <v>1646</v>
      </c>
      <c r="E9340" t="s">
        <v>1646</v>
      </c>
      <c r="F9340" t="s">
        <v>148</v>
      </c>
      <c r="G9340" t="s">
        <v>38</v>
      </c>
      <c r="I9340" t="s">
        <v>375</v>
      </c>
      <c r="J9340" t="s">
        <v>398</v>
      </c>
      <c r="L9340" t="s">
        <v>68</v>
      </c>
      <c r="U9340">
        <v>21.043977999999999</v>
      </c>
      <c r="V9340">
        <v>105.802922</v>
      </c>
    </row>
    <row r="9341" spans="1:27" hidden="1">
      <c r="A9341">
        <v>20180630</v>
      </c>
      <c r="B9341" t="s">
        <v>34</v>
      </c>
      <c r="C9341" t="s">
        <v>35</v>
      </c>
      <c r="D9341" t="s">
        <v>1648</v>
      </c>
      <c r="E9341" t="s">
        <v>1648</v>
      </c>
      <c r="F9341" t="s">
        <v>37</v>
      </c>
      <c r="G9341" t="s">
        <v>38</v>
      </c>
      <c r="I9341" t="s">
        <v>375</v>
      </c>
      <c r="J9341" t="s">
        <v>403</v>
      </c>
      <c r="L9341" t="s">
        <v>68</v>
      </c>
      <c r="U9341">
        <v>21.079215000000001</v>
      </c>
      <c r="V9341">
        <v>105.81379699999999</v>
      </c>
      <c r="AA9341">
        <v>2500</v>
      </c>
    </row>
    <row r="9342" spans="1:27" hidden="1">
      <c r="A9342">
        <v>20180630</v>
      </c>
      <c r="B9342" t="s">
        <v>34</v>
      </c>
      <c r="C9342" t="s">
        <v>35</v>
      </c>
      <c r="D9342" t="s">
        <v>1703</v>
      </c>
      <c r="E9342" t="s">
        <v>1650</v>
      </c>
      <c r="F9342" t="s">
        <v>148</v>
      </c>
      <c r="G9342" t="s">
        <v>38</v>
      </c>
      <c r="I9342" t="s">
        <v>375</v>
      </c>
      <c r="J9342" t="s">
        <v>392</v>
      </c>
      <c r="L9342" t="s">
        <v>68</v>
      </c>
      <c r="U9342">
        <v>20.973993</v>
      </c>
      <c r="V9342">
        <v>105.78833</v>
      </c>
    </row>
    <row r="9343" spans="1:27" hidden="1">
      <c r="A9343">
        <v>20180630</v>
      </c>
      <c r="B9343" t="s">
        <v>34</v>
      </c>
      <c r="C9343" t="s">
        <v>35</v>
      </c>
      <c r="D9343" t="s">
        <v>1652</v>
      </c>
      <c r="E9343" t="s">
        <v>1652</v>
      </c>
      <c r="F9343" t="s">
        <v>37</v>
      </c>
      <c r="G9343" t="s">
        <v>38</v>
      </c>
      <c r="I9343" t="s">
        <v>375</v>
      </c>
      <c r="J9343" t="s">
        <v>398</v>
      </c>
      <c r="L9343" t="s">
        <v>68</v>
      </c>
      <c r="U9343">
        <v>21.027476</v>
      </c>
      <c r="V9343">
        <v>105.786108</v>
      </c>
      <c r="AA9343">
        <v>2000</v>
      </c>
    </row>
    <row r="9344" spans="1:27" hidden="1">
      <c r="A9344">
        <v>20180630</v>
      </c>
      <c r="B9344" t="s">
        <v>34</v>
      </c>
      <c r="C9344" t="s">
        <v>35</v>
      </c>
      <c r="D9344" t="s">
        <v>1654</v>
      </c>
      <c r="E9344" t="s">
        <v>1654</v>
      </c>
      <c r="F9344" t="s">
        <v>148</v>
      </c>
      <c r="G9344" t="s">
        <v>38</v>
      </c>
      <c r="I9344" t="s">
        <v>375</v>
      </c>
      <c r="J9344" t="s">
        <v>443</v>
      </c>
      <c r="L9344" t="s">
        <v>68</v>
      </c>
      <c r="U9344">
        <v>20.994600999999999</v>
      </c>
      <c r="V9344">
        <v>105.84969599999999</v>
      </c>
    </row>
    <row r="9345" spans="1:27" hidden="1">
      <c r="A9345">
        <v>20180630</v>
      </c>
      <c r="B9345" t="s">
        <v>34</v>
      </c>
      <c r="C9345" t="s">
        <v>35</v>
      </c>
      <c r="D9345" t="s">
        <v>1656</v>
      </c>
      <c r="E9345" t="s">
        <v>1656</v>
      </c>
      <c r="F9345" t="s">
        <v>148</v>
      </c>
      <c r="G9345" t="s">
        <v>38</v>
      </c>
      <c r="I9345" t="s">
        <v>375</v>
      </c>
      <c r="J9345" t="s">
        <v>443</v>
      </c>
      <c r="L9345" t="s">
        <v>68</v>
      </c>
      <c r="U9345">
        <v>20.963014000000001</v>
      </c>
      <c r="V9345">
        <v>105.82385600000001</v>
      </c>
    </row>
    <row r="9346" spans="1:27" hidden="1">
      <c r="A9346">
        <v>20180630</v>
      </c>
      <c r="B9346" t="s">
        <v>34</v>
      </c>
      <c r="C9346" t="s">
        <v>35</v>
      </c>
      <c r="D9346" t="s">
        <v>607</v>
      </c>
      <c r="E9346" t="s">
        <v>607</v>
      </c>
      <c r="F9346" t="s">
        <v>148</v>
      </c>
      <c r="G9346" t="s">
        <v>38</v>
      </c>
      <c r="I9346" t="s">
        <v>375</v>
      </c>
      <c r="J9346" t="s">
        <v>380</v>
      </c>
      <c r="L9346" t="s">
        <v>68</v>
      </c>
      <c r="U9346">
        <v>21.022375</v>
      </c>
      <c r="V9346">
        <v>105.774613</v>
      </c>
    </row>
    <row r="9347" spans="1:27" hidden="1">
      <c r="A9347">
        <v>20180630</v>
      </c>
      <c r="B9347" t="s">
        <v>34</v>
      </c>
      <c r="C9347" t="s">
        <v>35</v>
      </c>
      <c r="D9347" t="s">
        <v>608</v>
      </c>
      <c r="E9347" t="s">
        <v>608</v>
      </c>
      <c r="F9347" t="s">
        <v>148</v>
      </c>
      <c r="G9347" t="s">
        <v>38</v>
      </c>
      <c r="I9347" t="s">
        <v>375</v>
      </c>
      <c r="J9347" t="s">
        <v>376</v>
      </c>
      <c r="L9347" t="s">
        <v>609</v>
      </c>
      <c r="R9347">
        <v>2012</v>
      </c>
      <c r="U9347">
        <v>21.013245000000001</v>
      </c>
      <c r="V9347">
        <v>105.822937</v>
      </c>
      <c r="AA9347">
        <v>500</v>
      </c>
    </row>
    <row r="9348" spans="1:27" hidden="1">
      <c r="A9348">
        <v>20180630</v>
      </c>
      <c r="B9348" t="s">
        <v>34</v>
      </c>
      <c r="C9348" t="s">
        <v>35</v>
      </c>
      <c r="D9348" t="s">
        <v>610</v>
      </c>
      <c r="E9348" t="s">
        <v>610</v>
      </c>
      <c r="F9348" t="s">
        <v>148</v>
      </c>
      <c r="G9348" t="s">
        <v>38</v>
      </c>
      <c r="I9348" t="s">
        <v>375</v>
      </c>
      <c r="J9348" t="s">
        <v>418</v>
      </c>
      <c r="L9348" t="s">
        <v>609</v>
      </c>
      <c r="R9348">
        <v>2014</v>
      </c>
      <c r="U9348">
        <v>21.025708000000002</v>
      </c>
      <c r="V9348">
        <v>105.856661</v>
      </c>
    </row>
    <row r="9349" spans="1:27" hidden="1">
      <c r="A9349">
        <v>20180630</v>
      </c>
      <c r="B9349" t="s">
        <v>34</v>
      </c>
      <c r="C9349" t="s">
        <v>35</v>
      </c>
      <c r="D9349" t="s">
        <v>611</v>
      </c>
      <c r="E9349" t="s">
        <v>611</v>
      </c>
      <c r="F9349" t="s">
        <v>37</v>
      </c>
      <c r="G9349" t="s">
        <v>38</v>
      </c>
      <c r="I9349" t="s">
        <v>375</v>
      </c>
      <c r="J9349" t="s">
        <v>387</v>
      </c>
      <c r="L9349" t="s">
        <v>609</v>
      </c>
      <c r="R9349">
        <v>2013</v>
      </c>
      <c r="U9349">
        <v>21.028646999999999</v>
      </c>
      <c r="V9349">
        <v>105.823477</v>
      </c>
      <c r="AA9349">
        <v>330</v>
      </c>
    </row>
    <row r="9350" spans="1:27" hidden="1">
      <c r="A9350">
        <v>20180630</v>
      </c>
      <c r="B9350" t="s">
        <v>34</v>
      </c>
      <c r="C9350" t="s">
        <v>35</v>
      </c>
      <c r="D9350" t="s">
        <v>612</v>
      </c>
      <c r="E9350" t="s">
        <v>612</v>
      </c>
      <c r="F9350" t="s">
        <v>148</v>
      </c>
      <c r="G9350" t="s">
        <v>38</v>
      </c>
      <c r="I9350" t="s">
        <v>375</v>
      </c>
      <c r="J9350" t="s">
        <v>376</v>
      </c>
      <c r="L9350" t="s">
        <v>609</v>
      </c>
      <c r="R9350">
        <v>2007</v>
      </c>
      <c r="U9350">
        <v>21.013052999999999</v>
      </c>
      <c r="V9350">
        <v>105.81943099999999</v>
      </c>
      <c r="AA9350">
        <v>500</v>
      </c>
    </row>
    <row r="9351" spans="1:27" hidden="1">
      <c r="A9351">
        <v>20180630</v>
      </c>
      <c r="B9351" t="s">
        <v>34</v>
      </c>
      <c r="C9351" t="s">
        <v>35</v>
      </c>
      <c r="D9351" t="s">
        <v>613</v>
      </c>
      <c r="E9351" t="s">
        <v>613</v>
      </c>
      <c r="F9351" t="s">
        <v>148</v>
      </c>
      <c r="G9351" t="s">
        <v>38</v>
      </c>
      <c r="I9351" t="s">
        <v>375</v>
      </c>
      <c r="J9351" t="s">
        <v>418</v>
      </c>
      <c r="L9351" t="s">
        <v>68</v>
      </c>
      <c r="R9351">
        <v>2009</v>
      </c>
      <c r="U9351">
        <v>21.030100999999998</v>
      </c>
      <c r="V9351">
        <v>105.855329</v>
      </c>
      <c r="AA9351">
        <v>1000</v>
      </c>
    </row>
    <row r="9352" spans="1:27" hidden="1">
      <c r="A9352">
        <v>20180630</v>
      </c>
      <c r="B9352" t="s">
        <v>34</v>
      </c>
      <c r="C9352" t="s">
        <v>35</v>
      </c>
      <c r="D9352" t="s">
        <v>1660</v>
      </c>
      <c r="E9352" t="s">
        <v>1660</v>
      </c>
      <c r="F9352" t="s">
        <v>148</v>
      </c>
      <c r="G9352" t="s">
        <v>38</v>
      </c>
      <c r="I9352" t="s">
        <v>375</v>
      </c>
      <c r="J9352" t="s">
        <v>380</v>
      </c>
      <c r="L9352" t="s">
        <v>68</v>
      </c>
      <c r="R9352">
        <v>2009</v>
      </c>
      <c r="U9352">
        <v>21.028355999999999</v>
      </c>
      <c r="V9352">
        <v>105.768772</v>
      </c>
    </row>
    <row r="9353" spans="1:27" hidden="1">
      <c r="A9353">
        <v>20180630</v>
      </c>
      <c r="B9353" t="s">
        <v>34</v>
      </c>
      <c r="C9353" t="s">
        <v>35</v>
      </c>
      <c r="D9353" t="s">
        <v>615</v>
      </c>
      <c r="E9353" t="s">
        <v>615</v>
      </c>
      <c r="F9353" t="s">
        <v>148</v>
      </c>
      <c r="G9353" t="s">
        <v>38</v>
      </c>
      <c r="I9353" t="s">
        <v>375</v>
      </c>
      <c r="J9353" t="s">
        <v>387</v>
      </c>
      <c r="L9353" t="s">
        <v>68</v>
      </c>
      <c r="R9353">
        <v>2006</v>
      </c>
      <c r="U9353">
        <v>21.046727000000001</v>
      </c>
      <c r="V9353">
        <v>105.80729100000001</v>
      </c>
    </row>
    <row r="9354" spans="1:27" hidden="1">
      <c r="A9354">
        <v>20180630</v>
      </c>
      <c r="B9354" t="s">
        <v>34</v>
      </c>
      <c r="C9354" t="s">
        <v>35</v>
      </c>
      <c r="D9354" t="s">
        <v>616</v>
      </c>
      <c r="E9354" t="s">
        <v>1663</v>
      </c>
      <c r="F9354" t="s">
        <v>148</v>
      </c>
      <c r="G9354" t="s">
        <v>38</v>
      </c>
      <c r="H9354">
        <v>1</v>
      </c>
      <c r="I9354" t="s">
        <v>375</v>
      </c>
      <c r="J9354" t="s">
        <v>376</v>
      </c>
      <c r="L9354" t="s">
        <v>68</v>
      </c>
      <c r="R9354">
        <v>2007</v>
      </c>
      <c r="U9354">
        <v>21.024014000000001</v>
      </c>
      <c r="V9354">
        <v>105.811183</v>
      </c>
    </row>
    <row r="9355" spans="1:27" hidden="1">
      <c r="A9355">
        <v>20180630</v>
      </c>
      <c r="B9355" t="s">
        <v>34</v>
      </c>
      <c r="C9355" t="s">
        <v>35</v>
      </c>
      <c r="D9355" t="s">
        <v>1665</v>
      </c>
      <c r="E9355" t="s">
        <v>1665</v>
      </c>
      <c r="F9355" t="s">
        <v>37</v>
      </c>
      <c r="G9355" t="s">
        <v>38</v>
      </c>
      <c r="I9355" t="s">
        <v>375</v>
      </c>
      <c r="J9355" t="s">
        <v>398</v>
      </c>
      <c r="L9355" t="s">
        <v>68</v>
      </c>
      <c r="R9355">
        <v>2010</v>
      </c>
      <c r="U9355">
        <v>21.014365999999999</v>
      </c>
      <c r="V9355">
        <v>105.796245</v>
      </c>
      <c r="AA9355">
        <v>600</v>
      </c>
    </row>
    <row r="9356" spans="1:27" hidden="1">
      <c r="A9356">
        <v>20180630</v>
      </c>
      <c r="B9356" t="s">
        <v>34</v>
      </c>
      <c r="C9356" t="s">
        <v>35</v>
      </c>
      <c r="D9356" t="s">
        <v>1667</v>
      </c>
      <c r="E9356" t="s">
        <v>1667</v>
      </c>
      <c r="F9356" t="s">
        <v>37</v>
      </c>
      <c r="G9356" t="s">
        <v>38</v>
      </c>
      <c r="I9356" t="s">
        <v>375</v>
      </c>
      <c r="J9356" t="s">
        <v>395</v>
      </c>
      <c r="L9356" t="s">
        <v>68</v>
      </c>
      <c r="R9356">
        <v>2011</v>
      </c>
      <c r="U9356">
        <v>21.003668000000001</v>
      </c>
      <c r="V9356">
        <v>105.855385</v>
      </c>
      <c r="AA9356">
        <v>3500</v>
      </c>
    </row>
    <row r="9357" spans="1:27" hidden="1">
      <c r="A9357">
        <v>20180630</v>
      </c>
      <c r="B9357" t="s">
        <v>34</v>
      </c>
      <c r="C9357" t="s">
        <v>35</v>
      </c>
      <c r="D9357" t="s">
        <v>1669</v>
      </c>
      <c r="E9357" t="s">
        <v>1669</v>
      </c>
      <c r="F9357" t="s">
        <v>37</v>
      </c>
      <c r="G9357" t="s">
        <v>38</v>
      </c>
      <c r="I9357" t="s">
        <v>375</v>
      </c>
      <c r="J9357" t="s">
        <v>376</v>
      </c>
      <c r="L9357" t="s">
        <v>68</v>
      </c>
      <c r="R9357">
        <v>2011</v>
      </c>
      <c r="U9357">
        <v>21.021184999999999</v>
      </c>
      <c r="V9357">
        <v>105.828232</v>
      </c>
      <c r="AA9357">
        <v>5300</v>
      </c>
    </row>
    <row r="9358" spans="1:27" hidden="1">
      <c r="A9358">
        <v>20180630</v>
      </c>
      <c r="B9358" t="s">
        <v>34</v>
      </c>
      <c r="C9358" t="s">
        <v>35</v>
      </c>
      <c r="D9358" t="s">
        <v>1671</v>
      </c>
      <c r="E9358" t="s">
        <v>1671</v>
      </c>
      <c r="F9358" t="s">
        <v>37</v>
      </c>
      <c r="G9358" t="s">
        <v>38</v>
      </c>
      <c r="I9358" t="s">
        <v>375</v>
      </c>
      <c r="J9358" t="s">
        <v>443</v>
      </c>
      <c r="L9358" t="s">
        <v>68</v>
      </c>
      <c r="R9358">
        <v>2012</v>
      </c>
      <c r="U9358">
        <v>20.988849999999999</v>
      </c>
      <c r="V9358">
        <v>105.86748900000001</v>
      </c>
      <c r="AA9358">
        <v>2000</v>
      </c>
    </row>
    <row r="9359" spans="1:27" hidden="1">
      <c r="A9359">
        <v>20180630</v>
      </c>
      <c r="B9359" t="s">
        <v>34</v>
      </c>
      <c r="C9359" t="s">
        <v>35</v>
      </c>
      <c r="D9359" t="s">
        <v>621</v>
      </c>
      <c r="E9359" t="s">
        <v>621</v>
      </c>
      <c r="F9359" t="s">
        <v>148</v>
      </c>
      <c r="G9359" t="s">
        <v>38</v>
      </c>
      <c r="I9359" t="s">
        <v>375</v>
      </c>
      <c r="J9359" t="s">
        <v>418</v>
      </c>
      <c r="L9359" t="s">
        <v>68</v>
      </c>
      <c r="R9359">
        <v>2014</v>
      </c>
      <c r="U9359">
        <v>21.029222000000001</v>
      </c>
      <c r="V9359">
        <v>105.858239</v>
      </c>
      <c r="AA9359">
        <v>3000</v>
      </c>
    </row>
    <row r="9360" spans="1:27" hidden="1">
      <c r="A9360">
        <v>20180630</v>
      </c>
      <c r="B9360" t="s">
        <v>34</v>
      </c>
      <c r="C9360" t="s">
        <v>35</v>
      </c>
      <c r="D9360" t="s">
        <v>622</v>
      </c>
      <c r="E9360" t="s">
        <v>622</v>
      </c>
      <c r="F9360" t="s">
        <v>37</v>
      </c>
      <c r="G9360" t="s">
        <v>38</v>
      </c>
      <c r="I9360" t="s">
        <v>375</v>
      </c>
      <c r="J9360" t="s">
        <v>460</v>
      </c>
      <c r="L9360" t="s">
        <v>1614</v>
      </c>
      <c r="U9360">
        <v>21.020409999999998</v>
      </c>
      <c r="V9360">
        <v>105.937703</v>
      </c>
      <c r="AA9360">
        <v>2408</v>
      </c>
    </row>
    <row r="9361" spans="1:27" hidden="1">
      <c r="A9361">
        <v>20180630</v>
      </c>
      <c r="B9361" t="s">
        <v>34</v>
      </c>
      <c r="C9361" t="s">
        <v>35</v>
      </c>
      <c r="D9361" t="s">
        <v>623</v>
      </c>
      <c r="E9361" t="s">
        <v>623</v>
      </c>
      <c r="F9361" t="s">
        <v>148</v>
      </c>
      <c r="G9361" t="s">
        <v>38</v>
      </c>
      <c r="I9361" t="s">
        <v>375</v>
      </c>
      <c r="J9361" t="s">
        <v>403</v>
      </c>
      <c r="L9361" t="s">
        <v>1614</v>
      </c>
      <c r="U9361">
        <v>21.048192</v>
      </c>
      <c r="V9361">
        <v>105.806494</v>
      </c>
    </row>
    <row r="9362" spans="1:27" hidden="1">
      <c r="A9362">
        <v>20180630</v>
      </c>
      <c r="B9362" t="s">
        <v>34</v>
      </c>
      <c r="C9362" t="s">
        <v>35</v>
      </c>
      <c r="D9362" t="s">
        <v>624</v>
      </c>
      <c r="E9362" t="s">
        <v>624</v>
      </c>
      <c r="F9362" t="s">
        <v>37</v>
      </c>
      <c r="G9362" t="s">
        <v>38</v>
      </c>
      <c r="I9362" t="s">
        <v>375</v>
      </c>
      <c r="J9362" t="s">
        <v>385</v>
      </c>
      <c r="L9362" t="s">
        <v>1614</v>
      </c>
      <c r="R9362">
        <v>2006</v>
      </c>
      <c r="U9362">
        <v>20.990856999999998</v>
      </c>
      <c r="V9362">
        <v>105.801754</v>
      </c>
      <c r="AA9362">
        <v>1235</v>
      </c>
    </row>
    <row r="9363" spans="1:27" hidden="1">
      <c r="A9363">
        <v>20180630</v>
      </c>
      <c r="B9363" t="s">
        <v>34</v>
      </c>
      <c r="C9363" t="s">
        <v>35</v>
      </c>
      <c r="D9363" t="s">
        <v>1677</v>
      </c>
      <c r="E9363" t="s">
        <v>1677</v>
      </c>
      <c r="F9363" t="s">
        <v>37</v>
      </c>
      <c r="G9363" t="s">
        <v>38</v>
      </c>
      <c r="I9363" t="s">
        <v>375</v>
      </c>
      <c r="J9363" t="s">
        <v>395</v>
      </c>
      <c r="L9363" t="s">
        <v>1614</v>
      </c>
      <c r="R9363">
        <v>2003</v>
      </c>
      <c r="U9363">
        <v>21.011662000000001</v>
      </c>
      <c r="V9363">
        <v>105.847686</v>
      </c>
      <c r="AA9363">
        <v>957</v>
      </c>
    </row>
    <row r="9364" spans="1:27" hidden="1">
      <c r="A9364">
        <v>20180630</v>
      </c>
      <c r="B9364" t="s">
        <v>34</v>
      </c>
      <c r="C9364" t="s">
        <v>35</v>
      </c>
      <c r="D9364" t="s">
        <v>626</v>
      </c>
      <c r="E9364" t="s">
        <v>626</v>
      </c>
      <c r="F9364" t="s">
        <v>37</v>
      </c>
      <c r="G9364" t="s">
        <v>38</v>
      </c>
      <c r="I9364" t="s">
        <v>375</v>
      </c>
      <c r="J9364" t="s">
        <v>389</v>
      </c>
      <c r="L9364" t="s">
        <v>1614</v>
      </c>
      <c r="R9364">
        <v>2008</v>
      </c>
      <c r="U9364">
        <v>21.074724</v>
      </c>
      <c r="V9364">
        <v>105.907152</v>
      </c>
      <c r="AA9364">
        <v>910</v>
      </c>
    </row>
    <row r="9365" spans="1:27" hidden="1">
      <c r="A9365">
        <v>20180630</v>
      </c>
      <c r="B9365" t="s">
        <v>34</v>
      </c>
      <c r="C9365" t="s">
        <v>35</v>
      </c>
      <c r="D9365" t="s">
        <v>627</v>
      </c>
      <c r="E9365" t="s">
        <v>627</v>
      </c>
      <c r="F9365" t="s">
        <v>148</v>
      </c>
      <c r="G9365" t="s">
        <v>38</v>
      </c>
      <c r="I9365" t="s">
        <v>375</v>
      </c>
      <c r="J9365" t="s">
        <v>418</v>
      </c>
      <c r="L9365" t="s">
        <v>1614</v>
      </c>
      <c r="U9365">
        <v>21.034029</v>
      </c>
      <c r="V9365">
        <v>105.849698</v>
      </c>
    </row>
    <row r="9366" spans="1:27" hidden="1">
      <c r="A9366">
        <v>20180630</v>
      </c>
      <c r="B9366" t="s">
        <v>34</v>
      </c>
      <c r="C9366" t="s">
        <v>35</v>
      </c>
      <c r="D9366" t="s">
        <v>628</v>
      </c>
      <c r="E9366" t="s">
        <v>628</v>
      </c>
      <c r="F9366" t="s">
        <v>37</v>
      </c>
      <c r="G9366" t="s">
        <v>38</v>
      </c>
      <c r="I9366" t="s">
        <v>375</v>
      </c>
      <c r="J9366" t="s">
        <v>460</v>
      </c>
      <c r="L9366" t="s">
        <v>1614</v>
      </c>
      <c r="U9366">
        <v>21.082174999999999</v>
      </c>
      <c r="V9366">
        <v>105.914554</v>
      </c>
      <c r="AA9366">
        <v>874</v>
      </c>
    </row>
    <row r="9367" spans="1:27" hidden="1">
      <c r="A9367">
        <v>20180630</v>
      </c>
      <c r="B9367" t="s">
        <v>34</v>
      </c>
      <c r="C9367" t="s">
        <v>35</v>
      </c>
      <c r="D9367" t="s">
        <v>629</v>
      </c>
      <c r="E9367" t="s">
        <v>629</v>
      </c>
      <c r="F9367" t="s">
        <v>148</v>
      </c>
      <c r="G9367" t="s">
        <v>38</v>
      </c>
      <c r="I9367" t="s">
        <v>375</v>
      </c>
      <c r="J9367" t="s">
        <v>387</v>
      </c>
      <c r="L9367" t="s">
        <v>1614</v>
      </c>
      <c r="R9367">
        <v>1996</v>
      </c>
      <c r="U9367">
        <v>21.026726</v>
      </c>
      <c r="V9367">
        <v>105.82329</v>
      </c>
      <c r="AA9367">
        <v>749</v>
      </c>
    </row>
    <row r="9368" spans="1:27" hidden="1">
      <c r="A9368">
        <v>20180630</v>
      </c>
      <c r="B9368" t="s">
        <v>34</v>
      </c>
      <c r="C9368" t="s">
        <v>35</v>
      </c>
      <c r="D9368" t="s">
        <v>630</v>
      </c>
      <c r="E9368" t="s">
        <v>630</v>
      </c>
      <c r="F9368" t="s">
        <v>148</v>
      </c>
      <c r="G9368" t="s">
        <v>38</v>
      </c>
      <c r="I9368" t="s">
        <v>375</v>
      </c>
      <c r="J9368" t="s">
        <v>389</v>
      </c>
      <c r="L9368" t="s">
        <v>1614</v>
      </c>
      <c r="R9368">
        <v>2009</v>
      </c>
      <c r="U9368">
        <v>21.073122000000001</v>
      </c>
      <c r="V9368">
        <v>105.905598</v>
      </c>
      <c r="AA9368">
        <v>1000</v>
      </c>
    </row>
    <row r="9369" spans="1:27" hidden="1">
      <c r="A9369">
        <v>20180630</v>
      </c>
      <c r="B9369" t="s">
        <v>34</v>
      </c>
      <c r="C9369" t="s">
        <v>35</v>
      </c>
      <c r="D9369" t="s">
        <v>631</v>
      </c>
      <c r="E9369" t="s">
        <v>631</v>
      </c>
      <c r="F9369" t="s">
        <v>37</v>
      </c>
      <c r="G9369" t="s">
        <v>38</v>
      </c>
      <c r="I9369" t="s">
        <v>375</v>
      </c>
      <c r="J9369" t="s">
        <v>387</v>
      </c>
      <c r="L9369" t="s">
        <v>1614</v>
      </c>
      <c r="R9369">
        <v>2006</v>
      </c>
      <c r="U9369">
        <v>21.044813999999999</v>
      </c>
      <c r="V9369">
        <v>105.810632</v>
      </c>
      <c r="AA9369">
        <v>364</v>
      </c>
    </row>
    <row r="9370" spans="1:27" hidden="1">
      <c r="A9370">
        <v>20180630</v>
      </c>
      <c r="B9370" t="s">
        <v>34</v>
      </c>
      <c r="C9370" t="s">
        <v>35</v>
      </c>
      <c r="D9370" t="s">
        <v>632</v>
      </c>
      <c r="E9370" t="s">
        <v>632</v>
      </c>
      <c r="F9370" t="s">
        <v>37</v>
      </c>
      <c r="G9370" t="s">
        <v>38</v>
      </c>
      <c r="I9370" t="s">
        <v>375</v>
      </c>
      <c r="J9370" t="s">
        <v>389</v>
      </c>
      <c r="L9370" t="s">
        <v>1614</v>
      </c>
      <c r="R9370">
        <v>2007</v>
      </c>
      <c r="U9370">
        <v>21.047764000000001</v>
      </c>
      <c r="V9370">
        <v>105.873227</v>
      </c>
      <c r="AA9370">
        <v>325</v>
      </c>
    </row>
    <row r="9371" spans="1:27" hidden="1">
      <c r="A9371">
        <v>20180630</v>
      </c>
      <c r="B9371" t="s">
        <v>34</v>
      </c>
      <c r="C9371" t="s">
        <v>35</v>
      </c>
      <c r="D9371" t="s">
        <v>633</v>
      </c>
      <c r="E9371" t="s">
        <v>633</v>
      </c>
      <c r="F9371" t="s">
        <v>148</v>
      </c>
      <c r="G9371" t="s">
        <v>38</v>
      </c>
      <c r="I9371" t="s">
        <v>375</v>
      </c>
      <c r="J9371" t="s">
        <v>385</v>
      </c>
      <c r="L9371" t="s">
        <v>1614</v>
      </c>
      <c r="U9371">
        <v>20.991361000000001</v>
      </c>
      <c r="V9371">
        <v>105.800597</v>
      </c>
    </row>
    <row r="9372" spans="1:27" hidden="1">
      <c r="A9372">
        <v>20180630</v>
      </c>
      <c r="B9372" t="s">
        <v>34</v>
      </c>
      <c r="C9372" t="s">
        <v>35</v>
      </c>
      <c r="D9372" t="s">
        <v>634</v>
      </c>
      <c r="E9372" t="s">
        <v>634</v>
      </c>
      <c r="F9372" t="s">
        <v>148</v>
      </c>
      <c r="G9372" t="s">
        <v>38</v>
      </c>
      <c r="I9372" t="s">
        <v>375</v>
      </c>
      <c r="J9372" t="s">
        <v>443</v>
      </c>
      <c r="L9372" t="s">
        <v>1614</v>
      </c>
      <c r="R9372">
        <v>2008</v>
      </c>
      <c r="U9372">
        <v>20.986775999999999</v>
      </c>
      <c r="V9372">
        <v>105.852701</v>
      </c>
    </row>
    <row r="9373" spans="1:27" hidden="1">
      <c r="A9373">
        <v>20180630</v>
      </c>
      <c r="B9373" t="s">
        <v>34</v>
      </c>
      <c r="C9373" t="s">
        <v>35</v>
      </c>
      <c r="D9373" t="s">
        <v>635</v>
      </c>
      <c r="E9373" t="s">
        <v>635</v>
      </c>
      <c r="F9373" t="s">
        <v>148</v>
      </c>
      <c r="G9373" t="s">
        <v>38</v>
      </c>
      <c r="I9373" t="s">
        <v>375</v>
      </c>
      <c r="J9373" t="s">
        <v>376</v>
      </c>
      <c r="L9373" t="s">
        <v>1614</v>
      </c>
      <c r="R9373">
        <v>2008</v>
      </c>
      <c r="U9373">
        <v>21.009816000000001</v>
      </c>
      <c r="V9373">
        <v>105.81923999999999</v>
      </c>
    </row>
    <row r="9374" spans="1:27" hidden="1">
      <c r="A9374">
        <v>20180630</v>
      </c>
      <c r="B9374" t="s">
        <v>34</v>
      </c>
      <c r="C9374" t="s">
        <v>35</v>
      </c>
      <c r="D9374" t="s">
        <v>636</v>
      </c>
      <c r="E9374" t="s">
        <v>636</v>
      </c>
      <c r="F9374" t="s">
        <v>37</v>
      </c>
      <c r="G9374" t="s">
        <v>38</v>
      </c>
      <c r="I9374" t="s">
        <v>375</v>
      </c>
      <c r="J9374" t="s">
        <v>389</v>
      </c>
      <c r="L9374" t="s">
        <v>1614</v>
      </c>
      <c r="R9374">
        <v>2007</v>
      </c>
      <c r="U9374">
        <v>21.033318999999999</v>
      </c>
      <c r="V9374">
        <v>105.90909600000001</v>
      </c>
      <c r="AA9374">
        <v>1100</v>
      </c>
    </row>
    <row r="9375" spans="1:27" hidden="1">
      <c r="A9375">
        <v>20180630</v>
      </c>
      <c r="B9375" t="s">
        <v>34</v>
      </c>
      <c r="C9375" t="s">
        <v>35</v>
      </c>
      <c r="D9375" t="s">
        <v>637</v>
      </c>
      <c r="E9375" t="s">
        <v>637</v>
      </c>
      <c r="F9375" t="s">
        <v>37</v>
      </c>
      <c r="G9375" t="s">
        <v>38</v>
      </c>
      <c r="I9375" t="s">
        <v>375</v>
      </c>
      <c r="J9375" t="s">
        <v>389</v>
      </c>
      <c r="L9375" t="s">
        <v>1614</v>
      </c>
      <c r="R9375">
        <v>2011</v>
      </c>
      <c r="U9375">
        <v>21.065850999999999</v>
      </c>
      <c r="V9375">
        <v>105.907223</v>
      </c>
      <c r="AA9375">
        <v>1500</v>
      </c>
    </row>
    <row r="9376" spans="1:27" hidden="1">
      <c r="A9376">
        <v>20180630</v>
      </c>
      <c r="B9376" t="s">
        <v>34</v>
      </c>
      <c r="C9376" t="s">
        <v>35</v>
      </c>
      <c r="D9376" t="s">
        <v>638</v>
      </c>
      <c r="E9376" t="s">
        <v>638</v>
      </c>
      <c r="F9376" t="s">
        <v>37</v>
      </c>
      <c r="G9376" t="s">
        <v>38</v>
      </c>
      <c r="I9376" t="s">
        <v>375</v>
      </c>
      <c r="J9376" t="s">
        <v>639</v>
      </c>
      <c r="L9376" t="s">
        <v>1614</v>
      </c>
      <c r="R9376">
        <v>2009</v>
      </c>
      <c r="U9376">
        <v>21.126975000000002</v>
      </c>
      <c r="V9376">
        <v>105.77469499999999</v>
      </c>
      <c r="AA9376">
        <v>240</v>
      </c>
    </row>
    <row r="9377" spans="1:27" hidden="1">
      <c r="A9377">
        <v>20180630</v>
      </c>
      <c r="B9377" t="s">
        <v>34</v>
      </c>
      <c r="C9377" t="s">
        <v>35</v>
      </c>
      <c r="D9377" t="s">
        <v>640</v>
      </c>
      <c r="E9377" t="s">
        <v>640</v>
      </c>
      <c r="F9377" t="s">
        <v>37</v>
      </c>
      <c r="G9377" t="s">
        <v>38</v>
      </c>
      <c r="I9377" t="s">
        <v>375</v>
      </c>
      <c r="J9377" t="s">
        <v>376</v>
      </c>
      <c r="L9377" t="s">
        <v>1614</v>
      </c>
      <c r="R9377">
        <v>2010</v>
      </c>
      <c r="U9377">
        <v>21.006416000000002</v>
      </c>
      <c r="V9377">
        <v>105.835134</v>
      </c>
      <c r="AA9377">
        <v>841</v>
      </c>
    </row>
    <row r="9378" spans="1:27" hidden="1">
      <c r="A9378">
        <v>20180630</v>
      </c>
      <c r="B9378" t="s">
        <v>34</v>
      </c>
      <c r="C9378" t="s">
        <v>35</v>
      </c>
      <c r="D9378" t="s">
        <v>641</v>
      </c>
      <c r="E9378" t="s">
        <v>641</v>
      </c>
      <c r="F9378" t="s">
        <v>148</v>
      </c>
      <c r="G9378" t="s">
        <v>38</v>
      </c>
      <c r="I9378" t="s">
        <v>375</v>
      </c>
      <c r="J9378" t="s">
        <v>395</v>
      </c>
      <c r="L9378" t="s">
        <v>1691</v>
      </c>
      <c r="R9378">
        <v>2004</v>
      </c>
      <c r="U9378">
        <v>21.003118000000001</v>
      </c>
      <c r="V9378">
        <v>105.862075</v>
      </c>
    </row>
    <row r="9379" spans="1:27" hidden="1">
      <c r="A9379">
        <v>20180630</v>
      </c>
      <c r="B9379" t="s">
        <v>34</v>
      </c>
      <c r="C9379" t="s">
        <v>35</v>
      </c>
      <c r="D9379" t="s">
        <v>642</v>
      </c>
      <c r="E9379" t="s">
        <v>642</v>
      </c>
      <c r="F9379" t="s">
        <v>37</v>
      </c>
      <c r="G9379" t="s">
        <v>38</v>
      </c>
      <c r="I9379" t="s">
        <v>375</v>
      </c>
      <c r="J9379" t="s">
        <v>418</v>
      </c>
      <c r="L9379" t="s">
        <v>1691</v>
      </c>
      <c r="R9379">
        <v>2001</v>
      </c>
      <c r="U9379">
        <v>21.027709168166702</v>
      </c>
      <c r="V9379">
        <v>105.851194167621</v>
      </c>
      <c r="AA9379">
        <v>1560</v>
      </c>
    </row>
    <row r="9380" spans="1:27" hidden="1">
      <c r="A9380">
        <v>20180630</v>
      </c>
      <c r="B9380" t="s">
        <v>34</v>
      </c>
      <c r="C9380" t="s">
        <v>35</v>
      </c>
      <c r="D9380" t="s">
        <v>643</v>
      </c>
      <c r="E9380" t="s">
        <v>643</v>
      </c>
      <c r="F9380" t="s">
        <v>37</v>
      </c>
      <c r="G9380" t="s">
        <v>38</v>
      </c>
      <c r="I9380" t="s">
        <v>375</v>
      </c>
      <c r="J9380" t="s">
        <v>376</v>
      </c>
      <c r="L9380" t="s">
        <v>1691</v>
      </c>
      <c r="U9380">
        <v>21.027919000000001</v>
      </c>
      <c r="V9380">
        <v>105.82543099999999</v>
      </c>
      <c r="AA9380">
        <v>2369</v>
      </c>
    </row>
    <row r="9381" spans="1:27" hidden="1">
      <c r="A9381">
        <v>20180630</v>
      </c>
      <c r="B9381" t="s">
        <v>34</v>
      </c>
      <c r="C9381" t="s">
        <v>35</v>
      </c>
      <c r="D9381" t="s">
        <v>644</v>
      </c>
      <c r="E9381" t="s">
        <v>644</v>
      </c>
      <c r="F9381" t="s">
        <v>148</v>
      </c>
      <c r="G9381" t="s">
        <v>38</v>
      </c>
      <c r="I9381" t="s">
        <v>375</v>
      </c>
      <c r="J9381" t="s">
        <v>385</v>
      </c>
      <c r="L9381" t="s">
        <v>1691</v>
      </c>
      <c r="R9381">
        <v>2007</v>
      </c>
      <c r="U9381">
        <v>20.984845</v>
      </c>
      <c r="V9381">
        <v>105.838553</v>
      </c>
      <c r="AA9381">
        <v>1500</v>
      </c>
    </row>
    <row r="9382" spans="1:27" hidden="1">
      <c r="A9382">
        <v>20180630</v>
      </c>
      <c r="B9382" t="s">
        <v>34</v>
      </c>
      <c r="C9382" t="s">
        <v>35</v>
      </c>
      <c r="D9382" t="s">
        <v>645</v>
      </c>
      <c r="E9382" t="s">
        <v>645</v>
      </c>
      <c r="F9382" t="s">
        <v>37</v>
      </c>
      <c r="G9382" t="s">
        <v>38</v>
      </c>
      <c r="I9382" t="s">
        <v>375</v>
      </c>
      <c r="J9382" t="s">
        <v>376</v>
      </c>
      <c r="L9382" t="s">
        <v>1691</v>
      </c>
      <c r="R9382">
        <v>2006</v>
      </c>
      <c r="U9382">
        <v>21.017959000000001</v>
      </c>
      <c r="V9382">
        <v>105.81178</v>
      </c>
      <c r="AA9382">
        <v>1500</v>
      </c>
    </row>
    <row r="9383" spans="1:27" hidden="1">
      <c r="A9383">
        <v>20180630</v>
      </c>
      <c r="B9383" t="s">
        <v>34</v>
      </c>
      <c r="C9383" t="s">
        <v>35</v>
      </c>
      <c r="D9383" t="s">
        <v>646</v>
      </c>
      <c r="E9383" t="s">
        <v>646</v>
      </c>
      <c r="F9383" t="s">
        <v>148</v>
      </c>
      <c r="G9383" t="s">
        <v>38</v>
      </c>
      <c r="I9383" t="s">
        <v>375</v>
      </c>
      <c r="J9383" t="s">
        <v>376</v>
      </c>
      <c r="L9383" t="s">
        <v>1691</v>
      </c>
      <c r="R9383">
        <v>2004</v>
      </c>
      <c r="U9383">
        <v>21.025366000000002</v>
      </c>
      <c r="V9383">
        <v>105.827003</v>
      </c>
      <c r="AA9383">
        <v>1200</v>
      </c>
    </row>
    <row r="9384" spans="1:27" hidden="1">
      <c r="A9384">
        <v>20180630</v>
      </c>
      <c r="B9384" t="s">
        <v>34</v>
      </c>
      <c r="C9384" t="s">
        <v>35</v>
      </c>
      <c r="D9384" t="s">
        <v>647</v>
      </c>
      <c r="E9384" t="s">
        <v>647</v>
      </c>
      <c r="F9384" t="s">
        <v>148</v>
      </c>
      <c r="G9384" t="s">
        <v>38</v>
      </c>
      <c r="I9384" t="s">
        <v>375</v>
      </c>
      <c r="J9384" t="s">
        <v>376</v>
      </c>
      <c r="L9384" t="s">
        <v>1691</v>
      </c>
      <c r="R9384">
        <v>2011</v>
      </c>
      <c r="U9384">
        <v>21.018362</v>
      </c>
      <c r="V9384">
        <v>105.841145</v>
      </c>
      <c r="AA9384">
        <v>1000</v>
      </c>
    </row>
    <row r="9385" spans="1:27" hidden="1">
      <c r="A9385">
        <v>20180630</v>
      </c>
      <c r="B9385" t="s">
        <v>34</v>
      </c>
      <c r="C9385" t="s">
        <v>35</v>
      </c>
      <c r="D9385" t="s">
        <v>648</v>
      </c>
      <c r="E9385" t="s">
        <v>648</v>
      </c>
      <c r="F9385" t="s">
        <v>37</v>
      </c>
      <c r="G9385" t="s">
        <v>38</v>
      </c>
      <c r="I9385" t="s">
        <v>375</v>
      </c>
      <c r="J9385" t="s">
        <v>443</v>
      </c>
      <c r="L9385" t="s">
        <v>567</v>
      </c>
      <c r="U9385">
        <v>20.969633000000002</v>
      </c>
      <c r="V9385">
        <v>105.829054</v>
      </c>
      <c r="AA9385">
        <v>800</v>
      </c>
    </row>
    <row r="9386" spans="1:27" hidden="1">
      <c r="A9386">
        <v>20180630</v>
      </c>
      <c r="B9386" t="s">
        <v>34</v>
      </c>
      <c r="C9386" t="s">
        <v>35</v>
      </c>
      <c r="D9386" t="s">
        <v>1692</v>
      </c>
      <c r="E9386" t="s">
        <v>1692</v>
      </c>
      <c r="F9386" t="s">
        <v>37</v>
      </c>
      <c r="G9386" t="s">
        <v>38</v>
      </c>
      <c r="I9386" t="s">
        <v>375</v>
      </c>
      <c r="J9386" t="s">
        <v>395</v>
      </c>
      <c r="L9386" t="s">
        <v>514</v>
      </c>
      <c r="U9386">
        <v>20.994888</v>
      </c>
      <c r="V9386">
        <v>105.857303</v>
      </c>
      <c r="AA9386">
        <v>1000</v>
      </c>
    </row>
    <row r="9387" spans="1:27" hidden="1">
      <c r="A9387">
        <v>20180630</v>
      </c>
      <c r="B9387" t="s">
        <v>34</v>
      </c>
      <c r="C9387" t="s">
        <v>35</v>
      </c>
      <c r="D9387" t="s">
        <v>650</v>
      </c>
      <c r="E9387" t="s">
        <v>650</v>
      </c>
      <c r="F9387" t="s">
        <v>148</v>
      </c>
      <c r="G9387" t="s">
        <v>38</v>
      </c>
      <c r="I9387" t="s">
        <v>375</v>
      </c>
      <c r="J9387" t="s">
        <v>443</v>
      </c>
      <c r="L9387" t="s">
        <v>651</v>
      </c>
      <c r="U9387">
        <v>20.990110000000001</v>
      </c>
      <c r="V9387">
        <v>105.84518799999999</v>
      </c>
    </row>
    <row r="9388" spans="1:27" hidden="1">
      <c r="A9388">
        <v>20180630</v>
      </c>
      <c r="B9388" t="s">
        <v>34</v>
      </c>
      <c r="C9388" t="s">
        <v>35</v>
      </c>
      <c r="D9388" t="s">
        <v>652</v>
      </c>
      <c r="E9388" t="s">
        <v>652</v>
      </c>
      <c r="F9388" t="s">
        <v>148</v>
      </c>
      <c r="G9388" t="s">
        <v>38</v>
      </c>
      <c r="I9388" t="s">
        <v>375</v>
      </c>
      <c r="J9388" t="s">
        <v>376</v>
      </c>
      <c r="L9388" t="s">
        <v>651</v>
      </c>
      <c r="U9388">
        <v>21.020159</v>
      </c>
      <c r="V9388">
        <v>105.802063</v>
      </c>
      <c r="AA9388">
        <v>1443</v>
      </c>
    </row>
    <row r="9389" spans="1:27" hidden="1">
      <c r="A9389">
        <v>20180630</v>
      </c>
      <c r="B9389" t="s">
        <v>34</v>
      </c>
      <c r="C9389" t="s">
        <v>35</v>
      </c>
      <c r="D9389" t="s">
        <v>653</v>
      </c>
      <c r="E9389" t="s">
        <v>653</v>
      </c>
      <c r="F9389" t="s">
        <v>148</v>
      </c>
      <c r="G9389" t="s">
        <v>38</v>
      </c>
      <c r="I9389" t="s">
        <v>375</v>
      </c>
      <c r="J9389" t="s">
        <v>654</v>
      </c>
      <c r="L9389" t="s">
        <v>651</v>
      </c>
      <c r="U9389">
        <v>20.988305</v>
      </c>
      <c r="V9389">
        <v>105.87733799999999</v>
      </c>
    </row>
    <row r="9390" spans="1:27" hidden="1">
      <c r="A9390">
        <v>20180630</v>
      </c>
      <c r="B9390" t="s">
        <v>34</v>
      </c>
      <c r="C9390" t="s">
        <v>35</v>
      </c>
      <c r="D9390" t="s">
        <v>655</v>
      </c>
      <c r="E9390" t="s">
        <v>655</v>
      </c>
      <c r="F9390" t="s">
        <v>37</v>
      </c>
      <c r="G9390" t="s">
        <v>38</v>
      </c>
      <c r="I9390" t="s">
        <v>375</v>
      </c>
      <c r="J9390" t="s">
        <v>385</v>
      </c>
      <c r="L9390" t="s">
        <v>651</v>
      </c>
      <c r="U9390">
        <v>21.007487999999999</v>
      </c>
      <c r="V9390">
        <v>105.812416</v>
      </c>
      <c r="AA9390">
        <v>856</v>
      </c>
    </row>
    <row r="9391" spans="1:27" hidden="1">
      <c r="A9391">
        <v>20180630</v>
      </c>
      <c r="B9391" t="s">
        <v>34</v>
      </c>
      <c r="C9391" t="s">
        <v>35</v>
      </c>
      <c r="D9391" t="s">
        <v>656</v>
      </c>
      <c r="E9391" t="s">
        <v>656</v>
      </c>
      <c r="F9391" t="s">
        <v>37</v>
      </c>
      <c r="G9391" t="s">
        <v>38</v>
      </c>
      <c r="I9391" t="s">
        <v>375</v>
      </c>
      <c r="J9391" t="s">
        <v>385</v>
      </c>
      <c r="L9391" t="s">
        <v>651</v>
      </c>
      <c r="U9391">
        <v>20.988102999999999</v>
      </c>
      <c r="V9391">
        <v>105.84028499999999</v>
      </c>
      <c r="AA9391">
        <v>1658</v>
      </c>
    </row>
    <row r="9392" spans="1:27" hidden="1">
      <c r="A9392">
        <v>20180630</v>
      </c>
      <c r="B9392" t="s">
        <v>34</v>
      </c>
      <c r="C9392" t="s">
        <v>35</v>
      </c>
      <c r="D9392" t="s">
        <v>657</v>
      </c>
      <c r="E9392" t="s">
        <v>657</v>
      </c>
      <c r="F9392" t="s">
        <v>37</v>
      </c>
      <c r="G9392" t="s">
        <v>38</v>
      </c>
      <c r="I9392" t="s">
        <v>375</v>
      </c>
      <c r="J9392" t="s">
        <v>395</v>
      </c>
      <c r="L9392" t="s">
        <v>651</v>
      </c>
      <c r="U9392">
        <v>21.002898999999999</v>
      </c>
      <c r="V9392">
        <v>105.865585</v>
      </c>
      <c r="AA9392">
        <v>436</v>
      </c>
    </row>
    <row r="9393" spans="1:27" hidden="1">
      <c r="A9393">
        <v>20180630</v>
      </c>
      <c r="B9393" t="s">
        <v>34</v>
      </c>
      <c r="C9393" t="s">
        <v>35</v>
      </c>
      <c r="D9393" t="s">
        <v>658</v>
      </c>
      <c r="E9393" t="s">
        <v>658</v>
      </c>
      <c r="F9393" t="s">
        <v>37</v>
      </c>
      <c r="G9393" t="s">
        <v>38</v>
      </c>
      <c r="I9393" t="s">
        <v>375</v>
      </c>
      <c r="J9393" t="s">
        <v>380</v>
      </c>
      <c r="L9393" t="s">
        <v>651</v>
      </c>
      <c r="U9393">
        <v>21.040858</v>
      </c>
      <c r="V9393">
        <v>105.76452999999999</v>
      </c>
      <c r="AA9393">
        <v>3000</v>
      </c>
    </row>
    <row r="9394" spans="1:27" hidden="1">
      <c r="A9394">
        <v>20180630</v>
      </c>
      <c r="B9394" t="s">
        <v>34</v>
      </c>
      <c r="C9394" t="s">
        <v>35</v>
      </c>
      <c r="D9394" t="s">
        <v>659</v>
      </c>
      <c r="E9394" t="s">
        <v>659</v>
      </c>
      <c r="F9394" t="s">
        <v>148</v>
      </c>
      <c r="G9394" t="s">
        <v>38</v>
      </c>
      <c r="I9394" t="s">
        <v>375</v>
      </c>
      <c r="J9394" t="s">
        <v>443</v>
      </c>
      <c r="L9394" t="s">
        <v>651</v>
      </c>
      <c r="U9394">
        <v>20.983993000000002</v>
      </c>
      <c r="V9394">
        <v>105.87454</v>
      </c>
    </row>
    <row r="9395" spans="1:27" hidden="1">
      <c r="A9395">
        <v>20180630</v>
      </c>
      <c r="B9395" t="s">
        <v>34</v>
      </c>
      <c r="C9395" t="s">
        <v>35</v>
      </c>
      <c r="D9395" t="s">
        <v>660</v>
      </c>
      <c r="E9395" t="s">
        <v>660</v>
      </c>
      <c r="F9395" t="s">
        <v>148</v>
      </c>
      <c r="G9395" t="s">
        <v>38</v>
      </c>
      <c r="I9395" t="s">
        <v>375</v>
      </c>
      <c r="J9395" t="s">
        <v>654</v>
      </c>
      <c r="L9395" t="s">
        <v>651</v>
      </c>
      <c r="U9395">
        <v>20.954305999999999</v>
      </c>
      <c r="V9395">
        <v>105.809935</v>
      </c>
    </row>
    <row r="9396" spans="1:27" hidden="1">
      <c r="A9396">
        <v>20180630</v>
      </c>
      <c r="B9396" t="s">
        <v>34</v>
      </c>
      <c r="C9396" t="s">
        <v>35</v>
      </c>
      <c r="D9396" t="s">
        <v>1693</v>
      </c>
      <c r="E9396" t="s">
        <v>1693</v>
      </c>
      <c r="F9396" t="s">
        <v>148</v>
      </c>
      <c r="G9396" t="s">
        <v>38</v>
      </c>
      <c r="I9396" t="s">
        <v>375</v>
      </c>
      <c r="J9396" t="s">
        <v>376</v>
      </c>
      <c r="L9396" t="s">
        <v>1764</v>
      </c>
      <c r="R9396">
        <v>1999</v>
      </c>
      <c r="AA9396">
        <v>800</v>
      </c>
    </row>
    <row r="9397" spans="1:27" hidden="1">
      <c r="A9397">
        <v>20180630</v>
      </c>
      <c r="B9397" t="s">
        <v>34</v>
      </c>
      <c r="C9397" t="s">
        <v>35</v>
      </c>
      <c r="D9397" t="s">
        <v>662</v>
      </c>
      <c r="E9397" t="s">
        <v>662</v>
      </c>
      <c r="F9397" t="s">
        <v>37</v>
      </c>
      <c r="G9397" t="s">
        <v>38</v>
      </c>
      <c r="I9397" t="s">
        <v>375</v>
      </c>
      <c r="J9397" t="s">
        <v>418</v>
      </c>
      <c r="L9397" t="s">
        <v>663</v>
      </c>
      <c r="R9397">
        <v>2002</v>
      </c>
      <c r="U9397">
        <v>21.024055000000001</v>
      </c>
      <c r="V9397">
        <v>105.851331</v>
      </c>
      <c r="AA9397">
        <v>1000</v>
      </c>
    </row>
    <row r="9398" spans="1:27" hidden="1">
      <c r="A9398">
        <v>20180630</v>
      </c>
      <c r="B9398" t="s">
        <v>34</v>
      </c>
      <c r="C9398" t="s">
        <v>35</v>
      </c>
      <c r="D9398" t="s">
        <v>664</v>
      </c>
      <c r="E9398" t="s">
        <v>664</v>
      </c>
      <c r="F9398" t="s">
        <v>148</v>
      </c>
      <c r="G9398" t="s">
        <v>38</v>
      </c>
      <c r="I9398" t="s">
        <v>375</v>
      </c>
      <c r="J9398" t="s">
        <v>376</v>
      </c>
      <c r="L9398" t="s">
        <v>663</v>
      </c>
      <c r="R9398">
        <v>2002</v>
      </c>
      <c r="U9398">
        <v>20.997261999999999</v>
      </c>
      <c r="V9398">
        <v>105.842321</v>
      </c>
    </row>
    <row r="9399" spans="1:27" hidden="1">
      <c r="A9399">
        <v>20180630</v>
      </c>
      <c r="B9399" t="s">
        <v>34</v>
      </c>
      <c r="C9399" t="s">
        <v>35</v>
      </c>
      <c r="D9399" t="s">
        <v>665</v>
      </c>
      <c r="E9399" t="s">
        <v>665</v>
      </c>
      <c r="F9399" t="s">
        <v>148</v>
      </c>
      <c r="G9399" t="s">
        <v>38</v>
      </c>
      <c r="I9399" t="s">
        <v>375</v>
      </c>
      <c r="J9399" t="s">
        <v>398</v>
      </c>
      <c r="L9399" t="s">
        <v>663</v>
      </c>
      <c r="R9399">
        <v>2012</v>
      </c>
      <c r="U9399">
        <v>21.035675000000001</v>
      </c>
      <c r="V9399">
        <v>105.78515299999999</v>
      </c>
    </row>
    <row r="9400" spans="1:27" hidden="1">
      <c r="A9400">
        <v>20180630</v>
      </c>
      <c r="B9400" t="s">
        <v>34</v>
      </c>
      <c r="C9400" t="s">
        <v>35</v>
      </c>
      <c r="D9400" t="s">
        <v>666</v>
      </c>
      <c r="E9400" t="s">
        <v>666</v>
      </c>
      <c r="F9400" t="s">
        <v>148</v>
      </c>
      <c r="G9400" t="s">
        <v>38</v>
      </c>
      <c r="I9400" t="s">
        <v>375</v>
      </c>
      <c r="J9400" t="s">
        <v>392</v>
      </c>
      <c r="L9400" t="s">
        <v>663</v>
      </c>
      <c r="R9400">
        <v>2012</v>
      </c>
      <c r="U9400">
        <v>20.978460999999999</v>
      </c>
      <c r="V9400">
        <v>105.773752</v>
      </c>
    </row>
    <row r="9401" spans="1:27" hidden="1">
      <c r="A9401">
        <v>20180630</v>
      </c>
      <c r="B9401" t="s">
        <v>34</v>
      </c>
      <c r="C9401" t="s">
        <v>35</v>
      </c>
      <c r="D9401" t="s">
        <v>667</v>
      </c>
      <c r="E9401" t="s">
        <v>667</v>
      </c>
      <c r="F9401" t="s">
        <v>148</v>
      </c>
      <c r="G9401" t="s">
        <v>38</v>
      </c>
      <c r="I9401" t="s">
        <v>375</v>
      </c>
      <c r="J9401" t="s">
        <v>398</v>
      </c>
      <c r="R9401">
        <v>2004</v>
      </c>
      <c r="U9401">
        <v>21.046448999999999</v>
      </c>
      <c r="V9401">
        <v>105.804293</v>
      </c>
      <c r="AA9401">
        <v>1600</v>
      </c>
    </row>
    <row r="9402" spans="1:27" hidden="1">
      <c r="A9402">
        <v>20180630</v>
      </c>
      <c r="B9402" t="s">
        <v>34</v>
      </c>
      <c r="C9402" t="s">
        <v>35</v>
      </c>
      <c r="D9402" t="s">
        <v>668</v>
      </c>
      <c r="E9402" t="s">
        <v>668</v>
      </c>
      <c r="F9402" t="s">
        <v>148</v>
      </c>
      <c r="G9402" t="s">
        <v>38</v>
      </c>
      <c r="I9402" t="s">
        <v>375</v>
      </c>
      <c r="J9402" t="s">
        <v>398</v>
      </c>
      <c r="L9402" t="s">
        <v>669</v>
      </c>
      <c r="R9402">
        <v>2004</v>
      </c>
      <c r="U9402">
        <v>21.037735999999999</v>
      </c>
      <c r="V9402">
        <v>105.772633</v>
      </c>
    </row>
    <row r="9403" spans="1:27" hidden="1">
      <c r="A9403">
        <v>20180630</v>
      </c>
      <c r="B9403" t="s">
        <v>34</v>
      </c>
      <c r="C9403" t="s">
        <v>35</v>
      </c>
      <c r="D9403" t="s">
        <v>670</v>
      </c>
      <c r="E9403" t="s">
        <v>670</v>
      </c>
      <c r="F9403" t="s">
        <v>148</v>
      </c>
      <c r="G9403" t="s">
        <v>38</v>
      </c>
      <c r="I9403" t="s">
        <v>375</v>
      </c>
      <c r="J9403" t="s">
        <v>376</v>
      </c>
      <c r="L9403" t="s">
        <v>671</v>
      </c>
      <c r="R9403">
        <v>1999</v>
      </c>
      <c r="U9403">
        <v>21.008277</v>
      </c>
      <c r="V9403">
        <v>105.838982</v>
      </c>
      <c r="AA9403">
        <v>900</v>
      </c>
    </row>
    <row r="9404" spans="1:27" hidden="1">
      <c r="A9404">
        <v>20180630</v>
      </c>
      <c r="B9404" t="s">
        <v>34</v>
      </c>
      <c r="C9404" t="s">
        <v>35</v>
      </c>
      <c r="D9404" t="s">
        <v>672</v>
      </c>
      <c r="E9404" t="s">
        <v>672</v>
      </c>
      <c r="F9404" t="s">
        <v>148</v>
      </c>
      <c r="G9404" t="s">
        <v>38</v>
      </c>
      <c r="I9404" t="s">
        <v>375</v>
      </c>
      <c r="J9404" t="s">
        <v>443</v>
      </c>
      <c r="L9404" t="s">
        <v>673</v>
      </c>
      <c r="R9404">
        <v>2006</v>
      </c>
      <c r="U9404">
        <v>20.984366999999999</v>
      </c>
      <c r="V9404">
        <v>105.833459</v>
      </c>
      <c r="AA9404">
        <v>750</v>
      </c>
    </row>
    <row r="9405" spans="1:27" hidden="1">
      <c r="A9405">
        <v>20180630</v>
      </c>
      <c r="B9405" t="s">
        <v>34</v>
      </c>
      <c r="C9405" t="s">
        <v>35</v>
      </c>
      <c r="D9405" t="s">
        <v>674</v>
      </c>
      <c r="E9405" t="s">
        <v>674</v>
      </c>
      <c r="F9405" t="s">
        <v>148</v>
      </c>
      <c r="G9405" t="s">
        <v>38</v>
      </c>
      <c r="I9405" t="s">
        <v>375</v>
      </c>
      <c r="J9405" t="s">
        <v>412</v>
      </c>
      <c r="L9405" t="s">
        <v>675</v>
      </c>
      <c r="R9405">
        <v>2000</v>
      </c>
    </row>
    <row r="9406" spans="1:27" hidden="1">
      <c r="A9406">
        <v>20180630</v>
      </c>
      <c r="B9406" t="s">
        <v>34</v>
      </c>
      <c r="C9406" t="s">
        <v>35</v>
      </c>
      <c r="D9406" t="s">
        <v>676</v>
      </c>
      <c r="E9406" t="s">
        <v>676</v>
      </c>
      <c r="F9406" t="s">
        <v>148</v>
      </c>
      <c r="G9406" t="s">
        <v>38</v>
      </c>
      <c r="I9406" t="s">
        <v>375</v>
      </c>
      <c r="J9406" t="s">
        <v>387</v>
      </c>
      <c r="L9406" t="s">
        <v>677</v>
      </c>
      <c r="R9406">
        <v>2012</v>
      </c>
      <c r="U9406">
        <v>21.020748000000001</v>
      </c>
      <c r="V9406">
        <v>105.818343</v>
      </c>
    </row>
    <row r="9407" spans="1:27" hidden="1">
      <c r="A9407">
        <v>20180630</v>
      </c>
      <c r="B9407" t="s">
        <v>34</v>
      </c>
      <c r="C9407" t="s">
        <v>35</v>
      </c>
      <c r="D9407" t="s">
        <v>678</v>
      </c>
      <c r="E9407" t="s">
        <v>678</v>
      </c>
      <c r="F9407" t="s">
        <v>148</v>
      </c>
      <c r="G9407" t="s">
        <v>38</v>
      </c>
      <c r="I9407" t="s">
        <v>375</v>
      </c>
      <c r="J9407" t="s">
        <v>389</v>
      </c>
      <c r="L9407" t="s">
        <v>679</v>
      </c>
      <c r="R9407">
        <v>2009</v>
      </c>
      <c r="U9407">
        <v>21.042255000000001</v>
      </c>
      <c r="V9407">
        <v>105.870696</v>
      </c>
    </row>
    <row r="9408" spans="1:27" hidden="1">
      <c r="A9408">
        <v>20180630</v>
      </c>
      <c r="B9408" t="s">
        <v>34</v>
      </c>
      <c r="C9408" t="s">
        <v>35</v>
      </c>
      <c r="D9408" t="s">
        <v>680</v>
      </c>
      <c r="E9408" t="s">
        <v>680</v>
      </c>
      <c r="F9408" t="s">
        <v>37</v>
      </c>
      <c r="G9408" t="s">
        <v>38</v>
      </c>
      <c r="I9408" t="s">
        <v>375</v>
      </c>
      <c r="J9408" t="s">
        <v>387</v>
      </c>
      <c r="L9408" t="s">
        <v>679</v>
      </c>
      <c r="U9408">
        <v>21.043285999999998</v>
      </c>
      <c r="V9408">
        <v>105.842814</v>
      </c>
    </row>
    <row r="9409" spans="1:27" hidden="1">
      <c r="A9409">
        <v>20180630</v>
      </c>
      <c r="B9409" t="s">
        <v>34</v>
      </c>
      <c r="C9409" t="s">
        <v>35</v>
      </c>
      <c r="D9409" t="s">
        <v>681</v>
      </c>
      <c r="E9409" t="s">
        <v>681</v>
      </c>
      <c r="F9409" t="s">
        <v>148</v>
      </c>
      <c r="G9409" t="s">
        <v>38</v>
      </c>
      <c r="I9409" t="s">
        <v>375</v>
      </c>
      <c r="J9409" t="s">
        <v>376</v>
      </c>
      <c r="L9409" t="s">
        <v>682</v>
      </c>
      <c r="R9409">
        <v>2010</v>
      </c>
      <c r="U9409">
        <v>21.008541000000001</v>
      </c>
      <c r="V9409">
        <v>105.83439</v>
      </c>
    </row>
    <row r="9410" spans="1:27" hidden="1">
      <c r="A9410">
        <v>20180630</v>
      </c>
      <c r="B9410" t="s">
        <v>34</v>
      </c>
      <c r="C9410" t="s">
        <v>35</v>
      </c>
      <c r="D9410" t="s">
        <v>683</v>
      </c>
      <c r="E9410" t="s">
        <v>683</v>
      </c>
      <c r="F9410" t="s">
        <v>148</v>
      </c>
      <c r="G9410" t="s">
        <v>38</v>
      </c>
      <c r="I9410" t="s">
        <v>375</v>
      </c>
      <c r="J9410" t="s">
        <v>376</v>
      </c>
      <c r="L9410" t="s">
        <v>682</v>
      </c>
      <c r="R9410">
        <v>2012</v>
      </c>
      <c r="U9410">
        <v>21.017278999999998</v>
      </c>
      <c r="V9410">
        <v>105.80634999999999</v>
      </c>
    </row>
    <row r="9411" spans="1:27" hidden="1">
      <c r="A9411">
        <v>20180630</v>
      </c>
      <c r="B9411" t="s">
        <v>34</v>
      </c>
      <c r="C9411" t="s">
        <v>35</v>
      </c>
      <c r="D9411" t="s">
        <v>684</v>
      </c>
      <c r="E9411" t="s">
        <v>684</v>
      </c>
      <c r="F9411" t="s">
        <v>148</v>
      </c>
      <c r="G9411" t="s">
        <v>38</v>
      </c>
      <c r="I9411" t="s">
        <v>375</v>
      </c>
      <c r="J9411" t="s">
        <v>376</v>
      </c>
      <c r="L9411" t="s">
        <v>682</v>
      </c>
      <c r="R9411">
        <v>2012</v>
      </c>
      <c r="U9411">
        <v>21.021241</v>
      </c>
      <c r="V9411">
        <v>105.831065</v>
      </c>
    </row>
    <row r="9412" spans="1:27" hidden="1">
      <c r="A9412">
        <v>20180630</v>
      </c>
      <c r="B9412" t="s">
        <v>34</v>
      </c>
      <c r="C9412" t="s">
        <v>35</v>
      </c>
      <c r="D9412" t="s">
        <v>685</v>
      </c>
      <c r="E9412" t="s">
        <v>685</v>
      </c>
      <c r="F9412" t="s">
        <v>37</v>
      </c>
      <c r="G9412" t="s">
        <v>38</v>
      </c>
      <c r="I9412" t="s">
        <v>375</v>
      </c>
      <c r="J9412" t="s">
        <v>389</v>
      </c>
      <c r="L9412" t="s">
        <v>686</v>
      </c>
      <c r="R9412">
        <v>2010</v>
      </c>
      <c r="U9412">
        <v>21.028872</v>
      </c>
      <c r="V9412">
        <v>105.91868100000001</v>
      </c>
      <c r="AA9412">
        <v>2000</v>
      </c>
    </row>
    <row r="9413" spans="1:27" hidden="1">
      <c r="A9413">
        <v>20180630</v>
      </c>
      <c r="B9413" t="s">
        <v>34</v>
      </c>
      <c r="C9413" t="s">
        <v>35</v>
      </c>
      <c r="D9413" t="s">
        <v>1701</v>
      </c>
      <c r="E9413" t="s">
        <v>1701</v>
      </c>
      <c r="F9413" t="s">
        <v>37</v>
      </c>
      <c r="G9413" t="s">
        <v>38</v>
      </c>
      <c r="I9413" t="s">
        <v>375</v>
      </c>
      <c r="J9413" t="s">
        <v>392</v>
      </c>
      <c r="L9413" t="s">
        <v>68</v>
      </c>
      <c r="R9413">
        <v>2011</v>
      </c>
      <c r="U9413">
        <v>20.974336999999998</v>
      </c>
      <c r="V9413">
        <v>105.78927400000001</v>
      </c>
      <c r="AA9413">
        <v>2000</v>
      </c>
    </row>
    <row r="9414" spans="1:27" hidden="1">
      <c r="A9414">
        <v>20180630</v>
      </c>
      <c r="B9414" t="s">
        <v>34</v>
      </c>
      <c r="C9414" t="s">
        <v>35</v>
      </c>
      <c r="D9414" t="s">
        <v>688</v>
      </c>
      <c r="E9414" t="s">
        <v>688</v>
      </c>
      <c r="F9414" t="s">
        <v>37</v>
      </c>
      <c r="G9414" t="s">
        <v>38</v>
      </c>
      <c r="I9414" t="s">
        <v>375</v>
      </c>
      <c r="J9414" t="s">
        <v>395</v>
      </c>
      <c r="L9414" t="s">
        <v>449</v>
      </c>
      <c r="R9414">
        <v>2012</v>
      </c>
      <c r="U9414">
        <v>20.993615999999999</v>
      </c>
      <c r="V9414">
        <v>105.861942</v>
      </c>
      <c r="AA9414">
        <v>500</v>
      </c>
    </row>
    <row r="9415" spans="1:27" hidden="1">
      <c r="A9415">
        <v>20180630</v>
      </c>
      <c r="B9415" t="s">
        <v>34</v>
      </c>
      <c r="C9415" t="s">
        <v>35</v>
      </c>
      <c r="D9415" t="s">
        <v>689</v>
      </c>
      <c r="E9415" t="s">
        <v>689</v>
      </c>
      <c r="F9415" t="s">
        <v>148</v>
      </c>
      <c r="G9415" t="s">
        <v>38</v>
      </c>
      <c r="I9415" t="s">
        <v>375</v>
      </c>
      <c r="J9415" t="s">
        <v>392</v>
      </c>
      <c r="L9415" t="s">
        <v>690</v>
      </c>
      <c r="R9415">
        <v>2012</v>
      </c>
      <c r="U9415">
        <v>20.968751000000001</v>
      </c>
      <c r="V9415">
        <v>105.769296</v>
      </c>
    </row>
    <row r="9416" spans="1:27" hidden="1">
      <c r="A9416">
        <v>20180630</v>
      </c>
      <c r="B9416" t="s">
        <v>34</v>
      </c>
      <c r="C9416" t="s">
        <v>35</v>
      </c>
      <c r="D9416" t="s">
        <v>1703</v>
      </c>
      <c r="E9416" t="s">
        <v>1703</v>
      </c>
      <c r="F9416" t="s">
        <v>37</v>
      </c>
      <c r="G9416" t="s">
        <v>38</v>
      </c>
      <c r="I9416" t="s">
        <v>375</v>
      </c>
      <c r="J9416" t="s">
        <v>392</v>
      </c>
      <c r="L9416" t="s">
        <v>68</v>
      </c>
      <c r="R9416">
        <v>2013</v>
      </c>
      <c r="U9416">
        <v>20.963529000000001</v>
      </c>
      <c r="V9416">
        <v>105.791556</v>
      </c>
      <c r="AA9416">
        <v>3000</v>
      </c>
    </row>
    <row r="9417" spans="1:27" hidden="1">
      <c r="A9417">
        <v>20180630</v>
      </c>
      <c r="B9417" t="s">
        <v>34</v>
      </c>
      <c r="C9417" t="s">
        <v>35</v>
      </c>
      <c r="D9417" t="s">
        <v>1705</v>
      </c>
      <c r="E9417" t="s">
        <v>1705</v>
      </c>
      <c r="F9417" t="s">
        <v>37</v>
      </c>
      <c r="G9417" t="s">
        <v>38</v>
      </c>
      <c r="I9417" t="s">
        <v>375</v>
      </c>
      <c r="J9417" t="s">
        <v>385</v>
      </c>
      <c r="L9417" t="s">
        <v>68</v>
      </c>
      <c r="R9417">
        <v>2013</v>
      </c>
      <c r="U9417">
        <v>20.999988999999999</v>
      </c>
      <c r="V9417">
        <v>105.807512</v>
      </c>
      <c r="AA9417">
        <v>1001</v>
      </c>
    </row>
    <row r="9418" spans="1:27" hidden="1">
      <c r="A9418">
        <v>20180630</v>
      </c>
      <c r="B9418" t="s">
        <v>34</v>
      </c>
      <c r="C9418" t="s">
        <v>35</v>
      </c>
      <c r="D9418" t="s">
        <v>1707</v>
      </c>
      <c r="E9418" t="s">
        <v>1707</v>
      </c>
      <c r="F9418" t="s">
        <v>37</v>
      </c>
      <c r="G9418" t="s">
        <v>38</v>
      </c>
      <c r="I9418" t="s">
        <v>375</v>
      </c>
      <c r="J9418" t="s">
        <v>376</v>
      </c>
      <c r="L9418" t="s">
        <v>68</v>
      </c>
      <c r="R9418">
        <v>2013</v>
      </c>
      <c r="U9418">
        <v>21.007712000000001</v>
      </c>
      <c r="V9418">
        <v>105.82143600000001</v>
      </c>
      <c r="AA9418">
        <v>2001</v>
      </c>
    </row>
    <row r="9419" spans="1:27" hidden="1">
      <c r="A9419">
        <v>20180630</v>
      </c>
      <c r="B9419" t="s">
        <v>34</v>
      </c>
      <c r="C9419" t="s">
        <v>35</v>
      </c>
      <c r="D9419" t="s">
        <v>694</v>
      </c>
      <c r="E9419" t="s">
        <v>694</v>
      </c>
      <c r="F9419" t="s">
        <v>148</v>
      </c>
      <c r="G9419" t="s">
        <v>38</v>
      </c>
      <c r="I9419" t="s">
        <v>375</v>
      </c>
      <c r="J9419" t="s">
        <v>376</v>
      </c>
      <c r="L9419" t="s">
        <v>695</v>
      </c>
      <c r="R9419">
        <v>2013</v>
      </c>
      <c r="U9419">
        <v>21.009567000000001</v>
      </c>
      <c r="V9419">
        <v>105.836378</v>
      </c>
    </row>
    <row r="9420" spans="1:27" hidden="1">
      <c r="A9420">
        <v>20180630</v>
      </c>
      <c r="B9420" t="s">
        <v>34</v>
      </c>
      <c r="C9420" t="s">
        <v>35</v>
      </c>
      <c r="D9420" t="s">
        <v>696</v>
      </c>
      <c r="E9420" t="s">
        <v>696</v>
      </c>
      <c r="F9420" t="s">
        <v>148</v>
      </c>
      <c r="G9420" t="s">
        <v>38</v>
      </c>
      <c r="I9420" t="s">
        <v>375</v>
      </c>
      <c r="J9420" t="s">
        <v>387</v>
      </c>
      <c r="L9420" t="s">
        <v>697</v>
      </c>
      <c r="R9420">
        <v>2013</v>
      </c>
      <c r="U9420">
        <v>21.02957</v>
      </c>
      <c r="V9420">
        <v>105.81768599999999</v>
      </c>
    </row>
    <row r="9421" spans="1:27" hidden="1">
      <c r="A9421">
        <v>20180630</v>
      </c>
      <c r="B9421" t="s">
        <v>34</v>
      </c>
      <c r="C9421" t="s">
        <v>35</v>
      </c>
      <c r="D9421" t="s">
        <v>1710</v>
      </c>
      <c r="E9421" t="s">
        <v>1710</v>
      </c>
      <c r="F9421" t="s">
        <v>37</v>
      </c>
      <c r="G9421" t="s">
        <v>38</v>
      </c>
      <c r="I9421" t="s">
        <v>375</v>
      </c>
      <c r="J9421" t="s">
        <v>380</v>
      </c>
      <c r="L9421" t="s">
        <v>41</v>
      </c>
      <c r="R9421">
        <v>2009</v>
      </c>
      <c r="U9421">
        <v>21.015319999999999</v>
      </c>
      <c r="V9421">
        <v>105.778122</v>
      </c>
      <c r="AA9421">
        <v>3852</v>
      </c>
    </row>
    <row r="9422" spans="1:27" hidden="1">
      <c r="A9422">
        <v>20180630</v>
      </c>
      <c r="B9422" t="s">
        <v>34</v>
      </c>
      <c r="C9422" t="s">
        <v>35</v>
      </c>
      <c r="D9422" t="s">
        <v>396</v>
      </c>
      <c r="E9422" t="s">
        <v>1711</v>
      </c>
      <c r="F9422" t="s">
        <v>37</v>
      </c>
      <c r="G9422" t="s">
        <v>38</v>
      </c>
      <c r="H9422">
        <v>2</v>
      </c>
      <c r="I9422" t="s">
        <v>375</v>
      </c>
      <c r="J9422" t="s">
        <v>398</v>
      </c>
      <c r="L9422" t="s">
        <v>41</v>
      </c>
      <c r="R9422">
        <v>2005</v>
      </c>
      <c r="U9422">
        <v>21.007445000000001</v>
      </c>
      <c r="V9422">
        <v>105.793491</v>
      </c>
      <c r="AA9422">
        <v>6598</v>
      </c>
    </row>
    <row r="9423" spans="1:27" hidden="1">
      <c r="A9423">
        <v>20180630</v>
      </c>
      <c r="B9423" t="s">
        <v>34</v>
      </c>
      <c r="C9423" t="s">
        <v>35</v>
      </c>
      <c r="D9423" t="s">
        <v>700</v>
      </c>
      <c r="E9423" t="s">
        <v>700</v>
      </c>
      <c r="F9423" t="s">
        <v>37</v>
      </c>
      <c r="G9423" t="s">
        <v>38</v>
      </c>
      <c r="I9423" t="s">
        <v>375</v>
      </c>
      <c r="J9423" t="s">
        <v>400</v>
      </c>
      <c r="L9423" t="s">
        <v>41</v>
      </c>
      <c r="R9423">
        <v>2006</v>
      </c>
      <c r="U9423">
        <v>21.187028000000002</v>
      </c>
      <c r="V9423">
        <v>105.78246300000001</v>
      </c>
      <c r="AA9423">
        <v>7293</v>
      </c>
    </row>
    <row r="9424" spans="1:27" hidden="1">
      <c r="A9424">
        <v>20180630</v>
      </c>
      <c r="B9424" t="s">
        <v>34</v>
      </c>
      <c r="C9424" t="s">
        <v>35</v>
      </c>
      <c r="D9424" t="s">
        <v>701</v>
      </c>
      <c r="E9424" t="s">
        <v>701</v>
      </c>
      <c r="F9424" t="s">
        <v>37</v>
      </c>
      <c r="G9424" t="s">
        <v>38</v>
      </c>
      <c r="I9424" t="s">
        <v>375</v>
      </c>
      <c r="J9424" t="s">
        <v>389</v>
      </c>
      <c r="L9424" t="s">
        <v>41</v>
      </c>
      <c r="R9424">
        <v>2011</v>
      </c>
      <c r="U9424">
        <v>21.051134000000001</v>
      </c>
      <c r="V9424">
        <v>105.894231</v>
      </c>
      <c r="AA9424">
        <v>14000</v>
      </c>
    </row>
    <row r="9425" spans="1:27" hidden="1">
      <c r="A9425">
        <v>20180630</v>
      </c>
      <c r="B9425" t="s">
        <v>34</v>
      </c>
      <c r="C9425" t="s">
        <v>35</v>
      </c>
      <c r="D9425" t="s">
        <v>702</v>
      </c>
      <c r="E9425" t="s">
        <v>702</v>
      </c>
      <c r="F9425" t="s">
        <v>148</v>
      </c>
      <c r="G9425" t="s">
        <v>38</v>
      </c>
      <c r="I9425" t="s">
        <v>375</v>
      </c>
      <c r="J9425" t="s">
        <v>412</v>
      </c>
      <c r="L9425" t="s">
        <v>413</v>
      </c>
      <c r="R9425">
        <v>2012</v>
      </c>
      <c r="U9425">
        <v>21.048318999999999</v>
      </c>
      <c r="V9425">
        <v>105.742453</v>
      </c>
      <c r="AA9425">
        <v>3660</v>
      </c>
    </row>
    <row r="9426" spans="1:27" hidden="1">
      <c r="A9426">
        <v>20180630</v>
      </c>
      <c r="B9426" t="s">
        <v>34</v>
      </c>
      <c r="C9426" t="s">
        <v>35</v>
      </c>
      <c r="D9426" t="s">
        <v>703</v>
      </c>
      <c r="E9426" t="s">
        <v>703</v>
      </c>
      <c r="F9426" t="s">
        <v>148</v>
      </c>
      <c r="G9426" t="s">
        <v>38</v>
      </c>
      <c r="I9426" t="s">
        <v>375</v>
      </c>
      <c r="J9426" t="s">
        <v>403</v>
      </c>
      <c r="L9426" t="s">
        <v>697</v>
      </c>
      <c r="R9426">
        <v>2015</v>
      </c>
      <c r="U9426">
        <v>21.079243000000002</v>
      </c>
      <c r="V9426">
        <v>105.813785</v>
      </c>
    </row>
    <row r="9427" spans="1:27" hidden="1">
      <c r="A9427">
        <v>20180630</v>
      </c>
      <c r="B9427" t="s">
        <v>34</v>
      </c>
      <c r="C9427" t="s">
        <v>35</v>
      </c>
      <c r="D9427" t="s">
        <v>704</v>
      </c>
      <c r="E9427" t="s">
        <v>704</v>
      </c>
      <c r="F9427" t="s">
        <v>148</v>
      </c>
      <c r="G9427" t="s">
        <v>38</v>
      </c>
      <c r="I9427" t="s">
        <v>375</v>
      </c>
      <c r="J9427" t="s">
        <v>392</v>
      </c>
      <c r="L9427" t="s">
        <v>697</v>
      </c>
      <c r="R9427">
        <v>2012</v>
      </c>
      <c r="U9427">
        <v>20.972332000000002</v>
      </c>
      <c r="V9427">
        <v>105.777221</v>
      </c>
    </row>
    <row r="9428" spans="1:27" hidden="1">
      <c r="A9428">
        <v>20180630</v>
      </c>
      <c r="B9428" t="s">
        <v>34</v>
      </c>
      <c r="C9428" t="s">
        <v>35</v>
      </c>
      <c r="D9428" t="s">
        <v>705</v>
      </c>
      <c r="E9428" t="s">
        <v>705</v>
      </c>
      <c r="F9428" t="s">
        <v>148</v>
      </c>
      <c r="G9428" t="s">
        <v>38</v>
      </c>
      <c r="I9428" t="s">
        <v>375</v>
      </c>
      <c r="J9428" t="s">
        <v>443</v>
      </c>
      <c r="L9428" t="s">
        <v>498</v>
      </c>
      <c r="R9428">
        <v>2013</v>
      </c>
      <c r="U9428">
        <v>20.980923000000001</v>
      </c>
      <c r="V9428">
        <v>105.84418700000001</v>
      </c>
    </row>
    <row r="9429" spans="1:27" hidden="1">
      <c r="A9429">
        <v>20180630</v>
      </c>
      <c r="B9429" t="s">
        <v>34</v>
      </c>
      <c r="C9429" t="s">
        <v>35</v>
      </c>
      <c r="D9429" t="s">
        <v>706</v>
      </c>
      <c r="E9429" t="s">
        <v>706</v>
      </c>
      <c r="F9429" t="s">
        <v>37</v>
      </c>
      <c r="G9429" t="s">
        <v>38</v>
      </c>
      <c r="I9429" t="s">
        <v>375</v>
      </c>
      <c r="J9429" t="s">
        <v>392</v>
      </c>
      <c r="L9429" t="s">
        <v>498</v>
      </c>
      <c r="R9429">
        <v>2010</v>
      </c>
      <c r="U9429">
        <v>20.982700000000001</v>
      </c>
      <c r="V9429">
        <v>105.79017899999999</v>
      </c>
      <c r="AA9429">
        <v>7500</v>
      </c>
    </row>
    <row r="9430" spans="1:27" hidden="1">
      <c r="A9430">
        <v>20180630</v>
      </c>
      <c r="B9430" t="s">
        <v>34</v>
      </c>
      <c r="C9430" t="s">
        <v>35</v>
      </c>
      <c r="D9430" t="s">
        <v>1715</v>
      </c>
      <c r="E9430" t="s">
        <v>1715</v>
      </c>
      <c r="F9430" t="s">
        <v>37</v>
      </c>
      <c r="G9430" t="s">
        <v>38</v>
      </c>
      <c r="I9430" t="s">
        <v>375</v>
      </c>
      <c r="J9430" t="s">
        <v>385</v>
      </c>
      <c r="L9430" t="s">
        <v>68</v>
      </c>
      <c r="R9430">
        <v>2013</v>
      </c>
      <c r="U9430">
        <v>21.003575999999999</v>
      </c>
      <c r="V9430">
        <v>105.815477</v>
      </c>
      <c r="AA9430">
        <v>10000</v>
      </c>
    </row>
    <row r="9431" spans="1:27" hidden="1">
      <c r="A9431">
        <v>20180630</v>
      </c>
      <c r="B9431" t="s">
        <v>34</v>
      </c>
      <c r="C9431" t="s">
        <v>35</v>
      </c>
      <c r="D9431" t="s">
        <v>1717</v>
      </c>
      <c r="E9431" t="s">
        <v>1717</v>
      </c>
      <c r="F9431" t="s">
        <v>37</v>
      </c>
      <c r="G9431" t="s">
        <v>38</v>
      </c>
      <c r="I9431" t="s">
        <v>375</v>
      </c>
      <c r="J9431" t="s">
        <v>395</v>
      </c>
      <c r="L9431" t="s">
        <v>68</v>
      </c>
      <c r="R9431">
        <v>2013</v>
      </c>
      <c r="U9431">
        <v>20.995031999999998</v>
      </c>
      <c r="V9431">
        <v>105.868252</v>
      </c>
      <c r="AA9431">
        <v>11000</v>
      </c>
    </row>
    <row r="9432" spans="1:27" hidden="1">
      <c r="A9432">
        <v>20180630</v>
      </c>
      <c r="B9432" t="s">
        <v>34</v>
      </c>
      <c r="C9432" t="s">
        <v>35</v>
      </c>
      <c r="D9432" t="s">
        <v>1719</v>
      </c>
      <c r="E9432" t="s">
        <v>1719</v>
      </c>
      <c r="F9432" t="s">
        <v>37</v>
      </c>
      <c r="G9432" t="s">
        <v>38</v>
      </c>
      <c r="I9432" t="s">
        <v>375</v>
      </c>
      <c r="J9432" t="s">
        <v>389</v>
      </c>
      <c r="L9432" t="s">
        <v>68</v>
      </c>
      <c r="R9432">
        <v>2015</v>
      </c>
      <c r="U9432">
        <v>21.050871000000001</v>
      </c>
      <c r="V9432">
        <v>105.916462</v>
      </c>
    </row>
    <row r="9433" spans="1:27" hidden="1">
      <c r="A9433">
        <v>20180630</v>
      </c>
      <c r="B9433" t="s">
        <v>34</v>
      </c>
      <c r="C9433" t="s">
        <v>35</v>
      </c>
      <c r="D9433" t="s">
        <v>1721</v>
      </c>
      <c r="E9433" t="s">
        <v>1721</v>
      </c>
      <c r="F9433" t="s">
        <v>37</v>
      </c>
      <c r="G9433" t="s">
        <v>38</v>
      </c>
      <c r="I9433" t="s">
        <v>375</v>
      </c>
      <c r="J9433" t="s">
        <v>395</v>
      </c>
      <c r="L9433" t="s">
        <v>68</v>
      </c>
      <c r="Q9433">
        <v>3</v>
      </c>
      <c r="R9433">
        <v>2015</v>
      </c>
      <c r="U9433">
        <v>21.011410000000001</v>
      </c>
      <c r="V9433">
        <v>105.85012</v>
      </c>
      <c r="AA9433">
        <v>1200</v>
      </c>
    </row>
    <row r="9434" spans="1:27" hidden="1">
      <c r="A9434">
        <v>20180630</v>
      </c>
      <c r="B9434" t="s">
        <v>34</v>
      </c>
      <c r="C9434" t="s">
        <v>35</v>
      </c>
      <c r="D9434" t="s">
        <v>1723</v>
      </c>
      <c r="E9434" t="s">
        <v>1723</v>
      </c>
      <c r="F9434" t="s">
        <v>37</v>
      </c>
      <c r="G9434" t="s">
        <v>38</v>
      </c>
      <c r="I9434" t="s">
        <v>375</v>
      </c>
      <c r="J9434" t="s">
        <v>398</v>
      </c>
      <c r="L9434" t="s">
        <v>68</v>
      </c>
      <c r="U9434">
        <v>21.038112000000002</v>
      </c>
      <c r="V9434">
        <v>105.79401</v>
      </c>
      <c r="AA9434">
        <v>10000</v>
      </c>
    </row>
    <row r="9435" spans="1:27" hidden="1">
      <c r="A9435">
        <v>20180630</v>
      </c>
      <c r="B9435" t="s">
        <v>34</v>
      </c>
      <c r="C9435" t="s">
        <v>35</v>
      </c>
      <c r="D9435" t="s">
        <v>1725</v>
      </c>
      <c r="E9435" t="s">
        <v>1725</v>
      </c>
      <c r="F9435" t="s">
        <v>37</v>
      </c>
      <c r="G9435" t="s">
        <v>38</v>
      </c>
      <c r="I9435" t="s">
        <v>375</v>
      </c>
      <c r="J9435" t="s">
        <v>376</v>
      </c>
      <c r="L9435" t="s">
        <v>68</v>
      </c>
      <c r="U9435">
        <v>21.006619000000001</v>
      </c>
      <c r="V9435">
        <v>105.831943</v>
      </c>
    </row>
    <row r="9436" spans="1:27" hidden="1">
      <c r="A9436">
        <v>20180630</v>
      </c>
      <c r="B9436" t="s">
        <v>34</v>
      </c>
      <c r="C9436" t="s">
        <v>35</v>
      </c>
      <c r="D9436" t="s">
        <v>713</v>
      </c>
      <c r="E9436" t="s">
        <v>713</v>
      </c>
      <c r="F9436" t="s">
        <v>148</v>
      </c>
      <c r="G9436" t="s">
        <v>38</v>
      </c>
      <c r="I9436" t="s">
        <v>375</v>
      </c>
      <c r="J9436" t="s">
        <v>714</v>
      </c>
      <c r="L9436" t="s">
        <v>68</v>
      </c>
      <c r="U9436">
        <v>21.077311999999999</v>
      </c>
      <c r="V9436">
        <v>105.702116</v>
      </c>
    </row>
    <row r="9437" spans="1:27" hidden="1">
      <c r="A9437">
        <v>20180630</v>
      </c>
      <c r="B9437" t="s">
        <v>34</v>
      </c>
      <c r="C9437" t="s">
        <v>35</v>
      </c>
      <c r="D9437" t="s">
        <v>1728</v>
      </c>
      <c r="E9437" t="s">
        <v>1728</v>
      </c>
      <c r="F9437" t="s">
        <v>37</v>
      </c>
      <c r="G9437" t="s">
        <v>38</v>
      </c>
      <c r="I9437" t="s">
        <v>375</v>
      </c>
      <c r="J9437" t="s">
        <v>714</v>
      </c>
      <c r="L9437" t="s">
        <v>68</v>
      </c>
      <c r="U9437">
        <v>21.083637</v>
      </c>
      <c r="V9437">
        <v>105.672484</v>
      </c>
    </row>
    <row r="9438" spans="1:27" hidden="1">
      <c r="A9438">
        <v>20180630</v>
      </c>
      <c r="B9438" t="s">
        <v>34</v>
      </c>
      <c r="C9438" t="s">
        <v>35</v>
      </c>
      <c r="D9438" t="s">
        <v>1730</v>
      </c>
      <c r="E9438" t="s">
        <v>1730</v>
      </c>
      <c r="F9438" t="s">
        <v>37</v>
      </c>
      <c r="G9438" t="s">
        <v>38</v>
      </c>
      <c r="I9438" t="s">
        <v>375</v>
      </c>
      <c r="J9438" t="s">
        <v>412</v>
      </c>
      <c r="L9438" t="s">
        <v>68</v>
      </c>
      <c r="U9438">
        <v>21.053118000000001</v>
      </c>
      <c r="V9438">
        <v>105.78129800000001</v>
      </c>
    </row>
    <row r="9439" spans="1:27" hidden="1">
      <c r="A9439">
        <v>20180630</v>
      </c>
      <c r="B9439" t="s">
        <v>34</v>
      </c>
      <c r="C9439" t="s">
        <v>35</v>
      </c>
      <c r="D9439" t="s">
        <v>717</v>
      </c>
      <c r="E9439" t="s">
        <v>717</v>
      </c>
      <c r="F9439" t="s">
        <v>148</v>
      </c>
      <c r="G9439" t="s">
        <v>38</v>
      </c>
      <c r="I9439" t="s">
        <v>375</v>
      </c>
      <c r="J9439" t="s">
        <v>385</v>
      </c>
      <c r="L9439" t="s">
        <v>68</v>
      </c>
      <c r="U9439">
        <v>20.999544</v>
      </c>
      <c r="V9439">
        <v>105.801946</v>
      </c>
    </row>
    <row r="9440" spans="1:27" hidden="1">
      <c r="A9440">
        <v>20180630</v>
      </c>
      <c r="B9440" t="s">
        <v>34</v>
      </c>
      <c r="C9440" t="s">
        <v>35</v>
      </c>
      <c r="D9440" t="s">
        <v>718</v>
      </c>
      <c r="E9440" t="s">
        <v>718</v>
      </c>
      <c r="F9440" t="s">
        <v>148</v>
      </c>
      <c r="G9440" t="s">
        <v>38</v>
      </c>
      <c r="I9440" t="s">
        <v>375</v>
      </c>
      <c r="J9440" t="s">
        <v>392</v>
      </c>
      <c r="L9440" t="s">
        <v>68</v>
      </c>
      <c r="U9440">
        <v>20.983048</v>
      </c>
      <c r="V9440">
        <v>105.770033</v>
      </c>
    </row>
    <row r="9441" spans="1:27" hidden="1">
      <c r="A9441">
        <v>20180630</v>
      </c>
      <c r="B9441" t="s">
        <v>34</v>
      </c>
      <c r="C9441" t="s">
        <v>35</v>
      </c>
      <c r="D9441" t="s">
        <v>1734</v>
      </c>
      <c r="E9441" t="s">
        <v>1734</v>
      </c>
      <c r="F9441" t="s">
        <v>37</v>
      </c>
      <c r="G9441" t="s">
        <v>38</v>
      </c>
      <c r="I9441" t="s">
        <v>375</v>
      </c>
      <c r="J9441" t="s">
        <v>376</v>
      </c>
      <c r="L9441" t="s">
        <v>68</v>
      </c>
      <c r="R9441">
        <v>2018</v>
      </c>
      <c r="U9441">
        <v>21.01953</v>
      </c>
      <c r="V9441">
        <v>105.822759</v>
      </c>
      <c r="AA9441">
        <v>2000</v>
      </c>
    </row>
    <row r="9442" spans="1:27" hidden="1">
      <c r="A9442">
        <v>20180630</v>
      </c>
      <c r="B9442" t="s">
        <v>34</v>
      </c>
      <c r="C9442" t="s">
        <v>35</v>
      </c>
      <c r="D9442" t="s">
        <v>1736</v>
      </c>
      <c r="E9442" t="s">
        <v>1736</v>
      </c>
      <c r="F9442" t="s">
        <v>37</v>
      </c>
      <c r="G9442" t="s">
        <v>38</v>
      </c>
      <c r="I9442" t="s">
        <v>375</v>
      </c>
      <c r="J9442" t="s">
        <v>380</v>
      </c>
      <c r="L9442" t="s">
        <v>68</v>
      </c>
      <c r="U9442">
        <v>21.036294000000002</v>
      </c>
      <c r="V9442">
        <v>105.759609</v>
      </c>
    </row>
    <row r="9443" spans="1:27" hidden="1">
      <c r="A9443">
        <v>20180630</v>
      </c>
      <c r="B9443" t="s">
        <v>34</v>
      </c>
      <c r="C9443" t="s">
        <v>35</v>
      </c>
      <c r="D9443" t="s">
        <v>721</v>
      </c>
      <c r="E9443" t="s">
        <v>721</v>
      </c>
      <c r="F9443" t="s">
        <v>148</v>
      </c>
      <c r="G9443" t="s">
        <v>38</v>
      </c>
      <c r="I9443" t="s">
        <v>375</v>
      </c>
      <c r="J9443" t="s">
        <v>398</v>
      </c>
      <c r="L9443" t="s">
        <v>695</v>
      </c>
      <c r="R9443">
        <v>2013</v>
      </c>
      <c r="U9443">
        <v>21.007570999999999</v>
      </c>
      <c r="V9443">
        <v>105.801896</v>
      </c>
    </row>
    <row r="9444" spans="1:27" hidden="1">
      <c r="A9444">
        <v>20180630</v>
      </c>
      <c r="B9444" t="s">
        <v>34</v>
      </c>
      <c r="C9444" t="s">
        <v>35</v>
      </c>
      <c r="D9444" t="s">
        <v>722</v>
      </c>
      <c r="E9444" t="s">
        <v>722</v>
      </c>
      <c r="F9444" t="s">
        <v>37</v>
      </c>
      <c r="G9444" t="s">
        <v>38</v>
      </c>
      <c r="I9444" t="s">
        <v>375</v>
      </c>
      <c r="J9444" t="s">
        <v>376</v>
      </c>
      <c r="L9444" t="s">
        <v>64</v>
      </c>
      <c r="R9444">
        <v>2011</v>
      </c>
      <c r="U9444">
        <v>21.005711999999999</v>
      </c>
      <c r="V9444">
        <v>105.823836</v>
      </c>
      <c r="AA9444">
        <v>10000</v>
      </c>
    </row>
    <row r="9445" spans="1:27" hidden="1">
      <c r="A9445">
        <v>20180630</v>
      </c>
      <c r="B9445" t="s">
        <v>34</v>
      </c>
      <c r="C9445" t="s">
        <v>35</v>
      </c>
      <c r="D9445" t="s">
        <v>723</v>
      </c>
      <c r="E9445" t="s">
        <v>723</v>
      </c>
      <c r="F9445" t="s">
        <v>37</v>
      </c>
      <c r="G9445" t="s">
        <v>38</v>
      </c>
      <c r="I9445" t="s">
        <v>375</v>
      </c>
      <c r="J9445" t="s">
        <v>387</v>
      </c>
      <c r="L9445" t="s">
        <v>64</v>
      </c>
      <c r="R9445">
        <v>2014</v>
      </c>
      <c r="U9445">
        <v>21.032453</v>
      </c>
      <c r="V9445">
        <v>105.812427</v>
      </c>
      <c r="AA9445">
        <v>6000</v>
      </c>
    </row>
    <row r="9446" spans="1:27" hidden="1">
      <c r="A9446">
        <v>20180630</v>
      </c>
      <c r="B9446" t="s">
        <v>34</v>
      </c>
      <c r="C9446" t="s">
        <v>35</v>
      </c>
      <c r="D9446" t="s">
        <v>1762</v>
      </c>
      <c r="E9446" t="s">
        <v>1738</v>
      </c>
      <c r="F9446" t="s">
        <v>37</v>
      </c>
      <c r="G9446" t="s">
        <v>38</v>
      </c>
      <c r="H9446">
        <v>2</v>
      </c>
      <c r="I9446" t="s">
        <v>375</v>
      </c>
      <c r="J9446" t="s">
        <v>398</v>
      </c>
      <c r="L9446" t="s">
        <v>68</v>
      </c>
      <c r="R9446">
        <v>2014</v>
      </c>
      <c r="U9446">
        <v>21.007570999999999</v>
      </c>
      <c r="V9446">
        <v>105.801896</v>
      </c>
      <c r="AA9446">
        <v>10101</v>
      </c>
    </row>
    <row r="9447" spans="1:27" hidden="1">
      <c r="A9447">
        <v>20180630</v>
      </c>
      <c r="B9447" t="s">
        <v>34</v>
      </c>
      <c r="C9447" t="s">
        <v>35</v>
      </c>
      <c r="D9447" t="s">
        <v>1739</v>
      </c>
      <c r="E9447" t="s">
        <v>1739</v>
      </c>
      <c r="F9447" t="s">
        <v>37</v>
      </c>
      <c r="G9447" t="s">
        <v>38</v>
      </c>
      <c r="I9447" t="s">
        <v>375</v>
      </c>
      <c r="J9447" t="s">
        <v>392</v>
      </c>
      <c r="L9447" t="s">
        <v>41</v>
      </c>
      <c r="Q9447">
        <v>2</v>
      </c>
      <c r="R9447">
        <v>2015</v>
      </c>
      <c r="U9447">
        <v>20.979172999999999</v>
      </c>
      <c r="V9447">
        <v>105.785453</v>
      </c>
      <c r="AA9447">
        <v>4157</v>
      </c>
    </row>
    <row r="9448" spans="1:27" hidden="1">
      <c r="A9448">
        <v>20180630</v>
      </c>
      <c r="B9448" t="s">
        <v>34</v>
      </c>
      <c r="C9448" t="s">
        <v>35</v>
      </c>
      <c r="D9448" t="s">
        <v>616</v>
      </c>
      <c r="E9448" t="s">
        <v>1740</v>
      </c>
      <c r="F9448" t="s">
        <v>37</v>
      </c>
      <c r="G9448" t="s">
        <v>38</v>
      </c>
      <c r="H9448">
        <v>2</v>
      </c>
      <c r="I9448" t="s">
        <v>375</v>
      </c>
      <c r="J9448" t="s">
        <v>387</v>
      </c>
      <c r="L9448" t="s">
        <v>68</v>
      </c>
      <c r="Q9448">
        <v>4</v>
      </c>
      <c r="R9448">
        <v>2015</v>
      </c>
      <c r="U9448">
        <v>21.023731000000002</v>
      </c>
      <c r="V9448">
        <v>105.809236</v>
      </c>
      <c r="AA9448">
        <v>5600</v>
      </c>
    </row>
    <row r="9449" spans="1:27" hidden="1">
      <c r="A9449">
        <v>20180630</v>
      </c>
      <c r="B9449" t="s">
        <v>34</v>
      </c>
      <c r="C9449" t="s">
        <v>35</v>
      </c>
      <c r="D9449" t="s">
        <v>727</v>
      </c>
      <c r="E9449" t="s">
        <v>727</v>
      </c>
      <c r="F9449" t="s">
        <v>148</v>
      </c>
      <c r="G9449" t="s">
        <v>38</v>
      </c>
      <c r="I9449" t="s">
        <v>375</v>
      </c>
      <c r="J9449" t="s">
        <v>389</v>
      </c>
      <c r="L9449" t="s">
        <v>68</v>
      </c>
      <c r="Q9449">
        <v>4</v>
      </c>
      <c r="R9449">
        <v>2015</v>
      </c>
      <c r="U9449">
        <v>21.027305999999999</v>
      </c>
      <c r="V9449">
        <v>105.899085</v>
      </c>
      <c r="AA9449">
        <v>1000</v>
      </c>
    </row>
    <row r="9450" spans="1:27" hidden="1">
      <c r="A9450">
        <v>20180630</v>
      </c>
      <c r="B9450" t="s">
        <v>34</v>
      </c>
      <c r="C9450" t="s">
        <v>35</v>
      </c>
      <c r="D9450" t="s">
        <v>728</v>
      </c>
      <c r="E9450" t="s">
        <v>728</v>
      </c>
      <c r="F9450" t="s">
        <v>148</v>
      </c>
      <c r="G9450" t="s">
        <v>38</v>
      </c>
      <c r="I9450" t="s">
        <v>375</v>
      </c>
      <c r="J9450" t="s">
        <v>389</v>
      </c>
      <c r="L9450" t="s">
        <v>357</v>
      </c>
      <c r="Q9450">
        <v>4</v>
      </c>
      <c r="R9450">
        <v>2015</v>
      </c>
      <c r="U9450">
        <v>21.027305999999999</v>
      </c>
      <c r="V9450">
        <v>105.899085</v>
      </c>
    </row>
    <row r="9451" spans="1:27" hidden="1">
      <c r="A9451">
        <v>20180630</v>
      </c>
      <c r="B9451" t="s">
        <v>34</v>
      </c>
      <c r="C9451" t="s">
        <v>35</v>
      </c>
      <c r="D9451" t="s">
        <v>1743</v>
      </c>
      <c r="E9451" t="s">
        <v>1743</v>
      </c>
      <c r="F9451" t="s">
        <v>148</v>
      </c>
      <c r="G9451" t="s">
        <v>38</v>
      </c>
      <c r="I9451" t="s">
        <v>375</v>
      </c>
      <c r="J9451" t="s">
        <v>387</v>
      </c>
      <c r="L9451" t="s">
        <v>1764</v>
      </c>
      <c r="U9451">
        <v>21.026208</v>
      </c>
      <c r="V9451">
        <v>105.822513</v>
      </c>
    </row>
    <row r="9452" spans="1:27" hidden="1">
      <c r="A9452">
        <v>20180630</v>
      </c>
      <c r="B9452" t="s">
        <v>34</v>
      </c>
      <c r="C9452" t="s">
        <v>35</v>
      </c>
      <c r="D9452" t="s">
        <v>1745</v>
      </c>
      <c r="E9452" t="s">
        <v>1745</v>
      </c>
      <c r="F9452" t="s">
        <v>148</v>
      </c>
      <c r="G9452" t="s">
        <v>38</v>
      </c>
      <c r="I9452" t="s">
        <v>375</v>
      </c>
      <c r="J9452" t="s">
        <v>395</v>
      </c>
      <c r="L9452" t="s">
        <v>1764</v>
      </c>
      <c r="U9452">
        <v>21.011659999999999</v>
      </c>
      <c r="V9452">
        <v>105.847692</v>
      </c>
    </row>
    <row r="9453" spans="1:27" hidden="1">
      <c r="A9453">
        <v>20180630</v>
      </c>
      <c r="B9453" t="s">
        <v>34</v>
      </c>
      <c r="C9453" t="s">
        <v>35</v>
      </c>
      <c r="D9453" t="s">
        <v>729</v>
      </c>
      <c r="E9453" t="s">
        <v>729</v>
      </c>
      <c r="F9453" t="s">
        <v>148</v>
      </c>
      <c r="G9453" t="s">
        <v>38</v>
      </c>
      <c r="I9453" t="s">
        <v>375</v>
      </c>
      <c r="J9453" t="s">
        <v>418</v>
      </c>
      <c r="L9453" t="s">
        <v>1764</v>
      </c>
      <c r="U9453">
        <v>21.039255000000001</v>
      </c>
      <c r="V9453">
        <v>105.845992</v>
      </c>
    </row>
    <row r="9454" spans="1:27" hidden="1">
      <c r="A9454">
        <v>20180630</v>
      </c>
      <c r="B9454" t="s">
        <v>34</v>
      </c>
      <c r="C9454" t="s">
        <v>35</v>
      </c>
      <c r="D9454" t="s">
        <v>730</v>
      </c>
      <c r="E9454" t="s">
        <v>730</v>
      </c>
      <c r="F9454" t="s">
        <v>148</v>
      </c>
      <c r="G9454" t="s">
        <v>38</v>
      </c>
      <c r="I9454" t="s">
        <v>375</v>
      </c>
      <c r="J9454" t="s">
        <v>385</v>
      </c>
      <c r="L9454" t="s">
        <v>1764</v>
      </c>
      <c r="U9454">
        <v>20.992825</v>
      </c>
      <c r="V9454">
        <v>105.808074</v>
      </c>
    </row>
    <row r="9455" spans="1:27" hidden="1">
      <c r="A9455">
        <v>20180630</v>
      </c>
      <c r="B9455" t="s">
        <v>34</v>
      </c>
      <c r="C9455" t="s">
        <v>35</v>
      </c>
      <c r="D9455" t="s">
        <v>1749</v>
      </c>
      <c r="E9455" t="s">
        <v>1749</v>
      </c>
      <c r="F9455" t="s">
        <v>37</v>
      </c>
      <c r="G9455" t="s">
        <v>38</v>
      </c>
      <c r="I9455" t="s">
        <v>375</v>
      </c>
      <c r="J9455" t="s">
        <v>376</v>
      </c>
      <c r="L9455" t="s">
        <v>1764</v>
      </c>
      <c r="R9455">
        <v>1999</v>
      </c>
      <c r="U9455">
        <v>21.007490000000001</v>
      </c>
      <c r="V9455">
        <v>105.833262</v>
      </c>
      <c r="AA9455">
        <v>800</v>
      </c>
    </row>
    <row r="9456" spans="1:27" hidden="1">
      <c r="A9456">
        <v>20180630</v>
      </c>
      <c r="B9456" t="s">
        <v>34</v>
      </c>
      <c r="C9456" t="s">
        <v>35</v>
      </c>
      <c r="D9456" t="s">
        <v>731</v>
      </c>
      <c r="E9456" t="s">
        <v>731</v>
      </c>
      <c r="F9456" t="s">
        <v>37</v>
      </c>
      <c r="G9456" t="s">
        <v>38</v>
      </c>
      <c r="I9456" t="s">
        <v>375</v>
      </c>
      <c r="J9456" t="s">
        <v>392</v>
      </c>
      <c r="L9456" t="s">
        <v>732</v>
      </c>
      <c r="Q9456">
        <v>3</v>
      </c>
      <c r="R9456">
        <v>2017</v>
      </c>
      <c r="U9456">
        <v>20.976645999999999</v>
      </c>
      <c r="V9456">
        <v>105.775649</v>
      </c>
      <c r="AA9456">
        <v>2000</v>
      </c>
    </row>
    <row r="9457" spans="1:30" hidden="1">
      <c r="A9457">
        <v>20180630</v>
      </c>
      <c r="B9457" t="s">
        <v>34</v>
      </c>
      <c r="C9457" t="s">
        <v>35</v>
      </c>
      <c r="D9457" t="s">
        <v>733</v>
      </c>
      <c r="E9457" t="s">
        <v>733</v>
      </c>
      <c r="F9457" t="s">
        <v>37</v>
      </c>
      <c r="G9457" t="s">
        <v>38</v>
      </c>
      <c r="I9457" t="s">
        <v>375</v>
      </c>
      <c r="J9457" t="s">
        <v>392</v>
      </c>
      <c r="L9457" t="s">
        <v>732</v>
      </c>
      <c r="Q9457">
        <v>2</v>
      </c>
      <c r="R9457">
        <v>2017</v>
      </c>
      <c r="U9457">
        <v>20.959046000000001</v>
      </c>
      <c r="V9457">
        <v>105.768456</v>
      </c>
      <c r="AA9457">
        <v>2000</v>
      </c>
    </row>
    <row r="9458" spans="1:30" hidden="1">
      <c r="A9458">
        <v>20180630</v>
      </c>
      <c r="B9458" t="s">
        <v>34</v>
      </c>
      <c r="C9458" t="s">
        <v>35</v>
      </c>
      <c r="D9458" t="s">
        <v>734</v>
      </c>
      <c r="E9458" t="s">
        <v>734</v>
      </c>
      <c r="F9458" t="s">
        <v>37</v>
      </c>
      <c r="G9458" t="s">
        <v>38</v>
      </c>
      <c r="I9458" t="s">
        <v>375</v>
      </c>
      <c r="J9458" t="s">
        <v>389</v>
      </c>
      <c r="L9458" t="s">
        <v>732</v>
      </c>
      <c r="Q9458">
        <v>3</v>
      </c>
      <c r="R9458">
        <v>2016</v>
      </c>
      <c r="U9458">
        <v>21.046157999999998</v>
      </c>
      <c r="V9458">
        <v>105.866579</v>
      </c>
      <c r="AA9458">
        <v>2400</v>
      </c>
    </row>
    <row r="9459" spans="1:30" hidden="1">
      <c r="A9459">
        <v>20180630</v>
      </c>
      <c r="B9459" t="s">
        <v>34</v>
      </c>
      <c r="C9459" t="s">
        <v>35</v>
      </c>
      <c r="D9459" t="s">
        <v>735</v>
      </c>
      <c r="E9459" t="s">
        <v>735</v>
      </c>
      <c r="F9459" t="s">
        <v>37</v>
      </c>
      <c r="G9459" t="s">
        <v>38</v>
      </c>
      <c r="I9459" t="s">
        <v>375</v>
      </c>
      <c r="J9459" t="s">
        <v>443</v>
      </c>
      <c r="L9459" t="s">
        <v>732</v>
      </c>
      <c r="Q9459">
        <v>4</v>
      </c>
      <c r="R9459">
        <v>2017</v>
      </c>
      <c r="U9459">
        <v>20.973217000000002</v>
      </c>
      <c r="V9459">
        <v>105.82107600000001</v>
      </c>
      <c r="AA9459">
        <v>1600</v>
      </c>
    </row>
    <row r="9460" spans="1:30" hidden="1">
      <c r="A9460">
        <v>20180630</v>
      </c>
      <c r="B9460" t="s">
        <v>34</v>
      </c>
      <c r="C9460" t="s">
        <v>35</v>
      </c>
      <c r="D9460" t="s">
        <v>736</v>
      </c>
      <c r="E9460" t="s">
        <v>736</v>
      </c>
      <c r="F9460" t="s">
        <v>148</v>
      </c>
      <c r="G9460" t="s">
        <v>38</v>
      </c>
      <c r="I9460" t="s">
        <v>375</v>
      </c>
      <c r="J9460" t="s">
        <v>443</v>
      </c>
      <c r="L9460" t="s">
        <v>737</v>
      </c>
      <c r="U9460">
        <v>20.999171</v>
      </c>
      <c r="V9460">
        <v>105.880364</v>
      </c>
      <c r="AA9460">
        <v>700</v>
      </c>
    </row>
    <row r="9461" spans="1:30" hidden="1">
      <c r="A9461">
        <v>20180630</v>
      </c>
      <c r="B9461" t="s">
        <v>34</v>
      </c>
      <c r="C9461" t="s">
        <v>35</v>
      </c>
      <c r="D9461" t="s">
        <v>738</v>
      </c>
      <c r="E9461" t="s">
        <v>738</v>
      </c>
      <c r="F9461" t="s">
        <v>37</v>
      </c>
      <c r="G9461" t="s">
        <v>38</v>
      </c>
      <c r="I9461" t="s">
        <v>375</v>
      </c>
      <c r="J9461" t="s">
        <v>443</v>
      </c>
      <c r="L9461" t="s">
        <v>737</v>
      </c>
      <c r="U9461">
        <v>20.987462000000001</v>
      </c>
      <c r="V9461">
        <v>105.847532</v>
      </c>
      <c r="AA9461">
        <v>700</v>
      </c>
    </row>
    <row r="9462" spans="1:30" hidden="1">
      <c r="A9462">
        <v>20180630</v>
      </c>
      <c r="B9462" t="s">
        <v>34</v>
      </c>
      <c r="C9462" t="s">
        <v>35</v>
      </c>
      <c r="D9462" t="s">
        <v>739</v>
      </c>
      <c r="E9462" t="s">
        <v>739</v>
      </c>
      <c r="F9462" t="s">
        <v>148</v>
      </c>
      <c r="G9462" t="s">
        <v>38</v>
      </c>
      <c r="I9462" t="s">
        <v>375</v>
      </c>
      <c r="J9462" t="s">
        <v>389</v>
      </c>
      <c r="L9462" t="s">
        <v>737</v>
      </c>
      <c r="U9462">
        <v>21.048114999999999</v>
      </c>
      <c r="V9462">
        <v>105.873622</v>
      </c>
      <c r="AA9462">
        <v>500</v>
      </c>
    </row>
    <row r="9463" spans="1:30" hidden="1">
      <c r="A9463">
        <v>20180630</v>
      </c>
      <c r="B9463" t="s">
        <v>34</v>
      </c>
      <c r="C9463" t="s">
        <v>35</v>
      </c>
      <c r="D9463" t="s">
        <v>740</v>
      </c>
      <c r="E9463" t="s">
        <v>740</v>
      </c>
      <c r="F9463" t="s">
        <v>37</v>
      </c>
      <c r="G9463" t="s">
        <v>38</v>
      </c>
      <c r="I9463" t="s">
        <v>375</v>
      </c>
      <c r="J9463" t="s">
        <v>376</v>
      </c>
      <c r="L9463" t="s">
        <v>741</v>
      </c>
      <c r="Q9463">
        <v>4</v>
      </c>
      <c r="R9463">
        <v>2018</v>
      </c>
      <c r="U9463">
        <v>21.018362</v>
      </c>
      <c r="V9463">
        <v>105.841145</v>
      </c>
    </row>
    <row r="9464" spans="1:30" hidden="1">
      <c r="A9464">
        <v>20180630</v>
      </c>
      <c r="B9464" t="s">
        <v>34</v>
      </c>
      <c r="C9464" t="s">
        <v>35</v>
      </c>
      <c r="D9464" t="s">
        <v>742</v>
      </c>
      <c r="E9464" t="s">
        <v>742</v>
      </c>
      <c r="F9464" t="s">
        <v>37</v>
      </c>
      <c r="G9464" t="s">
        <v>38</v>
      </c>
      <c r="I9464" t="s">
        <v>375</v>
      </c>
      <c r="J9464" t="s">
        <v>376</v>
      </c>
      <c r="L9464" t="s">
        <v>741</v>
      </c>
      <c r="U9464">
        <v>21.019558</v>
      </c>
      <c r="V9464">
        <v>105.823590854317</v>
      </c>
    </row>
    <row r="9465" spans="1:30" hidden="1">
      <c r="A9465">
        <v>20180630</v>
      </c>
      <c r="B9465" t="s">
        <v>34</v>
      </c>
      <c r="C9465" t="s">
        <v>35</v>
      </c>
      <c r="D9465" t="s">
        <v>743</v>
      </c>
      <c r="E9465" t="s">
        <v>743</v>
      </c>
      <c r="F9465" t="s">
        <v>37</v>
      </c>
      <c r="G9465" t="s">
        <v>38</v>
      </c>
      <c r="I9465" t="s">
        <v>375</v>
      </c>
      <c r="J9465" t="s">
        <v>392</v>
      </c>
      <c r="L9465" t="s">
        <v>737</v>
      </c>
      <c r="Q9465">
        <v>1</v>
      </c>
      <c r="R9465">
        <v>2019</v>
      </c>
      <c r="U9465">
        <v>20.960577000000001</v>
      </c>
      <c r="V9465">
        <v>105.80057600000001</v>
      </c>
    </row>
    <row r="9466" spans="1:30" hidden="1">
      <c r="A9466">
        <v>20180630</v>
      </c>
      <c r="B9466" t="s">
        <v>34</v>
      </c>
      <c r="C9466" t="s">
        <v>35</v>
      </c>
      <c r="D9466" t="s">
        <v>1758</v>
      </c>
      <c r="E9466" t="s">
        <v>1758</v>
      </c>
      <c r="F9466" t="s">
        <v>37</v>
      </c>
      <c r="G9466" t="s">
        <v>38</v>
      </c>
      <c r="I9466" t="s">
        <v>375</v>
      </c>
      <c r="J9466" t="s">
        <v>654</v>
      </c>
      <c r="L9466" t="s">
        <v>41</v>
      </c>
      <c r="U9466">
        <v>20.983312999999999</v>
      </c>
      <c r="V9466">
        <v>105.80883799999999</v>
      </c>
    </row>
    <row r="9467" spans="1:30" hidden="1">
      <c r="A9467">
        <v>20180630</v>
      </c>
      <c r="B9467" t="s">
        <v>34</v>
      </c>
      <c r="C9467" t="s">
        <v>35</v>
      </c>
      <c r="D9467" t="s">
        <v>745</v>
      </c>
      <c r="E9467" t="s">
        <v>745</v>
      </c>
      <c r="F9467" t="s">
        <v>37</v>
      </c>
      <c r="G9467" t="s">
        <v>38</v>
      </c>
      <c r="I9467" t="s">
        <v>375</v>
      </c>
      <c r="J9467" t="s">
        <v>443</v>
      </c>
      <c r="L9467" t="s">
        <v>746</v>
      </c>
      <c r="U9467">
        <v>20.990962</v>
      </c>
      <c r="V9467">
        <v>105.870772</v>
      </c>
    </row>
    <row r="9468" spans="1:30" hidden="1">
      <c r="A9468">
        <v>20180630</v>
      </c>
      <c r="B9468" t="s">
        <v>34</v>
      </c>
      <c r="C9468" t="s">
        <v>35</v>
      </c>
      <c r="D9468" t="s">
        <v>747</v>
      </c>
      <c r="E9468" t="s">
        <v>747</v>
      </c>
      <c r="F9468" t="s">
        <v>37</v>
      </c>
      <c r="G9468" t="s">
        <v>38</v>
      </c>
      <c r="I9468" t="s">
        <v>375</v>
      </c>
      <c r="J9468" t="s">
        <v>385</v>
      </c>
      <c r="L9468" t="s">
        <v>748</v>
      </c>
      <c r="U9468">
        <v>20.985785</v>
      </c>
      <c r="V9468">
        <v>105.840599</v>
      </c>
    </row>
    <row r="9469" spans="1:30" hidden="1">
      <c r="A9469">
        <v>20180630</v>
      </c>
      <c r="B9469" t="s">
        <v>34</v>
      </c>
      <c r="C9469" t="s">
        <v>35</v>
      </c>
      <c r="D9469" t="s">
        <v>1761</v>
      </c>
      <c r="E9469" t="s">
        <v>1761</v>
      </c>
      <c r="F9469" t="s">
        <v>37</v>
      </c>
      <c r="G9469" t="s">
        <v>38</v>
      </c>
      <c r="I9469" t="s">
        <v>375</v>
      </c>
      <c r="J9469" t="s">
        <v>460</v>
      </c>
      <c r="K9469" t="s">
        <v>393</v>
      </c>
      <c r="L9469" t="s">
        <v>68</v>
      </c>
      <c r="Q9469">
        <v>4</v>
      </c>
      <c r="R9469">
        <v>2020</v>
      </c>
      <c r="U9469">
        <v>20.994503999999999</v>
      </c>
      <c r="V9469">
        <v>105.959896</v>
      </c>
    </row>
    <row r="9470" spans="1:30" hidden="1">
      <c r="A9470">
        <v>20180930</v>
      </c>
      <c r="B9470" t="s">
        <v>34</v>
      </c>
      <c r="C9470" t="s">
        <v>35</v>
      </c>
      <c r="D9470" t="s">
        <v>374</v>
      </c>
      <c r="E9470" t="s">
        <v>374</v>
      </c>
      <c r="F9470" t="s">
        <v>148</v>
      </c>
      <c r="G9470" t="s">
        <v>54</v>
      </c>
      <c r="I9470" t="s">
        <v>375</v>
      </c>
      <c r="J9470" t="s">
        <v>376</v>
      </c>
      <c r="K9470" t="s">
        <v>377</v>
      </c>
      <c r="L9470" t="s">
        <v>378</v>
      </c>
      <c r="R9470">
        <v>2008</v>
      </c>
      <c r="U9470">
        <v>21.009322999999998</v>
      </c>
      <c r="V9470">
        <v>105.823762</v>
      </c>
    </row>
    <row r="9471" spans="1:30" hidden="1">
      <c r="A9471">
        <v>20180930</v>
      </c>
      <c r="B9471" t="s">
        <v>34</v>
      </c>
      <c r="C9471" t="s">
        <v>35</v>
      </c>
      <c r="D9471" t="s">
        <v>379</v>
      </c>
      <c r="E9471" t="s">
        <v>379</v>
      </c>
      <c r="F9471" t="s">
        <v>37</v>
      </c>
      <c r="G9471" t="s">
        <v>54</v>
      </c>
      <c r="I9471" t="s">
        <v>375</v>
      </c>
      <c r="J9471" t="s">
        <v>380</v>
      </c>
      <c r="K9471" t="s">
        <v>381</v>
      </c>
      <c r="L9471" t="s">
        <v>382</v>
      </c>
      <c r="Q9471">
        <v>2</v>
      </c>
      <c r="R9471">
        <v>2009</v>
      </c>
      <c r="U9471">
        <v>21.015319999999999</v>
      </c>
      <c r="V9471">
        <v>105.778122</v>
      </c>
      <c r="AA9471">
        <v>20211</v>
      </c>
      <c r="AB9471">
        <v>836</v>
      </c>
      <c r="AC9471">
        <v>19375</v>
      </c>
      <c r="AD9471">
        <v>45</v>
      </c>
    </row>
    <row r="9472" spans="1:30" hidden="1">
      <c r="A9472">
        <v>20180930</v>
      </c>
      <c r="B9472" t="s">
        <v>34</v>
      </c>
      <c r="C9472" t="s">
        <v>35</v>
      </c>
      <c r="D9472" t="s">
        <v>383</v>
      </c>
      <c r="E9472" t="s">
        <v>383</v>
      </c>
      <c r="F9472" t="s">
        <v>148</v>
      </c>
      <c r="G9472" t="s">
        <v>54</v>
      </c>
      <c r="I9472" t="s">
        <v>375</v>
      </c>
      <c r="J9472" t="s">
        <v>380</v>
      </c>
      <c r="K9472" t="s">
        <v>381</v>
      </c>
      <c r="L9472" t="s">
        <v>378</v>
      </c>
      <c r="Q9472">
        <v>2</v>
      </c>
      <c r="R9472">
        <v>2013</v>
      </c>
      <c r="U9472">
        <v>21.016728000000001</v>
      </c>
      <c r="V9472">
        <v>105.783564</v>
      </c>
    </row>
    <row r="9473" spans="1:30" hidden="1">
      <c r="A9473">
        <v>20180930</v>
      </c>
      <c r="B9473" t="s">
        <v>34</v>
      </c>
      <c r="C9473" t="s">
        <v>35</v>
      </c>
      <c r="D9473" t="s">
        <v>384</v>
      </c>
      <c r="E9473" t="s">
        <v>384</v>
      </c>
      <c r="F9473" t="s">
        <v>37</v>
      </c>
      <c r="G9473" t="s">
        <v>54</v>
      </c>
      <c r="I9473" t="s">
        <v>375</v>
      </c>
      <c r="J9473" t="s">
        <v>385</v>
      </c>
      <c r="K9473" t="s">
        <v>377</v>
      </c>
      <c r="L9473" t="s">
        <v>41</v>
      </c>
      <c r="Q9473">
        <v>1</v>
      </c>
      <c r="R9473">
        <v>2014</v>
      </c>
      <c r="U9473">
        <v>21.001183999999999</v>
      </c>
      <c r="V9473">
        <v>105.81568799999999</v>
      </c>
      <c r="AA9473">
        <v>10000</v>
      </c>
      <c r="AC9473">
        <v>10000</v>
      </c>
    </row>
    <row r="9474" spans="1:30" hidden="1">
      <c r="A9474">
        <v>20180930</v>
      </c>
      <c r="B9474" t="s">
        <v>34</v>
      </c>
      <c r="C9474" t="s">
        <v>35</v>
      </c>
      <c r="D9474" t="s">
        <v>386</v>
      </c>
      <c r="E9474" t="s">
        <v>386</v>
      </c>
      <c r="F9474" t="s">
        <v>37</v>
      </c>
      <c r="G9474" t="s">
        <v>54</v>
      </c>
      <c r="I9474" t="s">
        <v>375</v>
      </c>
      <c r="J9474" t="s">
        <v>387</v>
      </c>
      <c r="K9474" t="s">
        <v>377</v>
      </c>
      <c r="L9474" t="s">
        <v>64</v>
      </c>
      <c r="Q9474">
        <v>3</v>
      </c>
      <c r="R9474">
        <v>2014</v>
      </c>
      <c r="U9474">
        <v>21.032453</v>
      </c>
      <c r="V9474">
        <v>105.812427</v>
      </c>
      <c r="AA9474">
        <v>20000</v>
      </c>
      <c r="AB9474">
        <v>189</v>
      </c>
      <c r="AC9474">
        <v>19811</v>
      </c>
      <c r="AD9474">
        <v>55</v>
      </c>
    </row>
    <row r="9475" spans="1:30" hidden="1">
      <c r="A9475">
        <v>20180930</v>
      </c>
      <c r="B9475" t="s">
        <v>34</v>
      </c>
      <c r="C9475" t="s">
        <v>35</v>
      </c>
      <c r="D9475" t="s">
        <v>388</v>
      </c>
      <c r="E9475" t="s">
        <v>388</v>
      </c>
      <c r="F9475" t="s">
        <v>37</v>
      </c>
      <c r="G9475" t="s">
        <v>54</v>
      </c>
      <c r="I9475" t="s">
        <v>375</v>
      </c>
      <c r="J9475" t="s">
        <v>389</v>
      </c>
      <c r="K9475" t="s">
        <v>390</v>
      </c>
      <c r="L9475" t="s">
        <v>357</v>
      </c>
      <c r="Q9475">
        <v>4</v>
      </c>
      <c r="R9475">
        <v>2015</v>
      </c>
      <c r="U9475">
        <v>21.027305999999999</v>
      </c>
      <c r="V9475">
        <v>105.899085</v>
      </c>
      <c r="AA9475">
        <v>71000</v>
      </c>
      <c r="AB9475">
        <v>155</v>
      </c>
      <c r="AC9475">
        <v>70845</v>
      </c>
    </row>
    <row r="9476" spans="1:30" hidden="1">
      <c r="A9476">
        <v>20180930</v>
      </c>
      <c r="B9476" t="s">
        <v>34</v>
      </c>
      <c r="C9476" t="s">
        <v>35</v>
      </c>
      <c r="D9476" t="s">
        <v>391</v>
      </c>
      <c r="E9476" t="s">
        <v>391</v>
      </c>
      <c r="F9476" t="s">
        <v>37</v>
      </c>
      <c r="G9476" t="s">
        <v>54</v>
      </c>
      <c r="I9476" t="s">
        <v>375</v>
      </c>
      <c r="J9476" t="s">
        <v>392</v>
      </c>
      <c r="K9476" t="s">
        <v>393</v>
      </c>
      <c r="L9476" t="s">
        <v>357</v>
      </c>
      <c r="Q9476">
        <v>4</v>
      </c>
      <c r="R9476">
        <v>2019</v>
      </c>
      <c r="U9476">
        <v>20.989321</v>
      </c>
      <c r="V9476">
        <v>105.75100500000001</v>
      </c>
    </row>
    <row r="9477" spans="1:30" hidden="1">
      <c r="A9477">
        <v>20180930</v>
      </c>
      <c r="B9477" t="s">
        <v>34</v>
      </c>
      <c r="C9477" t="s">
        <v>35</v>
      </c>
      <c r="D9477" t="s">
        <v>394</v>
      </c>
      <c r="E9477" t="s">
        <v>394</v>
      </c>
      <c r="F9477" t="s">
        <v>37</v>
      </c>
      <c r="G9477" t="s">
        <v>43</v>
      </c>
      <c r="I9477" t="s">
        <v>375</v>
      </c>
      <c r="J9477" t="s">
        <v>395</v>
      </c>
      <c r="K9477" t="s">
        <v>377</v>
      </c>
      <c r="L9477" t="s">
        <v>68</v>
      </c>
      <c r="Q9477">
        <v>4</v>
      </c>
      <c r="R9477">
        <v>2004</v>
      </c>
      <c r="U9477">
        <v>21.011271000000001</v>
      </c>
      <c r="V9477">
        <v>105.849469</v>
      </c>
      <c r="AA9477">
        <v>17506</v>
      </c>
      <c r="AC9477">
        <v>17506</v>
      </c>
      <c r="AD9477">
        <v>110</v>
      </c>
    </row>
    <row r="9478" spans="1:30" hidden="1">
      <c r="A9478">
        <v>20180930</v>
      </c>
      <c r="B9478" t="s">
        <v>34</v>
      </c>
      <c r="C9478" t="s">
        <v>35</v>
      </c>
      <c r="D9478" t="s">
        <v>396</v>
      </c>
      <c r="E9478" t="s">
        <v>1575</v>
      </c>
      <c r="F9478" t="s">
        <v>37</v>
      </c>
      <c r="G9478" t="s">
        <v>43</v>
      </c>
      <c r="H9478">
        <v>1</v>
      </c>
      <c r="I9478" t="s">
        <v>375</v>
      </c>
      <c r="J9478" t="s">
        <v>398</v>
      </c>
      <c r="K9478" t="s">
        <v>381</v>
      </c>
      <c r="L9478" t="s">
        <v>41</v>
      </c>
      <c r="Q9478">
        <v>3</v>
      </c>
      <c r="R9478">
        <v>2008</v>
      </c>
      <c r="U9478">
        <v>21.007445000000001</v>
      </c>
      <c r="V9478">
        <v>105.793491</v>
      </c>
      <c r="AA9478">
        <v>12402</v>
      </c>
      <c r="AB9478">
        <v>97</v>
      </c>
      <c r="AC9478">
        <v>12305</v>
      </c>
      <c r="AD9478">
        <v>40</v>
      </c>
    </row>
    <row r="9479" spans="1:30" hidden="1">
      <c r="A9479">
        <v>20180930</v>
      </c>
      <c r="B9479" t="s">
        <v>34</v>
      </c>
      <c r="C9479" t="s">
        <v>35</v>
      </c>
      <c r="D9479" t="s">
        <v>399</v>
      </c>
      <c r="E9479" t="s">
        <v>399</v>
      </c>
      <c r="F9479" t="s">
        <v>37</v>
      </c>
      <c r="G9479" t="s">
        <v>43</v>
      </c>
      <c r="I9479" t="s">
        <v>375</v>
      </c>
      <c r="J9479" t="s">
        <v>400</v>
      </c>
      <c r="K9479" t="s">
        <v>393</v>
      </c>
      <c r="L9479" t="s">
        <v>401</v>
      </c>
      <c r="Q9479">
        <v>3</v>
      </c>
      <c r="R9479">
        <v>2006</v>
      </c>
      <c r="U9479">
        <v>21.187028000000002</v>
      </c>
      <c r="V9479">
        <v>105.78246300000001</v>
      </c>
      <c r="AA9479">
        <v>68707</v>
      </c>
      <c r="AB9479">
        <v>4479</v>
      </c>
      <c r="AC9479">
        <v>64228</v>
      </c>
      <c r="AD9479">
        <v>16</v>
      </c>
    </row>
    <row r="9480" spans="1:30" hidden="1">
      <c r="A9480">
        <v>20180930</v>
      </c>
      <c r="B9480" t="s">
        <v>34</v>
      </c>
      <c r="C9480" t="s">
        <v>35</v>
      </c>
      <c r="D9480" t="s">
        <v>402</v>
      </c>
      <c r="E9480" t="s">
        <v>402</v>
      </c>
      <c r="F9480" t="s">
        <v>37</v>
      </c>
      <c r="G9480" t="s">
        <v>43</v>
      </c>
      <c r="I9480" t="s">
        <v>375</v>
      </c>
      <c r="J9480" t="s">
        <v>403</v>
      </c>
      <c r="K9480" t="s">
        <v>377</v>
      </c>
      <c r="L9480" t="s">
        <v>404</v>
      </c>
      <c r="R9480">
        <v>2008</v>
      </c>
      <c r="U9480">
        <v>21.064285000000002</v>
      </c>
      <c r="V9480">
        <v>105.82808799999999</v>
      </c>
      <c r="AA9480">
        <v>4513</v>
      </c>
      <c r="AB9480">
        <v>55</v>
      </c>
      <c r="AC9480">
        <v>4458</v>
      </c>
      <c r="AD9480">
        <v>36</v>
      </c>
    </row>
    <row r="9481" spans="1:30" hidden="1">
      <c r="A9481">
        <v>20180930</v>
      </c>
      <c r="B9481" t="s">
        <v>34</v>
      </c>
      <c r="C9481" t="s">
        <v>35</v>
      </c>
      <c r="D9481" t="s">
        <v>405</v>
      </c>
      <c r="E9481" t="s">
        <v>405</v>
      </c>
      <c r="F9481" t="s">
        <v>37</v>
      </c>
      <c r="G9481" t="s">
        <v>43</v>
      </c>
      <c r="I9481" t="s">
        <v>375</v>
      </c>
      <c r="J9481" t="s">
        <v>395</v>
      </c>
      <c r="K9481" t="s">
        <v>377</v>
      </c>
      <c r="L9481" t="s">
        <v>68</v>
      </c>
      <c r="Q9481">
        <v>3</v>
      </c>
      <c r="R9481">
        <v>2009</v>
      </c>
      <c r="U9481">
        <v>21.011410000000001</v>
      </c>
      <c r="V9481">
        <v>105.85012</v>
      </c>
      <c r="AA9481">
        <v>10974</v>
      </c>
      <c r="AB9481">
        <v>137</v>
      </c>
      <c r="AC9481">
        <v>10837</v>
      </c>
      <c r="AD9481">
        <v>93</v>
      </c>
    </row>
    <row r="9482" spans="1:30" hidden="1">
      <c r="A9482">
        <v>20180930</v>
      </c>
      <c r="B9482" t="s">
        <v>34</v>
      </c>
      <c r="C9482" t="s">
        <v>35</v>
      </c>
      <c r="D9482" t="s">
        <v>406</v>
      </c>
      <c r="E9482" t="s">
        <v>406</v>
      </c>
      <c r="F9482" t="s">
        <v>37</v>
      </c>
      <c r="G9482" t="s">
        <v>43</v>
      </c>
      <c r="I9482" t="s">
        <v>375</v>
      </c>
      <c r="J9482" t="s">
        <v>389</v>
      </c>
      <c r="K9482" t="s">
        <v>390</v>
      </c>
      <c r="L9482" t="s">
        <v>68</v>
      </c>
      <c r="Q9482">
        <v>4</v>
      </c>
      <c r="R9482">
        <v>2011</v>
      </c>
      <c r="U9482">
        <v>21.050871000000001</v>
      </c>
      <c r="V9482">
        <v>105.916462</v>
      </c>
      <c r="AA9482">
        <v>29000</v>
      </c>
      <c r="AB9482">
        <v>493</v>
      </c>
      <c r="AC9482">
        <v>28507</v>
      </c>
      <c r="AD9482">
        <v>27</v>
      </c>
    </row>
    <row r="9483" spans="1:30" hidden="1">
      <c r="A9483">
        <v>20180930</v>
      </c>
      <c r="B9483" t="s">
        <v>34</v>
      </c>
      <c r="C9483" t="s">
        <v>35</v>
      </c>
      <c r="D9483" t="s">
        <v>407</v>
      </c>
      <c r="E9483" t="s">
        <v>407</v>
      </c>
      <c r="F9483" t="s">
        <v>37</v>
      </c>
      <c r="G9483" t="s">
        <v>43</v>
      </c>
      <c r="I9483" t="s">
        <v>375</v>
      </c>
      <c r="J9483" t="s">
        <v>389</v>
      </c>
      <c r="K9483" t="s">
        <v>390</v>
      </c>
      <c r="L9483" t="s">
        <v>408</v>
      </c>
      <c r="Q9483">
        <v>4</v>
      </c>
      <c r="R9483">
        <v>2011</v>
      </c>
      <c r="U9483">
        <v>21.051134000000001</v>
      </c>
      <c r="V9483">
        <v>105.894231</v>
      </c>
      <c r="AA9483">
        <v>32000</v>
      </c>
      <c r="AB9483">
        <v>523</v>
      </c>
      <c r="AC9483">
        <v>31477</v>
      </c>
      <c r="AD9483">
        <v>29</v>
      </c>
    </row>
    <row r="9484" spans="1:30" hidden="1">
      <c r="A9484">
        <v>20180930</v>
      </c>
      <c r="B9484" t="s">
        <v>34</v>
      </c>
      <c r="C9484" t="s">
        <v>35</v>
      </c>
      <c r="D9484" t="s">
        <v>1577</v>
      </c>
      <c r="E9484" t="s">
        <v>1577</v>
      </c>
      <c r="F9484" t="s">
        <v>37</v>
      </c>
      <c r="G9484" t="s">
        <v>43</v>
      </c>
      <c r="I9484" t="s">
        <v>375</v>
      </c>
      <c r="J9484" t="s">
        <v>398</v>
      </c>
      <c r="K9484" t="s">
        <v>381</v>
      </c>
      <c r="L9484" t="s">
        <v>410</v>
      </c>
      <c r="Q9484">
        <v>3</v>
      </c>
      <c r="R9484">
        <v>2012</v>
      </c>
      <c r="U9484">
        <v>21.036414000000001</v>
      </c>
      <c r="V9484">
        <v>105.78237</v>
      </c>
      <c r="AA9484">
        <v>17663</v>
      </c>
      <c r="AB9484">
        <v>217</v>
      </c>
      <c r="AC9484">
        <v>17446</v>
      </c>
      <c r="AD9484">
        <v>36</v>
      </c>
    </row>
    <row r="9485" spans="1:30" hidden="1">
      <c r="A9485">
        <v>20180930</v>
      </c>
      <c r="B9485" t="s">
        <v>34</v>
      </c>
      <c r="C9485" t="s">
        <v>35</v>
      </c>
      <c r="D9485" t="s">
        <v>411</v>
      </c>
      <c r="E9485" t="s">
        <v>411</v>
      </c>
      <c r="F9485" t="s">
        <v>148</v>
      </c>
      <c r="G9485" t="s">
        <v>43</v>
      </c>
      <c r="I9485" t="s">
        <v>375</v>
      </c>
      <c r="J9485" t="s">
        <v>412</v>
      </c>
      <c r="K9485" t="s">
        <v>381</v>
      </c>
      <c r="L9485" t="s">
        <v>413</v>
      </c>
      <c r="Q9485">
        <v>3</v>
      </c>
      <c r="R9485">
        <v>2012</v>
      </c>
      <c r="U9485">
        <v>21.048234999999998</v>
      </c>
      <c r="V9485">
        <v>105.742273</v>
      </c>
    </row>
    <row r="9486" spans="1:30" hidden="1">
      <c r="A9486">
        <v>20180930</v>
      </c>
      <c r="B9486" t="s">
        <v>34</v>
      </c>
      <c r="C9486" t="s">
        <v>35</v>
      </c>
      <c r="D9486" t="s">
        <v>414</v>
      </c>
      <c r="E9486" t="s">
        <v>414</v>
      </c>
      <c r="F9486" t="s">
        <v>37</v>
      </c>
      <c r="G9486" t="s">
        <v>43</v>
      </c>
      <c r="I9486" t="s">
        <v>375</v>
      </c>
      <c r="J9486" t="s">
        <v>392</v>
      </c>
      <c r="K9486" t="s">
        <v>393</v>
      </c>
      <c r="L9486" t="s">
        <v>415</v>
      </c>
      <c r="U9486">
        <v>20.97251</v>
      </c>
      <c r="V9486">
        <v>105.777263</v>
      </c>
    </row>
    <row r="9487" spans="1:30" hidden="1">
      <c r="A9487">
        <v>20180930</v>
      </c>
      <c r="B9487" t="s">
        <v>34</v>
      </c>
      <c r="C9487" t="s">
        <v>35</v>
      </c>
      <c r="D9487" t="s">
        <v>416</v>
      </c>
      <c r="E9487" t="s">
        <v>416</v>
      </c>
      <c r="F9487" t="s">
        <v>37</v>
      </c>
      <c r="G9487" t="s">
        <v>43</v>
      </c>
      <c r="I9487" t="s">
        <v>375</v>
      </c>
      <c r="J9487" t="s">
        <v>392</v>
      </c>
      <c r="K9487" t="s">
        <v>393</v>
      </c>
      <c r="L9487" t="s">
        <v>401</v>
      </c>
      <c r="Q9487">
        <v>3</v>
      </c>
      <c r="R9487">
        <v>2012</v>
      </c>
      <c r="U9487">
        <v>20.964117999999999</v>
      </c>
      <c r="V9487">
        <v>105.77181400000001</v>
      </c>
      <c r="AA9487">
        <v>36193</v>
      </c>
      <c r="AB9487">
        <v>30</v>
      </c>
      <c r="AC9487">
        <v>36163</v>
      </c>
      <c r="AD9487">
        <v>12</v>
      </c>
    </row>
    <row r="9488" spans="1:30" hidden="1">
      <c r="A9488">
        <v>20180930</v>
      </c>
      <c r="B9488" t="s">
        <v>34</v>
      </c>
      <c r="C9488" t="s">
        <v>35</v>
      </c>
      <c r="D9488" t="s">
        <v>417</v>
      </c>
      <c r="E9488" t="s">
        <v>417</v>
      </c>
      <c r="F9488" t="s">
        <v>37</v>
      </c>
      <c r="G9488" t="s">
        <v>43</v>
      </c>
      <c r="I9488" t="s">
        <v>375</v>
      </c>
      <c r="J9488" t="s">
        <v>418</v>
      </c>
      <c r="K9488" t="s">
        <v>419</v>
      </c>
      <c r="L9488" t="s">
        <v>420</v>
      </c>
      <c r="Q9488">
        <v>2</v>
      </c>
      <c r="R9488">
        <v>2013</v>
      </c>
      <c r="U9488">
        <v>21.025110999999999</v>
      </c>
      <c r="V9488">
        <v>105.85337</v>
      </c>
      <c r="AA9488">
        <v>12000</v>
      </c>
      <c r="AB9488">
        <v>1000</v>
      </c>
      <c r="AC9488">
        <v>11000</v>
      </c>
      <c r="AD9488">
        <v>125</v>
      </c>
    </row>
    <row r="9489" spans="1:30" hidden="1">
      <c r="A9489">
        <v>20180930</v>
      </c>
      <c r="B9489" t="s">
        <v>34</v>
      </c>
      <c r="C9489" t="s">
        <v>35</v>
      </c>
      <c r="D9489" t="s">
        <v>421</v>
      </c>
      <c r="E9489" t="s">
        <v>421</v>
      </c>
      <c r="F9489" t="s">
        <v>37</v>
      </c>
      <c r="G9489" t="s">
        <v>43</v>
      </c>
      <c r="I9489" t="s">
        <v>375</v>
      </c>
      <c r="J9489" t="s">
        <v>385</v>
      </c>
      <c r="K9489" t="s">
        <v>377</v>
      </c>
      <c r="L9489" t="s">
        <v>68</v>
      </c>
      <c r="Q9489">
        <v>3</v>
      </c>
      <c r="R9489">
        <v>2013</v>
      </c>
      <c r="U9489">
        <v>21.003575999999999</v>
      </c>
      <c r="V9489">
        <v>105.815477</v>
      </c>
      <c r="AA9489">
        <v>161317</v>
      </c>
      <c r="AB9489">
        <v>7636</v>
      </c>
      <c r="AC9489">
        <v>153681</v>
      </c>
      <c r="AD9489">
        <v>48</v>
      </c>
    </row>
    <row r="9490" spans="1:30" hidden="1">
      <c r="A9490">
        <v>20180930</v>
      </c>
      <c r="B9490" t="s">
        <v>34</v>
      </c>
      <c r="C9490" t="s">
        <v>35</v>
      </c>
      <c r="D9490" t="s">
        <v>422</v>
      </c>
      <c r="E9490" t="s">
        <v>422</v>
      </c>
      <c r="F9490" t="s">
        <v>37</v>
      </c>
      <c r="G9490" t="s">
        <v>43</v>
      </c>
      <c r="I9490" t="s">
        <v>375</v>
      </c>
      <c r="J9490" t="s">
        <v>395</v>
      </c>
      <c r="K9490" t="s">
        <v>377</v>
      </c>
      <c r="L9490" t="s">
        <v>68</v>
      </c>
      <c r="Q9490">
        <v>4</v>
      </c>
      <c r="R9490">
        <v>2013</v>
      </c>
      <c r="U9490">
        <v>20.995031999999998</v>
      </c>
      <c r="V9490">
        <v>105.868252</v>
      </c>
      <c r="AA9490">
        <v>72950</v>
      </c>
      <c r="AB9490">
        <v>2189</v>
      </c>
      <c r="AC9490">
        <v>70762</v>
      </c>
      <c r="AD9490">
        <v>43</v>
      </c>
    </row>
    <row r="9491" spans="1:30" hidden="1">
      <c r="A9491">
        <v>20180930</v>
      </c>
      <c r="B9491" t="s">
        <v>34</v>
      </c>
      <c r="C9491" t="s">
        <v>35</v>
      </c>
      <c r="D9491" t="s">
        <v>423</v>
      </c>
      <c r="E9491" t="s">
        <v>423</v>
      </c>
      <c r="F9491" t="s">
        <v>148</v>
      </c>
      <c r="G9491" t="s">
        <v>43</v>
      </c>
      <c r="I9491" t="s">
        <v>375</v>
      </c>
      <c r="J9491" t="s">
        <v>376</v>
      </c>
      <c r="K9491" t="s">
        <v>377</v>
      </c>
      <c r="L9491" t="s">
        <v>424</v>
      </c>
      <c r="Q9491">
        <v>2</v>
      </c>
      <c r="R9491">
        <v>2014</v>
      </c>
      <c r="U9491">
        <v>21.005711999999999</v>
      </c>
      <c r="V9491">
        <v>105.823836</v>
      </c>
      <c r="AA9491">
        <v>10000</v>
      </c>
      <c r="AB9491">
        <v>213</v>
      </c>
      <c r="AC9491">
        <v>9787</v>
      </c>
      <c r="AD9491">
        <v>30</v>
      </c>
    </row>
    <row r="9492" spans="1:30" hidden="1">
      <c r="A9492">
        <v>20180930</v>
      </c>
      <c r="B9492" t="s">
        <v>34</v>
      </c>
      <c r="C9492" t="s">
        <v>35</v>
      </c>
      <c r="D9492" t="s">
        <v>1762</v>
      </c>
      <c r="E9492" t="s">
        <v>1582</v>
      </c>
      <c r="F9492" t="s">
        <v>37</v>
      </c>
      <c r="G9492" t="s">
        <v>43</v>
      </c>
      <c r="H9492">
        <v>1</v>
      </c>
      <c r="I9492" t="s">
        <v>375</v>
      </c>
      <c r="J9492" t="s">
        <v>398</v>
      </c>
      <c r="K9492" t="s">
        <v>381</v>
      </c>
      <c r="L9492" t="s">
        <v>68</v>
      </c>
      <c r="U9492">
        <v>21.007982999999999</v>
      </c>
      <c r="V9492">
        <v>105.801807</v>
      </c>
    </row>
    <row r="9493" spans="1:30" hidden="1">
      <c r="A9493">
        <v>20180930</v>
      </c>
      <c r="B9493" t="s">
        <v>34</v>
      </c>
      <c r="C9493" t="s">
        <v>35</v>
      </c>
      <c r="D9493" t="s">
        <v>425</v>
      </c>
      <c r="E9493" t="s">
        <v>425</v>
      </c>
      <c r="F9493" t="s">
        <v>37</v>
      </c>
      <c r="G9493" t="s">
        <v>43</v>
      </c>
      <c r="I9493" t="s">
        <v>375</v>
      </c>
      <c r="J9493" t="s">
        <v>392</v>
      </c>
      <c r="K9493" t="s">
        <v>393</v>
      </c>
      <c r="L9493" t="s">
        <v>426</v>
      </c>
      <c r="Q9493">
        <v>4</v>
      </c>
      <c r="R9493">
        <v>2014</v>
      </c>
      <c r="U9493">
        <v>20.979315</v>
      </c>
      <c r="V9493">
        <v>105.785512</v>
      </c>
      <c r="AA9493">
        <v>17535</v>
      </c>
      <c r="AB9493">
        <v>60</v>
      </c>
      <c r="AC9493">
        <v>17475</v>
      </c>
      <c r="AD9493">
        <v>40</v>
      </c>
    </row>
    <row r="9494" spans="1:30" hidden="1">
      <c r="A9494">
        <v>20180930</v>
      </c>
      <c r="B9494" t="s">
        <v>34</v>
      </c>
      <c r="C9494" t="s">
        <v>35</v>
      </c>
      <c r="D9494" t="s">
        <v>427</v>
      </c>
      <c r="E9494" t="s">
        <v>427</v>
      </c>
      <c r="F9494" t="s">
        <v>37</v>
      </c>
      <c r="G9494" t="s">
        <v>43</v>
      </c>
      <c r="I9494" t="s">
        <v>375</v>
      </c>
      <c r="J9494" t="s">
        <v>392</v>
      </c>
      <c r="K9494" t="s">
        <v>393</v>
      </c>
      <c r="L9494" t="s">
        <v>428</v>
      </c>
      <c r="Q9494">
        <v>4</v>
      </c>
      <c r="R9494">
        <v>2015</v>
      </c>
      <c r="U9494">
        <v>20.963491999999999</v>
      </c>
      <c r="V9494">
        <v>105.773698</v>
      </c>
      <c r="AA9494">
        <v>8000</v>
      </c>
      <c r="AC9494">
        <v>8000</v>
      </c>
      <c r="AD9494">
        <v>6</v>
      </c>
    </row>
    <row r="9495" spans="1:30" hidden="1">
      <c r="A9495">
        <v>20180930</v>
      </c>
      <c r="B9495" t="s">
        <v>34</v>
      </c>
      <c r="C9495" t="s">
        <v>35</v>
      </c>
      <c r="D9495" t="s">
        <v>429</v>
      </c>
      <c r="E9495" t="s">
        <v>429</v>
      </c>
      <c r="F9495" t="s">
        <v>37</v>
      </c>
      <c r="G9495" t="s">
        <v>43</v>
      </c>
      <c r="I9495" t="s">
        <v>375</v>
      </c>
      <c r="J9495" t="s">
        <v>376</v>
      </c>
      <c r="K9495" t="s">
        <v>377</v>
      </c>
      <c r="L9495" t="s">
        <v>68</v>
      </c>
      <c r="Q9495">
        <v>4</v>
      </c>
      <c r="R9495">
        <v>2015</v>
      </c>
      <c r="U9495">
        <v>21.023731000000002</v>
      </c>
      <c r="V9495">
        <v>105.809236</v>
      </c>
      <c r="AA9495">
        <v>65328</v>
      </c>
      <c r="AB9495">
        <v>629</v>
      </c>
      <c r="AC9495">
        <v>64699</v>
      </c>
      <c r="AD9495">
        <v>72</v>
      </c>
    </row>
    <row r="9496" spans="1:30" hidden="1">
      <c r="A9496">
        <v>20180930</v>
      </c>
      <c r="B9496" t="s">
        <v>34</v>
      </c>
      <c r="C9496" t="s">
        <v>35</v>
      </c>
      <c r="D9496" t="s">
        <v>430</v>
      </c>
      <c r="E9496" t="s">
        <v>430</v>
      </c>
      <c r="F9496" t="s">
        <v>37</v>
      </c>
      <c r="G9496" t="s">
        <v>43</v>
      </c>
      <c r="I9496" t="s">
        <v>375</v>
      </c>
      <c r="J9496" t="s">
        <v>389</v>
      </c>
      <c r="K9496" t="s">
        <v>390</v>
      </c>
      <c r="L9496" t="s">
        <v>424</v>
      </c>
      <c r="Q9496">
        <v>3</v>
      </c>
      <c r="R9496">
        <v>2016</v>
      </c>
      <c r="U9496">
        <v>21.046157999999998</v>
      </c>
      <c r="V9496">
        <v>105.866579</v>
      </c>
      <c r="AA9496">
        <v>30866</v>
      </c>
      <c r="AB9496">
        <v>185</v>
      </c>
      <c r="AC9496">
        <v>30681</v>
      </c>
      <c r="AD9496">
        <v>36</v>
      </c>
    </row>
    <row r="9497" spans="1:30" hidden="1">
      <c r="A9497">
        <v>20180930</v>
      </c>
      <c r="B9497" t="s">
        <v>34</v>
      </c>
      <c r="C9497" t="s">
        <v>35</v>
      </c>
      <c r="D9497" t="s">
        <v>431</v>
      </c>
      <c r="E9497" t="s">
        <v>431</v>
      </c>
      <c r="F9497" t="s">
        <v>37</v>
      </c>
      <c r="G9497" t="s">
        <v>43</v>
      </c>
      <c r="I9497" t="s">
        <v>375</v>
      </c>
      <c r="J9497" t="s">
        <v>376</v>
      </c>
      <c r="K9497" t="s">
        <v>377</v>
      </c>
      <c r="L9497" t="s">
        <v>68</v>
      </c>
      <c r="Q9497">
        <v>4</v>
      </c>
      <c r="R9497">
        <v>2016</v>
      </c>
      <c r="U9497">
        <v>21.006619000000001</v>
      </c>
      <c r="V9497">
        <v>105.831943</v>
      </c>
      <c r="AA9497">
        <v>27000</v>
      </c>
      <c r="AB9497">
        <v>714</v>
      </c>
      <c r="AC9497">
        <v>26286</v>
      </c>
      <c r="AD9497">
        <v>65</v>
      </c>
    </row>
    <row r="9498" spans="1:30" hidden="1">
      <c r="A9498">
        <v>20180930</v>
      </c>
      <c r="B9498" t="s">
        <v>34</v>
      </c>
      <c r="C9498" t="s">
        <v>35</v>
      </c>
      <c r="D9498" t="s">
        <v>432</v>
      </c>
      <c r="E9498" t="s">
        <v>432</v>
      </c>
      <c r="F9498" t="s">
        <v>37</v>
      </c>
      <c r="G9498" t="s">
        <v>43</v>
      </c>
      <c r="I9498" t="s">
        <v>375</v>
      </c>
      <c r="J9498" t="s">
        <v>412</v>
      </c>
      <c r="K9498" t="s">
        <v>381</v>
      </c>
      <c r="L9498" t="s">
        <v>68</v>
      </c>
      <c r="Q9498">
        <v>4</v>
      </c>
      <c r="R9498">
        <v>2016</v>
      </c>
      <c r="U9498">
        <v>21.053118000000001</v>
      </c>
      <c r="V9498">
        <v>105.78129800000001</v>
      </c>
      <c r="AA9498">
        <v>20000</v>
      </c>
      <c r="AB9498">
        <v>107</v>
      </c>
      <c r="AC9498">
        <v>19893</v>
      </c>
      <c r="AD9498">
        <v>32</v>
      </c>
    </row>
    <row r="9499" spans="1:30" hidden="1">
      <c r="A9499">
        <v>20180930</v>
      </c>
      <c r="B9499" t="s">
        <v>34</v>
      </c>
      <c r="C9499" t="s">
        <v>35</v>
      </c>
      <c r="D9499" t="s">
        <v>433</v>
      </c>
      <c r="E9499" t="s">
        <v>433</v>
      </c>
      <c r="F9499" t="s">
        <v>148</v>
      </c>
      <c r="G9499" t="s">
        <v>43</v>
      </c>
      <c r="I9499" t="s">
        <v>375</v>
      </c>
      <c r="J9499" t="s">
        <v>385</v>
      </c>
      <c r="K9499" t="s">
        <v>377</v>
      </c>
      <c r="L9499" t="s">
        <v>434</v>
      </c>
      <c r="Q9499">
        <v>1</v>
      </c>
      <c r="R9499">
        <v>2017</v>
      </c>
      <c r="U9499">
        <v>21.00104</v>
      </c>
      <c r="V9499">
        <v>105.837433</v>
      </c>
      <c r="AA9499">
        <v>10178</v>
      </c>
      <c r="AC9499">
        <v>10178</v>
      </c>
      <c r="AD9499">
        <v>17</v>
      </c>
    </row>
    <row r="9500" spans="1:30" hidden="1">
      <c r="A9500">
        <v>20180930</v>
      </c>
      <c r="B9500" t="s">
        <v>34</v>
      </c>
      <c r="C9500" t="s">
        <v>35</v>
      </c>
      <c r="D9500" t="s">
        <v>435</v>
      </c>
      <c r="E9500" t="s">
        <v>435</v>
      </c>
      <c r="F9500" t="s">
        <v>37</v>
      </c>
      <c r="G9500" t="s">
        <v>43</v>
      </c>
      <c r="I9500" t="s">
        <v>375</v>
      </c>
      <c r="J9500" t="s">
        <v>436</v>
      </c>
      <c r="K9500" t="s">
        <v>393</v>
      </c>
      <c r="L9500" t="s">
        <v>437</v>
      </c>
      <c r="Q9500">
        <v>1</v>
      </c>
      <c r="R9500">
        <v>2017</v>
      </c>
      <c r="U9500">
        <v>21.008341000000001</v>
      </c>
      <c r="V9500">
        <v>105.730467</v>
      </c>
      <c r="AA9500">
        <v>11000</v>
      </c>
      <c r="AB9500">
        <v>120</v>
      </c>
      <c r="AC9500">
        <v>10880</v>
      </c>
      <c r="AD9500">
        <v>14</v>
      </c>
    </row>
    <row r="9501" spans="1:30" hidden="1">
      <c r="A9501">
        <v>20180930</v>
      </c>
      <c r="B9501" t="s">
        <v>34</v>
      </c>
      <c r="C9501" t="s">
        <v>35</v>
      </c>
      <c r="D9501" t="s">
        <v>438</v>
      </c>
      <c r="E9501" t="s">
        <v>438</v>
      </c>
      <c r="F9501" t="s">
        <v>37</v>
      </c>
      <c r="G9501" t="s">
        <v>43</v>
      </c>
      <c r="I9501" t="s">
        <v>375</v>
      </c>
      <c r="J9501" t="s">
        <v>385</v>
      </c>
      <c r="K9501" t="s">
        <v>377</v>
      </c>
      <c r="L9501" t="s">
        <v>439</v>
      </c>
      <c r="Q9501">
        <v>2</v>
      </c>
      <c r="R9501">
        <v>2017</v>
      </c>
      <c r="U9501">
        <v>21.004736999999999</v>
      </c>
      <c r="V9501">
        <v>105.80444799999999</v>
      </c>
      <c r="AA9501">
        <v>13200</v>
      </c>
      <c r="AC9501">
        <v>13200</v>
      </c>
      <c r="AD9501">
        <v>29</v>
      </c>
    </row>
    <row r="9502" spans="1:30" hidden="1">
      <c r="A9502">
        <v>20180930</v>
      </c>
      <c r="B9502" t="s">
        <v>34</v>
      </c>
      <c r="C9502" t="s">
        <v>35</v>
      </c>
      <c r="D9502" t="s">
        <v>440</v>
      </c>
      <c r="E9502" t="s">
        <v>440</v>
      </c>
      <c r="F9502" t="s">
        <v>37</v>
      </c>
      <c r="G9502" t="s">
        <v>43</v>
      </c>
      <c r="I9502" t="s">
        <v>375</v>
      </c>
      <c r="J9502" t="s">
        <v>385</v>
      </c>
      <c r="K9502" t="s">
        <v>377</v>
      </c>
      <c r="L9502" t="s">
        <v>441</v>
      </c>
      <c r="Q9502">
        <v>2</v>
      </c>
      <c r="R9502">
        <v>2017</v>
      </c>
      <c r="U9502">
        <v>21.000340999999999</v>
      </c>
      <c r="V9502">
        <v>105.828461</v>
      </c>
      <c r="AA9502">
        <v>24000</v>
      </c>
      <c r="AB9502">
        <v>1393</v>
      </c>
      <c r="AC9502">
        <v>22607</v>
      </c>
      <c r="AD9502">
        <v>55</v>
      </c>
    </row>
    <row r="9503" spans="1:30" hidden="1">
      <c r="A9503">
        <v>20180930</v>
      </c>
      <c r="B9503" t="s">
        <v>34</v>
      </c>
      <c r="C9503" t="s">
        <v>35</v>
      </c>
      <c r="D9503" t="s">
        <v>442</v>
      </c>
      <c r="E9503" t="s">
        <v>442</v>
      </c>
      <c r="F9503" t="s">
        <v>37</v>
      </c>
      <c r="G9503" t="s">
        <v>43</v>
      </c>
      <c r="I9503" t="s">
        <v>375</v>
      </c>
      <c r="J9503" t="s">
        <v>443</v>
      </c>
      <c r="K9503" t="s">
        <v>393</v>
      </c>
      <c r="L9503" t="s">
        <v>444</v>
      </c>
      <c r="Q9503">
        <v>2</v>
      </c>
      <c r="R9503">
        <v>2018</v>
      </c>
      <c r="U9503">
        <v>20.984311000000002</v>
      </c>
      <c r="V9503">
        <v>105.846261</v>
      </c>
      <c r="AA9503">
        <v>6474</v>
      </c>
      <c r="AB9503">
        <v>1054</v>
      </c>
      <c r="AC9503">
        <v>5420</v>
      </c>
      <c r="AD9503">
        <v>22</v>
      </c>
    </row>
    <row r="9504" spans="1:30" hidden="1">
      <c r="A9504">
        <v>20180930</v>
      </c>
      <c r="B9504" t="s">
        <v>34</v>
      </c>
      <c r="C9504" t="s">
        <v>35</v>
      </c>
      <c r="D9504" t="s">
        <v>445</v>
      </c>
      <c r="E9504" t="s">
        <v>445</v>
      </c>
      <c r="F9504" t="s">
        <v>37</v>
      </c>
      <c r="G9504" t="s">
        <v>43</v>
      </c>
      <c r="I9504" t="s">
        <v>375</v>
      </c>
      <c r="J9504" t="s">
        <v>398</v>
      </c>
      <c r="K9504" t="s">
        <v>381</v>
      </c>
      <c r="L9504" t="s">
        <v>446</v>
      </c>
      <c r="Q9504">
        <v>3</v>
      </c>
      <c r="R9504">
        <v>2018</v>
      </c>
      <c r="U9504">
        <v>21.035921999999999</v>
      </c>
      <c r="V9504">
        <v>105.79405</v>
      </c>
      <c r="AA9504">
        <v>24794</v>
      </c>
      <c r="AB9504">
        <v>386</v>
      </c>
      <c r="AC9504">
        <v>24408</v>
      </c>
      <c r="AD9504">
        <v>40</v>
      </c>
    </row>
    <row r="9505" spans="1:30" hidden="1">
      <c r="A9505">
        <v>20180930</v>
      </c>
      <c r="B9505" t="s">
        <v>34</v>
      </c>
      <c r="C9505" t="s">
        <v>35</v>
      </c>
      <c r="D9505" t="s">
        <v>447</v>
      </c>
      <c r="E9505" t="s">
        <v>447</v>
      </c>
      <c r="F9505" t="s">
        <v>37</v>
      </c>
      <c r="G9505" t="s">
        <v>43</v>
      </c>
      <c r="I9505" t="s">
        <v>375</v>
      </c>
      <c r="J9505" t="s">
        <v>392</v>
      </c>
      <c r="K9505" t="s">
        <v>393</v>
      </c>
      <c r="L9505" t="s">
        <v>447</v>
      </c>
      <c r="Q9505">
        <v>2</v>
      </c>
      <c r="R9505">
        <v>2018</v>
      </c>
      <c r="U9505">
        <v>20.983678999999999</v>
      </c>
      <c r="V9505">
        <v>105.791505</v>
      </c>
    </row>
    <row r="9506" spans="1:30" hidden="1">
      <c r="A9506">
        <v>20180930</v>
      </c>
      <c r="B9506" t="s">
        <v>34</v>
      </c>
      <c r="C9506" t="s">
        <v>35</v>
      </c>
      <c r="D9506" t="s">
        <v>448</v>
      </c>
      <c r="E9506" t="s">
        <v>448</v>
      </c>
      <c r="F9506" t="s">
        <v>37</v>
      </c>
      <c r="G9506" t="s">
        <v>43</v>
      </c>
      <c r="I9506" t="s">
        <v>375</v>
      </c>
      <c r="J9506" t="s">
        <v>403</v>
      </c>
      <c r="K9506" t="s">
        <v>377</v>
      </c>
      <c r="L9506" t="s">
        <v>449</v>
      </c>
      <c r="Q9506">
        <v>4</v>
      </c>
      <c r="R9506">
        <v>2018</v>
      </c>
      <c r="U9506">
        <v>21.042604000000001</v>
      </c>
      <c r="V9506">
        <v>105.82600600000001</v>
      </c>
    </row>
    <row r="9507" spans="1:30" hidden="1">
      <c r="A9507">
        <v>20180930</v>
      </c>
      <c r="B9507" t="s">
        <v>34</v>
      </c>
      <c r="C9507" t="s">
        <v>35</v>
      </c>
      <c r="D9507" t="s">
        <v>450</v>
      </c>
      <c r="E9507" t="s">
        <v>450</v>
      </c>
      <c r="F9507" t="s">
        <v>37</v>
      </c>
      <c r="G9507" t="s">
        <v>43</v>
      </c>
      <c r="I9507" t="s">
        <v>375</v>
      </c>
      <c r="J9507" t="s">
        <v>387</v>
      </c>
      <c r="K9507" t="s">
        <v>377</v>
      </c>
      <c r="L9507" t="s">
        <v>68</v>
      </c>
      <c r="Q9507">
        <v>4</v>
      </c>
      <c r="R9507">
        <v>2018</v>
      </c>
      <c r="U9507">
        <v>21.031423</v>
      </c>
      <c r="V9507">
        <v>105.814798</v>
      </c>
    </row>
    <row r="9508" spans="1:30" hidden="1">
      <c r="A9508">
        <v>20180930</v>
      </c>
      <c r="B9508" t="s">
        <v>34</v>
      </c>
      <c r="C9508" t="s">
        <v>35</v>
      </c>
      <c r="D9508" t="s">
        <v>451</v>
      </c>
      <c r="E9508" t="s">
        <v>451</v>
      </c>
      <c r="F9508" t="s">
        <v>37</v>
      </c>
      <c r="G9508" t="s">
        <v>43</v>
      </c>
      <c r="I9508" t="s">
        <v>375</v>
      </c>
      <c r="J9508" t="s">
        <v>403</v>
      </c>
      <c r="K9508" t="s">
        <v>377</v>
      </c>
      <c r="L9508" t="s">
        <v>452</v>
      </c>
      <c r="Q9508">
        <v>4</v>
      </c>
      <c r="R9508">
        <v>2018</v>
      </c>
      <c r="U9508">
        <v>21.065536000000002</v>
      </c>
      <c r="V9508">
        <v>105.827116</v>
      </c>
    </row>
    <row r="9509" spans="1:30" hidden="1">
      <c r="A9509">
        <v>20180930</v>
      </c>
      <c r="B9509" t="s">
        <v>34</v>
      </c>
      <c r="C9509" t="s">
        <v>35</v>
      </c>
      <c r="D9509" t="s">
        <v>453</v>
      </c>
      <c r="E9509" t="s">
        <v>453</v>
      </c>
      <c r="F9509" t="s">
        <v>37</v>
      </c>
      <c r="G9509" t="s">
        <v>43</v>
      </c>
      <c r="I9509" t="s">
        <v>375</v>
      </c>
      <c r="J9509" t="s">
        <v>395</v>
      </c>
      <c r="K9509" t="s">
        <v>377</v>
      </c>
      <c r="L9509" t="s">
        <v>449</v>
      </c>
      <c r="Q9509">
        <v>1</v>
      </c>
      <c r="R9509">
        <v>2019</v>
      </c>
      <c r="U9509">
        <v>21.012194000000001</v>
      </c>
      <c r="V9509">
        <v>105.86337399999999</v>
      </c>
    </row>
    <row r="9510" spans="1:30" hidden="1">
      <c r="A9510">
        <v>20180930</v>
      </c>
      <c r="B9510" t="s">
        <v>34</v>
      </c>
      <c r="C9510" t="s">
        <v>35</v>
      </c>
      <c r="D9510" t="s">
        <v>454</v>
      </c>
      <c r="E9510" t="s">
        <v>454</v>
      </c>
      <c r="F9510" t="s">
        <v>37</v>
      </c>
      <c r="G9510" t="s">
        <v>43</v>
      </c>
      <c r="I9510" t="s">
        <v>375</v>
      </c>
      <c r="J9510" t="s">
        <v>380</v>
      </c>
      <c r="K9510" t="s">
        <v>381</v>
      </c>
      <c r="L9510" t="s">
        <v>68</v>
      </c>
      <c r="Q9510">
        <v>2</v>
      </c>
      <c r="R9510">
        <v>2019</v>
      </c>
      <c r="U9510">
        <v>21.020879000000001</v>
      </c>
      <c r="V9510">
        <v>105.78100000000001</v>
      </c>
    </row>
    <row r="9511" spans="1:30" hidden="1">
      <c r="A9511">
        <v>20180930</v>
      </c>
      <c r="B9511" t="s">
        <v>34</v>
      </c>
      <c r="C9511" t="s">
        <v>35</v>
      </c>
      <c r="D9511" t="s">
        <v>455</v>
      </c>
      <c r="E9511" t="s">
        <v>455</v>
      </c>
      <c r="F9511" t="s">
        <v>37</v>
      </c>
      <c r="G9511" t="s">
        <v>43</v>
      </c>
      <c r="I9511" t="s">
        <v>375</v>
      </c>
      <c r="J9511" t="s">
        <v>398</v>
      </c>
      <c r="K9511" t="s">
        <v>381</v>
      </c>
      <c r="L9511" t="s">
        <v>68</v>
      </c>
      <c r="Q9511">
        <v>2</v>
      </c>
      <c r="R9511">
        <v>2019</v>
      </c>
      <c r="U9511">
        <v>21.006709000000001</v>
      </c>
      <c r="V9511">
        <v>105.795233</v>
      </c>
    </row>
    <row r="9512" spans="1:30" hidden="1">
      <c r="A9512">
        <v>20180930</v>
      </c>
      <c r="B9512" t="s">
        <v>34</v>
      </c>
      <c r="C9512" t="s">
        <v>35</v>
      </c>
      <c r="D9512" t="s">
        <v>1588</v>
      </c>
      <c r="E9512" t="s">
        <v>1588</v>
      </c>
      <c r="F9512" t="s">
        <v>37</v>
      </c>
      <c r="G9512" t="s">
        <v>43</v>
      </c>
      <c r="I9512" t="s">
        <v>375</v>
      </c>
      <c r="J9512" t="s">
        <v>398</v>
      </c>
      <c r="K9512" t="s">
        <v>381</v>
      </c>
      <c r="L9512" t="s">
        <v>1763</v>
      </c>
      <c r="Q9512">
        <v>2</v>
      </c>
      <c r="R9512">
        <v>2019</v>
      </c>
      <c r="U9512">
        <v>21.034990000000001</v>
      </c>
      <c r="V9512">
        <v>105.794933</v>
      </c>
    </row>
    <row r="9513" spans="1:30" hidden="1">
      <c r="A9513">
        <v>20180930</v>
      </c>
      <c r="B9513" t="s">
        <v>34</v>
      </c>
      <c r="C9513" t="s">
        <v>35</v>
      </c>
      <c r="D9513" t="s">
        <v>457</v>
      </c>
      <c r="E9513" t="s">
        <v>457</v>
      </c>
      <c r="F9513" t="s">
        <v>37</v>
      </c>
      <c r="G9513" t="s">
        <v>43</v>
      </c>
      <c r="I9513" t="s">
        <v>375</v>
      </c>
      <c r="J9513" t="s">
        <v>385</v>
      </c>
      <c r="K9513" t="s">
        <v>377</v>
      </c>
      <c r="L9513" t="s">
        <v>458</v>
      </c>
      <c r="Q9513">
        <v>2</v>
      </c>
      <c r="R9513">
        <v>2019</v>
      </c>
      <c r="U9513">
        <v>21.007124000000001</v>
      </c>
      <c r="V9513">
        <v>105.806309</v>
      </c>
    </row>
    <row r="9514" spans="1:30" hidden="1">
      <c r="A9514">
        <v>20180930</v>
      </c>
      <c r="B9514" t="s">
        <v>34</v>
      </c>
      <c r="C9514" t="s">
        <v>35</v>
      </c>
      <c r="D9514" t="s">
        <v>459</v>
      </c>
      <c r="E9514" t="s">
        <v>459</v>
      </c>
      <c r="F9514" t="s">
        <v>37</v>
      </c>
      <c r="G9514" t="s">
        <v>43</v>
      </c>
      <c r="I9514" t="s">
        <v>375</v>
      </c>
      <c r="J9514" t="s">
        <v>460</v>
      </c>
      <c r="K9514" t="s">
        <v>390</v>
      </c>
      <c r="L9514" t="s">
        <v>68</v>
      </c>
      <c r="Q9514">
        <v>4</v>
      </c>
      <c r="R9514">
        <v>2020</v>
      </c>
      <c r="U9514">
        <v>20.994503999999999</v>
      </c>
      <c r="V9514">
        <v>105.959896</v>
      </c>
    </row>
    <row r="9515" spans="1:30" hidden="1">
      <c r="A9515">
        <v>20180930</v>
      </c>
      <c r="B9515" t="s">
        <v>34</v>
      </c>
      <c r="C9515" t="s">
        <v>35</v>
      </c>
      <c r="D9515" t="s">
        <v>462</v>
      </c>
      <c r="E9515" t="s">
        <v>462</v>
      </c>
      <c r="F9515" t="s">
        <v>37</v>
      </c>
      <c r="G9515" t="s">
        <v>71</v>
      </c>
      <c r="I9515" t="s">
        <v>375</v>
      </c>
      <c r="J9515" t="s">
        <v>395</v>
      </c>
      <c r="K9515" t="s">
        <v>377</v>
      </c>
      <c r="L9515" t="s">
        <v>463</v>
      </c>
      <c r="Q9515">
        <v>3</v>
      </c>
      <c r="R9515">
        <v>2014</v>
      </c>
      <c r="U9515">
        <v>21.01146</v>
      </c>
      <c r="V9515">
        <v>105.85057399999999</v>
      </c>
      <c r="AA9515">
        <v>900</v>
      </c>
      <c r="AC9515">
        <v>900</v>
      </c>
      <c r="AD9515">
        <v>79</v>
      </c>
    </row>
    <row r="9516" spans="1:30" hidden="1">
      <c r="A9516">
        <v>20180930</v>
      </c>
      <c r="B9516" t="s">
        <v>34</v>
      </c>
      <c r="C9516" t="s">
        <v>35</v>
      </c>
      <c r="D9516" t="s">
        <v>464</v>
      </c>
      <c r="E9516" t="s">
        <v>464</v>
      </c>
      <c r="F9516" t="s">
        <v>37</v>
      </c>
      <c r="G9516" t="s">
        <v>71</v>
      </c>
      <c r="I9516" t="s">
        <v>375</v>
      </c>
      <c r="J9516" t="s">
        <v>418</v>
      </c>
      <c r="K9516" t="s">
        <v>419</v>
      </c>
      <c r="L9516" t="s">
        <v>465</v>
      </c>
      <c r="R9516">
        <v>1901</v>
      </c>
      <c r="U9516">
        <v>21.025742000000001</v>
      </c>
      <c r="V9516">
        <v>105.85641200000001</v>
      </c>
      <c r="AA9516">
        <v>650</v>
      </c>
      <c r="AC9516">
        <v>650</v>
      </c>
      <c r="AD9516">
        <v>140</v>
      </c>
    </row>
    <row r="9517" spans="1:30" hidden="1">
      <c r="A9517">
        <v>20180930</v>
      </c>
      <c r="B9517" t="s">
        <v>34</v>
      </c>
      <c r="C9517" t="s">
        <v>35</v>
      </c>
      <c r="D9517" t="s">
        <v>466</v>
      </c>
      <c r="E9517" t="s">
        <v>466</v>
      </c>
      <c r="F9517" t="s">
        <v>37</v>
      </c>
      <c r="G9517" t="s">
        <v>71</v>
      </c>
      <c r="I9517" t="s">
        <v>375</v>
      </c>
      <c r="J9517" t="s">
        <v>418</v>
      </c>
      <c r="K9517" t="s">
        <v>419</v>
      </c>
      <c r="L9517" t="s">
        <v>467</v>
      </c>
      <c r="R9517">
        <v>1997</v>
      </c>
      <c r="U9517">
        <v>21.025963000000001</v>
      </c>
      <c r="V9517">
        <v>105.84614000000001</v>
      </c>
      <c r="AA9517">
        <v>2515</v>
      </c>
      <c r="AC9517">
        <v>2515</v>
      </c>
      <c r="AD9517">
        <v>43</v>
      </c>
    </row>
    <row r="9518" spans="1:30" hidden="1">
      <c r="A9518">
        <v>20180930</v>
      </c>
      <c r="B9518" t="s">
        <v>34</v>
      </c>
      <c r="C9518" t="s">
        <v>35</v>
      </c>
      <c r="D9518" t="s">
        <v>468</v>
      </c>
      <c r="E9518" t="s">
        <v>468</v>
      </c>
      <c r="F9518" t="s">
        <v>37</v>
      </c>
      <c r="G9518" t="s">
        <v>71</v>
      </c>
      <c r="I9518" t="s">
        <v>375</v>
      </c>
      <c r="J9518" t="s">
        <v>418</v>
      </c>
      <c r="K9518" t="s">
        <v>419</v>
      </c>
      <c r="L9518" t="s">
        <v>469</v>
      </c>
      <c r="R9518">
        <v>1998</v>
      </c>
      <c r="U9518">
        <v>21.025411999999999</v>
      </c>
      <c r="V9518">
        <v>105.860648</v>
      </c>
      <c r="AA9518">
        <v>651</v>
      </c>
      <c r="AC9518">
        <v>651</v>
      </c>
      <c r="AD9518">
        <v>109</v>
      </c>
    </row>
    <row r="9519" spans="1:30" hidden="1">
      <c r="A9519">
        <v>20180930</v>
      </c>
      <c r="B9519" t="s">
        <v>34</v>
      </c>
      <c r="C9519" t="s">
        <v>35</v>
      </c>
      <c r="D9519" t="s">
        <v>470</v>
      </c>
      <c r="E9519" t="s">
        <v>470</v>
      </c>
      <c r="F9519" t="s">
        <v>37</v>
      </c>
      <c r="G9519" t="s">
        <v>71</v>
      </c>
      <c r="I9519" t="s">
        <v>375</v>
      </c>
      <c r="J9519" t="s">
        <v>418</v>
      </c>
      <c r="K9519" t="s">
        <v>419</v>
      </c>
      <c r="L9519" t="s">
        <v>471</v>
      </c>
      <c r="R9519">
        <v>1995</v>
      </c>
      <c r="U9519">
        <v>21.024736000000001</v>
      </c>
      <c r="V9519">
        <v>105.851468</v>
      </c>
      <c r="AA9519">
        <v>550</v>
      </c>
      <c r="AC9519">
        <v>550</v>
      </c>
      <c r="AD9519">
        <v>90</v>
      </c>
    </row>
    <row r="9520" spans="1:30" hidden="1">
      <c r="A9520">
        <v>20180930</v>
      </c>
      <c r="B9520" t="s">
        <v>34</v>
      </c>
      <c r="C9520" t="s">
        <v>35</v>
      </c>
      <c r="D9520" t="s">
        <v>472</v>
      </c>
      <c r="E9520" t="s">
        <v>472</v>
      </c>
      <c r="F9520" t="s">
        <v>37</v>
      </c>
      <c r="G9520" t="s">
        <v>71</v>
      </c>
      <c r="I9520" t="s">
        <v>375</v>
      </c>
      <c r="J9520" t="s">
        <v>376</v>
      </c>
      <c r="K9520" t="s">
        <v>377</v>
      </c>
      <c r="L9520" t="s">
        <v>473</v>
      </c>
      <c r="R9520">
        <v>2006</v>
      </c>
      <c r="U9520">
        <v>21.024046999999999</v>
      </c>
      <c r="V9520">
        <v>105.811179</v>
      </c>
      <c r="AA9520">
        <v>725</v>
      </c>
      <c r="AC9520">
        <v>725</v>
      </c>
      <c r="AD9520">
        <v>16</v>
      </c>
    </row>
    <row r="9521" spans="1:30" hidden="1">
      <c r="A9521">
        <v>20180930</v>
      </c>
      <c r="B9521" t="s">
        <v>34</v>
      </c>
      <c r="C9521" t="s">
        <v>35</v>
      </c>
      <c r="D9521" t="s">
        <v>474</v>
      </c>
      <c r="E9521" t="s">
        <v>474</v>
      </c>
      <c r="F9521" t="s">
        <v>37</v>
      </c>
      <c r="G9521" t="s">
        <v>71</v>
      </c>
      <c r="I9521" t="s">
        <v>375</v>
      </c>
      <c r="J9521" t="s">
        <v>418</v>
      </c>
      <c r="K9521" t="s">
        <v>419</v>
      </c>
      <c r="L9521" t="s">
        <v>475</v>
      </c>
      <c r="Q9521">
        <v>1</v>
      </c>
      <c r="R9521">
        <v>2007</v>
      </c>
      <c r="U9521">
        <v>21.02525</v>
      </c>
      <c r="V9521">
        <v>105.843389</v>
      </c>
      <c r="AA9521">
        <v>2300</v>
      </c>
      <c r="AC9521">
        <v>2300</v>
      </c>
      <c r="AD9521">
        <v>80</v>
      </c>
    </row>
    <row r="9522" spans="1:30" hidden="1">
      <c r="A9522">
        <v>20180930</v>
      </c>
      <c r="B9522" t="s">
        <v>34</v>
      </c>
      <c r="C9522" t="s">
        <v>35</v>
      </c>
      <c r="D9522" t="s">
        <v>476</v>
      </c>
      <c r="E9522" t="s">
        <v>476</v>
      </c>
      <c r="F9522" t="s">
        <v>37</v>
      </c>
      <c r="G9522" t="s">
        <v>71</v>
      </c>
      <c r="I9522" t="s">
        <v>375</v>
      </c>
      <c r="J9522" t="s">
        <v>418</v>
      </c>
      <c r="K9522" t="s">
        <v>419</v>
      </c>
      <c r="L9522" t="s">
        <v>477</v>
      </c>
      <c r="R9522">
        <v>2006</v>
      </c>
      <c r="U9522">
        <v>21.024571000000002</v>
      </c>
      <c r="V9522">
        <v>105.856404</v>
      </c>
      <c r="AA9522">
        <v>370</v>
      </c>
      <c r="AC9522">
        <v>370</v>
      </c>
      <c r="AD9522">
        <v>127</v>
      </c>
    </row>
    <row r="9523" spans="1:30" hidden="1">
      <c r="A9523">
        <v>20180930</v>
      </c>
      <c r="B9523" t="s">
        <v>34</v>
      </c>
      <c r="C9523" t="s">
        <v>35</v>
      </c>
      <c r="D9523" t="s">
        <v>478</v>
      </c>
      <c r="E9523" t="s">
        <v>478</v>
      </c>
      <c r="F9523" t="s">
        <v>148</v>
      </c>
      <c r="G9523" t="s">
        <v>71</v>
      </c>
      <c r="I9523" t="s">
        <v>375</v>
      </c>
      <c r="J9523" t="s">
        <v>395</v>
      </c>
      <c r="K9523" t="s">
        <v>377</v>
      </c>
      <c r="L9523" t="s">
        <v>479</v>
      </c>
      <c r="Q9523">
        <v>2</v>
      </c>
      <c r="R9523">
        <v>2007</v>
      </c>
      <c r="U9523">
        <v>21.016017000000002</v>
      </c>
      <c r="V9523">
        <v>105.85485300000001</v>
      </c>
      <c r="AA9523">
        <v>2400</v>
      </c>
      <c r="AC9523">
        <v>2400</v>
      </c>
      <c r="AD9523">
        <v>34</v>
      </c>
    </row>
    <row r="9524" spans="1:30" hidden="1">
      <c r="A9524">
        <v>20180930</v>
      </c>
      <c r="B9524" t="s">
        <v>34</v>
      </c>
      <c r="C9524" t="s">
        <v>35</v>
      </c>
      <c r="D9524" t="s">
        <v>480</v>
      </c>
      <c r="E9524" t="s">
        <v>480</v>
      </c>
      <c r="F9524" t="s">
        <v>37</v>
      </c>
      <c r="G9524" t="s">
        <v>71</v>
      </c>
      <c r="I9524" t="s">
        <v>375</v>
      </c>
      <c r="J9524" t="s">
        <v>418</v>
      </c>
      <c r="K9524" t="s">
        <v>419</v>
      </c>
      <c r="L9524" t="s">
        <v>481</v>
      </c>
      <c r="R9524">
        <v>1997</v>
      </c>
      <c r="U9524">
        <v>21.025303000000001</v>
      </c>
      <c r="V9524">
        <v>105.856741</v>
      </c>
      <c r="AA9524">
        <v>300</v>
      </c>
      <c r="AC9524">
        <v>300</v>
      </c>
      <c r="AD9524">
        <v>110</v>
      </c>
    </row>
    <row r="9525" spans="1:30" hidden="1">
      <c r="A9525">
        <v>20180930</v>
      </c>
      <c r="B9525" t="s">
        <v>34</v>
      </c>
      <c r="C9525" t="s">
        <v>35</v>
      </c>
      <c r="D9525" t="s">
        <v>482</v>
      </c>
      <c r="E9525" t="s">
        <v>482</v>
      </c>
      <c r="F9525" t="s">
        <v>148</v>
      </c>
      <c r="G9525" t="s">
        <v>71</v>
      </c>
      <c r="I9525" t="s">
        <v>375</v>
      </c>
      <c r="J9525" t="s">
        <v>418</v>
      </c>
      <c r="K9525" t="s">
        <v>419</v>
      </c>
      <c r="L9525" t="s">
        <v>449</v>
      </c>
      <c r="Q9525">
        <v>2</v>
      </c>
      <c r="R9525">
        <v>2008</v>
      </c>
      <c r="U9525">
        <v>21.023363</v>
      </c>
      <c r="V9525">
        <v>105.855165</v>
      </c>
      <c r="AA9525">
        <v>861</v>
      </c>
      <c r="AC9525">
        <v>861</v>
      </c>
      <c r="AD9525">
        <v>35</v>
      </c>
    </row>
    <row r="9526" spans="1:30" hidden="1">
      <c r="A9526">
        <v>20180930</v>
      </c>
      <c r="B9526" t="s">
        <v>34</v>
      </c>
      <c r="C9526" t="s">
        <v>35</v>
      </c>
      <c r="D9526" t="s">
        <v>483</v>
      </c>
      <c r="E9526" t="s">
        <v>483</v>
      </c>
      <c r="F9526" t="s">
        <v>37</v>
      </c>
      <c r="G9526" t="s">
        <v>71</v>
      </c>
      <c r="I9526" t="s">
        <v>375</v>
      </c>
      <c r="J9526" t="s">
        <v>418</v>
      </c>
      <c r="K9526" t="s">
        <v>419</v>
      </c>
      <c r="L9526" t="s">
        <v>484</v>
      </c>
      <c r="Q9526">
        <v>3</v>
      </c>
      <c r="R9526">
        <v>2007</v>
      </c>
      <c r="U9526">
        <v>21.029268999999999</v>
      </c>
      <c r="V9526">
        <v>105.85042</v>
      </c>
      <c r="AA9526">
        <v>500</v>
      </c>
      <c r="AC9526">
        <v>500</v>
      </c>
      <c r="AD9526">
        <v>91</v>
      </c>
    </row>
    <row r="9527" spans="1:30" hidden="1">
      <c r="A9527">
        <v>20180930</v>
      </c>
      <c r="B9527" t="s">
        <v>34</v>
      </c>
      <c r="C9527" t="s">
        <v>35</v>
      </c>
      <c r="D9527" t="s">
        <v>485</v>
      </c>
      <c r="E9527" t="s">
        <v>485</v>
      </c>
      <c r="F9527" t="s">
        <v>37</v>
      </c>
      <c r="G9527" t="s">
        <v>71</v>
      </c>
      <c r="I9527" t="s">
        <v>375</v>
      </c>
      <c r="J9527" t="s">
        <v>403</v>
      </c>
      <c r="K9527" t="s">
        <v>377</v>
      </c>
      <c r="L9527" t="s">
        <v>486</v>
      </c>
      <c r="R9527">
        <v>2007</v>
      </c>
      <c r="U9527">
        <v>21.042345999999998</v>
      </c>
      <c r="V9527">
        <v>105.82145800000001</v>
      </c>
      <c r="AA9527">
        <v>1000</v>
      </c>
      <c r="AB9527">
        <v>210</v>
      </c>
      <c r="AC9527">
        <v>790</v>
      </c>
      <c r="AD9527">
        <v>29</v>
      </c>
    </row>
    <row r="9528" spans="1:30" hidden="1">
      <c r="A9528">
        <v>20180930</v>
      </c>
      <c r="B9528" t="s">
        <v>34</v>
      </c>
      <c r="C9528" t="s">
        <v>35</v>
      </c>
      <c r="D9528" t="s">
        <v>487</v>
      </c>
      <c r="E9528" t="s">
        <v>487</v>
      </c>
      <c r="F9528" t="s">
        <v>37</v>
      </c>
      <c r="G9528" t="s">
        <v>71</v>
      </c>
      <c r="I9528" t="s">
        <v>375</v>
      </c>
      <c r="J9528" t="s">
        <v>380</v>
      </c>
      <c r="K9528" t="s">
        <v>381</v>
      </c>
      <c r="L9528" t="s">
        <v>488</v>
      </c>
      <c r="Q9528">
        <v>2</v>
      </c>
      <c r="R9528">
        <v>2012</v>
      </c>
      <c r="U9528">
        <v>21.016860999999999</v>
      </c>
      <c r="V9528">
        <v>105.783754</v>
      </c>
      <c r="AA9528">
        <v>31994</v>
      </c>
      <c r="AB9528">
        <v>2400</v>
      </c>
      <c r="AC9528">
        <v>29594</v>
      </c>
      <c r="AD9528">
        <v>55</v>
      </c>
    </row>
    <row r="9529" spans="1:30" hidden="1">
      <c r="A9529">
        <v>20180930</v>
      </c>
      <c r="B9529" t="s">
        <v>34</v>
      </c>
      <c r="C9529" t="s">
        <v>35</v>
      </c>
      <c r="D9529" t="s">
        <v>489</v>
      </c>
      <c r="E9529" t="s">
        <v>489</v>
      </c>
      <c r="F9529" t="s">
        <v>37</v>
      </c>
      <c r="G9529" t="s">
        <v>71</v>
      </c>
      <c r="I9529" t="s">
        <v>375</v>
      </c>
      <c r="J9529" t="s">
        <v>376</v>
      </c>
      <c r="K9529" t="s">
        <v>377</v>
      </c>
      <c r="L9529" t="s">
        <v>490</v>
      </c>
      <c r="R9529" t="s">
        <v>1597</v>
      </c>
      <c r="U9529">
        <v>21.012858000000001</v>
      </c>
      <c r="V9529">
        <v>105.81126500000001</v>
      </c>
      <c r="AA9529">
        <v>5400</v>
      </c>
      <c r="AB9529">
        <v>470</v>
      </c>
      <c r="AC9529">
        <v>4930</v>
      </c>
      <c r="AD9529">
        <v>30</v>
      </c>
    </row>
    <row r="9530" spans="1:30" hidden="1">
      <c r="A9530">
        <v>20180930</v>
      </c>
      <c r="B9530" t="s">
        <v>34</v>
      </c>
      <c r="C9530" t="s">
        <v>35</v>
      </c>
      <c r="D9530" t="s">
        <v>491</v>
      </c>
      <c r="E9530" t="s">
        <v>491</v>
      </c>
      <c r="F9530" t="s">
        <v>37</v>
      </c>
      <c r="G9530" t="s">
        <v>71</v>
      </c>
      <c r="I9530" t="s">
        <v>375</v>
      </c>
      <c r="J9530" t="s">
        <v>395</v>
      </c>
      <c r="K9530" t="s">
        <v>377</v>
      </c>
      <c r="L9530" t="s">
        <v>492</v>
      </c>
      <c r="Q9530">
        <v>3</v>
      </c>
      <c r="R9530">
        <v>2011</v>
      </c>
      <c r="U9530">
        <v>20.996876</v>
      </c>
      <c r="V9530">
        <v>105.86156099999999</v>
      </c>
      <c r="AA9530">
        <v>600</v>
      </c>
      <c r="AB9530">
        <v>76</v>
      </c>
      <c r="AC9530">
        <v>524</v>
      </c>
      <c r="AD9530">
        <v>33</v>
      </c>
    </row>
    <row r="9531" spans="1:30" hidden="1">
      <c r="A9531">
        <v>20180930</v>
      </c>
      <c r="B9531" t="s">
        <v>34</v>
      </c>
      <c r="C9531" t="s">
        <v>35</v>
      </c>
      <c r="D9531" t="s">
        <v>493</v>
      </c>
      <c r="E9531" t="s">
        <v>493</v>
      </c>
      <c r="F9531" t="s">
        <v>37</v>
      </c>
      <c r="G9531" t="s">
        <v>71</v>
      </c>
      <c r="I9531" t="s">
        <v>375</v>
      </c>
      <c r="J9531" t="s">
        <v>392</v>
      </c>
      <c r="K9531" t="s">
        <v>393</v>
      </c>
      <c r="L9531" t="s">
        <v>494</v>
      </c>
      <c r="Q9531">
        <v>3</v>
      </c>
      <c r="R9531">
        <v>2012</v>
      </c>
      <c r="U9531">
        <v>20.974902</v>
      </c>
      <c r="V9531">
        <v>105.78801799999999</v>
      </c>
      <c r="AA9531">
        <v>900</v>
      </c>
      <c r="AC9531">
        <v>900</v>
      </c>
      <c r="AD9531">
        <v>20</v>
      </c>
    </row>
    <row r="9532" spans="1:30" hidden="1">
      <c r="A9532">
        <v>20180930</v>
      </c>
      <c r="B9532" t="s">
        <v>34</v>
      </c>
      <c r="C9532" t="s">
        <v>35</v>
      </c>
      <c r="D9532" t="s">
        <v>495</v>
      </c>
      <c r="E9532" t="s">
        <v>495</v>
      </c>
      <c r="F9532" t="s">
        <v>37</v>
      </c>
      <c r="G9532" t="s">
        <v>71</v>
      </c>
      <c r="I9532" t="s">
        <v>375</v>
      </c>
      <c r="J9532" t="s">
        <v>385</v>
      </c>
      <c r="K9532" t="s">
        <v>377</v>
      </c>
      <c r="L9532" t="s">
        <v>496</v>
      </c>
      <c r="Q9532">
        <v>4</v>
      </c>
      <c r="R9532">
        <v>2012</v>
      </c>
      <c r="U9532">
        <v>21.002355000000001</v>
      </c>
      <c r="V9532">
        <v>105.805879</v>
      </c>
      <c r="AA9532">
        <v>18500</v>
      </c>
      <c r="AB9532">
        <v>200</v>
      </c>
      <c r="AC9532">
        <v>18300</v>
      </c>
      <c r="AD9532">
        <v>21</v>
      </c>
    </row>
    <row r="9533" spans="1:30" hidden="1">
      <c r="A9533">
        <v>20180930</v>
      </c>
      <c r="B9533" t="s">
        <v>34</v>
      </c>
      <c r="C9533" t="s">
        <v>35</v>
      </c>
      <c r="D9533" t="s">
        <v>497</v>
      </c>
      <c r="E9533" t="s">
        <v>497</v>
      </c>
      <c r="F9533" t="s">
        <v>37</v>
      </c>
      <c r="G9533" t="s">
        <v>71</v>
      </c>
      <c r="I9533" t="s">
        <v>375</v>
      </c>
      <c r="J9533" t="s">
        <v>443</v>
      </c>
      <c r="K9533" t="s">
        <v>393</v>
      </c>
      <c r="L9533" t="s">
        <v>498</v>
      </c>
      <c r="Q9533">
        <v>1</v>
      </c>
      <c r="R9533">
        <v>2014</v>
      </c>
      <c r="U9533">
        <v>20.980923000000001</v>
      </c>
      <c r="V9533">
        <v>105.84418700000001</v>
      </c>
      <c r="AA9533">
        <v>4200</v>
      </c>
      <c r="AB9533">
        <v>800</v>
      </c>
      <c r="AC9533">
        <v>3400</v>
      </c>
      <c r="AD9533">
        <v>20</v>
      </c>
    </row>
    <row r="9534" spans="1:30" hidden="1">
      <c r="A9534">
        <v>20180930</v>
      </c>
      <c r="B9534" t="s">
        <v>34</v>
      </c>
      <c r="C9534" t="s">
        <v>35</v>
      </c>
      <c r="D9534" t="s">
        <v>499</v>
      </c>
      <c r="E9534" t="s">
        <v>499</v>
      </c>
      <c r="F9534" t="s">
        <v>37</v>
      </c>
      <c r="G9534" t="s">
        <v>71</v>
      </c>
      <c r="I9534" t="s">
        <v>375</v>
      </c>
      <c r="J9534" t="s">
        <v>387</v>
      </c>
      <c r="K9534" t="s">
        <v>377</v>
      </c>
      <c r="L9534" t="s">
        <v>500</v>
      </c>
      <c r="Q9534">
        <v>1</v>
      </c>
      <c r="R9534">
        <v>2014</v>
      </c>
      <c r="U9534">
        <v>21.028817</v>
      </c>
      <c r="V9534">
        <v>105.823633</v>
      </c>
      <c r="AA9534">
        <v>3123</v>
      </c>
      <c r="AB9534">
        <v>750</v>
      </c>
      <c r="AC9534">
        <v>2373</v>
      </c>
      <c r="AD9534">
        <v>28</v>
      </c>
    </row>
    <row r="9535" spans="1:30" hidden="1">
      <c r="A9535">
        <v>20180930</v>
      </c>
      <c r="B9535" t="s">
        <v>34</v>
      </c>
      <c r="C9535" t="s">
        <v>35</v>
      </c>
      <c r="D9535" t="s">
        <v>501</v>
      </c>
      <c r="E9535" t="s">
        <v>501</v>
      </c>
      <c r="F9535" t="s">
        <v>37</v>
      </c>
      <c r="G9535" t="s">
        <v>71</v>
      </c>
      <c r="I9535" t="s">
        <v>375</v>
      </c>
      <c r="J9535" t="s">
        <v>398</v>
      </c>
      <c r="K9535" t="s">
        <v>381</v>
      </c>
      <c r="L9535" t="s">
        <v>502</v>
      </c>
      <c r="Q9535">
        <v>1</v>
      </c>
      <c r="R9535">
        <v>2014</v>
      </c>
      <c r="U9535">
        <v>21.004833999999999</v>
      </c>
      <c r="V9535">
        <v>105.79873000000001</v>
      </c>
      <c r="AA9535">
        <v>11000</v>
      </c>
      <c r="AB9535">
        <v>184</v>
      </c>
      <c r="AC9535">
        <v>10816</v>
      </c>
      <c r="AD9535">
        <v>25</v>
      </c>
    </row>
    <row r="9536" spans="1:30" hidden="1">
      <c r="A9536">
        <v>20180930</v>
      </c>
      <c r="B9536" t="s">
        <v>34</v>
      </c>
      <c r="C9536" t="s">
        <v>35</v>
      </c>
      <c r="D9536" t="s">
        <v>503</v>
      </c>
      <c r="E9536" t="s">
        <v>503</v>
      </c>
      <c r="F9536" t="s">
        <v>37</v>
      </c>
      <c r="G9536" t="s">
        <v>71</v>
      </c>
      <c r="I9536" t="s">
        <v>375</v>
      </c>
      <c r="J9536" t="s">
        <v>398</v>
      </c>
      <c r="K9536" t="s">
        <v>381</v>
      </c>
      <c r="L9536" t="s">
        <v>504</v>
      </c>
      <c r="Q9536">
        <v>4</v>
      </c>
      <c r="R9536">
        <v>2014</v>
      </c>
      <c r="U9536">
        <v>21.032136999999999</v>
      </c>
      <c r="V9536">
        <v>105.79913999999999</v>
      </c>
      <c r="AA9536">
        <v>2336</v>
      </c>
      <c r="AB9536">
        <v>300</v>
      </c>
      <c r="AC9536">
        <v>2036</v>
      </c>
      <c r="AD9536">
        <v>15</v>
      </c>
    </row>
    <row r="9537" spans="1:30" hidden="1">
      <c r="A9537">
        <v>20180930</v>
      </c>
      <c r="B9537" t="s">
        <v>34</v>
      </c>
      <c r="C9537" t="s">
        <v>35</v>
      </c>
      <c r="D9537" t="s">
        <v>505</v>
      </c>
      <c r="E9537" t="s">
        <v>505</v>
      </c>
      <c r="F9537" t="s">
        <v>37</v>
      </c>
      <c r="G9537" t="s">
        <v>71</v>
      </c>
      <c r="I9537" t="s">
        <v>375</v>
      </c>
      <c r="J9537" t="s">
        <v>398</v>
      </c>
      <c r="K9537" t="s">
        <v>381</v>
      </c>
      <c r="L9537" t="s">
        <v>506</v>
      </c>
      <c r="Q9537">
        <v>3</v>
      </c>
      <c r="R9537">
        <v>2015</v>
      </c>
      <c r="U9537">
        <v>21.056165</v>
      </c>
      <c r="V9537">
        <v>105.808707</v>
      </c>
      <c r="AA9537">
        <v>747</v>
      </c>
      <c r="AC9537">
        <v>747</v>
      </c>
      <c r="AD9537">
        <v>26</v>
      </c>
    </row>
    <row r="9538" spans="1:30" hidden="1">
      <c r="A9538">
        <v>20180930</v>
      </c>
      <c r="B9538" t="s">
        <v>34</v>
      </c>
      <c r="C9538" t="s">
        <v>35</v>
      </c>
      <c r="D9538" t="s">
        <v>507</v>
      </c>
      <c r="E9538" t="s">
        <v>507</v>
      </c>
      <c r="F9538" t="s">
        <v>37</v>
      </c>
      <c r="G9538" t="s">
        <v>71</v>
      </c>
      <c r="I9538" t="s">
        <v>375</v>
      </c>
      <c r="J9538" t="s">
        <v>380</v>
      </c>
      <c r="K9538" t="s">
        <v>381</v>
      </c>
      <c r="L9538" t="s">
        <v>508</v>
      </c>
      <c r="Q9538">
        <v>3</v>
      </c>
      <c r="R9538">
        <v>2015</v>
      </c>
      <c r="U9538">
        <v>21.012129000000002</v>
      </c>
      <c r="V9538">
        <v>105.775587</v>
      </c>
      <c r="AA9538">
        <v>19500</v>
      </c>
      <c r="AC9538">
        <v>19500</v>
      </c>
      <c r="AD9538">
        <v>15</v>
      </c>
    </row>
    <row r="9539" spans="1:30" hidden="1">
      <c r="A9539">
        <v>20180930</v>
      </c>
      <c r="B9539" t="s">
        <v>34</v>
      </c>
      <c r="C9539" t="s">
        <v>35</v>
      </c>
      <c r="D9539" t="s">
        <v>509</v>
      </c>
      <c r="E9539" t="s">
        <v>509</v>
      </c>
      <c r="F9539" t="s">
        <v>37</v>
      </c>
      <c r="G9539" t="s">
        <v>71</v>
      </c>
      <c r="I9539" t="s">
        <v>375</v>
      </c>
      <c r="J9539" t="s">
        <v>380</v>
      </c>
      <c r="K9539" t="s">
        <v>381</v>
      </c>
      <c r="L9539" t="s">
        <v>510</v>
      </c>
      <c r="Q9539">
        <v>4</v>
      </c>
      <c r="R9539">
        <v>2015</v>
      </c>
      <c r="U9539">
        <v>21.016711999999998</v>
      </c>
      <c r="V9539">
        <v>105.781785</v>
      </c>
      <c r="AA9539">
        <v>1500</v>
      </c>
      <c r="AC9539">
        <v>1500</v>
      </c>
      <c r="AD9539">
        <v>23</v>
      </c>
    </row>
    <row r="9540" spans="1:30" hidden="1">
      <c r="A9540">
        <v>20180930</v>
      </c>
      <c r="B9540" t="s">
        <v>34</v>
      </c>
      <c r="C9540" t="s">
        <v>35</v>
      </c>
      <c r="D9540" t="s">
        <v>511</v>
      </c>
      <c r="E9540" t="s">
        <v>511</v>
      </c>
      <c r="F9540" t="s">
        <v>37</v>
      </c>
      <c r="G9540" t="s">
        <v>71</v>
      </c>
      <c r="I9540" t="s">
        <v>375</v>
      </c>
      <c r="J9540" t="s">
        <v>436</v>
      </c>
      <c r="K9540" t="s">
        <v>393</v>
      </c>
      <c r="L9540" t="s">
        <v>512</v>
      </c>
      <c r="Q9540">
        <v>2</v>
      </c>
      <c r="R9540">
        <v>2016</v>
      </c>
      <c r="U9540">
        <v>21.009302000000002</v>
      </c>
      <c r="V9540">
        <v>105.722572</v>
      </c>
      <c r="AA9540">
        <v>6000</v>
      </c>
      <c r="AB9540">
        <v>252</v>
      </c>
      <c r="AC9540">
        <v>5748</v>
      </c>
      <c r="AD9540">
        <v>5</v>
      </c>
    </row>
    <row r="9541" spans="1:30" hidden="1">
      <c r="A9541">
        <v>20180930</v>
      </c>
      <c r="B9541" t="s">
        <v>34</v>
      </c>
      <c r="C9541" t="s">
        <v>35</v>
      </c>
      <c r="D9541" t="s">
        <v>513</v>
      </c>
      <c r="E9541" t="s">
        <v>513</v>
      </c>
      <c r="F9541" t="s">
        <v>37</v>
      </c>
      <c r="G9541" t="s">
        <v>71</v>
      </c>
      <c r="I9541" t="s">
        <v>375</v>
      </c>
      <c r="J9541" t="s">
        <v>395</v>
      </c>
      <c r="K9541" t="s">
        <v>377</v>
      </c>
      <c r="L9541" t="s">
        <v>514</v>
      </c>
      <c r="Q9541">
        <v>2</v>
      </c>
      <c r="R9541">
        <v>2016</v>
      </c>
      <c r="U9541">
        <v>20.994166</v>
      </c>
      <c r="V9541">
        <v>105.857088</v>
      </c>
      <c r="AA9541">
        <v>4249</v>
      </c>
      <c r="AB9541">
        <v>30</v>
      </c>
      <c r="AC9541">
        <v>4219</v>
      </c>
      <c r="AD9541">
        <v>8</v>
      </c>
    </row>
    <row r="9542" spans="1:30" hidden="1">
      <c r="A9542">
        <v>20180930</v>
      </c>
      <c r="B9542" t="s">
        <v>34</v>
      </c>
      <c r="C9542" t="s">
        <v>35</v>
      </c>
      <c r="D9542" t="s">
        <v>515</v>
      </c>
      <c r="E9542" t="s">
        <v>515</v>
      </c>
      <c r="F9542" t="s">
        <v>37</v>
      </c>
      <c r="G9542" t="s">
        <v>71</v>
      </c>
      <c r="I9542" t="s">
        <v>375</v>
      </c>
      <c r="J9542" t="s">
        <v>392</v>
      </c>
      <c r="K9542" t="s">
        <v>393</v>
      </c>
      <c r="L9542" t="s">
        <v>516</v>
      </c>
      <c r="Q9542">
        <v>2</v>
      </c>
      <c r="R9542">
        <v>2016</v>
      </c>
      <c r="U9542">
        <v>20.960106</v>
      </c>
      <c r="V9542">
        <v>105.767669</v>
      </c>
      <c r="AA9542">
        <v>25000</v>
      </c>
      <c r="AC9542">
        <v>25000</v>
      </c>
      <c r="AD9542">
        <v>12</v>
      </c>
    </row>
    <row r="9543" spans="1:30" hidden="1">
      <c r="A9543">
        <v>20180930</v>
      </c>
      <c r="B9543" t="s">
        <v>34</v>
      </c>
      <c r="C9543" t="s">
        <v>35</v>
      </c>
      <c r="D9543" t="s">
        <v>517</v>
      </c>
      <c r="E9543" t="s">
        <v>517</v>
      </c>
      <c r="F9543" t="s">
        <v>37</v>
      </c>
      <c r="G9543" t="s">
        <v>71</v>
      </c>
      <c r="I9543" t="s">
        <v>375</v>
      </c>
      <c r="J9543" t="s">
        <v>380</v>
      </c>
      <c r="K9543" t="s">
        <v>381</v>
      </c>
      <c r="L9543" t="s">
        <v>518</v>
      </c>
      <c r="Q9543">
        <v>3</v>
      </c>
      <c r="R9543">
        <v>2016</v>
      </c>
      <c r="U9543">
        <v>21.033708000000001</v>
      </c>
      <c r="V9543">
        <v>105.77023199999999</v>
      </c>
      <c r="AA9543">
        <v>1950</v>
      </c>
      <c r="AC9543">
        <v>1950</v>
      </c>
      <c r="AD9543">
        <v>20</v>
      </c>
    </row>
    <row r="9544" spans="1:30" hidden="1">
      <c r="A9544">
        <v>20180930</v>
      </c>
      <c r="B9544" t="s">
        <v>34</v>
      </c>
      <c r="C9544" t="s">
        <v>35</v>
      </c>
      <c r="D9544" t="s">
        <v>519</v>
      </c>
      <c r="E9544" t="s">
        <v>519</v>
      </c>
      <c r="F9544" t="s">
        <v>37</v>
      </c>
      <c r="G9544" t="s">
        <v>71</v>
      </c>
      <c r="I9544" t="s">
        <v>375</v>
      </c>
      <c r="J9544" t="s">
        <v>398</v>
      </c>
      <c r="K9544" t="s">
        <v>381</v>
      </c>
      <c r="L9544" t="s">
        <v>516</v>
      </c>
      <c r="Q9544">
        <v>4</v>
      </c>
      <c r="R9544">
        <v>2016</v>
      </c>
      <c r="U9544">
        <v>21.016169999999999</v>
      </c>
      <c r="V9544">
        <v>105.79260499999999</v>
      </c>
      <c r="AA9544">
        <v>8916</v>
      </c>
      <c r="AC9544">
        <v>8916</v>
      </c>
      <c r="AD9544">
        <v>16</v>
      </c>
    </row>
    <row r="9545" spans="1:30" hidden="1">
      <c r="A9545">
        <v>20180930</v>
      </c>
      <c r="B9545" t="s">
        <v>34</v>
      </c>
      <c r="C9545" t="s">
        <v>35</v>
      </c>
      <c r="D9545" t="s">
        <v>520</v>
      </c>
      <c r="E9545" t="s">
        <v>520</v>
      </c>
      <c r="F9545" t="s">
        <v>37</v>
      </c>
      <c r="G9545" t="s">
        <v>71</v>
      </c>
      <c r="I9545" t="s">
        <v>375</v>
      </c>
      <c r="J9545" t="s">
        <v>392</v>
      </c>
      <c r="K9545" t="s">
        <v>393</v>
      </c>
      <c r="L9545" t="s">
        <v>521</v>
      </c>
      <c r="Q9545">
        <v>4</v>
      </c>
      <c r="R9545">
        <v>2017</v>
      </c>
      <c r="U9545">
        <v>20.977509999999999</v>
      </c>
      <c r="V9545">
        <v>105.78342000000001</v>
      </c>
      <c r="AA9545">
        <v>3575</v>
      </c>
      <c r="AB9545">
        <v>2815</v>
      </c>
      <c r="AC9545">
        <v>760</v>
      </c>
      <c r="AD9545">
        <v>19</v>
      </c>
    </row>
    <row r="9546" spans="1:30" hidden="1">
      <c r="A9546">
        <v>20180930</v>
      </c>
      <c r="B9546" t="s">
        <v>34</v>
      </c>
      <c r="C9546" t="s">
        <v>35</v>
      </c>
      <c r="D9546" t="s">
        <v>522</v>
      </c>
      <c r="E9546" t="s">
        <v>522</v>
      </c>
      <c r="F9546" t="s">
        <v>37</v>
      </c>
      <c r="G9546" t="s">
        <v>71</v>
      </c>
      <c r="I9546" t="s">
        <v>375</v>
      </c>
      <c r="J9546" t="s">
        <v>385</v>
      </c>
      <c r="K9546" t="s">
        <v>377</v>
      </c>
      <c r="L9546" t="s">
        <v>523</v>
      </c>
      <c r="Q9546">
        <v>4</v>
      </c>
      <c r="R9546">
        <v>2017</v>
      </c>
      <c r="U9546">
        <v>21.000029000000001</v>
      </c>
      <c r="V9546">
        <v>105.802043</v>
      </c>
      <c r="AA9546">
        <v>8205</v>
      </c>
      <c r="AB9546">
        <v>1000</v>
      </c>
      <c r="AC9546">
        <v>7205</v>
      </c>
      <c r="AD9546">
        <v>32</v>
      </c>
    </row>
    <row r="9547" spans="1:30" hidden="1">
      <c r="A9547">
        <v>20180930</v>
      </c>
      <c r="B9547" t="s">
        <v>34</v>
      </c>
      <c r="C9547" t="s">
        <v>35</v>
      </c>
      <c r="D9547" t="s">
        <v>524</v>
      </c>
      <c r="E9547" t="s">
        <v>524</v>
      </c>
      <c r="F9547" t="s">
        <v>37</v>
      </c>
      <c r="G9547" t="s">
        <v>71</v>
      </c>
      <c r="I9547" t="s">
        <v>375</v>
      </c>
      <c r="J9547" t="s">
        <v>380</v>
      </c>
      <c r="K9547" t="s">
        <v>381</v>
      </c>
      <c r="L9547" t="s">
        <v>525</v>
      </c>
      <c r="Q9547">
        <v>4</v>
      </c>
      <c r="R9547">
        <v>2017</v>
      </c>
      <c r="U9547">
        <v>21.044162</v>
      </c>
      <c r="V9547">
        <v>105.767476</v>
      </c>
      <c r="AA9547">
        <v>7200</v>
      </c>
      <c r="AB9547">
        <v>200</v>
      </c>
      <c r="AC9547">
        <v>7000</v>
      </c>
      <c r="AD9547">
        <v>25</v>
      </c>
    </row>
    <row r="9548" spans="1:30" hidden="1">
      <c r="A9548">
        <v>20180930</v>
      </c>
      <c r="B9548" t="s">
        <v>34</v>
      </c>
      <c r="C9548" t="s">
        <v>35</v>
      </c>
      <c r="D9548" t="s">
        <v>526</v>
      </c>
      <c r="E9548" t="s">
        <v>526</v>
      </c>
      <c r="F9548" t="s">
        <v>37</v>
      </c>
      <c r="G9548" t="s">
        <v>71</v>
      </c>
      <c r="I9548" t="s">
        <v>375</v>
      </c>
      <c r="J9548" t="s">
        <v>385</v>
      </c>
      <c r="K9548" t="s">
        <v>377</v>
      </c>
      <c r="L9548" t="s">
        <v>527</v>
      </c>
      <c r="Q9548">
        <v>3</v>
      </c>
      <c r="R9548">
        <v>2018</v>
      </c>
      <c r="U9548">
        <v>20.999694999999999</v>
      </c>
      <c r="V9548">
        <v>105.80853999999999</v>
      </c>
      <c r="AA9548">
        <v>2600</v>
      </c>
      <c r="AB9548">
        <v>1070</v>
      </c>
      <c r="AC9548">
        <v>1530</v>
      </c>
      <c r="AD9548">
        <v>19</v>
      </c>
    </row>
    <row r="9549" spans="1:30" hidden="1">
      <c r="A9549">
        <v>20180930</v>
      </c>
      <c r="B9549" t="s">
        <v>34</v>
      </c>
      <c r="C9549" t="s">
        <v>35</v>
      </c>
      <c r="D9549" t="s">
        <v>528</v>
      </c>
      <c r="E9549" t="s">
        <v>528</v>
      </c>
      <c r="F9549" t="s">
        <v>148</v>
      </c>
      <c r="G9549" t="s">
        <v>71</v>
      </c>
      <c r="I9549" t="s">
        <v>375</v>
      </c>
      <c r="J9549" t="s">
        <v>398</v>
      </c>
      <c r="K9549" t="s">
        <v>381</v>
      </c>
      <c r="L9549" t="s">
        <v>529</v>
      </c>
      <c r="Q9549">
        <v>2</v>
      </c>
      <c r="R9549">
        <v>2019</v>
      </c>
      <c r="U9549">
        <v>21.031482</v>
      </c>
      <c r="V9549">
        <v>105.780675</v>
      </c>
    </row>
    <row r="9550" spans="1:30" hidden="1">
      <c r="A9550">
        <v>20180930</v>
      </c>
      <c r="B9550" t="s">
        <v>34</v>
      </c>
      <c r="C9550" t="s">
        <v>35</v>
      </c>
      <c r="D9550" t="s">
        <v>530</v>
      </c>
      <c r="E9550" t="s">
        <v>530</v>
      </c>
      <c r="F9550" t="s">
        <v>37</v>
      </c>
      <c r="G9550" t="s">
        <v>71</v>
      </c>
      <c r="I9550" t="s">
        <v>375</v>
      </c>
      <c r="J9550" t="s">
        <v>385</v>
      </c>
      <c r="K9550" t="s">
        <v>377</v>
      </c>
      <c r="L9550" t="s">
        <v>531</v>
      </c>
      <c r="Q9550">
        <v>2</v>
      </c>
      <c r="R9550">
        <v>2019</v>
      </c>
      <c r="U9550">
        <v>21.002371</v>
      </c>
      <c r="V9550">
        <v>105.822593</v>
      </c>
    </row>
    <row r="9551" spans="1:30" hidden="1">
      <c r="A9551">
        <v>20180930</v>
      </c>
      <c r="B9551" t="s">
        <v>34</v>
      </c>
      <c r="C9551" t="s">
        <v>35</v>
      </c>
      <c r="D9551" t="s">
        <v>532</v>
      </c>
      <c r="E9551" t="s">
        <v>532</v>
      </c>
      <c r="F9551" t="s">
        <v>37</v>
      </c>
      <c r="G9551" t="s">
        <v>71</v>
      </c>
      <c r="I9551" t="s">
        <v>375</v>
      </c>
      <c r="J9551" t="s">
        <v>385</v>
      </c>
      <c r="K9551" t="s">
        <v>377</v>
      </c>
      <c r="L9551" t="s">
        <v>533</v>
      </c>
      <c r="Q9551">
        <v>3</v>
      </c>
      <c r="R9551">
        <v>2020</v>
      </c>
      <c r="U9551">
        <v>20.98582</v>
      </c>
      <c r="V9551">
        <v>105.79830800000001</v>
      </c>
    </row>
    <row r="9552" spans="1:30" hidden="1">
      <c r="A9552">
        <v>20180930</v>
      </c>
      <c r="B9552" t="s">
        <v>34</v>
      </c>
      <c r="C9552" t="s">
        <v>35</v>
      </c>
      <c r="D9552" t="s">
        <v>534</v>
      </c>
      <c r="E9552" t="s">
        <v>534</v>
      </c>
      <c r="F9552" t="s">
        <v>37</v>
      </c>
      <c r="G9552" t="s">
        <v>71</v>
      </c>
      <c r="I9552" t="s">
        <v>375</v>
      </c>
      <c r="J9552" t="s">
        <v>403</v>
      </c>
      <c r="K9552" t="s">
        <v>377</v>
      </c>
      <c r="L9552" t="s">
        <v>535</v>
      </c>
      <c r="Q9552">
        <v>4</v>
      </c>
      <c r="R9552">
        <v>2020</v>
      </c>
      <c r="U9552">
        <v>21.052457</v>
      </c>
      <c r="V9552">
        <v>105.790778</v>
      </c>
    </row>
    <row r="9553" spans="1:27" hidden="1">
      <c r="A9553">
        <v>20180930</v>
      </c>
      <c r="B9553" t="s">
        <v>34</v>
      </c>
      <c r="C9553" t="s">
        <v>35</v>
      </c>
      <c r="D9553" t="s">
        <v>536</v>
      </c>
      <c r="E9553" t="s">
        <v>536</v>
      </c>
      <c r="F9553" t="s">
        <v>37</v>
      </c>
      <c r="G9553" t="s">
        <v>71</v>
      </c>
      <c r="I9553" t="s">
        <v>375</v>
      </c>
      <c r="J9553" t="s">
        <v>392</v>
      </c>
      <c r="K9553" t="s">
        <v>393</v>
      </c>
      <c r="L9553" t="s">
        <v>537</v>
      </c>
      <c r="Q9553">
        <v>1</v>
      </c>
      <c r="R9553">
        <v>2021</v>
      </c>
      <c r="U9553">
        <v>20.974847</v>
      </c>
      <c r="V9553">
        <v>105.777074</v>
      </c>
    </row>
    <row r="9554" spans="1:27" hidden="1">
      <c r="A9554">
        <v>20180930</v>
      </c>
      <c r="B9554" t="s">
        <v>34</v>
      </c>
      <c r="C9554" t="s">
        <v>35</v>
      </c>
      <c r="D9554" t="s">
        <v>562</v>
      </c>
      <c r="E9554" t="s">
        <v>562</v>
      </c>
      <c r="F9554" t="s">
        <v>37</v>
      </c>
      <c r="G9554" t="s">
        <v>61</v>
      </c>
      <c r="I9554" t="s">
        <v>375</v>
      </c>
      <c r="J9554" t="s">
        <v>412</v>
      </c>
      <c r="K9554" t="s">
        <v>381</v>
      </c>
      <c r="L9554" t="s">
        <v>563</v>
      </c>
      <c r="Q9554">
        <v>3</v>
      </c>
      <c r="R9554">
        <v>2003</v>
      </c>
      <c r="U9554">
        <v>21.055088000000001</v>
      </c>
      <c r="V9554">
        <v>105.78187699999999</v>
      </c>
      <c r="AA9554">
        <v>10925</v>
      </c>
    </row>
    <row r="9555" spans="1:27" hidden="1">
      <c r="A9555">
        <v>20180930</v>
      </c>
      <c r="B9555" t="s">
        <v>34</v>
      </c>
      <c r="C9555" t="s">
        <v>35</v>
      </c>
      <c r="D9555" t="s">
        <v>564</v>
      </c>
      <c r="E9555" t="s">
        <v>564</v>
      </c>
      <c r="F9555" t="s">
        <v>37</v>
      </c>
      <c r="G9555" t="s">
        <v>61</v>
      </c>
      <c r="I9555" t="s">
        <v>375</v>
      </c>
      <c r="J9555" t="s">
        <v>443</v>
      </c>
      <c r="K9555" t="s">
        <v>393</v>
      </c>
      <c r="L9555" t="s">
        <v>563</v>
      </c>
      <c r="Q9555">
        <v>3</v>
      </c>
      <c r="R9555">
        <v>2007</v>
      </c>
      <c r="U9555">
        <v>20.969628</v>
      </c>
      <c r="V9555">
        <v>105.866266</v>
      </c>
      <c r="AA9555">
        <v>46000</v>
      </c>
    </row>
    <row r="9556" spans="1:27" hidden="1">
      <c r="A9556">
        <v>20180930</v>
      </c>
      <c r="B9556" t="s">
        <v>34</v>
      </c>
      <c r="C9556" t="s">
        <v>35</v>
      </c>
      <c r="D9556" t="s">
        <v>565</v>
      </c>
      <c r="E9556" t="s">
        <v>565</v>
      </c>
      <c r="F9556" t="s">
        <v>37</v>
      </c>
      <c r="G9556" t="s">
        <v>61</v>
      </c>
      <c r="I9556" t="s">
        <v>375</v>
      </c>
      <c r="J9556" t="s">
        <v>392</v>
      </c>
      <c r="K9556" t="s">
        <v>393</v>
      </c>
      <c r="L9556" t="s">
        <v>563</v>
      </c>
      <c r="Q9556">
        <v>4</v>
      </c>
      <c r="R9556">
        <v>2012</v>
      </c>
      <c r="U9556">
        <v>20.964832999999999</v>
      </c>
      <c r="V9556">
        <v>105.772661</v>
      </c>
      <c r="AA9556">
        <v>8807</v>
      </c>
    </row>
    <row r="9557" spans="1:27" hidden="1">
      <c r="A9557">
        <v>20180930</v>
      </c>
      <c r="B9557" t="s">
        <v>34</v>
      </c>
      <c r="C9557" t="s">
        <v>35</v>
      </c>
      <c r="D9557" t="s">
        <v>566</v>
      </c>
      <c r="E9557" t="s">
        <v>566</v>
      </c>
      <c r="F9557" t="s">
        <v>148</v>
      </c>
      <c r="G9557" t="s">
        <v>38</v>
      </c>
      <c r="I9557" t="s">
        <v>375</v>
      </c>
      <c r="J9557" t="s">
        <v>389</v>
      </c>
      <c r="L9557" t="s">
        <v>567</v>
      </c>
      <c r="U9557">
        <v>21.060355999999999</v>
      </c>
      <c r="V9557">
        <v>105.896086</v>
      </c>
    </row>
    <row r="9558" spans="1:27" hidden="1">
      <c r="A9558">
        <v>20180930</v>
      </c>
      <c r="B9558" t="s">
        <v>34</v>
      </c>
      <c r="C9558" t="s">
        <v>35</v>
      </c>
      <c r="D9558" t="s">
        <v>568</v>
      </c>
      <c r="E9558" t="s">
        <v>568</v>
      </c>
      <c r="F9558" t="s">
        <v>37</v>
      </c>
      <c r="G9558" t="s">
        <v>38</v>
      </c>
      <c r="I9558" t="s">
        <v>375</v>
      </c>
      <c r="J9558" t="s">
        <v>412</v>
      </c>
      <c r="L9558" t="s">
        <v>569</v>
      </c>
      <c r="U9558">
        <v>21.044412000000001</v>
      </c>
      <c r="V9558">
        <v>105.753798</v>
      </c>
    </row>
    <row r="9559" spans="1:27" hidden="1">
      <c r="A9559">
        <v>20180930</v>
      </c>
      <c r="B9559" t="s">
        <v>34</v>
      </c>
      <c r="C9559" t="s">
        <v>35</v>
      </c>
      <c r="D9559" t="s">
        <v>570</v>
      </c>
      <c r="E9559" t="s">
        <v>570</v>
      </c>
      <c r="F9559" t="s">
        <v>148</v>
      </c>
      <c r="G9559" t="s">
        <v>38</v>
      </c>
      <c r="I9559" t="s">
        <v>375</v>
      </c>
      <c r="J9559" t="s">
        <v>376</v>
      </c>
      <c r="L9559" t="s">
        <v>571</v>
      </c>
      <c r="R9559">
        <v>1996</v>
      </c>
      <c r="U9559">
        <v>21.006307</v>
      </c>
      <c r="V9559">
        <v>105.831811</v>
      </c>
    </row>
    <row r="9560" spans="1:27" hidden="1">
      <c r="A9560">
        <v>20180930</v>
      </c>
      <c r="B9560" t="s">
        <v>34</v>
      </c>
      <c r="C9560" t="s">
        <v>35</v>
      </c>
      <c r="D9560" t="s">
        <v>572</v>
      </c>
      <c r="E9560" t="s">
        <v>572</v>
      </c>
      <c r="F9560" t="s">
        <v>148</v>
      </c>
      <c r="G9560" t="s">
        <v>38</v>
      </c>
      <c r="I9560" t="s">
        <v>375</v>
      </c>
      <c r="J9560" t="s">
        <v>387</v>
      </c>
      <c r="L9560" t="s">
        <v>573</v>
      </c>
      <c r="R9560">
        <v>1999</v>
      </c>
      <c r="U9560">
        <v>21.028599</v>
      </c>
      <c r="V9560">
        <v>105.806192</v>
      </c>
    </row>
    <row r="9561" spans="1:27" hidden="1">
      <c r="A9561">
        <v>20180930</v>
      </c>
      <c r="B9561" t="s">
        <v>34</v>
      </c>
      <c r="C9561" t="s">
        <v>35</v>
      </c>
      <c r="D9561" t="s">
        <v>574</v>
      </c>
      <c r="E9561" t="s">
        <v>574</v>
      </c>
      <c r="F9561" t="s">
        <v>148</v>
      </c>
      <c r="G9561" t="s">
        <v>38</v>
      </c>
      <c r="I9561" t="s">
        <v>375</v>
      </c>
      <c r="J9561" t="s">
        <v>376</v>
      </c>
      <c r="L9561" t="s">
        <v>1614</v>
      </c>
      <c r="R9561">
        <v>1998</v>
      </c>
      <c r="U9561">
        <v>21.028238000000002</v>
      </c>
      <c r="V9561">
        <v>105.83297</v>
      </c>
    </row>
    <row r="9562" spans="1:27" hidden="1">
      <c r="A9562">
        <v>20180930</v>
      </c>
      <c r="B9562" t="s">
        <v>34</v>
      </c>
      <c r="C9562" t="s">
        <v>35</v>
      </c>
      <c r="D9562" t="s">
        <v>576</v>
      </c>
      <c r="E9562" t="s">
        <v>576</v>
      </c>
      <c r="F9562" t="s">
        <v>148</v>
      </c>
      <c r="G9562" t="s">
        <v>38</v>
      </c>
      <c r="I9562" t="s">
        <v>375</v>
      </c>
      <c r="J9562" t="s">
        <v>376</v>
      </c>
      <c r="L9562" t="s">
        <v>1614</v>
      </c>
      <c r="R9562">
        <v>2007</v>
      </c>
      <c r="U9562">
        <v>21.019469000000001</v>
      </c>
      <c r="V9562">
        <v>105.831502</v>
      </c>
    </row>
    <row r="9563" spans="1:27" hidden="1">
      <c r="A9563">
        <v>20180930</v>
      </c>
      <c r="B9563" t="s">
        <v>34</v>
      </c>
      <c r="C9563" t="s">
        <v>35</v>
      </c>
      <c r="D9563" t="s">
        <v>577</v>
      </c>
      <c r="E9563" t="s">
        <v>577</v>
      </c>
      <c r="F9563" t="s">
        <v>148</v>
      </c>
      <c r="G9563" t="s">
        <v>38</v>
      </c>
      <c r="I9563" t="s">
        <v>375</v>
      </c>
      <c r="J9563" t="s">
        <v>443</v>
      </c>
      <c r="R9563">
        <v>2009</v>
      </c>
      <c r="U9563">
        <v>20.989775000000002</v>
      </c>
      <c r="V9563">
        <v>105.830336</v>
      </c>
    </row>
    <row r="9564" spans="1:27" hidden="1">
      <c r="A9564">
        <v>20180930</v>
      </c>
      <c r="B9564" t="s">
        <v>34</v>
      </c>
      <c r="C9564" t="s">
        <v>35</v>
      </c>
      <c r="D9564" t="s">
        <v>578</v>
      </c>
      <c r="E9564" t="s">
        <v>578</v>
      </c>
      <c r="F9564" t="s">
        <v>148</v>
      </c>
      <c r="G9564" t="s">
        <v>38</v>
      </c>
      <c r="I9564" t="s">
        <v>375</v>
      </c>
      <c r="J9564" t="s">
        <v>380</v>
      </c>
      <c r="L9564" t="s">
        <v>382</v>
      </c>
      <c r="R9564">
        <v>2007</v>
      </c>
      <c r="U9564">
        <v>21.015319999999999</v>
      </c>
      <c r="V9564">
        <v>105.778122</v>
      </c>
    </row>
    <row r="9565" spans="1:27" hidden="1">
      <c r="A9565">
        <v>20180930</v>
      </c>
      <c r="B9565" t="s">
        <v>34</v>
      </c>
      <c r="C9565" t="s">
        <v>35</v>
      </c>
      <c r="D9565" t="s">
        <v>579</v>
      </c>
      <c r="E9565" t="s">
        <v>579</v>
      </c>
      <c r="F9565" t="s">
        <v>37</v>
      </c>
      <c r="G9565" t="s">
        <v>38</v>
      </c>
      <c r="I9565" t="s">
        <v>375</v>
      </c>
      <c r="J9565" t="s">
        <v>418</v>
      </c>
      <c r="L9565" t="s">
        <v>357</v>
      </c>
      <c r="R9565">
        <v>1993</v>
      </c>
      <c r="U9565">
        <v>21.025741</v>
      </c>
      <c r="V9565">
        <v>105.84646499999999</v>
      </c>
      <c r="AA9565">
        <v>700</v>
      </c>
    </row>
    <row r="9566" spans="1:27" hidden="1">
      <c r="A9566">
        <v>20180930</v>
      </c>
      <c r="B9566" t="s">
        <v>34</v>
      </c>
      <c r="C9566" t="s">
        <v>35</v>
      </c>
      <c r="D9566" t="s">
        <v>580</v>
      </c>
      <c r="E9566" t="s">
        <v>580</v>
      </c>
      <c r="F9566" t="s">
        <v>148</v>
      </c>
      <c r="G9566" t="s">
        <v>38</v>
      </c>
      <c r="I9566" t="s">
        <v>375</v>
      </c>
      <c r="J9566" t="s">
        <v>385</v>
      </c>
      <c r="L9566" t="s">
        <v>357</v>
      </c>
      <c r="R9566">
        <v>2013</v>
      </c>
      <c r="U9566">
        <v>21.006385999999999</v>
      </c>
      <c r="V9566">
        <v>105.804136</v>
      </c>
    </row>
    <row r="9567" spans="1:27" hidden="1">
      <c r="A9567">
        <v>20180930</v>
      </c>
      <c r="B9567" t="s">
        <v>34</v>
      </c>
      <c r="C9567" t="s">
        <v>35</v>
      </c>
      <c r="D9567" t="s">
        <v>581</v>
      </c>
      <c r="E9567" t="s">
        <v>581</v>
      </c>
      <c r="F9567" t="s">
        <v>37</v>
      </c>
      <c r="G9567" t="s">
        <v>38</v>
      </c>
      <c r="I9567" t="s">
        <v>375</v>
      </c>
      <c r="J9567" t="s">
        <v>398</v>
      </c>
      <c r="L9567" t="s">
        <v>357</v>
      </c>
      <c r="R9567">
        <v>2012</v>
      </c>
      <c r="U9567">
        <v>21.036414000000001</v>
      </c>
      <c r="V9567">
        <v>105.78237</v>
      </c>
      <c r="AA9567">
        <v>1500</v>
      </c>
    </row>
    <row r="9568" spans="1:27" hidden="1">
      <c r="A9568">
        <v>20180930</v>
      </c>
      <c r="B9568" t="s">
        <v>34</v>
      </c>
      <c r="C9568" t="s">
        <v>35</v>
      </c>
      <c r="D9568" t="s">
        <v>582</v>
      </c>
      <c r="E9568" t="s">
        <v>582</v>
      </c>
      <c r="F9568" t="s">
        <v>148</v>
      </c>
      <c r="G9568" t="s">
        <v>38</v>
      </c>
      <c r="I9568" t="s">
        <v>375</v>
      </c>
      <c r="J9568" t="s">
        <v>380</v>
      </c>
      <c r="L9568" t="s">
        <v>382</v>
      </c>
      <c r="R9568">
        <v>2008</v>
      </c>
      <c r="U9568">
        <v>21.018280000000001</v>
      </c>
      <c r="V9568">
        <v>105.778868</v>
      </c>
    </row>
    <row r="9569" spans="1:27" hidden="1">
      <c r="A9569">
        <v>20180930</v>
      </c>
      <c r="B9569" t="s">
        <v>34</v>
      </c>
      <c r="C9569" t="s">
        <v>35</v>
      </c>
      <c r="D9569" t="s">
        <v>583</v>
      </c>
      <c r="E9569" t="s">
        <v>583</v>
      </c>
      <c r="F9569" t="s">
        <v>148</v>
      </c>
      <c r="G9569" t="s">
        <v>38</v>
      </c>
      <c r="I9569" t="s">
        <v>375</v>
      </c>
      <c r="J9569" t="s">
        <v>398</v>
      </c>
      <c r="L9569" t="s">
        <v>569</v>
      </c>
      <c r="R9569">
        <v>2005</v>
      </c>
      <c r="U9569">
        <v>21.031860000000002</v>
      </c>
      <c r="V9569">
        <v>105.79919099999999</v>
      </c>
      <c r="AA9569">
        <v>500</v>
      </c>
    </row>
    <row r="9570" spans="1:27" hidden="1">
      <c r="A9570">
        <v>20180930</v>
      </c>
      <c r="B9570" t="s">
        <v>34</v>
      </c>
      <c r="C9570" t="s">
        <v>35</v>
      </c>
      <c r="D9570" t="s">
        <v>584</v>
      </c>
      <c r="E9570" t="s">
        <v>584</v>
      </c>
      <c r="F9570" t="s">
        <v>37</v>
      </c>
      <c r="G9570" t="s">
        <v>38</v>
      </c>
      <c r="I9570" t="s">
        <v>375</v>
      </c>
      <c r="J9570" t="s">
        <v>412</v>
      </c>
      <c r="L9570" t="s">
        <v>569</v>
      </c>
      <c r="R9570">
        <v>2009</v>
      </c>
      <c r="U9570">
        <v>21.042434</v>
      </c>
      <c r="V9570">
        <v>105.761208</v>
      </c>
      <c r="AA9570">
        <v>310</v>
      </c>
    </row>
    <row r="9571" spans="1:27" hidden="1">
      <c r="A9571">
        <v>20180930</v>
      </c>
      <c r="B9571" t="s">
        <v>34</v>
      </c>
      <c r="C9571" t="s">
        <v>35</v>
      </c>
      <c r="D9571" t="s">
        <v>585</v>
      </c>
      <c r="E9571" t="s">
        <v>585</v>
      </c>
      <c r="F9571" t="s">
        <v>148</v>
      </c>
      <c r="G9571" t="s">
        <v>38</v>
      </c>
      <c r="I9571" t="s">
        <v>375</v>
      </c>
      <c r="J9571" t="s">
        <v>376</v>
      </c>
      <c r="L9571" t="s">
        <v>569</v>
      </c>
      <c r="R9571">
        <v>2008</v>
      </c>
      <c r="U9571">
        <v>21.026895</v>
      </c>
      <c r="V9571">
        <v>105.799413</v>
      </c>
    </row>
    <row r="9572" spans="1:27" hidden="1">
      <c r="A9572">
        <v>20180930</v>
      </c>
      <c r="B9572" t="s">
        <v>34</v>
      </c>
      <c r="C9572" t="s">
        <v>35</v>
      </c>
      <c r="D9572" t="s">
        <v>586</v>
      </c>
      <c r="E9572" t="s">
        <v>586</v>
      </c>
      <c r="F9572" t="s">
        <v>37</v>
      </c>
      <c r="G9572" t="s">
        <v>38</v>
      </c>
      <c r="I9572" t="s">
        <v>375</v>
      </c>
      <c r="J9572" t="s">
        <v>412</v>
      </c>
      <c r="L9572" t="s">
        <v>569</v>
      </c>
      <c r="U9572">
        <v>21.047163999999999</v>
      </c>
      <c r="V9572">
        <v>105.790306</v>
      </c>
      <c r="AA9572">
        <v>300</v>
      </c>
    </row>
    <row r="9573" spans="1:27" hidden="1">
      <c r="A9573">
        <v>20180930</v>
      </c>
      <c r="B9573" t="s">
        <v>34</v>
      </c>
      <c r="C9573" t="s">
        <v>35</v>
      </c>
      <c r="D9573" t="s">
        <v>587</v>
      </c>
      <c r="E9573" t="s">
        <v>587</v>
      </c>
      <c r="F9573" t="s">
        <v>37</v>
      </c>
      <c r="G9573" t="s">
        <v>38</v>
      </c>
      <c r="I9573" t="s">
        <v>375</v>
      </c>
      <c r="J9573" t="s">
        <v>398</v>
      </c>
      <c r="L9573" t="s">
        <v>569</v>
      </c>
      <c r="U9573">
        <v>21.043706</v>
      </c>
      <c r="V9573">
        <v>105.78025</v>
      </c>
    </row>
    <row r="9574" spans="1:27" hidden="1">
      <c r="A9574">
        <v>20180930</v>
      </c>
      <c r="B9574" t="s">
        <v>34</v>
      </c>
      <c r="C9574" t="s">
        <v>35</v>
      </c>
      <c r="D9574" t="s">
        <v>588</v>
      </c>
      <c r="E9574" t="s">
        <v>588</v>
      </c>
      <c r="F9574" t="s">
        <v>37</v>
      </c>
      <c r="G9574" t="s">
        <v>38</v>
      </c>
      <c r="I9574" t="s">
        <v>375</v>
      </c>
      <c r="J9574" t="s">
        <v>412</v>
      </c>
      <c r="L9574" t="s">
        <v>569</v>
      </c>
      <c r="U9574">
        <v>21.07422</v>
      </c>
      <c r="V9574">
        <v>105.777325</v>
      </c>
      <c r="AA9574">
        <v>400</v>
      </c>
    </row>
    <row r="9575" spans="1:27" hidden="1">
      <c r="A9575">
        <v>20180930</v>
      </c>
      <c r="B9575" t="s">
        <v>34</v>
      </c>
      <c r="C9575" t="s">
        <v>35</v>
      </c>
      <c r="D9575" t="s">
        <v>589</v>
      </c>
      <c r="E9575" t="s">
        <v>589</v>
      </c>
      <c r="F9575" t="s">
        <v>37</v>
      </c>
      <c r="G9575" t="s">
        <v>38</v>
      </c>
      <c r="I9575" t="s">
        <v>375</v>
      </c>
      <c r="J9575" t="s">
        <v>380</v>
      </c>
      <c r="L9575" t="s">
        <v>569</v>
      </c>
      <c r="U9575">
        <v>20.99494</v>
      </c>
      <c r="V9575">
        <v>105.758979</v>
      </c>
      <c r="AA9575">
        <v>250</v>
      </c>
    </row>
    <row r="9576" spans="1:27" hidden="1">
      <c r="A9576">
        <v>20180930</v>
      </c>
      <c r="B9576" t="s">
        <v>34</v>
      </c>
      <c r="C9576" t="s">
        <v>35</v>
      </c>
      <c r="D9576" t="s">
        <v>590</v>
      </c>
      <c r="E9576" t="s">
        <v>590</v>
      </c>
      <c r="F9576" t="s">
        <v>148</v>
      </c>
      <c r="G9576" t="s">
        <v>38</v>
      </c>
      <c r="I9576" t="s">
        <v>375</v>
      </c>
      <c r="J9576" t="s">
        <v>398</v>
      </c>
      <c r="L9576" t="s">
        <v>68</v>
      </c>
      <c r="R9576">
        <v>2007</v>
      </c>
      <c r="U9576">
        <v>21.046633</v>
      </c>
      <c r="V9576">
        <v>105.796583</v>
      </c>
      <c r="AA9576">
        <v>5200</v>
      </c>
    </row>
    <row r="9577" spans="1:27" hidden="1">
      <c r="A9577">
        <v>20180930</v>
      </c>
      <c r="B9577" t="s">
        <v>34</v>
      </c>
      <c r="C9577" t="s">
        <v>35</v>
      </c>
      <c r="D9577" t="s">
        <v>1629</v>
      </c>
      <c r="E9577" t="s">
        <v>1629</v>
      </c>
      <c r="F9577" t="s">
        <v>37</v>
      </c>
      <c r="G9577" t="s">
        <v>38</v>
      </c>
      <c r="I9577" t="s">
        <v>375</v>
      </c>
      <c r="J9577" t="s">
        <v>395</v>
      </c>
      <c r="L9577" t="s">
        <v>68</v>
      </c>
      <c r="R9577">
        <v>2004</v>
      </c>
      <c r="U9577">
        <v>20.996447</v>
      </c>
      <c r="V9577">
        <v>105.844544</v>
      </c>
      <c r="AA9577">
        <v>3200</v>
      </c>
    </row>
    <row r="9578" spans="1:27" hidden="1">
      <c r="A9578">
        <v>20180930</v>
      </c>
      <c r="B9578" t="s">
        <v>34</v>
      </c>
      <c r="C9578" t="s">
        <v>35</v>
      </c>
      <c r="D9578" t="s">
        <v>593</v>
      </c>
      <c r="E9578" t="s">
        <v>593</v>
      </c>
      <c r="F9578" t="s">
        <v>148</v>
      </c>
      <c r="G9578" t="s">
        <v>38</v>
      </c>
      <c r="I9578" t="s">
        <v>375</v>
      </c>
      <c r="J9578" t="s">
        <v>398</v>
      </c>
      <c r="L9578" t="s">
        <v>68</v>
      </c>
      <c r="R9578">
        <v>2006</v>
      </c>
      <c r="U9578">
        <v>21.032012000000002</v>
      </c>
      <c r="V9578">
        <v>105.788202</v>
      </c>
    </row>
    <row r="9579" spans="1:27" hidden="1">
      <c r="A9579">
        <v>20180930</v>
      </c>
      <c r="B9579" t="s">
        <v>34</v>
      </c>
      <c r="C9579" t="s">
        <v>35</v>
      </c>
      <c r="D9579" t="s">
        <v>1632</v>
      </c>
      <c r="E9579" t="s">
        <v>1632</v>
      </c>
      <c r="F9579" t="s">
        <v>37</v>
      </c>
      <c r="G9579" t="s">
        <v>38</v>
      </c>
      <c r="I9579" t="s">
        <v>375</v>
      </c>
      <c r="J9579" t="s">
        <v>389</v>
      </c>
      <c r="L9579" t="s">
        <v>68</v>
      </c>
      <c r="R9579">
        <v>2008</v>
      </c>
      <c r="U9579">
        <v>21.052168999999999</v>
      </c>
      <c r="V9579">
        <v>105.886016</v>
      </c>
      <c r="AA9579">
        <v>2000</v>
      </c>
    </row>
    <row r="9580" spans="1:27" hidden="1">
      <c r="A9580">
        <v>20180930</v>
      </c>
      <c r="B9580" t="s">
        <v>34</v>
      </c>
      <c r="C9580" t="s">
        <v>35</v>
      </c>
      <c r="D9580" t="s">
        <v>1634</v>
      </c>
      <c r="E9580" t="s">
        <v>1634</v>
      </c>
      <c r="F9580" t="s">
        <v>37</v>
      </c>
      <c r="G9580" t="s">
        <v>38</v>
      </c>
      <c r="I9580" t="s">
        <v>375</v>
      </c>
      <c r="J9580" t="s">
        <v>403</v>
      </c>
      <c r="L9580" t="s">
        <v>68</v>
      </c>
      <c r="R9580">
        <v>2008</v>
      </c>
      <c r="U9580">
        <v>21.064118000000001</v>
      </c>
      <c r="V9580">
        <v>105.828022</v>
      </c>
      <c r="AA9580">
        <v>1142</v>
      </c>
    </row>
    <row r="9581" spans="1:27" hidden="1">
      <c r="A9581">
        <v>20180930</v>
      </c>
      <c r="B9581" t="s">
        <v>34</v>
      </c>
      <c r="C9581" t="s">
        <v>35</v>
      </c>
      <c r="D9581" t="s">
        <v>596</v>
      </c>
      <c r="E9581" t="s">
        <v>596</v>
      </c>
      <c r="F9581" t="s">
        <v>148</v>
      </c>
      <c r="G9581" t="s">
        <v>38</v>
      </c>
      <c r="I9581" t="s">
        <v>375</v>
      </c>
      <c r="J9581" t="s">
        <v>395</v>
      </c>
      <c r="L9581" t="s">
        <v>68</v>
      </c>
      <c r="R9581">
        <v>2008</v>
      </c>
      <c r="U9581">
        <v>21.015267000000001</v>
      </c>
      <c r="V9581">
        <v>105.857043</v>
      </c>
    </row>
    <row r="9582" spans="1:27" hidden="1">
      <c r="A9582">
        <v>20180930</v>
      </c>
      <c r="B9582" t="s">
        <v>34</v>
      </c>
      <c r="C9582" t="s">
        <v>35</v>
      </c>
      <c r="D9582" t="s">
        <v>1637</v>
      </c>
      <c r="E9582" t="s">
        <v>1637</v>
      </c>
      <c r="F9582" t="s">
        <v>37</v>
      </c>
      <c r="G9582" t="s">
        <v>38</v>
      </c>
      <c r="I9582" t="s">
        <v>375</v>
      </c>
      <c r="J9582" t="s">
        <v>387</v>
      </c>
      <c r="L9582" t="s">
        <v>68</v>
      </c>
      <c r="R9582">
        <v>2012</v>
      </c>
      <c r="U9582">
        <v>21.035475000000002</v>
      </c>
      <c r="V9582">
        <v>105.819565</v>
      </c>
      <c r="AA9582">
        <v>1300</v>
      </c>
    </row>
    <row r="9583" spans="1:27" hidden="1">
      <c r="A9583">
        <v>20180930</v>
      </c>
      <c r="B9583" t="s">
        <v>34</v>
      </c>
      <c r="C9583" t="s">
        <v>35</v>
      </c>
      <c r="D9583" t="s">
        <v>1639</v>
      </c>
      <c r="E9583" t="s">
        <v>1639</v>
      </c>
      <c r="F9583" t="s">
        <v>37</v>
      </c>
      <c r="G9583" t="s">
        <v>38</v>
      </c>
      <c r="I9583" t="s">
        <v>375</v>
      </c>
      <c r="J9583" t="s">
        <v>376</v>
      </c>
      <c r="L9583" t="s">
        <v>68</v>
      </c>
      <c r="R9583">
        <v>2014</v>
      </c>
      <c r="U9583">
        <v>21.015855999999999</v>
      </c>
      <c r="V9583">
        <v>105.80829300000001</v>
      </c>
      <c r="AA9583">
        <v>2500</v>
      </c>
    </row>
    <row r="9584" spans="1:27" hidden="1">
      <c r="A9584">
        <v>20180930</v>
      </c>
      <c r="B9584" t="s">
        <v>34</v>
      </c>
      <c r="C9584" t="s">
        <v>35</v>
      </c>
      <c r="D9584" t="s">
        <v>1641</v>
      </c>
      <c r="E9584" t="s">
        <v>1641</v>
      </c>
      <c r="F9584" t="s">
        <v>37</v>
      </c>
      <c r="G9584" t="s">
        <v>38</v>
      </c>
      <c r="I9584" t="s">
        <v>375</v>
      </c>
      <c r="J9584" t="s">
        <v>376</v>
      </c>
      <c r="L9584" t="s">
        <v>68</v>
      </c>
      <c r="R9584">
        <v>2014</v>
      </c>
      <c r="U9584">
        <v>20.999777999999999</v>
      </c>
      <c r="V9584">
        <v>105.837007</v>
      </c>
      <c r="AA9584">
        <v>1000</v>
      </c>
    </row>
    <row r="9585" spans="1:27" hidden="1">
      <c r="A9585">
        <v>20180930</v>
      </c>
      <c r="B9585" t="s">
        <v>34</v>
      </c>
      <c r="C9585" t="s">
        <v>35</v>
      </c>
      <c r="D9585" t="s">
        <v>600</v>
      </c>
      <c r="E9585" t="s">
        <v>600</v>
      </c>
      <c r="F9585" t="s">
        <v>148</v>
      </c>
      <c r="G9585" t="s">
        <v>38</v>
      </c>
      <c r="I9585" t="s">
        <v>375</v>
      </c>
      <c r="J9585" t="s">
        <v>385</v>
      </c>
      <c r="L9585" t="s">
        <v>68</v>
      </c>
      <c r="R9585">
        <v>2015</v>
      </c>
      <c r="U9585">
        <v>20.993237000000001</v>
      </c>
      <c r="V9585">
        <v>105.807559</v>
      </c>
    </row>
    <row r="9586" spans="1:27" hidden="1">
      <c r="A9586">
        <v>20180930</v>
      </c>
      <c r="B9586" t="s">
        <v>34</v>
      </c>
      <c r="C9586" t="s">
        <v>35</v>
      </c>
      <c r="D9586" t="s">
        <v>1644</v>
      </c>
      <c r="E9586" t="s">
        <v>1644</v>
      </c>
      <c r="F9586" t="s">
        <v>37</v>
      </c>
      <c r="G9586" t="s">
        <v>38</v>
      </c>
      <c r="I9586" t="s">
        <v>375</v>
      </c>
      <c r="J9586" t="s">
        <v>389</v>
      </c>
      <c r="L9586" t="s">
        <v>68</v>
      </c>
      <c r="R9586">
        <v>2014</v>
      </c>
      <c r="U9586">
        <v>21.042078</v>
      </c>
      <c r="V9586">
        <v>105.87003900000001</v>
      </c>
      <c r="AA9586">
        <v>800</v>
      </c>
    </row>
    <row r="9587" spans="1:27" hidden="1">
      <c r="A9587">
        <v>20180930</v>
      </c>
      <c r="B9587" t="s">
        <v>34</v>
      </c>
      <c r="C9587" t="s">
        <v>35</v>
      </c>
      <c r="D9587" t="s">
        <v>1646</v>
      </c>
      <c r="E9587" t="s">
        <v>1646</v>
      </c>
      <c r="F9587" t="s">
        <v>148</v>
      </c>
      <c r="G9587" t="s">
        <v>38</v>
      </c>
      <c r="I9587" t="s">
        <v>375</v>
      </c>
      <c r="J9587" t="s">
        <v>398</v>
      </c>
      <c r="L9587" t="s">
        <v>68</v>
      </c>
      <c r="U9587">
        <v>21.043977999999999</v>
      </c>
      <c r="V9587">
        <v>105.802922</v>
      </c>
    </row>
    <row r="9588" spans="1:27" hidden="1">
      <c r="A9588">
        <v>20180930</v>
      </c>
      <c r="B9588" t="s">
        <v>34</v>
      </c>
      <c r="C9588" t="s">
        <v>35</v>
      </c>
      <c r="D9588" t="s">
        <v>1648</v>
      </c>
      <c r="E9588" t="s">
        <v>1648</v>
      </c>
      <c r="F9588" t="s">
        <v>37</v>
      </c>
      <c r="G9588" t="s">
        <v>38</v>
      </c>
      <c r="I9588" t="s">
        <v>375</v>
      </c>
      <c r="J9588" t="s">
        <v>403</v>
      </c>
      <c r="L9588" t="s">
        <v>68</v>
      </c>
      <c r="U9588">
        <v>21.079215000000001</v>
      </c>
      <c r="V9588">
        <v>105.81379699999999</v>
      </c>
      <c r="AA9588">
        <v>2500</v>
      </c>
    </row>
    <row r="9589" spans="1:27" hidden="1">
      <c r="A9589">
        <v>20180930</v>
      </c>
      <c r="B9589" t="s">
        <v>34</v>
      </c>
      <c r="C9589" t="s">
        <v>35</v>
      </c>
      <c r="D9589" t="s">
        <v>1703</v>
      </c>
      <c r="E9589" t="s">
        <v>1650</v>
      </c>
      <c r="F9589" t="s">
        <v>148</v>
      </c>
      <c r="G9589" t="s">
        <v>38</v>
      </c>
      <c r="I9589" t="s">
        <v>375</v>
      </c>
      <c r="J9589" t="s">
        <v>392</v>
      </c>
      <c r="L9589" t="s">
        <v>68</v>
      </c>
      <c r="U9589">
        <v>20.973993</v>
      </c>
      <c r="V9589">
        <v>105.78833</v>
      </c>
    </row>
    <row r="9590" spans="1:27" hidden="1">
      <c r="A9590">
        <v>20180930</v>
      </c>
      <c r="B9590" t="s">
        <v>34</v>
      </c>
      <c r="C9590" t="s">
        <v>35</v>
      </c>
      <c r="D9590" t="s">
        <v>1652</v>
      </c>
      <c r="E9590" t="s">
        <v>1652</v>
      </c>
      <c r="F9590" t="s">
        <v>37</v>
      </c>
      <c r="G9590" t="s">
        <v>38</v>
      </c>
      <c r="I9590" t="s">
        <v>375</v>
      </c>
      <c r="J9590" t="s">
        <v>398</v>
      </c>
      <c r="L9590" t="s">
        <v>68</v>
      </c>
      <c r="U9590">
        <v>21.027476</v>
      </c>
      <c r="V9590">
        <v>105.786108</v>
      </c>
      <c r="AA9590">
        <v>2000</v>
      </c>
    </row>
    <row r="9591" spans="1:27" hidden="1">
      <c r="A9591">
        <v>20180930</v>
      </c>
      <c r="B9591" t="s">
        <v>34</v>
      </c>
      <c r="C9591" t="s">
        <v>35</v>
      </c>
      <c r="D9591" t="s">
        <v>1654</v>
      </c>
      <c r="E9591" t="s">
        <v>1654</v>
      </c>
      <c r="F9591" t="s">
        <v>148</v>
      </c>
      <c r="G9591" t="s">
        <v>38</v>
      </c>
      <c r="I9591" t="s">
        <v>375</v>
      </c>
      <c r="J9591" t="s">
        <v>443</v>
      </c>
      <c r="L9591" t="s">
        <v>68</v>
      </c>
      <c r="U9591">
        <v>20.994600999999999</v>
      </c>
      <c r="V9591">
        <v>105.84969599999999</v>
      </c>
    </row>
    <row r="9592" spans="1:27" hidden="1">
      <c r="A9592">
        <v>20180930</v>
      </c>
      <c r="B9592" t="s">
        <v>34</v>
      </c>
      <c r="C9592" t="s">
        <v>35</v>
      </c>
      <c r="D9592" t="s">
        <v>1656</v>
      </c>
      <c r="E9592" t="s">
        <v>1656</v>
      </c>
      <c r="F9592" t="s">
        <v>148</v>
      </c>
      <c r="G9592" t="s">
        <v>38</v>
      </c>
      <c r="I9592" t="s">
        <v>375</v>
      </c>
      <c r="J9592" t="s">
        <v>443</v>
      </c>
      <c r="L9592" t="s">
        <v>68</v>
      </c>
      <c r="U9592">
        <v>20.963014000000001</v>
      </c>
      <c r="V9592">
        <v>105.82385600000001</v>
      </c>
    </row>
    <row r="9593" spans="1:27" hidden="1">
      <c r="A9593">
        <v>20180930</v>
      </c>
      <c r="B9593" t="s">
        <v>34</v>
      </c>
      <c r="C9593" t="s">
        <v>35</v>
      </c>
      <c r="D9593" t="s">
        <v>607</v>
      </c>
      <c r="E9593" t="s">
        <v>607</v>
      </c>
      <c r="F9593" t="s">
        <v>148</v>
      </c>
      <c r="G9593" t="s">
        <v>38</v>
      </c>
      <c r="I9593" t="s">
        <v>375</v>
      </c>
      <c r="J9593" t="s">
        <v>380</v>
      </c>
      <c r="L9593" t="s">
        <v>68</v>
      </c>
      <c r="U9593">
        <v>21.022375</v>
      </c>
      <c r="V9593">
        <v>105.774613</v>
      </c>
    </row>
    <row r="9594" spans="1:27" hidden="1">
      <c r="A9594">
        <v>20180930</v>
      </c>
      <c r="B9594" t="s">
        <v>34</v>
      </c>
      <c r="C9594" t="s">
        <v>35</v>
      </c>
      <c r="D9594" t="s">
        <v>608</v>
      </c>
      <c r="E9594" t="s">
        <v>608</v>
      </c>
      <c r="F9594" t="s">
        <v>148</v>
      </c>
      <c r="G9594" t="s">
        <v>38</v>
      </c>
      <c r="I9594" t="s">
        <v>375</v>
      </c>
      <c r="J9594" t="s">
        <v>376</v>
      </c>
      <c r="L9594" t="s">
        <v>609</v>
      </c>
      <c r="R9594">
        <v>2012</v>
      </c>
      <c r="U9594">
        <v>21.013245000000001</v>
      </c>
      <c r="V9594">
        <v>105.822937</v>
      </c>
      <c r="AA9594">
        <v>500</v>
      </c>
    </row>
    <row r="9595" spans="1:27" hidden="1">
      <c r="A9595">
        <v>20180930</v>
      </c>
      <c r="B9595" t="s">
        <v>34</v>
      </c>
      <c r="C9595" t="s">
        <v>35</v>
      </c>
      <c r="D9595" t="s">
        <v>610</v>
      </c>
      <c r="E9595" t="s">
        <v>610</v>
      </c>
      <c r="F9595" t="s">
        <v>148</v>
      </c>
      <c r="G9595" t="s">
        <v>38</v>
      </c>
      <c r="I9595" t="s">
        <v>375</v>
      </c>
      <c r="J9595" t="s">
        <v>418</v>
      </c>
      <c r="L9595" t="s">
        <v>609</v>
      </c>
      <c r="R9595">
        <v>2014</v>
      </c>
      <c r="U9595">
        <v>21.025708000000002</v>
      </c>
      <c r="V9595">
        <v>105.856661</v>
      </c>
    </row>
    <row r="9596" spans="1:27" hidden="1">
      <c r="A9596">
        <v>20180930</v>
      </c>
      <c r="B9596" t="s">
        <v>34</v>
      </c>
      <c r="C9596" t="s">
        <v>35</v>
      </c>
      <c r="D9596" t="s">
        <v>611</v>
      </c>
      <c r="E9596" t="s">
        <v>611</v>
      </c>
      <c r="F9596" t="s">
        <v>37</v>
      </c>
      <c r="G9596" t="s">
        <v>38</v>
      </c>
      <c r="I9596" t="s">
        <v>375</v>
      </c>
      <c r="J9596" t="s">
        <v>387</v>
      </c>
      <c r="L9596" t="s">
        <v>609</v>
      </c>
      <c r="R9596">
        <v>2013</v>
      </c>
      <c r="U9596">
        <v>21.028646999999999</v>
      </c>
      <c r="V9596">
        <v>105.823477</v>
      </c>
      <c r="AA9596">
        <v>330</v>
      </c>
    </row>
    <row r="9597" spans="1:27" hidden="1">
      <c r="A9597">
        <v>20180930</v>
      </c>
      <c r="B9597" t="s">
        <v>34</v>
      </c>
      <c r="C9597" t="s">
        <v>35</v>
      </c>
      <c r="D9597" t="s">
        <v>612</v>
      </c>
      <c r="E9597" t="s">
        <v>612</v>
      </c>
      <c r="F9597" t="s">
        <v>148</v>
      </c>
      <c r="G9597" t="s">
        <v>38</v>
      </c>
      <c r="I9597" t="s">
        <v>375</v>
      </c>
      <c r="J9597" t="s">
        <v>376</v>
      </c>
      <c r="L9597" t="s">
        <v>609</v>
      </c>
      <c r="R9597">
        <v>2007</v>
      </c>
      <c r="U9597">
        <v>21.013052999999999</v>
      </c>
      <c r="V9597">
        <v>105.81943099999999</v>
      </c>
      <c r="AA9597">
        <v>500</v>
      </c>
    </row>
    <row r="9598" spans="1:27" hidden="1">
      <c r="A9598">
        <v>20180930</v>
      </c>
      <c r="B9598" t="s">
        <v>34</v>
      </c>
      <c r="C9598" t="s">
        <v>35</v>
      </c>
      <c r="D9598" t="s">
        <v>613</v>
      </c>
      <c r="E9598" t="s">
        <v>613</v>
      </c>
      <c r="F9598" t="s">
        <v>148</v>
      </c>
      <c r="G9598" t="s">
        <v>38</v>
      </c>
      <c r="I9598" t="s">
        <v>375</v>
      </c>
      <c r="J9598" t="s">
        <v>418</v>
      </c>
      <c r="L9598" t="s">
        <v>68</v>
      </c>
      <c r="R9598">
        <v>2009</v>
      </c>
      <c r="U9598">
        <v>21.030100999999998</v>
      </c>
      <c r="V9598">
        <v>105.855329</v>
      </c>
      <c r="AA9598">
        <v>1000</v>
      </c>
    </row>
    <row r="9599" spans="1:27" hidden="1">
      <c r="A9599">
        <v>20180930</v>
      </c>
      <c r="B9599" t="s">
        <v>34</v>
      </c>
      <c r="C9599" t="s">
        <v>35</v>
      </c>
      <c r="D9599" t="s">
        <v>1660</v>
      </c>
      <c r="E9599" t="s">
        <v>1660</v>
      </c>
      <c r="F9599" t="s">
        <v>148</v>
      </c>
      <c r="G9599" t="s">
        <v>38</v>
      </c>
      <c r="I9599" t="s">
        <v>375</v>
      </c>
      <c r="J9599" t="s">
        <v>380</v>
      </c>
      <c r="L9599" t="s">
        <v>68</v>
      </c>
      <c r="R9599">
        <v>2009</v>
      </c>
      <c r="U9599">
        <v>21.028355999999999</v>
      </c>
      <c r="V9599">
        <v>105.768772</v>
      </c>
    </row>
    <row r="9600" spans="1:27" hidden="1">
      <c r="A9600">
        <v>20180930</v>
      </c>
      <c r="B9600" t="s">
        <v>34</v>
      </c>
      <c r="C9600" t="s">
        <v>35</v>
      </c>
      <c r="D9600" t="s">
        <v>615</v>
      </c>
      <c r="E9600" t="s">
        <v>615</v>
      </c>
      <c r="F9600" t="s">
        <v>148</v>
      </c>
      <c r="G9600" t="s">
        <v>38</v>
      </c>
      <c r="I9600" t="s">
        <v>375</v>
      </c>
      <c r="J9600" t="s">
        <v>387</v>
      </c>
      <c r="L9600" t="s">
        <v>68</v>
      </c>
      <c r="R9600">
        <v>2006</v>
      </c>
      <c r="U9600">
        <v>21.046727000000001</v>
      </c>
      <c r="V9600">
        <v>105.80729100000001</v>
      </c>
    </row>
    <row r="9601" spans="1:27" hidden="1">
      <c r="A9601">
        <v>20180930</v>
      </c>
      <c r="B9601" t="s">
        <v>34</v>
      </c>
      <c r="C9601" t="s">
        <v>35</v>
      </c>
      <c r="D9601" t="s">
        <v>616</v>
      </c>
      <c r="E9601" t="s">
        <v>1663</v>
      </c>
      <c r="F9601" t="s">
        <v>148</v>
      </c>
      <c r="G9601" t="s">
        <v>38</v>
      </c>
      <c r="H9601">
        <v>1</v>
      </c>
      <c r="I9601" t="s">
        <v>375</v>
      </c>
      <c r="J9601" t="s">
        <v>376</v>
      </c>
      <c r="L9601" t="s">
        <v>68</v>
      </c>
      <c r="R9601">
        <v>2007</v>
      </c>
      <c r="U9601">
        <v>21.024014000000001</v>
      </c>
      <c r="V9601">
        <v>105.811183</v>
      </c>
    </row>
    <row r="9602" spans="1:27" hidden="1">
      <c r="A9602">
        <v>20180930</v>
      </c>
      <c r="B9602" t="s">
        <v>34</v>
      </c>
      <c r="C9602" t="s">
        <v>35</v>
      </c>
      <c r="D9602" t="s">
        <v>1665</v>
      </c>
      <c r="E9602" t="s">
        <v>1665</v>
      </c>
      <c r="F9602" t="s">
        <v>37</v>
      </c>
      <c r="G9602" t="s">
        <v>38</v>
      </c>
      <c r="I9602" t="s">
        <v>375</v>
      </c>
      <c r="J9602" t="s">
        <v>398</v>
      </c>
      <c r="L9602" t="s">
        <v>68</v>
      </c>
      <c r="R9602">
        <v>2010</v>
      </c>
      <c r="U9602">
        <v>21.014365999999999</v>
      </c>
      <c r="V9602">
        <v>105.796245</v>
      </c>
      <c r="AA9602">
        <v>600</v>
      </c>
    </row>
    <row r="9603" spans="1:27" hidden="1">
      <c r="A9603">
        <v>20180930</v>
      </c>
      <c r="B9603" t="s">
        <v>34</v>
      </c>
      <c r="C9603" t="s">
        <v>35</v>
      </c>
      <c r="D9603" t="s">
        <v>1667</v>
      </c>
      <c r="E9603" t="s">
        <v>1667</v>
      </c>
      <c r="F9603" t="s">
        <v>37</v>
      </c>
      <c r="G9603" t="s">
        <v>38</v>
      </c>
      <c r="I9603" t="s">
        <v>375</v>
      </c>
      <c r="J9603" t="s">
        <v>395</v>
      </c>
      <c r="L9603" t="s">
        <v>68</v>
      </c>
      <c r="R9603">
        <v>2011</v>
      </c>
      <c r="U9603">
        <v>21.003668000000001</v>
      </c>
      <c r="V9603">
        <v>105.855385</v>
      </c>
      <c r="AA9603">
        <v>3500</v>
      </c>
    </row>
    <row r="9604" spans="1:27" hidden="1">
      <c r="A9604">
        <v>20180930</v>
      </c>
      <c r="B9604" t="s">
        <v>34</v>
      </c>
      <c r="C9604" t="s">
        <v>35</v>
      </c>
      <c r="D9604" t="s">
        <v>1669</v>
      </c>
      <c r="E9604" t="s">
        <v>1669</v>
      </c>
      <c r="F9604" t="s">
        <v>37</v>
      </c>
      <c r="G9604" t="s">
        <v>38</v>
      </c>
      <c r="I9604" t="s">
        <v>375</v>
      </c>
      <c r="J9604" t="s">
        <v>376</v>
      </c>
      <c r="L9604" t="s">
        <v>68</v>
      </c>
      <c r="R9604">
        <v>2011</v>
      </c>
      <c r="U9604">
        <v>21.021184999999999</v>
      </c>
      <c r="V9604">
        <v>105.828232</v>
      </c>
      <c r="AA9604">
        <v>5300</v>
      </c>
    </row>
    <row r="9605" spans="1:27" hidden="1">
      <c r="A9605">
        <v>20180930</v>
      </c>
      <c r="B9605" t="s">
        <v>34</v>
      </c>
      <c r="C9605" t="s">
        <v>35</v>
      </c>
      <c r="D9605" t="s">
        <v>1671</v>
      </c>
      <c r="E9605" t="s">
        <v>1671</v>
      </c>
      <c r="F9605" t="s">
        <v>37</v>
      </c>
      <c r="G9605" t="s">
        <v>38</v>
      </c>
      <c r="I9605" t="s">
        <v>375</v>
      </c>
      <c r="J9605" t="s">
        <v>443</v>
      </c>
      <c r="L9605" t="s">
        <v>68</v>
      </c>
      <c r="R9605">
        <v>2012</v>
      </c>
      <c r="U9605">
        <v>20.988849999999999</v>
      </c>
      <c r="V9605">
        <v>105.86748900000001</v>
      </c>
      <c r="AA9605">
        <v>2000</v>
      </c>
    </row>
    <row r="9606" spans="1:27" hidden="1">
      <c r="A9606">
        <v>20180930</v>
      </c>
      <c r="B9606" t="s">
        <v>34</v>
      </c>
      <c r="C9606" t="s">
        <v>35</v>
      </c>
      <c r="D9606" t="s">
        <v>621</v>
      </c>
      <c r="E9606" t="s">
        <v>621</v>
      </c>
      <c r="F9606" t="s">
        <v>148</v>
      </c>
      <c r="G9606" t="s">
        <v>38</v>
      </c>
      <c r="I9606" t="s">
        <v>375</v>
      </c>
      <c r="J9606" t="s">
        <v>418</v>
      </c>
      <c r="L9606" t="s">
        <v>68</v>
      </c>
      <c r="R9606">
        <v>2014</v>
      </c>
      <c r="U9606">
        <v>21.029222000000001</v>
      </c>
      <c r="V9606">
        <v>105.858239</v>
      </c>
      <c r="AA9606">
        <v>3000</v>
      </c>
    </row>
    <row r="9607" spans="1:27" hidden="1">
      <c r="A9607">
        <v>20180930</v>
      </c>
      <c r="B9607" t="s">
        <v>34</v>
      </c>
      <c r="C9607" t="s">
        <v>35</v>
      </c>
      <c r="D9607" t="s">
        <v>622</v>
      </c>
      <c r="E9607" t="s">
        <v>622</v>
      </c>
      <c r="F9607" t="s">
        <v>37</v>
      </c>
      <c r="G9607" t="s">
        <v>38</v>
      </c>
      <c r="I9607" t="s">
        <v>375</v>
      </c>
      <c r="J9607" t="s">
        <v>460</v>
      </c>
      <c r="L9607" t="s">
        <v>1614</v>
      </c>
      <c r="U9607">
        <v>21.020409999999998</v>
      </c>
      <c r="V9607">
        <v>105.937703</v>
      </c>
      <c r="AA9607">
        <v>2408</v>
      </c>
    </row>
    <row r="9608" spans="1:27" hidden="1">
      <c r="A9608">
        <v>20180930</v>
      </c>
      <c r="B9608" t="s">
        <v>34</v>
      </c>
      <c r="C9608" t="s">
        <v>35</v>
      </c>
      <c r="D9608" t="s">
        <v>623</v>
      </c>
      <c r="E9608" t="s">
        <v>623</v>
      </c>
      <c r="F9608" t="s">
        <v>148</v>
      </c>
      <c r="G9608" t="s">
        <v>38</v>
      </c>
      <c r="I9608" t="s">
        <v>375</v>
      </c>
      <c r="J9608" t="s">
        <v>403</v>
      </c>
      <c r="L9608" t="s">
        <v>1614</v>
      </c>
      <c r="U9608">
        <v>21.048192</v>
      </c>
      <c r="V9608">
        <v>105.806494</v>
      </c>
    </row>
    <row r="9609" spans="1:27" hidden="1">
      <c r="A9609">
        <v>20180930</v>
      </c>
      <c r="B9609" t="s">
        <v>34</v>
      </c>
      <c r="C9609" t="s">
        <v>35</v>
      </c>
      <c r="D9609" t="s">
        <v>624</v>
      </c>
      <c r="E9609" t="s">
        <v>624</v>
      </c>
      <c r="F9609" t="s">
        <v>37</v>
      </c>
      <c r="G9609" t="s">
        <v>38</v>
      </c>
      <c r="I9609" t="s">
        <v>375</v>
      </c>
      <c r="J9609" t="s">
        <v>385</v>
      </c>
      <c r="L9609" t="s">
        <v>1614</v>
      </c>
      <c r="R9609">
        <v>2006</v>
      </c>
      <c r="U9609">
        <v>20.990856999999998</v>
      </c>
      <c r="V9609">
        <v>105.801754</v>
      </c>
      <c r="AA9609">
        <v>1235</v>
      </c>
    </row>
    <row r="9610" spans="1:27" hidden="1">
      <c r="A9610">
        <v>20180930</v>
      </c>
      <c r="B9610" t="s">
        <v>34</v>
      </c>
      <c r="C9610" t="s">
        <v>35</v>
      </c>
      <c r="D9610" t="s">
        <v>1677</v>
      </c>
      <c r="E9610" t="s">
        <v>1677</v>
      </c>
      <c r="F9610" t="s">
        <v>37</v>
      </c>
      <c r="G9610" t="s">
        <v>38</v>
      </c>
      <c r="I9610" t="s">
        <v>375</v>
      </c>
      <c r="J9610" t="s">
        <v>395</v>
      </c>
      <c r="L9610" t="s">
        <v>1614</v>
      </c>
      <c r="R9610">
        <v>2003</v>
      </c>
      <c r="U9610">
        <v>21.011662000000001</v>
      </c>
      <c r="V9610">
        <v>105.847686</v>
      </c>
      <c r="AA9610">
        <v>957</v>
      </c>
    </row>
    <row r="9611" spans="1:27" hidden="1">
      <c r="A9611">
        <v>20180930</v>
      </c>
      <c r="B9611" t="s">
        <v>34</v>
      </c>
      <c r="C9611" t="s">
        <v>35</v>
      </c>
      <c r="D9611" t="s">
        <v>626</v>
      </c>
      <c r="E9611" t="s">
        <v>626</v>
      </c>
      <c r="F9611" t="s">
        <v>37</v>
      </c>
      <c r="G9611" t="s">
        <v>38</v>
      </c>
      <c r="I9611" t="s">
        <v>375</v>
      </c>
      <c r="J9611" t="s">
        <v>389</v>
      </c>
      <c r="L9611" t="s">
        <v>1614</v>
      </c>
      <c r="R9611">
        <v>2008</v>
      </c>
      <c r="U9611">
        <v>21.074724</v>
      </c>
      <c r="V9611">
        <v>105.907152</v>
      </c>
      <c r="AA9611">
        <v>910</v>
      </c>
    </row>
    <row r="9612" spans="1:27" hidden="1">
      <c r="A9612">
        <v>20180930</v>
      </c>
      <c r="B9612" t="s">
        <v>34</v>
      </c>
      <c r="C9612" t="s">
        <v>35</v>
      </c>
      <c r="D9612" t="s">
        <v>627</v>
      </c>
      <c r="E9612" t="s">
        <v>627</v>
      </c>
      <c r="F9612" t="s">
        <v>148</v>
      </c>
      <c r="G9612" t="s">
        <v>38</v>
      </c>
      <c r="I9612" t="s">
        <v>375</v>
      </c>
      <c r="J9612" t="s">
        <v>418</v>
      </c>
      <c r="L9612" t="s">
        <v>1614</v>
      </c>
      <c r="U9612">
        <v>21.034029</v>
      </c>
      <c r="V9612">
        <v>105.849698</v>
      </c>
    </row>
    <row r="9613" spans="1:27" hidden="1">
      <c r="A9613">
        <v>20180930</v>
      </c>
      <c r="B9613" t="s">
        <v>34</v>
      </c>
      <c r="C9613" t="s">
        <v>35</v>
      </c>
      <c r="D9613" t="s">
        <v>628</v>
      </c>
      <c r="E9613" t="s">
        <v>628</v>
      </c>
      <c r="F9613" t="s">
        <v>37</v>
      </c>
      <c r="G9613" t="s">
        <v>38</v>
      </c>
      <c r="I9613" t="s">
        <v>375</v>
      </c>
      <c r="J9613" t="s">
        <v>460</v>
      </c>
      <c r="L9613" t="s">
        <v>1614</v>
      </c>
      <c r="U9613">
        <v>21.082174999999999</v>
      </c>
      <c r="V9613">
        <v>105.914554</v>
      </c>
      <c r="AA9613">
        <v>874</v>
      </c>
    </row>
    <row r="9614" spans="1:27" hidden="1">
      <c r="A9614">
        <v>20180930</v>
      </c>
      <c r="B9614" t="s">
        <v>34</v>
      </c>
      <c r="C9614" t="s">
        <v>35</v>
      </c>
      <c r="D9614" t="s">
        <v>629</v>
      </c>
      <c r="E9614" t="s">
        <v>629</v>
      </c>
      <c r="F9614" t="s">
        <v>148</v>
      </c>
      <c r="G9614" t="s">
        <v>38</v>
      </c>
      <c r="I9614" t="s">
        <v>375</v>
      </c>
      <c r="J9614" t="s">
        <v>387</v>
      </c>
      <c r="L9614" t="s">
        <v>1614</v>
      </c>
      <c r="R9614">
        <v>1996</v>
      </c>
      <c r="U9614">
        <v>21.026726</v>
      </c>
      <c r="V9614">
        <v>105.82329</v>
      </c>
      <c r="AA9614">
        <v>749</v>
      </c>
    </row>
    <row r="9615" spans="1:27" hidden="1">
      <c r="A9615">
        <v>20180930</v>
      </c>
      <c r="B9615" t="s">
        <v>34</v>
      </c>
      <c r="C9615" t="s">
        <v>35</v>
      </c>
      <c r="D9615" t="s">
        <v>630</v>
      </c>
      <c r="E9615" t="s">
        <v>630</v>
      </c>
      <c r="F9615" t="s">
        <v>148</v>
      </c>
      <c r="G9615" t="s">
        <v>38</v>
      </c>
      <c r="I9615" t="s">
        <v>375</v>
      </c>
      <c r="J9615" t="s">
        <v>389</v>
      </c>
      <c r="L9615" t="s">
        <v>1614</v>
      </c>
      <c r="R9615">
        <v>2009</v>
      </c>
      <c r="U9615">
        <v>21.073122000000001</v>
      </c>
      <c r="V9615">
        <v>105.905598</v>
      </c>
      <c r="AA9615">
        <v>1000</v>
      </c>
    </row>
    <row r="9616" spans="1:27" hidden="1">
      <c r="A9616">
        <v>20180930</v>
      </c>
      <c r="B9616" t="s">
        <v>34</v>
      </c>
      <c r="C9616" t="s">
        <v>35</v>
      </c>
      <c r="D9616" t="s">
        <v>631</v>
      </c>
      <c r="E9616" t="s">
        <v>631</v>
      </c>
      <c r="F9616" t="s">
        <v>37</v>
      </c>
      <c r="G9616" t="s">
        <v>38</v>
      </c>
      <c r="I9616" t="s">
        <v>375</v>
      </c>
      <c r="J9616" t="s">
        <v>387</v>
      </c>
      <c r="L9616" t="s">
        <v>1614</v>
      </c>
      <c r="R9616">
        <v>2006</v>
      </c>
      <c r="U9616">
        <v>21.044813999999999</v>
      </c>
      <c r="V9616">
        <v>105.810632</v>
      </c>
      <c r="AA9616">
        <v>364</v>
      </c>
    </row>
    <row r="9617" spans="1:27" hidden="1">
      <c r="A9617">
        <v>20180930</v>
      </c>
      <c r="B9617" t="s">
        <v>34</v>
      </c>
      <c r="C9617" t="s">
        <v>35</v>
      </c>
      <c r="D9617" t="s">
        <v>632</v>
      </c>
      <c r="E9617" t="s">
        <v>632</v>
      </c>
      <c r="F9617" t="s">
        <v>37</v>
      </c>
      <c r="G9617" t="s">
        <v>38</v>
      </c>
      <c r="I9617" t="s">
        <v>375</v>
      </c>
      <c r="J9617" t="s">
        <v>389</v>
      </c>
      <c r="L9617" t="s">
        <v>1614</v>
      </c>
      <c r="R9617">
        <v>2007</v>
      </c>
      <c r="U9617">
        <v>21.047764000000001</v>
      </c>
      <c r="V9617">
        <v>105.873227</v>
      </c>
      <c r="AA9617">
        <v>325</v>
      </c>
    </row>
    <row r="9618" spans="1:27" hidden="1">
      <c r="A9618">
        <v>20180930</v>
      </c>
      <c r="B9618" t="s">
        <v>34</v>
      </c>
      <c r="C9618" t="s">
        <v>35</v>
      </c>
      <c r="D9618" t="s">
        <v>633</v>
      </c>
      <c r="E9618" t="s">
        <v>633</v>
      </c>
      <c r="F9618" t="s">
        <v>148</v>
      </c>
      <c r="G9618" t="s">
        <v>38</v>
      </c>
      <c r="I9618" t="s">
        <v>375</v>
      </c>
      <c r="J9618" t="s">
        <v>385</v>
      </c>
      <c r="L9618" t="s">
        <v>1614</v>
      </c>
      <c r="U9618">
        <v>20.991361000000001</v>
      </c>
      <c r="V9618">
        <v>105.800597</v>
      </c>
    </row>
    <row r="9619" spans="1:27" hidden="1">
      <c r="A9619">
        <v>20180930</v>
      </c>
      <c r="B9619" t="s">
        <v>34</v>
      </c>
      <c r="C9619" t="s">
        <v>35</v>
      </c>
      <c r="D9619" t="s">
        <v>634</v>
      </c>
      <c r="E9619" t="s">
        <v>634</v>
      </c>
      <c r="F9619" t="s">
        <v>148</v>
      </c>
      <c r="G9619" t="s">
        <v>38</v>
      </c>
      <c r="I9619" t="s">
        <v>375</v>
      </c>
      <c r="J9619" t="s">
        <v>443</v>
      </c>
      <c r="L9619" t="s">
        <v>1614</v>
      </c>
      <c r="R9619">
        <v>2008</v>
      </c>
      <c r="U9619">
        <v>20.986775999999999</v>
      </c>
      <c r="V9619">
        <v>105.852701</v>
      </c>
    </row>
    <row r="9620" spans="1:27" hidden="1">
      <c r="A9620">
        <v>20180930</v>
      </c>
      <c r="B9620" t="s">
        <v>34</v>
      </c>
      <c r="C9620" t="s">
        <v>35</v>
      </c>
      <c r="D9620" t="s">
        <v>635</v>
      </c>
      <c r="E9620" t="s">
        <v>635</v>
      </c>
      <c r="F9620" t="s">
        <v>148</v>
      </c>
      <c r="G9620" t="s">
        <v>38</v>
      </c>
      <c r="I9620" t="s">
        <v>375</v>
      </c>
      <c r="J9620" t="s">
        <v>376</v>
      </c>
      <c r="L9620" t="s">
        <v>1614</v>
      </c>
      <c r="R9620">
        <v>2008</v>
      </c>
      <c r="U9620">
        <v>21.009816000000001</v>
      </c>
      <c r="V9620">
        <v>105.81923999999999</v>
      </c>
    </row>
    <row r="9621" spans="1:27" hidden="1">
      <c r="A9621">
        <v>20180930</v>
      </c>
      <c r="B9621" t="s">
        <v>34</v>
      </c>
      <c r="C9621" t="s">
        <v>35</v>
      </c>
      <c r="D9621" t="s">
        <v>636</v>
      </c>
      <c r="E9621" t="s">
        <v>636</v>
      </c>
      <c r="F9621" t="s">
        <v>37</v>
      </c>
      <c r="G9621" t="s">
        <v>38</v>
      </c>
      <c r="I9621" t="s">
        <v>375</v>
      </c>
      <c r="J9621" t="s">
        <v>389</v>
      </c>
      <c r="L9621" t="s">
        <v>1614</v>
      </c>
      <c r="R9621">
        <v>2007</v>
      </c>
      <c r="U9621">
        <v>21.033318999999999</v>
      </c>
      <c r="V9621">
        <v>105.90909600000001</v>
      </c>
      <c r="AA9621">
        <v>1100</v>
      </c>
    </row>
    <row r="9622" spans="1:27" hidden="1">
      <c r="A9622">
        <v>20180930</v>
      </c>
      <c r="B9622" t="s">
        <v>34</v>
      </c>
      <c r="C9622" t="s">
        <v>35</v>
      </c>
      <c r="D9622" t="s">
        <v>637</v>
      </c>
      <c r="E9622" t="s">
        <v>637</v>
      </c>
      <c r="F9622" t="s">
        <v>37</v>
      </c>
      <c r="G9622" t="s">
        <v>38</v>
      </c>
      <c r="I9622" t="s">
        <v>375</v>
      </c>
      <c r="J9622" t="s">
        <v>389</v>
      </c>
      <c r="L9622" t="s">
        <v>1614</v>
      </c>
      <c r="R9622">
        <v>2011</v>
      </c>
      <c r="U9622">
        <v>21.065850999999999</v>
      </c>
      <c r="V9622">
        <v>105.907223</v>
      </c>
      <c r="AA9622">
        <v>1500</v>
      </c>
    </row>
    <row r="9623" spans="1:27" hidden="1">
      <c r="A9623">
        <v>20180930</v>
      </c>
      <c r="B9623" t="s">
        <v>34</v>
      </c>
      <c r="C9623" t="s">
        <v>35</v>
      </c>
      <c r="D9623" t="s">
        <v>638</v>
      </c>
      <c r="E9623" t="s">
        <v>638</v>
      </c>
      <c r="F9623" t="s">
        <v>37</v>
      </c>
      <c r="G9623" t="s">
        <v>38</v>
      </c>
      <c r="I9623" t="s">
        <v>375</v>
      </c>
      <c r="J9623" t="s">
        <v>639</v>
      </c>
      <c r="L9623" t="s">
        <v>1614</v>
      </c>
      <c r="R9623">
        <v>2009</v>
      </c>
      <c r="U9623">
        <v>21.126975000000002</v>
      </c>
      <c r="V9623">
        <v>105.77469499999999</v>
      </c>
      <c r="AA9623">
        <v>240</v>
      </c>
    </row>
    <row r="9624" spans="1:27" hidden="1">
      <c r="A9624">
        <v>20180930</v>
      </c>
      <c r="B9624" t="s">
        <v>34</v>
      </c>
      <c r="C9624" t="s">
        <v>35</v>
      </c>
      <c r="D9624" t="s">
        <v>640</v>
      </c>
      <c r="E9624" t="s">
        <v>640</v>
      </c>
      <c r="F9624" t="s">
        <v>37</v>
      </c>
      <c r="G9624" t="s">
        <v>38</v>
      </c>
      <c r="I9624" t="s">
        <v>375</v>
      </c>
      <c r="J9624" t="s">
        <v>376</v>
      </c>
      <c r="L9624" t="s">
        <v>1614</v>
      </c>
      <c r="R9624">
        <v>2010</v>
      </c>
      <c r="U9624">
        <v>21.006416000000002</v>
      </c>
      <c r="V9624">
        <v>105.835134</v>
      </c>
      <c r="AA9624">
        <v>841</v>
      </c>
    </row>
    <row r="9625" spans="1:27" hidden="1">
      <c r="A9625">
        <v>20180930</v>
      </c>
      <c r="B9625" t="s">
        <v>34</v>
      </c>
      <c r="C9625" t="s">
        <v>35</v>
      </c>
      <c r="D9625" t="s">
        <v>641</v>
      </c>
      <c r="E9625" t="s">
        <v>641</v>
      </c>
      <c r="F9625" t="s">
        <v>148</v>
      </c>
      <c r="G9625" t="s">
        <v>38</v>
      </c>
      <c r="I9625" t="s">
        <v>375</v>
      </c>
      <c r="J9625" t="s">
        <v>395</v>
      </c>
      <c r="L9625" t="s">
        <v>1691</v>
      </c>
      <c r="R9625">
        <v>2004</v>
      </c>
      <c r="U9625">
        <v>21.003118000000001</v>
      </c>
      <c r="V9625">
        <v>105.862075</v>
      </c>
    </row>
    <row r="9626" spans="1:27" hidden="1">
      <c r="A9626">
        <v>20180930</v>
      </c>
      <c r="B9626" t="s">
        <v>34</v>
      </c>
      <c r="C9626" t="s">
        <v>35</v>
      </c>
      <c r="D9626" t="s">
        <v>642</v>
      </c>
      <c r="E9626" t="s">
        <v>642</v>
      </c>
      <c r="F9626" t="s">
        <v>37</v>
      </c>
      <c r="G9626" t="s">
        <v>38</v>
      </c>
      <c r="I9626" t="s">
        <v>375</v>
      </c>
      <c r="J9626" t="s">
        <v>418</v>
      </c>
      <c r="L9626" t="s">
        <v>1691</v>
      </c>
      <c r="R9626">
        <v>2001</v>
      </c>
      <c r="U9626">
        <v>21.027709168166702</v>
      </c>
      <c r="V9626">
        <v>105.851194167621</v>
      </c>
      <c r="AA9626">
        <v>1560</v>
      </c>
    </row>
    <row r="9627" spans="1:27" hidden="1">
      <c r="A9627">
        <v>20180930</v>
      </c>
      <c r="B9627" t="s">
        <v>34</v>
      </c>
      <c r="C9627" t="s">
        <v>35</v>
      </c>
      <c r="D9627" t="s">
        <v>643</v>
      </c>
      <c r="E9627" t="s">
        <v>643</v>
      </c>
      <c r="F9627" t="s">
        <v>37</v>
      </c>
      <c r="G9627" t="s">
        <v>38</v>
      </c>
      <c r="I9627" t="s">
        <v>375</v>
      </c>
      <c r="J9627" t="s">
        <v>376</v>
      </c>
      <c r="L9627" t="s">
        <v>1691</v>
      </c>
      <c r="U9627">
        <v>21.027919000000001</v>
      </c>
      <c r="V9627">
        <v>105.82543099999999</v>
      </c>
      <c r="AA9627">
        <v>2369</v>
      </c>
    </row>
    <row r="9628" spans="1:27" hidden="1">
      <c r="A9628">
        <v>20180930</v>
      </c>
      <c r="B9628" t="s">
        <v>34</v>
      </c>
      <c r="C9628" t="s">
        <v>35</v>
      </c>
      <c r="D9628" t="s">
        <v>644</v>
      </c>
      <c r="E9628" t="s">
        <v>644</v>
      </c>
      <c r="F9628" t="s">
        <v>148</v>
      </c>
      <c r="G9628" t="s">
        <v>38</v>
      </c>
      <c r="I9628" t="s">
        <v>375</v>
      </c>
      <c r="J9628" t="s">
        <v>385</v>
      </c>
      <c r="L9628" t="s">
        <v>1691</v>
      </c>
      <c r="R9628">
        <v>2007</v>
      </c>
      <c r="U9628">
        <v>20.984845</v>
      </c>
      <c r="V9628">
        <v>105.838553</v>
      </c>
      <c r="AA9628">
        <v>1500</v>
      </c>
    </row>
    <row r="9629" spans="1:27" hidden="1">
      <c r="A9629">
        <v>20180930</v>
      </c>
      <c r="B9629" t="s">
        <v>34</v>
      </c>
      <c r="C9629" t="s">
        <v>35</v>
      </c>
      <c r="D9629" t="s">
        <v>645</v>
      </c>
      <c r="E9629" t="s">
        <v>645</v>
      </c>
      <c r="F9629" t="s">
        <v>37</v>
      </c>
      <c r="G9629" t="s">
        <v>38</v>
      </c>
      <c r="I9629" t="s">
        <v>375</v>
      </c>
      <c r="J9629" t="s">
        <v>376</v>
      </c>
      <c r="L9629" t="s">
        <v>1691</v>
      </c>
      <c r="R9629">
        <v>2006</v>
      </c>
      <c r="U9629">
        <v>21.017959000000001</v>
      </c>
      <c r="V9629">
        <v>105.81178</v>
      </c>
      <c r="AA9629">
        <v>1500</v>
      </c>
    </row>
    <row r="9630" spans="1:27" hidden="1">
      <c r="A9630">
        <v>20180930</v>
      </c>
      <c r="B9630" t="s">
        <v>34</v>
      </c>
      <c r="C9630" t="s">
        <v>35</v>
      </c>
      <c r="D9630" t="s">
        <v>646</v>
      </c>
      <c r="E9630" t="s">
        <v>646</v>
      </c>
      <c r="F9630" t="s">
        <v>148</v>
      </c>
      <c r="G9630" t="s">
        <v>38</v>
      </c>
      <c r="I9630" t="s">
        <v>375</v>
      </c>
      <c r="J9630" t="s">
        <v>376</v>
      </c>
      <c r="L9630" t="s">
        <v>1691</v>
      </c>
      <c r="R9630">
        <v>2004</v>
      </c>
      <c r="U9630">
        <v>21.025366000000002</v>
      </c>
      <c r="V9630">
        <v>105.827003</v>
      </c>
      <c r="AA9630">
        <v>1200</v>
      </c>
    </row>
    <row r="9631" spans="1:27" hidden="1">
      <c r="A9631">
        <v>20180930</v>
      </c>
      <c r="B9631" t="s">
        <v>34</v>
      </c>
      <c r="C9631" t="s">
        <v>35</v>
      </c>
      <c r="D9631" t="s">
        <v>647</v>
      </c>
      <c r="E9631" t="s">
        <v>647</v>
      </c>
      <c r="F9631" t="s">
        <v>148</v>
      </c>
      <c r="G9631" t="s">
        <v>38</v>
      </c>
      <c r="I9631" t="s">
        <v>375</v>
      </c>
      <c r="J9631" t="s">
        <v>376</v>
      </c>
      <c r="L9631" t="s">
        <v>1691</v>
      </c>
      <c r="R9631">
        <v>2011</v>
      </c>
      <c r="U9631">
        <v>21.018362</v>
      </c>
      <c r="V9631">
        <v>105.841145</v>
      </c>
      <c r="AA9631">
        <v>1000</v>
      </c>
    </row>
    <row r="9632" spans="1:27" hidden="1">
      <c r="A9632">
        <v>20180930</v>
      </c>
      <c r="B9632" t="s">
        <v>34</v>
      </c>
      <c r="C9632" t="s">
        <v>35</v>
      </c>
      <c r="D9632" t="s">
        <v>648</v>
      </c>
      <c r="E9632" t="s">
        <v>648</v>
      </c>
      <c r="F9632" t="s">
        <v>37</v>
      </c>
      <c r="G9632" t="s">
        <v>38</v>
      </c>
      <c r="I9632" t="s">
        <v>375</v>
      </c>
      <c r="J9632" t="s">
        <v>443</v>
      </c>
      <c r="L9632" t="s">
        <v>567</v>
      </c>
      <c r="U9632">
        <v>20.969633000000002</v>
      </c>
      <c r="V9632">
        <v>105.829054</v>
      </c>
      <c r="AA9632">
        <v>800</v>
      </c>
    </row>
    <row r="9633" spans="1:27" hidden="1">
      <c r="A9633">
        <v>20180930</v>
      </c>
      <c r="B9633" t="s">
        <v>34</v>
      </c>
      <c r="C9633" t="s">
        <v>35</v>
      </c>
      <c r="D9633" t="s">
        <v>1692</v>
      </c>
      <c r="E9633" t="s">
        <v>1692</v>
      </c>
      <c r="F9633" t="s">
        <v>37</v>
      </c>
      <c r="G9633" t="s">
        <v>38</v>
      </c>
      <c r="I9633" t="s">
        <v>375</v>
      </c>
      <c r="J9633" t="s">
        <v>395</v>
      </c>
      <c r="L9633" t="s">
        <v>514</v>
      </c>
      <c r="U9633">
        <v>20.994888</v>
      </c>
      <c r="V9633">
        <v>105.857303</v>
      </c>
      <c r="AA9633">
        <v>1000</v>
      </c>
    </row>
    <row r="9634" spans="1:27" hidden="1">
      <c r="A9634">
        <v>20180930</v>
      </c>
      <c r="B9634" t="s">
        <v>34</v>
      </c>
      <c r="C9634" t="s">
        <v>35</v>
      </c>
      <c r="D9634" t="s">
        <v>650</v>
      </c>
      <c r="E9634" t="s">
        <v>650</v>
      </c>
      <c r="F9634" t="s">
        <v>148</v>
      </c>
      <c r="G9634" t="s">
        <v>38</v>
      </c>
      <c r="I9634" t="s">
        <v>375</v>
      </c>
      <c r="J9634" t="s">
        <v>443</v>
      </c>
      <c r="L9634" t="s">
        <v>651</v>
      </c>
      <c r="U9634">
        <v>20.990110000000001</v>
      </c>
      <c r="V9634">
        <v>105.84518799999999</v>
      </c>
    </row>
    <row r="9635" spans="1:27" hidden="1">
      <c r="A9635">
        <v>20180930</v>
      </c>
      <c r="B9635" t="s">
        <v>34</v>
      </c>
      <c r="C9635" t="s">
        <v>35</v>
      </c>
      <c r="D9635" t="s">
        <v>652</v>
      </c>
      <c r="E9635" t="s">
        <v>652</v>
      </c>
      <c r="F9635" t="s">
        <v>148</v>
      </c>
      <c r="G9635" t="s">
        <v>38</v>
      </c>
      <c r="I9635" t="s">
        <v>375</v>
      </c>
      <c r="J9635" t="s">
        <v>376</v>
      </c>
      <c r="L9635" t="s">
        <v>651</v>
      </c>
      <c r="U9635">
        <v>21.020159</v>
      </c>
      <c r="V9635">
        <v>105.802063</v>
      </c>
      <c r="AA9635">
        <v>1443</v>
      </c>
    </row>
    <row r="9636" spans="1:27" hidden="1">
      <c r="A9636">
        <v>20180930</v>
      </c>
      <c r="B9636" t="s">
        <v>34</v>
      </c>
      <c r="C9636" t="s">
        <v>35</v>
      </c>
      <c r="D9636" t="s">
        <v>653</v>
      </c>
      <c r="E9636" t="s">
        <v>653</v>
      </c>
      <c r="F9636" t="s">
        <v>148</v>
      </c>
      <c r="G9636" t="s">
        <v>38</v>
      </c>
      <c r="I9636" t="s">
        <v>375</v>
      </c>
      <c r="J9636" t="s">
        <v>654</v>
      </c>
      <c r="L9636" t="s">
        <v>651</v>
      </c>
      <c r="U9636">
        <v>20.988305</v>
      </c>
      <c r="V9636">
        <v>105.87733799999999</v>
      </c>
    </row>
    <row r="9637" spans="1:27" hidden="1">
      <c r="A9637">
        <v>20180930</v>
      </c>
      <c r="B9637" t="s">
        <v>34</v>
      </c>
      <c r="C9637" t="s">
        <v>35</v>
      </c>
      <c r="D9637" t="s">
        <v>655</v>
      </c>
      <c r="E9637" t="s">
        <v>655</v>
      </c>
      <c r="F9637" t="s">
        <v>37</v>
      </c>
      <c r="G9637" t="s">
        <v>38</v>
      </c>
      <c r="I9637" t="s">
        <v>375</v>
      </c>
      <c r="J9637" t="s">
        <v>385</v>
      </c>
      <c r="L9637" t="s">
        <v>651</v>
      </c>
      <c r="U9637">
        <v>21.007487999999999</v>
      </c>
      <c r="V9637">
        <v>105.812416</v>
      </c>
      <c r="AA9637">
        <v>856</v>
      </c>
    </row>
    <row r="9638" spans="1:27" hidden="1">
      <c r="A9638">
        <v>20180930</v>
      </c>
      <c r="B9638" t="s">
        <v>34</v>
      </c>
      <c r="C9638" t="s">
        <v>35</v>
      </c>
      <c r="D9638" t="s">
        <v>656</v>
      </c>
      <c r="E9638" t="s">
        <v>656</v>
      </c>
      <c r="F9638" t="s">
        <v>37</v>
      </c>
      <c r="G9638" t="s">
        <v>38</v>
      </c>
      <c r="I9638" t="s">
        <v>375</v>
      </c>
      <c r="J9638" t="s">
        <v>385</v>
      </c>
      <c r="L9638" t="s">
        <v>651</v>
      </c>
      <c r="U9638">
        <v>20.988102999999999</v>
      </c>
      <c r="V9638">
        <v>105.84028499999999</v>
      </c>
      <c r="AA9638">
        <v>1658</v>
      </c>
    </row>
    <row r="9639" spans="1:27" hidden="1">
      <c r="A9639">
        <v>20180930</v>
      </c>
      <c r="B9639" t="s">
        <v>34</v>
      </c>
      <c r="C9639" t="s">
        <v>35</v>
      </c>
      <c r="D9639" t="s">
        <v>657</v>
      </c>
      <c r="E9639" t="s">
        <v>657</v>
      </c>
      <c r="F9639" t="s">
        <v>37</v>
      </c>
      <c r="G9639" t="s">
        <v>38</v>
      </c>
      <c r="I9639" t="s">
        <v>375</v>
      </c>
      <c r="J9639" t="s">
        <v>395</v>
      </c>
      <c r="L9639" t="s">
        <v>651</v>
      </c>
      <c r="U9639">
        <v>21.002898999999999</v>
      </c>
      <c r="V9639">
        <v>105.865585</v>
      </c>
      <c r="AA9639">
        <v>436</v>
      </c>
    </row>
    <row r="9640" spans="1:27" hidden="1">
      <c r="A9640">
        <v>20180930</v>
      </c>
      <c r="B9640" t="s">
        <v>34</v>
      </c>
      <c r="C9640" t="s">
        <v>35</v>
      </c>
      <c r="D9640" t="s">
        <v>658</v>
      </c>
      <c r="E9640" t="s">
        <v>658</v>
      </c>
      <c r="F9640" t="s">
        <v>37</v>
      </c>
      <c r="G9640" t="s">
        <v>38</v>
      </c>
      <c r="I9640" t="s">
        <v>375</v>
      </c>
      <c r="J9640" t="s">
        <v>380</v>
      </c>
      <c r="L9640" t="s">
        <v>651</v>
      </c>
      <c r="U9640">
        <v>21.040858</v>
      </c>
      <c r="V9640">
        <v>105.76452999999999</v>
      </c>
      <c r="AA9640">
        <v>3000</v>
      </c>
    </row>
    <row r="9641" spans="1:27" hidden="1">
      <c r="A9641">
        <v>20180930</v>
      </c>
      <c r="B9641" t="s">
        <v>34</v>
      </c>
      <c r="C9641" t="s">
        <v>35</v>
      </c>
      <c r="D9641" t="s">
        <v>659</v>
      </c>
      <c r="E9641" t="s">
        <v>659</v>
      </c>
      <c r="F9641" t="s">
        <v>148</v>
      </c>
      <c r="G9641" t="s">
        <v>38</v>
      </c>
      <c r="I9641" t="s">
        <v>375</v>
      </c>
      <c r="J9641" t="s">
        <v>443</v>
      </c>
      <c r="L9641" t="s">
        <v>651</v>
      </c>
      <c r="U9641">
        <v>20.983993000000002</v>
      </c>
      <c r="V9641">
        <v>105.87454</v>
      </c>
    </row>
    <row r="9642" spans="1:27" hidden="1">
      <c r="A9642">
        <v>20180930</v>
      </c>
      <c r="B9642" t="s">
        <v>34</v>
      </c>
      <c r="C9642" t="s">
        <v>35</v>
      </c>
      <c r="D9642" t="s">
        <v>660</v>
      </c>
      <c r="E9642" t="s">
        <v>660</v>
      </c>
      <c r="F9642" t="s">
        <v>148</v>
      </c>
      <c r="G9642" t="s">
        <v>38</v>
      </c>
      <c r="I9642" t="s">
        <v>375</v>
      </c>
      <c r="J9642" t="s">
        <v>654</v>
      </c>
      <c r="L9642" t="s">
        <v>651</v>
      </c>
      <c r="U9642">
        <v>20.954305999999999</v>
      </c>
      <c r="V9642">
        <v>105.809935</v>
      </c>
    </row>
    <row r="9643" spans="1:27" hidden="1">
      <c r="A9643">
        <v>20180930</v>
      </c>
      <c r="B9643" t="s">
        <v>34</v>
      </c>
      <c r="C9643" t="s">
        <v>35</v>
      </c>
      <c r="D9643" t="s">
        <v>1693</v>
      </c>
      <c r="E9643" t="s">
        <v>1693</v>
      </c>
      <c r="F9643" t="s">
        <v>148</v>
      </c>
      <c r="G9643" t="s">
        <v>38</v>
      </c>
      <c r="I9643" t="s">
        <v>375</v>
      </c>
      <c r="J9643" t="s">
        <v>376</v>
      </c>
      <c r="L9643" t="s">
        <v>1764</v>
      </c>
      <c r="R9643">
        <v>1999</v>
      </c>
      <c r="AA9643">
        <v>800</v>
      </c>
    </row>
    <row r="9644" spans="1:27" hidden="1">
      <c r="A9644">
        <v>20180930</v>
      </c>
      <c r="B9644" t="s">
        <v>34</v>
      </c>
      <c r="C9644" t="s">
        <v>35</v>
      </c>
      <c r="D9644" t="s">
        <v>662</v>
      </c>
      <c r="E9644" t="s">
        <v>662</v>
      </c>
      <c r="F9644" t="s">
        <v>37</v>
      </c>
      <c r="G9644" t="s">
        <v>38</v>
      </c>
      <c r="I9644" t="s">
        <v>375</v>
      </c>
      <c r="J9644" t="s">
        <v>418</v>
      </c>
      <c r="L9644" t="s">
        <v>663</v>
      </c>
      <c r="R9644">
        <v>2002</v>
      </c>
      <c r="U9644">
        <v>21.024055000000001</v>
      </c>
      <c r="V9644">
        <v>105.851331</v>
      </c>
      <c r="AA9644">
        <v>1000</v>
      </c>
    </row>
    <row r="9645" spans="1:27" hidden="1">
      <c r="A9645">
        <v>20180930</v>
      </c>
      <c r="B9645" t="s">
        <v>34</v>
      </c>
      <c r="C9645" t="s">
        <v>35</v>
      </c>
      <c r="D9645" t="s">
        <v>664</v>
      </c>
      <c r="E9645" t="s">
        <v>664</v>
      </c>
      <c r="F9645" t="s">
        <v>148</v>
      </c>
      <c r="G9645" t="s">
        <v>38</v>
      </c>
      <c r="I9645" t="s">
        <v>375</v>
      </c>
      <c r="J9645" t="s">
        <v>376</v>
      </c>
      <c r="L9645" t="s">
        <v>663</v>
      </c>
      <c r="R9645">
        <v>2002</v>
      </c>
      <c r="U9645">
        <v>20.997261999999999</v>
      </c>
      <c r="V9645">
        <v>105.842321</v>
      </c>
    </row>
    <row r="9646" spans="1:27" hidden="1">
      <c r="A9646">
        <v>20180930</v>
      </c>
      <c r="B9646" t="s">
        <v>34</v>
      </c>
      <c r="C9646" t="s">
        <v>35</v>
      </c>
      <c r="D9646" t="s">
        <v>665</v>
      </c>
      <c r="E9646" t="s">
        <v>665</v>
      </c>
      <c r="F9646" t="s">
        <v>148</v>
      </c>
      <c r="G9646" t="s">
        <v>38</v>
      </c>
      <c r="I9646" t="s">
        <v>375</v>
      </c>
      <c r="J9646" t="s">
        <v>398</v>
      </c>
      <c r="L9646" t="s">
        <v>663</v>
      </c>
      <c r="R9646">
        <v>2012</v>
      </c>
      <c r="U9646">
        <v>21.035675000000001</v>
      </c>
      <c r="V9646">
        <v>105.78515299999999</v>
      </c>
    </row>
    <row r="9647" spans="1:27" hidden="1">
      <c r="A9647">
        <v>20180930</v>
      </c>
      <c r="B9647" t="s">
        <v>34</v>
      </c>
      <c r="C9647" t="s">
        <v>35</v>
      </c>
      <c r="D9647" t="s">
        <v>666</v>
      </c>
      <c r="E9647" t="s">
        <v>666</v>
      </c>
      <c r="F9647" t="s">
        <v>148</v>
      </c>
      <c r="G9647" t="s">
        <v>38</v>
      </c>
      <c r="I9647" t="s">
        <v>375</v>
      </c>
      <c r="J9647" t="s">
        <v>392</v>
      </c>
      <c r="L9647" t="s">
        <v>663</v>
      </c>
      <c r="R9647">
        <v>2012</v>
      </c>
      <c r="U9647">
        <v>20.978460999999999</v>
      </c>
      <c r="V9647">
        <v>105.773752</v>
      </c>
    </row>
    <row r="9648" spans="1:27" hidden="1">
      <c r="A9648">
        <v>20180930</v>
      </c>
      <c r="B9648" t="s">
        <v>34</v>
      </c>
      <c r="C9648" t="s">
        <v>35</v>
      </c>
      <c r="D9648" t="s">
        <v>667</v>
      </c>
      <c r="E9648" t="s">
        <v>667</v>
      </c>
      <c r="F9648" t="s">
        <v>148</v>
      </c>
      <c r="G9648" t="s">
        <v>38</v>
      </c>
      <c r="I9648" t="s">
        <v>375</v>
      </c>
      <c r="J9648" t="s">
        <v>398</v>
      </c>
      <c r="R9648">
        <v>2004</v>
      </c>
      <c r="U9648">
        <v>21.046448999999999</v>
      </c>
      <c r="V9648">
        <v>105.804293</v>
      </c>
      <c r="AA9648">
        <v>1600</v>
      </c>
    </row>
    <row r="9649" spans="1:27" hidden="1">
      <c r="A9649">
        <v>20180930</v>
      </c>
      <c r="B9649" t="s">
        <v>34</v>
      </c>
      <c r="C9649" t="s">
        <v>35</v>
      </c>
      <c r="D9649" t="s">
        <v>668</v>
      </c>
      <c r="E9649" t="s">
        <v>668</v>
      </c>
      <c r="F9649" t="s">
        <v>148</v>
      </c>
      <c r="G9649" t="s">
        <v>38</v>
      </c>
      <c r="I9649" t="s">
        <v>375</v>
      </c>
      <c r="J9649" t="s">
        <v>398</v>
      </c>
      <c r="L9649" t="s">
        <v>669</v>
      </c>
      <c r="R9649">
        <v>2004</v>
      </c>
      <c r="U9649">
        <v>21.037735999999999</v>
      </c>
      <c r="V9649">
        <v>105.772633</v>
      </c>
    </row>
    <row r="9650" spans="1:27" hidden="1">
      <c r="A9650">
        <v>20180930</v>
      </c>
      <c r="B9650" t="s">
        <v>34</v>
      </c>
      <c r="C9650" t="s">
        <v>35</v>
      </c>
      <c r="D9650" t="s">
        <v>670</v>
      </c>
      <c r="E9650" t="s">
        <v>670</v>
      </c>
      <c r="F9650" t="s">
        <v>148</v>
      </c>
      <c r="G9650" t="s">
        <v>38</v>
      </c>
      <c r="I9650" t="s">
        <v>375</v>
      </c>
      <c r="J9650" t="s">
        <v>376</v>
      </c>
      <c r="L9650" t="s">
        <v>671</v>
      </c>
      <c r="R9650">
        <v>1999</v>
      </c>
      <c r="U9650">
        <v>21.008277</v>
      </c>
      <c r="V9650">
        <v>105.838982</v>
      </c>
      <c r="AA9650">
        <v>900</v>
      </c>
    </row>
    <row r="9651" spans="1:27" hidden="1">
      <c r="A9651">
        <v>20180930</v>
      </c>
      <c r="B9651" t="s">
        <v>34</v>
      </c>
      <c r="C9651" t="s">
        <v>35</v>
      </c>
      <c r="D9651" t="s">
        <v>672</v>
      </c>
      <c r="E9651" t="s">
        <v>672</v>
      </c>
      <c r="F9651" t="s">
        <v>148</v>
      </c>
      <c r="G9651" t="s">
        <v>38</v>
      </c>
      <c r="I9651" t="s">
        <v>375</v>
      </c>
      <c r="J9651" t="s">
        <v>443</v>
      </c>
      <c r="L9651" t="s">
        <v>673</v>
      </c>
      <c r="R9651">
        <v>2006</v>
      </c>
      <c r="U9651">
        <v>20.984366999999999</v>
      </c>
      <c r="V9651">
        <v>105.833459</v>
      </c>
      <c r="AA9651">
        <v>750</v>
      </c>
    </row>
    <row r="9652" spans="1:27" hidden="1">
      <c r="A9652">
        <v>20180930</v>
      </c>
      <c r="B9652" t="s">
        <v>34</v>
      </c>
      <c r="C9652" t="s">
        <v>35</v>
      </c>
      <c r="D9652" t="s">
        <v>674</v>
      </c>
      <c r="E9652" t="s">
        <v>674</v>
      </c>
      <c r="F9652" t="s">
        <v>148</v>
      </c>
      <c r="G9652" t="s">
        <v>38</v>
      </c>
      <c r="I9652" t="s">
        <v>375</v>
      </c>
      <c r="J9652" t="s">
        <v>412</v>
      </c>
      <c r="L9652" t="s">
        <v>675</v>
      </c>
      <c r="R9652">
        <v>2000</v>
      </c>
    </row>
    <row r="9653" spans="1:27" hidden="1">
      <c r="A9653">
        <v>20180930</v>
      </c>
      <c r="B9653" t="s">
        <v>34</v>
      </c>
      <c r="C9653" t="s">
        <v>35</v>
      </c>
      <c r="D9653" t="s">
        <v>676</v>
      </c>
      <c r="E9653" t="s">
        <v>676</v>
      </c>
      <c r="F9653" t="s">
        <v>148</v>
      </c>
      <c r="G9653" t="s">
        <v>38</v>
      </c>
      <c r="I9653" t="s">
        <v>375</v>
      </c>
      <c r="J9653" t="s">
        <v>387</v>
      </c>
      <c r="L9653" t="s">
        <v>677</v>
      </c>
      <c r="R9653">
        <v>2012</v>
      </c>
      <c r="U9653">
        <v>21.020748000000001</v>
      </c>
      <c r="V9653">
        <v>105.818343</v>
      </c>
    </row>
    <row r="9654" spans="1:27" hidden="1">
      <c r="A9654">
        <v>20180930</v>
      </c>
      <c r="B9654" t="s">
        <v>34</v>
      </c>
      <c r="C9654" t="s">
        <v>35</v>
      </c>
      <c r="D9654" t="s">
        <v>678</v>
      </c>
      <c r="E9654" t="s">
        <v>678</v>
      </c>
      <c r="F9654" t="s">
        <v>148</v>
      </c>
      <c r="G9654" t="s">
        <v>38</v>
      </c>
      <c r="I9654" t="s">
        <v>375</v>
      </c>
      <c r="J9654" t="s">
        <v>389</v>
      </c>
      <c r="L9654" t="s">
        <v>679</v>
      </c>
      <c r="R9654">
        <v>2009</v>
      </c>
      <c r="U9654">
        <v>21.042255000000001</v>
      </c>
      <c r="V9654">
        <v>105.870696</v>
      </c>
    </row>
    <row r="9655" spans="1:27" hidden="1">
      <c r="A9655">
        <v>20180930</v>
      </c>
      <c r="B9655" t="s">
        <v>34</v>
      </c>
      <c r="C9655" t="s">
        <v>35</v>
      </c>
      <c r="D9655" t="s">
        <v>680</v>
      </c>
      <c r="E9655" t="s">
        <v>680</v>
      </c>
      <c r="F9655" t="s">
        <v>37</v>
      </c>
      <c r="G9655" t="s">
        <v>38</v>
      </c>
      <c r="I9655" t="s">
        <v>375</v>
      </c>
      <c r="J9655" t="s">
        <v>387</v>
      </c>
      <c r="L9655" t="s">
        <v>679</v>
      </c>
      <c r="U9655">
        <v>21.043285999999998</v>
      </c>
      <c r="V9655">
        <v>105.842814</v>
      </c>
    </row>
    <row r="9656" spans="1:27" hidden="1">
      <c r="A9656">
        <v>20180930</v>
      </c>
      <c r="B9656" t="s">
        <v>34</v>
      </c>
      <c r="C9656" t="s">
        <v>35</v>
      </c>
      <c r="D9656" t="s">
        <v>681</v>
      </c>
      <c r="E9656" t="s">
        <v>681</v>
      </c>
      <c r="F9656" t="s">
        <v>148</v>
      </c>
      <c r="G9656" t="s">
        <v>38</v>
      </c>
      <c r="I9656" t="s">
        <v>375</v>
      </c>
      <c r="J9656" t="s">
        <v>376</v>
      </c>
      <c r="L9656" t="s">
        <v>682</v>
      </c>
      <c r="R9656">
        <v>2010</v>
      </c>
      <c r="U9656">
        <v>21.008541000000001</v>
      </c>
      <c r="V9656">
        <v>105.83439</v>
      </c>
    </row>
    <row r="9657" spans="1:27" hidden="1">
      <c r="A9657">
        <v>20180930</v>
      </c>
      <c r="B9657" t="s">
        <v>34</v>
      </c>
      <c r="C9657" t="s">
        <v>35</v>
      </c>
      <c r="D9657" t="s">
        <v>683</v>
      </c>
      <c r="E9657" t="s">
        <v>683</v>
      </c>
      <c r="F9657" t="s">
        <v>148</v>
      </c>
      <c r="G9657" t="s">
        <v>38</v>
      </c>
      <c r="I9657" t="s">
        <v>375</v>
      </c>
      <c r="J9657" t="s">
        <v>376</v>
      </c>
      <c r="L9657" t="s">
        <v>682</v>
      </c>
      <c r="R9657">
        <v>2012</v>
      </c>
      <c r="U9657">
        <v>21.017278999999998</v>
      </c>
      <c r="V9657">
        <v>105.80634999999999</v>
      </c>
    </row>
    <row r="9658" spans="1:27" hidden="1">
      <c r="A9658">
        <v>20180930</v>
      </c>
      <c r="B9658" t="s">
        <v>34</v>
      </c>
      <c r="C9658" t="s">
        <v>35</v>
      </c>
      <c r="D9658" t="s">
        <v>684</v>
      </c>
      <c r="E9658" t="s">
        <v>684</v>
      </c>
      <c r="F9658" t="s">
        <v>148</v>
      </c>
      <c r="G9658" t="s">
        <v>38</v>
      </c>
      <c r="I9658" t="s">
        <v>375</v>
      </c>
      <c r="J9658" t="s">
        <v>376</v>
      </c>
      <c r="L9658" t="s">
        <v>682</v>
      </c>
      <c r="R9658">
        <v>2012</v>
      </c>
      <c r="U9658">
        <v>21.021241</v>
      </c>
      <c r="V9658">
        <v>105.831065</v>
      </c>
    </row>
    <row r="9659" spans="1:27" hidden="1">
      <c r="A9659">
        <v>20180930</v>
      </c>
      <c r="B9659" t="s">
        <v>34</v>
      </c>
      <c r="C9659" t="s">
        <v>35</v>
      </c>
      <c r="D9659" t="s">
        <v>685</v>
      </c>
      <c r="E9659" t="s">
        <v>685</v>
      </c>
      <c r="F9659" t="s">
        <v>37</v>
      </c>
      <c r="G9659" t="s">
        <v>38</v>
      </c>
      <c r="I9659" t="s">
        <v>375</v>
      </c>
      <c r="J9659" t="s">
        <v>389</v>
      </c>
      <c r="L9659" t="s">
        <v>686</v>
      </c>
      <c r="R9659">
        <v>2010</v>
      </c>
      <c r="U9659">
        <v>21.028872</v>
      </c>
      <c r="V9659">
        <v>105.91868100000001</v>
      </c>
      <c r="AA9659">
        <v>2000</v>
      </c>
    </row>
    <row r="9660" spans="1:27" hidden="1">
      <c r="A9660">
        <v>20180930</v>
      </c>
      <c r="B9660" t="s">
        <v>34</v>
      </c>
      <c r="C9660" t="s">
        <v>35</v>
      </c>
      <c r="D9660" t="s">
        <v>1701</v>
      </c>
      <c r="E9660" t="s">
        <v>1701</v>
      </c>
      <c r="F9660" t="s">
        <v>37</v>
      </c>
      <c r="G9660" t="s">
        <v>38</v>
      </c>
      <c r="I9660" t="s">
        <v>375</v>
      </c>
      <c r="J9660" t="s">
        <v>392</v>
      </c>
      <c r="L9660" t="s">
        <v>68</v>
      </c>
      <c r="R9660">
        <v>2011</v>
      </c>
      <c r="U9660">
        <v>20.974336999999998</v>
      </c>
      <c r="V9660">
        <v>105.78927400000001</v>
      </c>
      <c r="AA9660">
        <v>2000</v>
      </c>
    </row>
    <row r="9661" spans="1:27" hidden="1">
      <c r="A9661">
        <v>20180930</v>
      </c>
      <c r="B9661" t="s">
        <v>34</v>
      </c>
      <c r="C9661" t="s">
        <v>35</v>
      </c>
      <c r="D9661" t="s">
        <v>688</v>
      </c>
      <c r="E9661" t="s">
        <v>688</v>
      </c>
      <c r="F9661" t="s">
        <v>37</v>
      </c>
      <c r="G9661" t="s">
        <v>38</v>
      </c>
      <c r="I9661" t="s">
        <v>375</v>
      </c>
      <c r="J9661" t="s">
        <v>395</v>
      </c>
      <c r="L9661" t="s">
        <v>449</v>
      </c>
      <c r="R9661">
        <v>2012</v>
      </c>
      <c r="U9661">
        <v>20.993615999999999</v>
      </c>
      <c r="V9661">
        <v>105.861942</v>
      </c>
      <c r="AA9661">
        <v>500</v>
      </c>
    </row>
    <row r="9662" spans="1:27" hidden="1">
      <c r="A9662">
        <v>20180930</v>
      </c>
      <c r="B9662" t="s">
        <v>34</v>
      </c>
      <c r="C9662" t="s">
        <v>35</v>
      </c>
      <c r="D9662" t="s">
        <v>689</v>
      </c>
      <c r="E9662" t="s">
        <v>689</v>
      </c>
      <c r="F9662" t="s">
        <v>148</v>
      </c>
      <c r="G9662" t="s">
        <v>38</v>
      </c>
      <c r="I9662" t="s">
        <v>375</v>
      </c>
      <c r="J9662" t="s">
        <v>392</v>
      </c>
      <c r="L9662" t="s">
        <v>690</v>
      </c>
      <c r="R9662">
        <v>2012</v>
      </c>
      <c r="U9662">
        <v>20.968751000000001</v>
      </c>
      <c r="V9662">
        <v>105.769296</v>
      </c>
    </row>
    <row r="9663" spans="1:27" hidden="1">
      <c r="A9663">
        <v>20180930</v>
      </c>
      <c r="B9663" t="s">
        <v>34</v>
      </c>
      <c r="C9663" t="s">
        <v>35</v>
      </c>
      <c r="D9663" t="s">
        <v>1703</v>
      </c>
      <c r="E9663" t="s">
        <v>1703</v>
      </c>
      <c r="F9663" t="s">
        <v>37</v>
      </c>
      <c r="G9663" t="s">
        <v>38</v>
      </c>
      <c r="I9663" t="s">
        <v>375</v>
      </c>
      <c r="J9663" t="s">
        <v>392</v>
      </c>
      <c r="L9663" t="s">
        <v>68</v>
      </c>
      <c r="R9663">
        <v>2013</v>
      </c>
      <c r="U9663">
        <v>20.963529000000001</v>
      </c>
      <c r="V9663">
        <v>105.791556</v>
      </c>
      <c r="AA9663">
        <v>3000</v>
      </c>
    </row>
    <row r="9664" spans="1:27" hidden="1">
      <c r="A9664">
        <v>20180930</v>
      </c>
      <c r="B9664" t="s">
        <v>34</v>
      </c>
      <c r="C9664" t="s">
        <v>35</v>
      </c>
      <c r="D9664" t="s">
        <v>1705</v>
      </c>
      <c r="E9664" t="s">
        <v>1705</v>
      </c>
      <c r="F9664" t="s">
        <v>37</v>
      </c>
      <c r="G9664" t="s">
        <v>38</v>
      </c>
      <c r="I9664" t="s">
        <v>375</v>
      </c>
      <c r="J9664" t="s">
        <v>385</v>
      </c>
      <c r="L9664" t="s">
        <v>68</v>
      </c>
      <c r="R9664">
        <v>2013</v>
      </c>
      <c r="U9664">
        <v>20.999988999999999</v>
      </c>
      <c r="V9664">
        <v>105.807512</v>
      </c>
      <c r="AA9664">
        <v>1001</v>
      </c>
    </row>
    <row r="9665" spans="1:27" hidden="1">
      <c r="A9665">
        <v>20180930</v>
      </c>
      <c r="B9665" t="s">
        <v>34</v>
      </c>
      <c r="C9665" t="s">
        <v>35</v>
      </c>
      <c r="D9665" t="s">
        <v>1707</v>
      </c>
      <c r="E9665" t="s">
        <v>1707</v>
      </c>
      <c r="F9665" t="s">
        <v>37</v>
      </c>
      <c r="G9665" t="s">
        <v>38</v>
      </c>
      <c r="I9665" t="s">
        <v>375</v>
      </c>
      <c r="J9665" t="s">
        <v>376</v>
      </c>
      <c r="L9665" t="s">
        <v>68</v>
      </c>
      <c r="R9665">
        <v>2013</v>
      </c>
      <c r="U9665">
        <v>21.007712000000001</v>
      </c>
      <c r="V9665">
        <v>105.82143600000001</v>
      </c>
      <c r="AA9665">
        <v>2001</v>
      </c>
    </row>
    <row r="9666" spans="1:27" hidden="1">
      <c r="A9666">
        <v>20180930</v>
      </c>
      <c r="B9666" t="s">
        <v>34</v>
      </c>
      <c r="C9666" t="s">
        <v>35</v>
      </c>
      <c r="D9666" t="s">
        <v>694</v>
      </c>
      <c r="E9666" t="s">
        <v>694</v>
      </c>
      <c r="F9666" t="s">
        <v>148</v>
      </c>
      <c r="G9666" t="s">
        <v>38</v>
      </c>
      <c r="I9666" t="s">
        <v>375</v>
      </c>
      <c r="J9666" t="s">
        <v>376</v>
      </c>
      <c r="L9666" t="s">
        <v>695</v>
      </c>
      <c r="R9666">
        <v>2013</v>
      </c>
      <c r="U9666">
        <v>21.009567000000001</v>
      </c>
      <c r="V9666">
        <v>105.836378</v>
      </c>
    </row>
    <row r="9667" spans="1:27" hidden="1">
      <c r="A9667">
        <v>20180930</v>
      </c>
      <c r="B9667" t="s">
        <v>34</v>
      </c>
      <c r="C9667" t="s">
        <v>35</v>
      </c>
      <c r="D9667" t="s">
        <v>696</v>
      </c>
      <c r="E9667" t="s">
        <v>696</v>
      </c>
      <c r="F9667" t="s">
        <v>148</v>
      </c>
      <c r="G9667" t="s">
        <v>38</v>
      </c>
      <c r="I9667" t="s">
        <v>375</v>
      </c>
      <c r="J9667" t="s">
        <v>387</v>
      </c>
      <c r="L9667" t="s">
        <v>697</v>
      </c>
      <c r="R9667">
        <v>2013</v>
      </c>
      <c r="U9667">
        <v>21.02957</v>
      </c>
      <c r="V9667">
        <v>105.81768599999999</v>
      </c>
    </row>
    <row r="9668" spans="1:27" hidden="1">
      <c r="A9668">
        <v>20180930</v>
      </c>
      <c r="B9668" t="s">
        <v>34</v>
      </c>
      <c r="C9668" t="s">
        <v>35</v>
      </c>
      <c r="D9668" t="s">
        <v>1710</v>
      </c>
      <c r="E9668" t="s">
        <v>1710</v>
      </c>
      <c r="F9668" t="s">
        <v>37</v>
      </c>
      <c r="G9668" t="s">
        <v>38</v>
      </c>
      <c r="I9668" t="s">
        <v>375</v>
      </c>
      <c r="J9668" t="s">
        <v>380</v>
      </c>
      <c r="L9668" t="s">
        <v>41</v>
      </c>
      <c r="R9668">
        <v>2009</v>
      </c>
      <c r="U9668">
        <v>21.015319999999999</v>
      </c>
      <c r="V9668">
        <v>105.778122</v>
      </c>
      <c r="AA9668">
        <v>3852</v>
      </c>
    </row>
    <row r="9669" spans="1:27" hidden="1">
      <c r="A9669">
        <v>20180930</v>
      </c>
      <c r="B9669" t="s">
        <v>34</v>
      </c>
      <c r="C9669" t="s">
        <v>35</v>
      </c>
      <c r="D9669" t="s">
        <v>396</v>
      </c>
      <c r="E9669" t="s">
        <v>1711</v>
      </c>
      <c r="F9669" t="s">
        <v>37</v>
      </c>
      <c r="G9669" t="s">
        <v>38</v>
      </c>
      <c r="H9669">
        <v>2</v>
      </c>
      <c r="I9669" t="s">
        <v>375</v>
      </c>
      <c r="J9669" t="s">
        <v>398</v>
      </c>
      <c r="L9669" t="s">
        <v>41</v>
      </c>
      <c r="R9669">
        <v>2005</v>
      </c>
      <c r="U9669">
        <v>21.007445000000001</v>
      </c>
      <c r="V9669">
        <v>105.793491</v>
      </c>
      <c r="AA9669">
        <v>6598</v>
      </c>
    </row>
    <row r="9670" spans="1:27" hidden="1">
      <c r="A9670">
        <v>20180930</v>
      </c>
      <c r="B9670" t="s">
        <v>34</v>
      </c>
      <c r="C9670" t="s">
        <v>35</v>
      </c>
      <c r="D9670" t="s">
        <v>700</v>
      </c>
      <c r="E9670" t="s">
        <v>700</v>
      </c>
      <c r="F9670" t="s">
        <v>37</v>
      </c>
      <c r="G9670" t="s">
        <v>38</v>
      </c>
      <c r="I9670" t="s">
        <v>375</v>
      </c>
      <c r="J9670" t="s">
        <v>400</v>
      </c>
      <c r="L9670" t="s">
        <v>41</v>
      </c>
      <c r="R9670">
        <v>2006</v>
      </c>
      <c r="U9670">
        <v>21.187028000000002</v>
      </c>
      <c r="V9670">
        <v>105.78246300000001</v>
      </c>
      <c r="AA9670">
        <v>7293</v>
      </c>
    </row>
    <row r="9671" spans="1:27" hidden="1">
      <c r="A9671">
        <v>20180930</v>
      </c>
      <c r="B9671" t="s">
        <v>34</v>
      </c>
      <c r="C9671" t="s">
        <v>35</v>
      </c>
      <c r="D9671" t="s">
        <v>701</v>
      </c>
      <c r="E9671" t="s">
        <v>701</v>
      </c>
      <c r="F9671" t="s">
        <v>37</v>
      </c>
      <c r="G9671" t="s">
        <v>38</v>
      </c>
      <c r="I9671" t="s">
        <v>375</v>
      </c>
      <c r="J9671" t="s">
        <v>389</v>
      </c>
      <c r="L9671" t="s">
        <v>41</v>
      </c>
      <c r="R9671">
        <v>2011</v>
      </c>
      <c r="U9671">
        <v>21.051134000000001</v>
      </c>
      <c r="V9671">
        <v>105.894231</v>
      </c>
      <c r="AA9671">
        <v>14000</v>
      </c>
    </row>
    <row r="9672" spans="1:27" hidden="1">
      <c r="A9672">
        <v>20180930</v>
      </c>
      <c r="B9672" t="s">
        <v>34</v>
      </c>
      <c r="C9672" t="s">
        <v>35</v>
      </c>
      <c r="D9672" t="s">
        <v>702</v>
      </c>
      <c r="E9672" t="s">
        <v>702</v>
      </c>
      <c r="F9672" t="s">
        <v>148</v>
      </c>
      <c r="G9672" t="s">
        <v>38</v>
      </c>
      <c r="I9672" t="s">
        <v>375</v>
      </c>
      <c r="J9672" t="s">
        <v>412</v>
      </c>
      <c r="L9672" t="s">
        <v>413</v>
      </c>
      <c r="R9672">
        <v>2012</v>
      </c>
      <c r="U9672">
        <v>21.048318999999999</v>
      </c>
      <c r="V9672">
        <v>105.742453</v>
      </c>
      <c r="AA9672">
        <v>3660</v>
      </c>
    </row>
    <row r="9673" spans="1:27" hidden="1">
      <c r="A9673">
        <v>20180930</v>
      </c>
      <c r="B9673" t="s">
        <v>34</v>
      </c>
      <c r="C9673" t="s">
        <v>35</v>
      </c>
      <c r="D9673" t="s">
        <v>703</v>
      </c>
      <c r="E9673" t="s">
        <v>703</v>
      </c>
      <c r="F9673" t="s">
        <v>148</v>
      </c>
      <c r="G9673" t="s">
        <v>38</v>
      </c>
      <c r="I9673" t="s">
        <v>375</v>
      </c>
      <c r="J9673" t="s">
        <v>403</v>
      </c>
      <c r="L9673" t="s">
        <v>697</v>
      </c>
      <c r="R9673">
        <v>2015</v>
      </c>
      <c r="U9673">
        <v>21.079243000000002</v>
      </c>
      <c r="V9673">
        <v>105.813785</v>
      </c>
    </row>
    <row r="9674" spans="1:27" hidden="1">
      <c r="A9674">
        <v>20180930</v>
      </c>
      <c r="B9674" t="s">
        <v>34</v>
      </c>
      <c r="C9674" t="s">
        <v>35</v>
      </c>
      <c r="D9674" t="s">
        <v>704</v>
      </c>
      <c r="E9674" t="s">
        <v>704</v>
      </c>
      <c r="F9674" t="s">
        <v>148</v>
      </c>
      <c r="G9674" t="s">
        <v>38</v>
      </c>
      <c r="I9674" t="s">
        <v>375</v>
      </c>
      <c r="J9674" t="s">
        <v>392</v>
      </c>
      <c r="L9674" t="s">
        <v>697</v>
      </c>
      <c r="R9674">
        <v>2012</v>
      </c>
      <c r="U9674">
        <v>20.972332000000002</v>
      </c>
      <c r="V9674">
        <v>105.777221</v>
      </c>
    </row>
    <row r="9675" spans="1:27" hidden="1">
      <c r="A9675">
        <v>20180930</v>
      </c>
      <c r="B9675" t="s">
        <v>34</v>
      </c>
      <c r="C9675" t="s">
        <v>35</v>
      </c>
      <c r="D9675" t="s">
        <v>705</v>
      </c>
      <c r="E9675" t="s">
        <v>705</v>
      </c>
      <c r="F9675" t="s">
        <v>148</v>
      </c>
      <c r="G9675" t="s">
        <v>38</v>
      </c>
      <c r="I9675" t="s">
        <v>375</v>
      </c>
      <c r="J9675" t="s">
        <v>443</v>
      </c>
      <c r="L9675" t="s">
        <v>498</v>
      </c>
      <c r="R9675">
        <v>2013</v>
      </c>
      <c r="U9675">
        <v>20.980923000000001</v>
      </c>
      <c r="V9675">
        <v>105.84418700000001</v>
      </c>
    </row>
    <row r="9676" spans="1:27" hidden="1">
      <c r="A9676">
        <v>20180930</v>
      </c>
      <c r="B9676" t="s">
        <v>34</v>
      </c>
      <c r="C9676" t="s">
        <v>35</v>
      </c>
      <c r="D9676" t="s">
        <v>706</v>
      </c>
      <c r="E9676" t="s">
        <v>706</v>
      </c>
      <c r="F9676" t="s">
        <v>37</v>
      </c>
      <c r="G9676" t="s">
        <v>38</v>
      </c>
      <c r="I9676" t="s">
        <v>375</v>
      </c>
      <c r="J9676" t="s">
        <v>392</v>
      </c>
      <c r="L9676" t="s">
        <v>498</v>
      </c>
      <c r="R9676">
        <v>2010</v>
      </c>
      <c r="U9676">
        <v>20.982700000000001</v>
      </c>
      <c r="V9676">
        <v>105.79017899999999</v>
      </c>
      <c r="AA9676">
        <v>7500</v>
      </c>
    </row>
    <row r="9677" spans="1:27" hidden="1">
      <c r="A9677">
        <v>20180930</v>
      </c>
      <c r="B9677" t="s">
        <v>34</v>
      </c>
      <c r="C9677" t="s">
        <v>35</v>
      </c>
      <c r="D9677" t="s">
        <v>1715</v>
      </c>
      <c r="E9677" t="s">
        <v>1715</v>
      </c>
      <c r="F9677" t="s">
        <v>37</v>
      </c>
      <c r="G9677" t="s">
        <v>38</v>
      </c>
      <c r="I9677" t="s">
        <v>375</v>
      </c>
      <c r="J9677" t="s">
        <v>385</v>
      </c>
      <c r="L9677" t="s">
        <v>68</v>
      </c>
      <c r="R9677">
        <v>2013</v>
      </c>
      <c r="U9677">
        <v>21.003575999999999</v>
      </c>
      <c r="V9677">
        <v>105.815477</v>
      </c>
      <c r="AA9677">
        <v>10000</v>
      </c>
    </row>
    <row r="9678" spans="1:27" hidden="1">
      <c r="A9678">
        <v>20180930</v>
      </c>
      <c r="B9678" t="s">
        <v>34</v>
      </c>
      <c r="C9678" t="s">
        <v>35</v>
      </c>
      <c r="D9678" t="s">
        <v>1717</v>
      </c>
      <c r="E9678" t="s">
        <v>1717</v>
      </c>
      <c r="F9678" t="s">
        <v>37</v>
      </c>
      <c r="G9678" t="s">
        <v>38</v>
      </c>
      <c r="I9678" t="s">
        <v>375</v>
      </c>
      <c r="J9678" t="s">
        <v>395</v>
      </c>
      <c r="L9678" t="s">
        <v>68</v>
      </c>
      <c r="R9678">
        <v>2013</v>
      </c>
      <c r="U9678">
        <v>20.995031999999998</v>
      </c>
      <c r="V9678">
        <v>105.868252</v>
      </c>
      <c r="AA9678">
        <v>11000</v>
      </c>
    </row>
    <row r="9679" spans="1:27" hidden="1">
      <c r="A9679">
        <v>20180930</v>
      </c>
      <c r="B9679" t="s">
        <v>34</v>
      </c>
      <c r="C9679" t="s">
        <v>35</v>
      </c>
      <c r="D9679" t="s">
        <v>1719</v>
      </c>
      <c r="E9679" t="s">
        <v>1719</v>
      </c>
      <c r="F9679" t="s">
        <v>37</v>
      </c>
      <c r="G9679" t="s">
        <v>38</v>
      </c>
      <c r="I9679" t="s">
        <v>375</v>
      </c>
      <c r="J9679" t="s">
        <v>389</v>
      </c>
      <c r="L9679" t="s">
        <v>68</v>
      </c>
      <c r="R9679">
        <v>2015</v>
      </c>
      <c r="U9679">
        <v>21.050871000000001</v>
      </c>
      <c r="V9679">
        <v>105.916462</v>
      </c>
    </row>
    <row r="9680" spans="1:27" hidden="1">
      <c r="A9680">
        <v>20180930</v>
      </c>
      <c r="B9680" t="s">
        <v>34</v>
      </c>
      <c r="C9680" t="s">
        <v>35</v>
      </c>
      <c r="D9680" t="s">
        <v>1721</v>
      </c>
      <c r="E9680" t="s">
        <v>1721</v>
      </c>
      <c r="F9680" t="s">
        <v>37</v>
      </c>
      <c r="G9680" t="s">
        <v>38</v>
      </c>
      <c r="I9680" t="s">
        <v>375</v>
      </c>
      <c r="J9680" t="s">
        <v>395</v>
      </c>
      <c r="L9680" t="s">
        <v>68</v>
      </c>
      <c r="Q9680">
        <v>3</v>
      </c>
      <c r="R9680">
        <v>2015</v>
      </c>
      <c r="U9680">
        <v>21.011410000000001</v>
      </c>
      <c r="V9680">
        <v>105.85012</v>
      </c>
      <c r="AA9680">
        <v>1200</v>
      </c>
    </row>
    <row r="9681" spans="1:27" hidden="1">
      <c r="A9681">
        <v>20180930</v>
      </c>
      <c r="B9681" t="s">
        <v>34</v>
      </c>
      <c r="C9681" t="s">
        <v>35</v>
      </c>
      <c r="D9681" t="s">
        <v>1723</v>
      </c>
      <c r="E9681" t="s">
        <v>1723</v>
      </c>
      <c r="F9681" t="s">
        <v>37</v>
      </c>
      <c r="G9681" t="s">
        <v>38</v>
      </c>
      <c r="I9681" t="s">
        <v>375</v>
      </c>
      <c r="J9681" t="s">
        <v>398</v>
      </c>
      <c r="L9681" t="s">
        <v>68</v>
      </c>
      <c r="U9681">
        <v>21.038112000000002</v>
      </c>
      <c r="V9681">
        <v>105.79401</v>
      </c>
      <c r="AA9681">
        <v>10000</v>
      </c>
    </row>
    <row r="9682" spans="1:27" hidden="1">
      <c r="A9682">
        <v>20180930</v>
      </c>
      <c r="B9682" t="s">
        <v>34</v>
      </c>
      <c r="C9682" t="s">
        <v>35</v>
      </c>
      <c r="D9682" t="s">
        <v>1725</v>
      </c>
      <c r="E9682" t="s">
        <v>1725</v>
      </c>
      <c r="F9682" t="s">
        <v>37</v>
      </c>
      <c r="G9682" t="s">
        <v>38</v>
      </c>
      <c r="I9682" t="s">
        <v>375</v>
      </c>
      <c r="J9682" t="s">
        <v>376</v>
      </c>
      <c r="L9682" t="s">
        <v>68</v>
      </c>
      <c r="U9682">
        <v>21.006619000000001</v>
      </c>
      <c r="V9682">
        <v>105.831943</v>
      </c>
    </row>
    <row r="9683" spans="1:27" hidden="1">
      <c r="A9683">
        <v>20180930</v>
      </c>
      <c r="B9683" t="s">
        <v>34</v>
      </c>
      <c r="C9683" t="s">
        <v>35</v>
      </c>
      <c r="D9683" t="s">
        <v>713</v>
      </c>
      <c r="E9683" t="s">
        <v>713</v>
      </c>
      <c r="F9683" t="s">
        <v>148</v>
      </c>
      <c r="G9683" t="s">
        <v>38</v>
      </c>
      <c r="I9683" t="s">
        <v>375</v>
      </c>
      <c r="J9683" t="s">
        <v>714</v>
      </c>
      <c r="L9683" t="s">
        <v>68</v>
      </c>
      <c r="U9683">
        <v>21.077311999999999</v>
      </c>
      <c r="V9683">
        <v>105.702116</v>
      </c>
    </row>
    <row r="9684" spans="1:27" hidden="1">
      <c r="A9684">
        <v>20180930</v>
      </c>
      <c r="B9684" t="s">
        <v>34</v>
      </c>
      <c r="C9684" t="s">
        <v>35</v>
      </c>
      <c r="D9684" t="s">
        <v>1728</v>
      </c>
      <c r="E9684" t="s">
        <v>1728</v>
      </c>
      <c r="F9684" t="s">
        <v>37</v>
      </c>
      <c r="G9684" t="s">
        <v>38</v>
      </c>
      <c r="I9684" t="s">
        <v>375</v>
      </c>
      <c r="J9684" t="s">
        <v>714</v>
      </c>
      <c r="L9684" t="s">
        <v>68</v>
      </c>
      <c r="U9684">
        <v>21.083637</v>
      </c>
      <c r="V9684">
        <v>105.672484</v>
      </c>
    </row>
    <row r="9685" spans="1:27" hidden="1">
      <c r="A9685">
        <v>20180930</v>
      </c>
      <c r="B9685" t="s">
        <v>34</v>
      </c>
      <c r="C9685" t="s">
        <v>35</v>
      </c>
      <c r="D9685" t="s">
        <v>1730</v>
      </c>
      <c r="E9685" t="s">
        <v>1730</v>
      </c>
      <c r="F9685" t="s">
        <v>37</v>
      </c>
      <c r="G9685" t="s">
        <v>38</v>
      </c>
      <c r="I9685" t="s">
        <v>375</v>
      </c>
      <c r="J9685" t="s">
        <v>412</v>
      </c>
      <c r="L9685" t="s">
        <v>68</v>
      </c>
      <c r="U9685">
        <v>21.053118000000001</v>
      </c>
      <c r="V9685">
        <v>105.78129800000001</v>
      </c>
    </row>
    <row r="9686" spans="1:27" hidden="1">
      <c r="A9686">
        <v>20180930</v>
      </c>
      <c r="B9686" t="s">
        <v>34</v>
      </c>
      <c r="C9686" t="s">
        <v>35</v>
      </c>
      <c r="D9686" t="s">
        <v>717</v>
      </c>
      <c r="E9686" t="s">
        <v>717</v>
      </c>
      <c r="F9686" t="s">
        <v>148</v>
      </c>
      <c r="G9686" t="s">
        <v>38</v>
      </c>
      <c r="I9686" t="s">
        <v>375</v>
      </c>
      <c r="J9686" t="s">
        <v>385</v>
      </c>
      <c r="L9686" t="s">
        <v>68</v>
      </c>
      <c r="U9686">
        <v>20.999544</v>
      </c>
      <c r="V9686">
        <v>105.801946</v>
      </c>
    </row>
    <row r="9687" spans="1:27" hidden="1">
      <c r="A9687">
        <v>20180930</v>
      </c>
      <c r="B9687" t="s">
        <v>34</v>
      </c>
      <c r="C9687" t="s">
        <v>35</v>
      </c>
      <c r="D9687" t="s">
        <v>718</v>
      </c>
      <c r="E9687" t="s">
        <v>718</v>
      </c>
      <c r="F9687" t="s">
        <v>148</v>
      </c>
      <c r="G9687" t="s">
        <v>38</v>
      </c>
      <c r="I9687" t="s">
        <v>375</v>
      </c>
      <c r="J9687" t="s">
        <v>392</v>
      </c>
      <c r="L9687" t="s">
        <v>68</v>
      </c>
      <c r="U9687">
        <v>20.983048</v>
      </c>
      <c r="V9687">
        <v>105.770033</v>
      </c>
    </row>
    <row r="9688" spans="1:27" hidden="1">
      <c r="A9688">
        <v>20180930</v>
      </c>
      <c r="B9688" t="s">
        <v>34</v>
      </c>
      <c r="C9688" t="s">
        <v>35</v>
      </c>
      <c r="D9688" t="s">
        <v>1734</v>
      </c>
      <c r="E9688" t="s">
        <v>1734</v>
      </c>
      <c r="F9688" t="s">
        <v>37</v>
      </c>
      <c r="G9688" t="s">
        <v>38</v>
      </c>
      <c r="I9688" t="s">
        <v>375</v>
      </c>
      <c r="J9688" t="s">
        <v>376</v>
      </c>
      <c r="L9688" t="s">
        <v>68</v>
      </c>
      <c r="R9688">
        <v>2018</v>
      </c>
      <c r="U9688">
        <v>21.01953</v>
      </c>
      <c r="V9688">
        <v>105.822759</v>
      </c>
      <c r="AA9688">
        <v>2000</v>
      </c>
    </row>
    <row r="9689" spans="1:27" hidden="1">
      <c r="A9689">
        <v>20180930</v>
      </c>
      <c r="B9689" t="s">
        <v>34</v>
      </c>
      <c r="C9689" t="s">
        <v>35</v>
      </c>
      <c r="D9689" t="s">
        <v>1736</v>
      </c>
      <c r="E9689" t="s">
        <v>1736</v>
      </c>
      <c r="F9689" t="s">
        <v>37</v>
      </c>
      <c r="G9689" t="s">
        <v>38</v>
      </c>
      <c r="I9689" t="s">
        <v>375</v>
      </c>
      <c r="J9689" t="s">
        <v>380</v>
      </c>
      <c r="L9689" t="s">
        <v>68</v>
      </c>
      <c r="U9689">
        <v>21.036294000000002</v>
      </c>
      <c r="V9689">
        <v>105.759609</v>
      </c>
    </row>
    <row r="9690" spans="1:27" hidden="1">
      <c r="A9690">
        <v>20180930</v>
      </c>
      <c r="B9690" t="s">
        <v>34</v>
      </c>
      <c r="C9690" t="s">
        <v>35</v>
      </c>
      <c r="D9690" t="s">
        <v>721</v>
      </c>
      <c r="E9690" t="s">
        <v>721</v>
      </c>
      <c r="F9690" t="s">
        <v>148</v>
      </c>
      <c r="G9690" t="s">
        <v>38</v>
      </c>
      <c r="I9690" t="s">
        <v>375</v>
      </c>
      <c r="J9690" t="s">
        <v>398</v>
      </c>
      <c r="L9690" t="s">
        <v>695</v>
      </c>
      <c r="R9690">
        <v>2013</v>
      </c>
      <c r="U9690">
        <v>21.007570999999999</v>
      </c>
      <c r="V9690">
        <v>105.801896</v>
      </c>
    </row>
    <row r="9691" spans="1:27" hidden="1">
      <c r="A9691">
        <v>20180930</v>
      </c>
      <c r="B9691" t="s">
        <v>34</v>
      </c>
      <c r="C9691" t="s">
        <v>35</v>
      </c>
      <c r="D9691" t="s">
        <v>722</v>
      </c>
      <c r="E9691" t="s">
        <v>722</v>
      </c>
      <c r="F9691" t="s">
        <v>37</v>
      </c>
      <c r="G9691" t="s">
        <v>38</v>
      </c>
      <c r="I9691" t="s">
        <v>375</v>
      </c>
      <c r="J9691" t="s">
        <v>376</v>
      </c>
      <c r="L9691" t="s">
        <v>64</v>
      </c>
      <c r="R9691">
        <v>2011</v>
      </c>
      <c r="U9691">
        <v>21.005711999999999</v>
      </c>
      <c r="V9691">
        <v>105.823836</v>
      </c>
      <c r="AA9691">
        <v>10000</v>
      </c>
    </row>
    <row r="9692" spans="1:27" hidden="1">
      <c r="A9692">
        <v>20180930</v>
      </c>
      <c r="B9692" t="s">
        <v>34</v>
      </c>
      <c r="C9692" t="s">
        <v>35</v>
      </c>
      <c r="D9692" t="s">
        <v>723</v>
      </c>
      <c r="E9692" t="s">
        <v>723</v>
      </c>
      <c r="F9692" t="s">
        <v>37</v>
      </c>
      <c r="G9692" t="s">
        <v>38</v>
      </c>
      <c r="I9692" t="s">
        <v>375</v>
      </c>
      <c r="J9692" t="s">
        <v>387</v>
      </c>
      <c r="L9692" t="s">
        <v>64</v>
      </c>
      <c r="R9692">
        <v>2014</v>
      </c>
      <c r="U9692">
        <v>21.032453</v>
      </c>
      <c r="V9692">
        <v>105.812427</v>
      </c>
      <c r="AA9692">
        <v>6000</v>
      </c>
    </row>
    <row r="9693" spans="1:27" hidden="1">
      <c r="A9693">
        <v>20180930</v>
      </c>
      <c r="B9693" t="s">
        <v>34</v>
      </c>
      <c r="C9693" t="s">
        <v>35</v>
      </c>
      <c r="D9693" t="s">
        <v>1762</v>
      </c>
      <c r="E9693" t="s">
        <v>1738</v>
      </c>
      <c r="F9693" t="s">
        <v>37</v>
      </c>
      <c r="G9693" t="s">
        <v>38</v>
      </c>
      <c r="H9693">
        <v>2</v>
      </c>
      <c r="I9693" t="s">
        <v>375</v>
      </c>
      <c r="J9693" t="s">
        <v>398</v>
      </c>
      <c r="L9693" t="s">
        <v>68</v>
      </c>
      <c r="R9693">
        <v>2014</v>
      </c>
      <c r="U9693">
        <v>21.007570999999999</v>
      </c>
      <c r="V9693">
        <v>105.801896</v>
      </c>
      <c r="AA9693">
        <v>10101</v>
      </c>
    </row>
    <row r="9694" spans="1:27" hidden="1">
      <c r="A9694">
        <v>20180930</v>
      </c>
      <c r="B9694" t="s">
        <v>34</v>
      </c>
      <c r="C9694" t="s">
        <v>35</v>
      </c>
      <c r="D9694" t="s">
        <v>1739</v>
      </c>
      <c r="E9694" t="s">
        <v>1739</v>
      </c>
      <c r="F9694" t="s">
        <v>37</v>
      </c>
      <c r="G9694" t="s">
        <v>38</v>
      </c>
      <c r="I9694" t="s">
        <v>375</v>
      </c>
      <c r="J9694" t="s">
        <v>392</v>
      </c>
      <c r="L9694" t="s">
        <v>41</v>
      </c>
      <c r="Q9694">
        <v>2</v>
      </c>
      <c r="R9694">
        <v>2015</v>
      </c>
      <c r="U9694">
        <v>20.979172999999999</v>
      </c>
      <c r="V9694">
        <v>105.785453</v>
      </c>
      <c r="AA9694">
        <v>4157</v>
      </c>
    </row>
    <row r="9695" spans="1:27" hidden="1">
      <c r="A9695">
        <v>20180930</v>
      </c>
      <c r="B9695" t="s">
        <v>34</v>
      </c>
      <c r="C9695" t="s">
        <v>35</v>
      </c>
      <c r="D9695" t="s">
        <v>616</v>
      </c>
      <c r="E9695" t="s">
        <v>1740</v>
      </c>
      <c r="F9695" t="s">
        <v>37</v>
      </c>
      <c r="G9695" t="s">
        <v>38</v>
      </c>
      <c r="H9695">
        <v>2</v>
      </c>
      <c r="I9695" t="s">
        <v>375</v>
      </c>
      <c r="J9695" t="s">
        <v>387</v>
      </c>
      <c r="L9695" t="s">
        <v>68</v>
      </c>
      <c r="Q9695">
        <v>4</v>
      </c>
      <c r="R9695">
        <v>2015</v>
      </c>
      <c r="U9695">
        <v>21.023731000000002</v>
      </c>
      <c r="V9695">
        <v>105.809236</v>
      </c>
      <c r="AA9695">
        <v>5600</v>
      </c>
    </row>
    <row r="9696" spans="1:27" hidden="1">
      <c r="A9696">
        <v>20180930</v>
      </c>
      <c r="B9696" t="s">
        <v>34</v>
      </c>
      <c r="C9696" t="s">
        <v>35</v>
      </c>
      <c r="D9696" t="s">
        <v>727</v>
      </c>
      <c r="E9696" t="s">
        <v>727</v>
      </c>
      <c r="F9696" t="s">
        <v>148</v>
      </c>
      <c r="G9696" t="s">
        <v>38</v>
      </c>
      <c r="I9696" t="s">
        <v>375</v>
      </c>
      <c r="J9696" t="s">
        <v>389</v>
      </c>
      <c r="L9696" t="s">
        <v>68</v>
      </c>
      <c r="Q9696">
        <v>4</v>
      </c>
      <c r="R9696">
        <v>2015</v>
      </c>
      <c r="U9696">
        <v>21.027305999999999</v>
      </c>
      <c r="V9696">
        <v>105.899085</v>
      </c>
      <c r="AA9696">
        <v>1000</v>
      </c>
    </row>
    <row r="9697" spans="1:27" hidden="1">
      <c r="A9697">
        <v>20180930</v>
      </c>
      <c r="B9697" t="s">
        <v>34</v>
      </c>
      <c r="C9697" t="s">
        <v>35</v>
      </c>
      <c r="D9697" t="s">
        <v>728</v>
      </c>
      <c r="E9697" t="s">
        <v>728</v>
      </c>
      <c r="F9697" t="s">
        <v>148</v>
      </c>
      <c r="G9697" t="s">
        <v>38</v>
      </c>
      <c r="I9697" t="s">
        <v>375</v>
      </c>
      <c r="J9697" t="s">
        <v>389</v>
      </c>
      <c r="L9697" t="s">
        <v>357</v>
      </c>
      <c r="Q9697">
        <v>4</v>
      </c>
      <c r="R9697">
        <v>2015</v>
      </c>
      <c r="U9697">
        <v>21.027305999999999</v>
      </c>
      <c r="V9697">
        <v>105.899085</v>
      </c>
    </row>
    <row r="9698" spans="1:27" hidden="1">
      <c r="A9698">
        <v>20180930</v>
      </c>
      <c r="B9698" t="s">
        <v>34</v>
      </c>
      <c r="C9698" t="s">
        <v>35</v>
      </c>
      <c r="D9698" t="s">
        <v>1743</v>
      </c>
      <c r="E9698" t="s">
        <v>1743</v>
      </c>
      <c r="F9698" t="s">
        <v>148</v>
      </c>
      <c r="G9698" t="s">
        <v>38</v>
      </c>
      <c r="I9698" t="s">
        <v>375</v>
      </c>
      <c r="J9698" t="s">
        <v>387</v>
      </c>
      <c r="L9698" t="s">
        <v>1764</v>
      </c>
      <c r="U9698">
        <v>21.026208</v>
      </c>
      <c r="V9698">
        <v>105.822513</v>
      </c>
    </row>
    <row r="9699" spans="1:27" hidden="1">
      <c r="A9699">
        <v>20180930</v>
      </c>
      <c r="B9699" t="s">
        <v>34</v>
      </c>
      <c r="C9699" t="s">
        <v>35</v>
      </c>
      <c r="D9699" t="s">
        <v>1745</v>
      </c>
      <c r="E9699" t="s">
        <v>1745</v>
      </c>
      <c r="F9699" t="s">
        <v>148</v>
      </c>
      <c r="G9699" t="s">
        <v>38</v>
      </c>
      <c r="I9699" t="s">
        <v>375</v>
      </c>
      <c r="J9699" t="s">
        <v>395</v>
      </c>
      <c r="L9699" t="s">
        <v>1764</v>
      </c>
      <c r="U9699">
        <v>21.011659999999999</v>
      </c>
      <c r="V9699">
        <v>105.847692</v>
      </c>
    </row>
    <row r="9700" spans="1:27" hidden="1">
      <c r="A9700">
        <v>20180930</v>
      </c>
      <c r="B9700" t="s">
        <v>34</v>
      </c>
      <c r="C9700" t="s">
        <v>35</v>
      </c>
      <c r="D9700" t="s">
        <v>729</v>
      </c>
      <c r="E9700" t="s">
        <v>729</v>
      </c>
      <c r="F9700" t="s">
        <v>148</v>
      </c>
      <c r="G9700" t="s">
        <v>38</v>
      </c>
      <c r="I9700" t="s">
        <v>375</v>
      </c>
      <c r="J9700" t="s">
        <v>418</v>
      </c>
      <c r="L9700" t="s">
        <v>1764</v>
      </c>
      <c r="U9700">
        <v>21.039255000000001</v>
      </c>
      <c r="V9700">
        <v>105.845992</v>
      </c>
    </row>
    <row r="9701" spans="1:27" hidden="1">
      <c r="A9701">
        <v>20180930</v>
      </c>
      <c r="B9701" t="s">
        <v>34</v>
      </c>
      <c r="C9701" t="s">
        <v>35</v>
      </c>
      <c r="D9701" t="s">
        <v>730</v>
      </c>
      <c r="E9701" t="s">
        <v>730</v>
      </c>
      <c r="F9701" t="s">
        <v>148</v>
      </c>
      <c r="G9701" t="s">
        <v>38</v>
      </c>
      <c r="I9701" t="s">
        <v>375</v>
      </c>
      <c r="J9701" t="s">
        <v>385</v>
      </c>
      <c r="L9701" t="s">
        <v>1764</v>
      </c>
      <c r="U9701">
        <v>20.992825</v>
      </c>
      <c r="V9701">
        <v>105.808074</v>
      </c>
    </row>
    <row r="9702" spans="1:27" hidden="1">
      <c r="A9702">
        <v>20180930</v>
      </c>
      <c r="B9702" t="s">
        <v>34</v>
      </c>
      <c r="C9702" t="s">
        <v>35</v>
      </c>
      <c r="D9702" t="s">
        <v>1749</v>
      </c>
      <c r="E9702" t="s">
        <v>1749</v>
      </c>
      <c r="F9702" t="s">
        <v>37</v>
      </c>
      <c r="G9702" t="s">
        <v>38</v>
      </c>
      <c r="I9702" t="s">
        <v>375</v>
      </c>
      <c r="J9702" t="s">
        <v>376</v>
      </c>
      <c r="L9702" t="s">
        <v>1764</v>
      </c>
      <c r="R9702">
        <v>1999</v>
      </c>
      <c r="U9702">
        <v>21.007490000000001</v>
      </c>
      <c r="V9702">
        <v>105.833262</v>
      </c>
      <c r="AA9702">
        <v>800</v>
      </c>
    </row>
    <row r="9703" spans="1:27" hidden="1">
      <c r="A9703">
        <v>20180930</v>
      </c>
      <c r="B9703" t="s">
        <v>34</v>
      </c>
      <c r="C9703" t="s">
        <v>35</v>
      </c>
      <c r="D9703" t="s">
        <v>731</v>
      </c>
      <c r="E9703" t="s">
        <v>731</v>
      </c>
      <c r="F9703" t="s">
        <v>37</v>
      </c>
      <c r="G9703" t="s">
        <v>38</v>
      </c>
      <c r="I9703" t="s">
        <v>375</v>
      </c>
      <c r="J9703" t="s">
        <v>392</v>
      </c>
      <c r="L9703" t="s">
        <v>732</v>
      </c>
      <c r="Q9703">
        <v>3</v>
      </c>
      <c r="R9703">
        <v>2017</v>
      </c>
      <c r="U9703">
        <v>20.976645999999999</v>
      </c>
      <c r="V9703">
        <v>105.775649</v>
      </c>
      <c r="AA9703">
        <v>2000</v>
      </c>
    </row>
    <row r="9704" spans="1:27" hidden="1">
      <c r="A9704">
        <v>20180930</v>
      </c>
      <c r="B9704" t="s">
        <v>34</v>
      </c>
      <c r="C9704" t="s">
        <v>35</v>
      </c>
      <c r="D9704" t="s">
        <v>733</v>
      </c>
      <c r="E9704" t="s">
        <v>733</v>
      </c>
      <c r="F9704" t="s">
        <v>37</v>
      </c>
      <c r="G9704" t="s">
        <v>38</v>
      </c>
      <c r="I9704" t="s">
        <v>375</v>
      </c>
      <c r="J9704" t="s">
        <v>392</v>
      </c>
      <c r="L9704" t="s">
        <v>732</v>
      </c>
      <c r="Q9704">
        <v>2</v>
      </c>
      <c r="R9704">
        <v>2017</v>
      </c>
      <c r="U9704">
        <v>20.959046000000001</v>
      </c>
      <c r="V9704">
        <v>105.768456</v>
      </c>
      <c r="AA9704">
        <v>2000</v>
      </c>
    </row>
    <row r="9705" spans="1:27" hidden="1">
      <c r="A9705">
        <v>20180930</v>
      </c>
      <c r="B9705" t="s">
        <v>34</v>
      </c>
      <c r="C9705" t="s">
        <v>35</v>
      </c>
      <c r="D9705" t="s">
        <v>734</v>
      </c>
      <c r="E9705" t="s">
        <v>734</v>
      </c>
      <c r="F9705" t="s">
        <v>37</v>
      </c>
      <c r="G9705" t="s">
        <v>38</v>
      </c>
      <c r="I9705" t="s">
        <v>375</v>
      </c>
      <c r="J9705" t="s">
        <v>389</v>
      </c>
      <c r="L9705" t="s">
        <v>732</v>
      </c>
      <c r="Q9705">
        <v>3</v>
      </c>
      <c r="R9705">
        <v>2016</v>
      </c>
      <c r="U9705">
        <v>21.046157999999998</v>
      </c>
      <c r="V9705">
        <v>105.866579</v>
      </c>
      <c r="AA9705">
        <v>2400</v>
      </c>
    </row>
    <row r="9706" spans="1:27" hidden="1">
      <c r="A9706">
        <v>20180930</v>
      </c>
      <c r="B9706" t="s">
        <v>34</v>
      </c>
      <c r="C9706" t="s">
        <v>35</v>
      </c>
      <c r="D9706" t="s">
        <v>735</v>
      </c>
      <c r="E9706" t="s">
        <v>735</v>
      </c>
      <c r="F9706" t="s">
        <v>37</v>
      </c>
      <c r="G9706" t="s">
        <v>38</v>
      </c>
      <c r="I9706" t="s">
        <v>375</v>
      </c>
      <c r="J9706" t="s">
        <v>443</v>
      </c>
      <c r="L9706" t="s">
        <v>732</v>
      </c>
      <c r="Q9706">
        <v>4</v>
      </c>
      <c r="R9706">
        <v>2017</v>
      </c>
      <c r="U9706">
        <v>20.973217000000002</v>
      </c>
      <c r="V9706">
        <v>105.82107600000001</v>
      </c>
      <c r="AA9706">
        <v>1600</v>
      </c>
    </row>
    <row r="9707" spans="1:27" hidden="1">
      <c r="A9707">
        <v>20180930</v>
      </c>
      <c r="B9707" t="s">
        <v>34</v>
      </c>
      <c r="C9707" t="s">
        <v>35</v>
      </c>
      <c r="D9707" t="s">
        <v>736</v>
      </c>
      <c r="E9707" t="s">
        <v>736</v>
      </c>
      <c r="F9707" t="s">
        <v>148</v>
      </c>
      <c r="G9707" t="s">
        <v>38</v>
      </c>
      <c r="I9707" t="s">
        <v>375</v>
      </c>
      <c r="J9707" t="s">
        <v>443</v>
      </c>
      <c r="L9707" t="s">
        <v>737</v>
      </c>
      <c r="U9707">
        <v>20.999171</v>
      </c>
      <c r="V9707">
        <v>105.880364</v>
      </c>
      <c r="AA9707">
        <v>700</v>
      </c>
    </row>
    <row r="9708" spans="1:27" hidden="1">
      <c r="A9708">
        <v>20180930</v>
      </c>
      <c r="B9708" t="s">
        <v>34</v>
      </c>
      <c r="C9708" t="s">
        <v>35</v>
      </c>
      <c r="D9708" t="s">
        <v>738</v>
      </c>
      <c r="E9708" t="s">
        <v>738</v>
      </c>
      <c r="F9708" t="s">
        <v>37</v>
      </c>
      <c r="G9708" t="s">
        <v>38</v>
      </c>
      <c r="I9708" t="s">
        <v>375</v>
      </c>
      <c r="J9708" t="s">
        <v>443</v>
      </c>
      <c r="L9708" t="s">
        <v>737</v>
      </c>
      <c r="U9708">
        <v>20.987462000000001</v>
      </c>
      <c r="V9708">
        <v>105.847532</v>
      </c>
      <c r="AA9708">
        <v>700</v>
      </c>
    </row>
    <row r="9709" spans="1:27" hidden="1">
      <c r="A9709">
        <v>20180930</v>
      </c>
      <c r="B9709" t="s">
        <v>34</v>
      </c>
      <c r="C9709" t="s">
        <v>35</v>
      </c>
      <c r="D9709" t="s">
        <v>739</v>
      </c>
      <c r="E9709" t="s">
        <v>739</v>
      </c>
      <c r="F9709" t="s">
        <v>148</v>
      </c>
      <c r="G9709" t="s">
        <v>38</v>
      </c>
      <c r="I9709" t="s">
        <v>375</v>
      </c>
      <c r="J9709" t="s">
        <v>389</v>
      </c>
      <c r="L9709" t="s">
        <v>737</v>
      </c>
      <c r="U9709">
        <v>21.048114999999999</v>
      </c>
      <c r="V9709">
        <v>105.873622</v>
      </c>
      <c r="AA9709">
        <v>500</v>
      </c>
    </row>
    <row r="9710" spans="1:27" hidden="1">
      <c r="A9710">
        <v>20180930</v>
      </c>
      <c r="B9710" t="s">
        <v>34</v>
      </c>
      <c r="C9710" t="s">
        <v>35</v>
      </c>
      <c r="D9710" t="s">
        <v>740</v>
      </c>
      <c r="E9710" t="s">
        <v>740</v>
      </c>
      <c r="F9710" t="s">
        <v>37</v>
      </c>
      <c r="G9710" t="s">
        <v>38</v>
      </c>
      <c r="I9710" t="s">
        <v>375</v>
      </c>
      <c r="J9710" t="s">
        <v>376</v>
      </c>
      <c r="L9710" t="s">
        <v>741</v>
      </c>
      <c r="Q9710">
        <v>4</v>
      </c>
      <c r="R9710">
        <v>2018</v>
      </c>
      <c r="U9710">
        <v>21.018362</v>
      </c>
      <c r="V9710">
        <v>105.841145</v>
      </c>
    </row>
    <row r="9711" spans="1:27" hidden="1">
      <c r="A9711">
        <v>20180930</v>
      </c>
      <c r="B9711" t="s">
        <v>34</v>
      </c>
      <c r="C9711" t="s">
        <v>35</v>
      </c>
      <c r="D9711" t="s">
        <v>742</v>
      </c>
      <c r="E9711" t="s">
        <v>742</v>
      </c>
      <c r="F9711" t="s">
        <v>37</v>
      </c>
      <c r="G9711" t="s">
        <v>38</v>
      </c>
      <c r="I9711" t="s">
        <v>375</v>
      </c>
      <c r="J9711" t="s">
        <v>376</v>
      </c>
      <c r="L9711" t="s">
        <v>741</v>
      </c>
      <c r="U9711">
        <v>21.019558</v>
      </c>
      <c r="V9711">
        <v>105.823590854317</v>
      </c>
    </row>
    <row r="9712" spans="1:27" hidden="1">
      <c r="A9712">
        <v>20180930</v>
      </c>
      <c r="B9712" t="s">
        <v>34</v>
      </c>
      <c r="C9712" t="s">
        <v>35</v>
      </c>
      <c r="D9712" t="s">
        <v>743</v>
      </c>
      <c r="E9712" t="s">
        <v>743</v>
      </c>
      <c r="F9712" t="s">
        <v>37</v>
      </c>
      <c r="G9712" t="s">
        <v>38</v>
      </c>
      <c r="I9712" t="s">
        <v>375</v>
      </c>
      <c r="J9712" t="s">
        <v>392</v>
      </c>
      <c r="L9712" t="s">
        <v>737</v>
      </c>
      <c r="Q9712">
        <v>1</v>
      </c>
      <c r="R9712">
        <v>2019</v>
      </c>
      <c r="U9712">
        <v>20.960577000000001</v>
      </c>
      <c r="V9712">
        <v>105.80057600000001</v>
      </c>
    </row>
    <row r="9713" spans="1:30" hidden="1">
      <c r="A9713">
        <v>20180930</v>
      </c>
      <c r="B9713" t="s">
        <v>34</v>
      </c>
      <c r="C9713" t="s">
        <v>35</v>
      </c>
      <c r="D9713" t="s">
        <v>1758</v>
      </c>
      <c r="E9713" t="s">
        <v>1758</v>
      </c>
      <c r="F9713" t="s">
        <v>37</v>
      </c>
      <c r="G9713" t="s">
        <v>38</v>
      </c>
      <c r="I9713" t="s">
        <v>375</v>
      </c>
      <c r="J9713" t="s">
        <v>654</v>
      </c>
      <c r="L9713" t="s">
        <v>41</v>
      </c>
      <c r="U9713">
        <v>20.983312999999999</v>
      </c>
      <c r="V9713">
        <v>105.80883799999999</v>
      </c>
    </row>
    <row r="9714" spans="1:30" hidden="1">
      <c r="A9714">
        <v>20180930</v>
      </c>
      <c r="B9714" t="s">
        <v>34</v>
      </c>
      <c r="C9714" t="s">
        <v>35</v>
      </c>
      <c r="D9714" t="s">
        <v>745</v>
      </c>
      <c r="E9714" t="s">
        <v>745</v>
      </c>
      <c r="F9714" t="s">
        <v>37</v>
      </c>
      <c r="G9714" t="s">
        <v>38</v>
      </c>
      <c r="I9714" t="s">
        <v>375</v>
      </c>
      <c r="J9714" t="s">
        <v>443</v>
      </c>
      <c r="L9714" t="s">
        <v>746</v>
      </c>
      <c r="U9714">
        <v>20.990962</v>
      </c>
      <c r="V9714">
        <v>105.870772</v>
      </c>
    </row>
    <row r="9715" spans="1:30" hidden="1">
      <c r="A9715">
        <v>20180930</v>
      </c>
      <c r="B9715" t="s">
        <v>34</v>
      </c>
      <c r="C9715" t="s">
        <v>35</v>
      </c>
      <c r="D9715" t="s">
        <v>747</v>
      </c>
      <c r="E9715" t="s">
        <v>747</v>
      </c>
      <c r="F9715" t="s">
        <v>37</v>
      </c>
      <c r="G9715" t="s">
        <v>38</v>
      </c>
      <c r="I9715" t="s">
        <v>375</v>
      </c>
      <c r="J9715" t="s">
        <v>385</v>
      </c>
      <c r="L9715" t="s">
        <v>748</v>
      </c>
      <c r="U9715">
        <v>20.985785</v>
      </c>
      <c r="V9715">
        <v>105.840599</v>
      </c>
    </row>
    <row r="9716" spans="1:30" hidden="1">
      <c r="A9716">
        <v>20180930</v>
      </c>
      <c r="B9716" t="s">
        <v>34</v>
      </c>
      <c r="C9716" t="s">
        <v>35</v>
      </c>
      <c r="D9716" t="s">
        <v>1761</v>
      </c>
      <c r="E9716" t="s">
        <v>1761</v>
      </c>
      <c r="F9716" t="s">
        <v>37</v>
      </c>
      <c r="G9716" t="s">
        <v>38</v>
      </c>
      <c r="I9716" t="s">
        <v>375</v>
      </c>
      <c r="J9716" t="s">
        <v>460</v>
      </c>
      <c r="K9716" t="s">
        <v>393</v>
      </c>
      <c r="L9716" t="s">
        <v>68</v>
      </c>
      <c r="Q9716">
        <v>4</v>
      </c>
      <c r="R9716">
        <v>2020</v>
      </c>
      <c r="U9716">
        <v>20.994503999999999</v>
      </c>
      <c r="V9716">
        <v>105.959896</v>
      </c>
    </row>
    <row r="9717" spans="1:30" hidden="1">
      <c r="A9717">
        <v>20181231</v>
      </c>
      <c r="B9717" t="s">
        <v>34</v>
      </c>
      <c r="C9717" t="s">
        <v>35</v>
      </c>
      <c r="D9717" t="s">
        <v>374</v>
      </c>
      <c r="E9717" t="s">
        <v>374</v>
      </c>
      <c r="F9717" t="s">
        <v>148</v>
      </c>
      <c r="G9717" t="s">
        <v>54</v>
      </c>
      <c r="I9717" t="s">
        <v>375</v>
      </c>
      <c r="J9717" t="s">
        <v>376</v>
      </c>
      <c r="K9717" t="s">
        <v>377</v>
      </c>
      <c r="L9717" t="s">
        <v>378</v>
      </c>
      <c r="R9717">
        <v>2008</v>
      </c>
      <c r="U9717">
        <v>21.009322999999998</v>
      </c>
      <c r="V9717">
        <v>105.823762</v>
      </c>
    </row>
    <row r="9718" spans="1:30" hidden="1">
      <c r="A9718">
        <v>20181231</v>
      </c>
      <c r="B9718" t="s">
        <v>34</v>
      </c>
      <c r="C9718" t="s">
        <v>35</v>
      </c>
      <c r="D9718" t="s">
        <v>379</v>
      </c>
      <c r="E9718" t="s">
        <v>379</v>
      </c>
      <c r="F9718" t="s">
        <v>37</v>
      </c>
      <c r="G9718" t="s">
        <v>54</v>
      </c>
      <c r="I9718" t="s">
        <v>375</v>
      </c>
      <c r="J9718" t="s">
        <v>380</v>
      </c>
      <c r="K9718" t="s">
        <v>381</v>
      </c>
      <c r="L9718" t="s">
        <v>382</v>
      </c>
      <c r="Q9718">
        <v>2</v>
      </c>
      <c r="R9718">
        <v>2009</v>
      </c>
      <c r="U9718">
        <v>21.015319999999999</v>
      </c>
      <c r="V9718">
        <v>105.778122</v>
      </c>
      <c r="AA9718">
        <v>20211</v>
      </c>
      <c r="AB9718">
        <v>1500</v>
      </c>
      <c r="AC9718">
        <v>18711</v>
      </c>
      <c r="AD9718">
        <v>45</v>
      </c>
    </row>
    <row r="9719" spans="1:30" hidden="1">
      <c r="A9719">
        <v>20181231</v>
      </c>
      <c r="B9719" t="s">
        <v>34</v>
      </c>
      <c r="C9719" t="s">
        <v>35</v>
      </c>
      <c r="D9719" t="s">
        <v>383</v>
      </c>
      <c r="E9719" t="s">
        <v>383</v>
      </c>
      <c r="F9719" t="s">
        <v>148</v>
      </c>
      <c r="G9719" t="s">
        <v>54</v>
      </c>
      <c r="I9719" t="s">
        <v>375</v>
      </c>
      <c r="J9719" t="s">
        <v>380</v>
      </c>
      <c r="K9719" t="s">
        <v>381</v>
      </c>
      <c r="L9719" t="s">
        <v>378</v>
      </c>
      <c r="Q9719">
        <v>2</v>
      </c>
      <c r="R9719">
        <v>2013</v>
      </c>
      <c r="U9719">
        <v>21.016728000000001</v>
      </c>
      <c r="V9719">
        <v>105.783564</v>
      </c>
    </row>
    <row r="9720" spans="1:30" hidden="1">
      <c r="A9720">
        <v>20181231</v>
      </c>
      <c r="B9720" t="s">
        <v>34</v>
      </c>
      <c r="C9720" t="s">
        <v>35</v>
      </c>
      <c r="D9720" t="s">
        <v>384</v>
      </c>
      <c r="E9720" t="s">
        <v>384</v>
      </c>
      <c r="F9720" t="s">
        <v>37</v>
      </c>
      <c r="G9720" t="s">
        <v>54</v>
      </c>
      <c r="I9720" t="s">
        <v>375</v>
      </c>
      <c r="J9720" t="s">
        <v>385</v>
      </c>
      <c r="K9720" t="s">
        <v>377</v>
      </c>
      <c r="L9720" t="s">
        <v>41</v>
      </c>
      <c r="Q9720">
        <v>1</v>
      </c>
      <c r="R9720">
        <v>2014</v>
      </c>
      <c r="U9720">
        <v>21.001183999999999</v>
      </c>
      <c r="V9720">
        <v>105.81568799999999</v>
      </c>
      <c r="AA9720">
        <v>10000</v>
      </c>
      <c r="AC9720">
        <v>10000</v>
      </c>
    </row>
    <row r="9721" spans="1:30" hidden="1">
      <c r="A9721">
        <v>20181231</v>
      </c>
      <c r="B9721" t="s">
        <v>34</v>
      </c>
      <c r="C9721" t="s">
        <v>35</v>
      </c>
      <c r="D9721" t="s">
        <v>386</v>
      </c>
      <c r="E9721" t="s">
        <v>386</v>
      </c>
      <c r="F9721" t="s">
        <v>37</v>
      </c>
      <c r="G9721" t="s">
        <v>54</v>
      </c>
      <c r="I9721" t="s">
        <v>375</v>
      </c>
      <c r="J9721" t="s">
        <v>387</v>
      </c>
      <c r="K9721" t="s">
        <v>377</v>
      </c>
      <c r="L9721" t="s">
        <v>64</v>
      </c>
      <c r="Q9721">
        <v>3</v>
      </c>
      <c r="R9721">
        <v>2014</v>
      </c>
      <c r="U9721">
        <v>21.032453</v>
      </c>
      <c r="V9721">
        <v>105.812427</v>
      </c>
      <c r="AA9721">
        <v>20000</v>
      </c>
      <c r="AC9721">
        <v>20000</v>
      </c>
      <c r="AD9721">
        <v>55</v>
      </c>
    </row>
    <row r="9722" spans="1:30" hidden="1">
      <c r="A9722">
        <v>20181231</v>
      </c>
      <c r="B9722" t="s">
        <v>34</v>
      </c>
      <c r="C9722" t="s">
        <v>35</v>
      </c>
      <c r="D9722" t="s">
        <v>388</v>
      </c>
      <c r="E9722" t="s">
        <v>388</v>
      </c>
      <c r="F9722" t="s">
        <v>37</v>
      </c>
      <c r="G9722" t="s">
        <v>54</v>
      </c>
      <c r="I9722" t="s">
        <v>375</v>
      </c>
      <c r="J9722" t="s">
        <v>389</v>
      </c>
      <c r="K9722" t="s">
        <v>390</v>
      </c>
      <c r="L9722" t="s">
        <v>357</v>
      </c>
      <c r="Q9722">
        <v>4</v>
      </c>
      <c r="R9722">
        <v>2015</v>
      </c>
      <c r="U9722">
        <v>21.027305999999999</v>
      </c>
      <c r="V9722">
        <v>105.899085</v>
      </c>
      <c r="AA9722">
        <v>71000</v>
      </c>
      <c r="AC9722">
        <v>71000</v>
      </c>
    </row>
    <row r="9723" spans="1:30" hidden="1">
      <c r="A9723">
        <v>20181231</v>
      </c>
      <c r="B9723" t="s">
        <v>34</v>
      </c>
      <c r="C9723" t="s">
        <v>35</v>
      </c>
      <c r="D9723" t="s">
        <v>391</v>
      </c>
      <c r="E9723" t="s">
        <v>391</v>
      </c>
      <c r="F9723" t="s">
        <v>37</v>
      </c>
      <c r="G9723" t="s">
        <v>54</v>
      </c>
      <c r="I9723" t="s">
        <v>375</v>
      </c>
      <c r="J9723" t="s">
        <v>392</v>
      </c>
      <c r="K9723" t="s">
        <v>393</v>
      </c>
      <c r="L9723" t="s">
        <v>357</v>
      </c>
      <c r="Q9723">
        <v>4</v>
      </c>
      <c r="R9723">
        <v>2019</v>
      </c>
      <c r="U9723">
        <v>20.989321</v>
      </c>
      <c r="V9723">
        <v>105.75100500000001</v>
      </c>
    </row>
    <row r="9724" spans="1:30" hidden="1">
      <c r="A9724">
        <v>20181231</v>
      </c>
      <c r="B9724" t="s">
        <v>34</v>
      </c>
      <c r="C9724" t="s">
        <v>35</v>
      </c>
      <c r="D9724" t="s">
        <v>394</v>
      </c>
      <c r="E9724" t="s">
        <v>394</v>
      </c>
      <c r="F9724" t="s">
        <v>37</v>
      </c>
      <c r="G9724" t="s">
        <v>43</v>
      </c>
      <c r="I9724" t="s">
        <v>375</v>
      </c>
      <c r="J9724" t="s">
        <v>395</v>
      </c>
      <c r="K9724" t="s">
        <v>377</v>
      </c>
      <c r="L9724" t="s">
        <v>68</v>
      </c>
      <c r="Q9724">
        <v>4</v>
      </c>
      <c r="R9724">
        <v>2004</v>
      </c>
      <c r="U9724">
        <v>21.011271000000001</v>
      </c>
      <c r="V9724">
        <v>105.849469</v>
      </c>
      <c r="AA9724">
        <v>17506</v>
      </c>
      <c r="AC9724">
        <v>17506</v>
      </c>
      <c r="AD9724">
        <v>110</v>
      </c>
    </row>
    <row r="9725" spans="1:30" hidden="1">
      <c r="A9725">
        <v>20181231</v>
      </c>
      <c r="B9725" t="s">
        <v>34</v>
      </c>
      <c r="C9725" t="s">
        <v>35</v>
      </c>
      <c r="D9725" t="s">
        <v>396</v>
      </c>
      <c r="E9725" t="s">
        <v>1575</v>
      </c>
      <c r="F9725" t="s">
        <v>37</v>
      </c>
      <c r="G9725" t="s">
        <v>43</v>
      </c>
      <c r="H9725">
        <v>1</v>
      </c>
      <c r="I9725" t="s">
        <v>375</v>
      </c>
      <c r="J9725" t="s">
        <v>398</v>
      </c>
      <c r="K9725" t="s">
        <v>381</v>
      </c>
      <c r="L9725" t="s">
        <v>41</v>
      </c>
      <c r="Q9725">
        <v>3</v>
      </c>
      <c r="R9725">
        <v>2008</v>
      </c>
      <c r="U9725">
        <v>21.007445000000001</v>
      </c>
      <c r="V9725">
        <v>105.793491</v>
      </c>
      <c r="AA9725">
        <v>12402</v>
      </c>
      <c r="AC9725">
        <v>12402</v>
      </c>
      <c r="AD9725">
        <v>40</v>
      </c>
    </row>
    <row r="9726" spans="1:30" hidden="1">
      <c r="A9726">
        <v>20181231</v>
      </c>
      <c r="B9726" t="s">
        <v>34</v>
      </c>
      <c r="C9726" t="s">
        <v>35</v>
      </c>
      <c r="D9726" t="s">
        <v>399</v>
      </c>
      <c r="E9726" t="s">
        <v>399</v>
      </c>
      <c r="F9726" t="s">
        <v>37</v>
      </c>
      <c r="G9726" t="s">
        <v>43</v>
      </c>
      <c r="I9726" t="s">
        <v>375</v>
      </c>
      <c r="J9726" t="s">
        <v>400</v>
      </c>
      <c r="K9726" t="s">
        <v>393</v>
      </c>
      <c r="L9726" t="s">
        <v>401</v>
      </c>
      <c r="Q9726">
        <v>3</v>
      </c>
      <c r="R9726">
        <v>2006</v>
      </c>
      <c r="U9726">
        <v>21.187028000000002</v>
      </c>
      <c r="V9726">
        <v>105.78246300000001</v>
      </c>
      <c r="AA9726">
        <v>68707</v>
      </c>
      <c r="AB9726">
        <v>4132</v>
      </c>
      <c r="AC9726">
        <v>64575</v>
      </c>
      <c r="AD9726">
        <v>18</v>
      </c>
    </row>
    <row r="9727" spans="1:30" hidden="1">
      <c r="A9727">
        <v>20181231</v>
      </c>
      <c r="B9727" t="s">
        <v>34</v>
      </c>
      <c r="C9727" t="s">
        <v>35</v>
      </c>
      <c r="D9727" t="s">
        <v>402</v>
      </c>
      <c r="E9727" t="s">
        <v>402</v>
      </c>
      <c r="F9727" t="s">
        <v>37</v>
      </c>
      <c r="G9727" t="s">
        <v>43</v>
      </c>
      <c r="I9727" t="s">
        <v>375</v>
      </c>
      <c r="J9727" t="s">
        <v>403</v>
      </c>
      <c r="K9727" t="s">
        <v>377</v>
      </c>
      <c r="L9727" t="s">
        <v>404</v>
      </c>
      <c r="R9727">
        <v>2008</v>
      </c>
      <c r="U9727">
        <v>21.064285000000002</v>
      </c>
      <c r="V9727">
        <v>105.82808799999999</v>
      </c>
      <c r="AA9727">
        <v>4513</v>
      </c>
      <c r="AC9727">
        <v>4513</v>
      </c>
      <c r="AD9727">
        <v>41</v>
      </c>
    </row>
    <row r="9728" spans="1:30" hidden="1">
      <c r="A9728">
        <v>20181231</v>
      </c>
      <c r="B9728" t="s">
        <v>34</v>
      </c>
      <c r="C9728" t="s">
        <v>35</v>
      </c>
      <c r="D9728" t="s">
        <v>405</v>
      </c>
      <c r="E9728" t="s">
        <v>405</v>
      </c>
      <c r="F9728" t="s">
        <v>37</v>
      </c>
      <c r="G9728" t="s">
        <v>43</v>
      </c>
      <c r="I9728" t="s">
        <v>375</v>
      </c>
      <c r="J9728" t="s">
        <v>395</v>
      </c>
      <c r="K9728" t="s">
        <v>377</v>
      </c>
      <c r="L9728" t="s">
        <v>68</v>
      </c>
      <c r="Q9728">
        <v>3</v>
      </c>
      <c r="R9728">
        <v>2009</v>
      </c>
      <c r="U9728">
        <v>21.011410000000001</v>
      </c>
      <c r="V9728">
        <v>105.85012</v>
      </c>
      <c r="AA9728">
        <v>10974</v>
      </c>
      <c r="AC9728">
        <v>10974</v>
      </c>
      <c r="AD9728">
        <v>90</v>
      </c>
    </row>
    <row r="9729" spans="1:30" hidden="1">
      <c r="A9729">
        <v>20181231</v>
      </c>
      <c r="B9729" t="s">
        <v>34</v>
      </c>
      <c r="C9729" t="s">
        <v>35</v>
      </c>
      <c r="D9729" t="s">
        <v>406</v>
      </c>
      <c r="E9729" t="s">
        <v>406</v>
      </c>
      <c r="F9729" t="s">
        <v>37</v>
      </c>
      <c r="G9729" t="s">
        <v>43</v>
      </c>
      <c r="I9729" t="s">
        <v>375</v>
      </c>
      <c r="J9729" t="s">
        <v>389</v>
      </c>
      <c r="K9729" t="s">
        <v>390</v>
      </c>
      <c r="L9729" t="s">
        <v>68</v>
      </c>
      <c r="Q9729">
        <v>4</v>
      </c>
      <c r="R9729">
        <v>2011</v>
      </c>
      <c r="U9729">
        <v>21.050871000000001</v>
      </c>
      <c r="V9729">
        <v>105.916462</v>
      </c>
      <c r="AA9729">
        <v>29000</v>
      </c>
      <c r="AB9729">
        <v>6089</v>
      </c>
      <c r="AC9729">
        <v>22911</v>
      </c>
      <c r="AD9729">
        <v>27</v>
      </c>
    </row>
    <row r="9730" spans="1:30" hidden="1">
      <c r="A9730">
        <v>20181231</v>
      </c>
      <c r="B9730" t="s">
        <v>34</v>
      </c>
      <c r="C9730" t="s">
        <v>35</v>
      </c>
      <c r="D9730" t="s">
        <v>407</v>
      </c>
      <c r="E9730" t="s">
        <v>407</v>
      </c>
      <c r="F9730" t="s">
        <v>37</v>
      </c>
      <c r="G9730" t="s">
        <v>43</v>
      </c>
      <c r="I9730" t="s">
        <v>375</v>
      </c>
      <c r="J9730" t="s">
        <v>389</v>
      </c>
      <c r="K9730" t="s">
        <v>390</v>
      </c>
      <c r="L9730" t="s">
        <v>408</v>
      </c>
      <c r="Q9730">
        <v>4</v>
      </c>
      <c r="R9730">
        <v>2011</v>
      </c>
      <c r="U9730">
        <v>21.051134000000001</v>
      </c>
      <c r="V9730">
        <v>105.894231</v>
      </c>
      <c r="AA9730">
        <v>32000</v>
      </c>
      <c r="AC9730">
        <v>32000</v>
      </c>
      <c r="AD9730">
        <v>29</v>
      </c>
    </row>
    <row r="9731" spans="1:30" hidden="1">
      <c r="A9731">
        <v>20181231</v>
      </c>
      <c r="B9731" t="s">
        <v>34</v>
      </c>
      <c r="C9731" t="s">
        <v>35</v>
      </c>
      <c r="D9731" t="s">
        <v>1577</v>
      </c>
      <c r="E9731" t="s">
        <v>1577</v>
      </c>
      <c r="F9731" t="s">
        <v>37</v>
      </c>
      <c r="G9731" t="s">
        <v>43</v>
      </c>
      <c r="I9731" t="s">
        <v>375</v>
      </c>
      <c r="J9731" t="s">
        <v>398</v>
      </c>
      <c r="K9731" t="s">
        <v>381</v>
      </c>
      <c r="L9731" t="s">
        <v>410</v>
      </c>
      <c r="Q9731">
        <v>3</v>
      </c>
      <c r="R9731">
        <v>2012</v>
      </c>
      <c r="U9731">
        <v>21.036414000000001</v>
      </c>
      <c r="V9731">
        <v>105.78237</v>
      </c>
      <c r="AA9731">
        <v>17663</v>
      </c>
      <c r="AC9731">
        <v>17663</v>
      </c>
      <c r="AD9731">
        <v>36</v>
      </c>
    </row>
    <row r="9732" spans="1:30" hidden="1">
      <c r="A9732">
        <v>20181231</v>
      </c>
      <c r="B9732" t="s">
        <v>34</v>
      </c>
      <c r="C9732" t="s">
        <v>35</v>
      </c>
      <c r="D9732" t="s">
        <v>411</v>
      </c>
      <c r="E9732" t="s">
        <v>411</v>
      </c>
      <c r="F9732" t="s">
        <v>148</v>
      </c>
      <c r="G9732" t="s">
        <v>43</v>
      </c>
      <c r="I9732" t="s">
        <v>375</v>
      </c>
      <c r="J9732" t="s">
        <v>412</v>
      </c>
      <c r="K9732" t="s">
        <v>381</v>
      </c>
      <c r="L9732" t="s">
        <v>413</v>
      </c>
      <c r="Q9732">
        <v>3</v>
      </c>
      <c r="R9732">
        <v>2012</v>
      </c>
      <c r="U9732">
        <v>21.048234999999998</v>
      </c>
      <c r="V9732">
        <v>105.742273</v>
      </c>
    </row>
    <row r="9733" spans="1:30" hidden="1">
      <c r="A9733">
        <v>20181231</v>
      </c>
      <c r="B9733" t="s">
        <v>34</v>
      </c>
      <c r="C9733" t="s">
        <v>35</v>
      </c>
      <c r="D9733" t="s">
        <v>414</v>
      </c>
      <c r="E9733" t="s">
        <v>414</v>
      </c>
      <c r="F9733" t="s">
        <v>37</v>
      </c>
      <c r="G9733" t="s">
        <v>43</v>
      </c>
      <c r="I9733" t="s">
        <v>375</v>
      </c>
      <c r="J9733" t="s">
        <v>392</v>
      </c>
      <c r="K9733" t="s">
        <v>393</v>
      </c>
      <c r="L9733" t="s">
        <v>415</v>
      </c>
      <c r="U9733">
        <v>20.97251</v>
      </c>
      <c r="V9733">
        <v>105.777263</v>
      </c>
    </row>
    <row r="9734" spans="1:30" hidden="1">
      <c r="A9734">
        <v>20181231</v>
      </c>
      <c r="B9734" t="s">
        <v>34</v>
      </c>
      <c r="C9734" t="s">
        <v>35</v>
      </c>
      <c r="D9734" t="s">
        <v>416</v>
      </c>
      <c r="E9734" t="s">
        <v>416</v>
      </c>
      <c r="F9734" t="s">
        <v>37</v>
      </c>
      <c r="G9734" t="s">
        <v>43</v>
      </c>
      <c r="I9734" t="s">
        <v>375</v>
      </c>
      <c r="J9734" t="s">
        <v>392</v>
      </c>
      <c r="K9734" t="s">
        <v>393</v>
      </c>
      <c r="L9734" t="s">
        <v>401</v>
      </c>
      <c r="Q9734">
        <v>3</v>
      </c>
      <c r="R9734">
        <v>2012</v>
      </c>
      <c r="U9734">
        <v>20.964117999999999</v>
      </c>
      <c r="V9734">
        <v>105.77181400000001</v>
      </c>
      <c r="AA9734">
        <v>36193</v>
      </c>
      <c r="AB9734">
        <v>2000</v>
      </c>
      <c r="AC9734">
        <v>34193</v>
      </c>
      <c r="AD9734">
        <v>15</v>
      </c>
    </row>
    <row r="9735" spans="1:30" hidden="1">
      <c r="A9735">
        <v>20181231</v>
      </c>
      <c r="B9735" t="s">
        <v>34</v>
      </c>
      <c r="C9735" t="s">
        <v>35</v>
      </c>
      <c r="D9735" t="s">
        <v>417</v>
      </c>
      <c r="E9735" t="s">
        <v>417</v>
      </c>
      <c r="F9735" t="s">
        <v>37</v>
      </c>
      <c r="G9735" t="s">
        <v>43</v>
      </c>
      <c r="I9735" t="s">
        <v>375</v>
      </c>
      <c r="J9735" t="s">
        <v>418</v>
      </c>
      <c r="K9735" t="s">
        <v>419</v>
      </c>
      <c r="L9735" t="s">
        <v>420</v>
      </c>
      <c r="Q9735">
        <v>2</v>
      </c>
      <c r="R9735">
        <v>2013</v>
      </c>
      <c r="U9735">
        <v>21.025110999999999</v>
      </c>
      <c r="V9735">
        <v>105.85337</v>
      </c>
      <c r="AA9735">
        <v>12000</v>
      </c>
      <c r="AB9735">
        <v>800</v>
      </c>
      <c r="AC9735">
        <v>11200</v>
      </c>
      <c r="AD9735">
        <v>130</v>
      </c>
    </row>
    <row r="9736" spans="1:30" hidden="1">
      <c r="A9736">
        <v>20181231</v>
      </c>
      <c r="B9736" t="s">
        <v>34</v>
      </c>
      <c r="C9736" t="s">
        <v>35</v>
      </c>
      <c r="D9736" t="s">
        <v>421</v>
      </c>
      <c r="E9736" t="s">
        <v>421</v>
      </c>
      <c r="F9736" t="s">
        <v>37</v>
      </c>
      <c r="G9736" t="s">
        <v>43</v>
      </c>
      <c r="I9736" t="s">
        <v>375</v>
      </c>
      <c r="J9736" t="s">
        <v>385</v>
      </c>
      <c r="K9736" t="s">
        <v>377</v>
      </c>
      <c r="L9736" t="s">
        <v>68</v>
      </c>
      <c r="Q9736">
        <v>3</v>
      </c>
      <c r="R9736">
        <v>2013</v>
      </c>
      <c r="U9736">
        <v>21.003575999999999</v>
      </c>
      <c r="V9736">
        <v>105.815477</v>
      </c>
      <c r="AA9736">
        <v>161317</v>
      </c>
      <c r="AB9736">
        <v>48395</v>
      </c>
      <c r="AC9736">
        <v>112922</v>
      </c>
      <c r="AD9736">
        <v>48</v>
      </c>
    </row>
    <row r="9737" spans="1:30" hidden="1">
      <c r="A9737">
        <v>20181231</v>
      </c>
      <c r="B9737" t="s">
        <v>34</v>
      </c>
      <c r="C9737" t="s">
        <v>35</v>
      </c>
      <c r="D9737" t="s">
        <v>422</v>
      </c>
      <c r="E9737" t="s">
        <v>422</v>
      </c>
      <c r="F9737" t="s">
        <v>37</v>
      </c>
      <c r="G9737" t="s">
        <v>43</v>
      </c>
      <c r="I9737" t="s">
        <v>375</v>
      </c>
      <c r="J9737" t="s">
        <v>395</v>
      </c>
      <c r="K9737" t="s">
        <v>377</v>
      </c>
      <c r="L9737" t="s">
        <v>68</v>
      </c>
      <c r="Q9737">
        <v>4</v>
      </c>
      <c r="R9737">
        <v>2013</v>
      </c>
      <c r="U9737">
        <v>20.995031999999998</v>
      </c>
      <c r="V9737">
        <v>105.868252</v>
      </c>
      <c r="AA9737">
        <v>72950</v>
      </c>
      <c r="AC9737">
        <v>72950</v>
      </c>
      <c r="AD9737">
        <v>43</v>
      </c>
    </row>
    <row r="9738" spans="1:30" hidden="1">
      <c r="A9738">
        <v>20181231</v>
      </c>
      <c r="B9738" t="s">
        <v>34</v>
      </c>
      <c r="C9738" t="s">
        <v>35</v>
      </c>
      <c r="D9738" t="s">
        <v>423</v>
      </c>
      <c r="E9738" t="s">
        <v>423</v>
      </c>
      <c r="F9738" t="s">
        <v>148</v>
      </c>
      <c r="G9738" t="s">
        <v>43</v>
      </c>
      <c r="I9738" t="s">
        <v>375</v>
      </c>
      <c r="J9738" t="s">
        <v>376</v>
      </c>
      <c r="K9738" t="s">
        <v>377</v>
      </c>
      <c r="L9738" t="s">
        <v>424</v>
      </c>
      <c r="Q9738">
        <v>2</v>
      </c>
      <c r="R9738">
        <v>2014</v>
      </c>
      <c r="U9738">
        <v>21.005711999999999</v>
      </c>
      <c r="V9738">
        <v>105.823836</v>
      </c>
      <c r="AA9738">
        <v>10000</v>
      </c>
      <c r="AB9738">
        <v>130</v>
      </c>
      <c r="AC9738">
        <v>9870</v>
      </c>
      <c r="AD9738">
        <v>26</v>
      </c>
    </row>
    <row r="9739" spans="1:30" hidden="1">
      <c r="A9739">
        <v>20181231</v>
      </c>
      <c r="B9739" t="s">
        <v>34</v>
      </c>
      <c r="C9739" t="s">
        <v>35</v>
      </c>
      <c r="D9739" t="s">
        <v>1762</v>
      </c>
      <c r="E9739" t="s">
        <v>1582</v>
      </c>
      <c r="F9739" t="s">
        <v>37</v>
      </c>
      <c r="G9739" t="s">
        <v>43</v>
      </c>
      <c r="H9739">
        <v>1</v>
      </c>
      <c r="I9739" t="s">
        <v>375</v>
      </c>
      <c r="J9739" t="s">
        <v>398</v>
      </c>
      <c r="K9739" t="s">
        <v>381</v>
      </c>
      <c r="L9739" t="s">
        <v>68</v>
      </c>
      <c r="U9739">
        <v>21.007982999999999</v>
      </c>
      <c r="V9739">
        <v>105.801807</v>
      </c>
    </row>
    <row r="9740" spans="1:30" hidden="1">
      <c r="A9740">
        <v>20181231</v>
      </c>
      <c r="B9740" t="s">
        <v>34</v>
      </c>
      <c r="C9740" t="s">
        <v>35</v>
      </c>
      <c r="D9740" t="s">
        <v>425</v>
      </c>
      <c r="E9740" t="s">
        <v>425</v>
      </c>
      <c r="F9740" t="s">
        <v>37</v>
      </c>
      <c r="G9740" t="s">
        <v>43</v>
      </c>
      <c r="I9740" t="s">
        <v>375</v>
      </c>
      <c r="J9740" t="s">
        <v>392</v>
      </c>
      <c r="K9740" t="s">
        <v>393</v>
      </c>
      <c r="L9740" t="s">
        <v>426</v>
      </c>
      <c r="Q9740">
        <v>4</v>
      </c>
      <c r="R9740">
        <v>2014</v>
      </c>
      <c r="U9740">
        <v>20.979315</v>
      </c>
      <c r="V9740">
        <v>105.785512</v>
      </c>
      <c r="AA9740">
        <v>17535</v>
      </c>
      <c r="AC9740">
        <v>17535</v>
      </c>
      <c r="AD9740">
        <v>40</v>
      </c>
    </row>
    <row r="9741" spans="1:30" hidden="1">
      <c r="A9741">
        <v>20181231</v>
      </c>
      <c r="B9741" t="s">
        <v>34</v>
      </c>
      <c r="C9741" t="s">
        <v>35</v>
      </c>
      <c r="D9741" t="s">
        <v>427</v>
      </c>
      <c r="E9741" t="s">
        <v>427</v>
      </c>
      <c r="F9741" t="s">
        <v>37</v>
      </c>
      <c r="G9741" t="s">
        <v>43</v>
      </c>
      <c r="I9741" t="s">
        <v>375</v>
      </c>
      <c r="J9741" t="s">
        <v>392</v>
      </c>
      <c r="K9741" t="s">
        <v>393</v>
      </c>
      <c r="L9741" t="s">
        <v>428</v>
      </c>
      <c r="Q9741">
        <v>4</v>
      </c>
      <c r="R9741">
        <v>2015</v>
      </c>
      <c r="U9741">
        <v>20.963491999999999</v>
      </c>
      <c r="V9741">
        <v>105.773698</v>
      </c>
      <c r="AA9741">
        <v>8000</v>
      </c>
      <c r="AC9741">
        <v>8000</v>
      </c>
      <c r="AD9741">
        <v>6</v>
      </c>
    </row>
    <row r="9742" spans="1:30" hidden="1">
      <c r="A9742">
        <v>20181231</v>
      </c>
      <c r="B9742" t="s">
        <v>34</v>
      </c>
      <c r="C9742" t="s">
        <v>35</v>
      </c>
      <c r="D9742" t="s">
        <v>429</v>
      </c>
      <c r="E9742" t="s">
        <v>429</v>
      </c>
      <c r="F9742" t="s">
        <v>37</v>
      </c>
      <c r="G9742" t="s">
        <v>43</v>
      </c>
      <c r="I9742" t="s">
        <v>375</v>
      </c>
      <c r="J9742" t="s">
        <v>376</v>
      </c>
      <c r="K9742" t="s">
        <v>377</v>
      </c>
      <c r="L9742" t="s">
        <v>68</v>
      </c>
      <c r="Q9742">
        <v>4</v>
      </c>
      <c r="R9742">
        <v>2015</v>
      </c>
      <c r="U9742">
        <v>21.023731000000002</v>
      </c>
      <c r="V9742">
        <v>105.809236</v>
      </c>
      <c r="AA9742">
        <v>65328</v>
      </c>
      <c r="AB9742">
        <v>250</v>
      </c>
      <c r="AC9742">
        <v>65078</v>
      </c>
      <c r="AD9742">
        <v>70</v>
      </c>
    </row>
    <row r="9743" spans="1:30" hidden="1">
      <c r="A9743">
        <v>20181231</v>
      </c>
      <c r="B9743" t="s">
        <v>34</v>
      </c>
      <c r="C9743" t="s">
        <v>35</v>
      </c>
      <c r="D9743" t="s">
        <v>430</v>
      </c>
      <c r="E9743" t="s">
        <v>430</v>
      </c>
      <c r="F9743" t="s">
        <v>37</v>
      </c>
      <c r="G9743" t="s">
        <v>43</v>
      </c>
      <c r="I9743" t="s">
        <v>375</v>
      </c>
      <c r="J9743" t="s">
        <v>389</v>
      </c>
      <c r="K9743" t="s">
        <v>390</v>
      </c>
      <c r="L9743" t="s">
        <v>424</v>
      </c>
      <c r="Q9743">
        <v>3</v>
      </c>
      <c r="R9743">
        <v>2016</v>
      </c>
      <c r="U9743">
        <v>21.046157999999998</v>
      </c>
      <c r="V9743">
        <v>105.866579</v>
      </c>
      <c r="AA9743">
        <v>30866</v>
      </c>
      <c r="AB9743">
        <v>120</v>
      </c>
      <c r="AC9743">
        <v>30746</v>
      </c>
      <c r="AD9743">
        <v>30</v>
      </c>
    </row>
    <row r="9744" spans="1:30" hidden="1">
      <c r="A9744">
        <v>20181231</v>
      </c>
      <c r="B9744" t="s">
        <v>34</v>
      </c>
      <c r="C9744" t="s">
        <v>35</v>
      </c>
      <c r="D9744" t="s">
        <v>431</v>
      </c>
      <c r="E9744" t="s">
        <v>431</v>
      </c>
      <c r="F9744" t="s">
        <v>37</v>
      </c>
      <c r="G9744" t="s">
        <v>43</v>
      </c>
      <c r="I9744" t="s">
        <v>375</v>
      </c>
      <c r="J9744" t="s">
        <v>376</v>
      </c>
      <c r="K9744" t="s">
        <v>377</v>
      </c>
      <c r="L9744" t="s">
        <v>68</v>
      </c>
      <c r="Q9744">
        <v>4</v>
      </c>
      <c r="R9744">
        <v>2016</v>
      </c>
      <c r="U9744">
        <v>21.006619000000001</v>
      </c>
      <c r="V9744">
        <v>105.831943</v>
      </c>
      <c r="AA9744">
        <v>27000</v>
      </c>
      <c r="AB9744">
        <v>2670</v>
      </c>
      <c r="AC9744">
        <v>24330</v>
      </c>
      <c r="AD9744">
        <v>65</v>
      </c>
    </row>
    <row r="9745" spans="1:30" hidden="1">
      <c r="A9745">
        <v>20181231</v>
      </c>
      <c r="B9745" t="s">
        <v>34</v>
      </c>
      <c r="C9745" t="s">
        <v>35</v>
      </c>
      <c r="D9745" t="s">
        <v>432</v>
      </c>
      <c r="E9745" t="s">
        <v>432</v>
      </c>
      <c r="F9745" t="s">
        <v>37</v>
      </c>
      <c r="G9745" t="s">
        <v>43</v>
      </c>
      <c r="I9745" t="s">
        <v>375</v>
      </c>
      <c r="J9745" t="s">
        <v>412</v>
      </c>
      <c r="K9745" t="s">
        <v>381</v>
      </c>
      <c r="L9745" t="s">
        <v>68</v>
      </c>
      <c r="Q9745">
        <v>4</v>
      </c>
      <c r="R9745">
        <v>2016</v>
      </c>
      <c r="U9745">
        <v>21.053118000000001</v>
      </c>
      <c r="V9745">
        <v>105.78129800000001</v>
      </c>
      <c r="AA9745">
        <v>20000</v>
      </c>
      <c r="AB9745">
        <v>200</v>
      </c>
      <c r="AC9745">
        <v>19800</v>
      </c>
      <c r="AD9745">
        <v>32</v>
      </c>
    </row>
    <row r="9746" spans="1:30" hidden="1">
      <c r="A9746">
        <v>20181231</v>
      </c>
      <c r="B9746" t="s">
        <v>34</v>
      </c>
      <c r="C9746" t="s">
        <v>35</v>
      </c>
      <c r="D9746" t="s">
        <v>433</v>
      </c>
      <c r="E9746" t="s">
        <v>433</v>
      </c>
      <c r="F9746" t="s">
        <v>148</v>
      </c>
      <c r="G9746" t="s">
        <v>43</v>
      </c>
      <c r="I9746" t="s">
        <v>375</v>
      </c>
      <c r="J9746" t="s">
        <v>385</v>
      </c>
      <c r="K9746" t="s">
        <v>377</v>
      </c>
      <c r="L9746" t="s">
        <v>434</v>
      </c>
      <c r="Q9746">
        <v>1</v>
      </c>
      <c r="R9746">
        <v>2017</v>
      </c>
      <c r="U9746">
        <v>21.00104</v>
      </c>
      <c r="V9746">
        <v>105.837433</v>
      </c>
    </row>
    <row r="9747" spans="1:30" hidden="1">
      <c r="A9747">
        <v>20181231</v>
      </c>
      <c r="B9747" t="s">
        <v>34</v>
      </c>
      <c r="C9747" t="s">
        <v>35</v>
      </c>
      <c r="D9747" t="s">
        <v>435</v>
      </c>
      <c r="E9747" t="s">
        <v>435</v>
      </c>
      <c r="F9747" t="s">
        <v>37</v>
      </c>
      <c r="G9747" t="s">
        <v>43</v>
      </c>
      <c r="I9747" t="s">
        <v>375</v>
      </c>
      <c r="J9747" t="s">
        <v>436</v>
      </c>
      <c r="K9747" t="s">
        <v>393</v>
      </c>
      <c r="L9747" t="s">
        <v>437</v>
      </c>
      <c r="Q9747">
        <v>1</v>
      </c>
      <c r="R9747">
        <v>2017</v>
      </c>
      <c r="U9747">
        <v>21.008341000000001</v>
      </c>
      <c r="V9747">
        <v>105.730467</v>
      </c>
      <c r="AA9747">
        <v>11000</v>
      </c>
      <c r="AB9747">
        <v>220</v>
      </c>
      <c r="AC9747">
        <v>10780</v>
      </c>
      <c r="AD9747">
        <v>13</v>
      </c>
    </row>
    <row r="9748" spans="1:30" hidden="1">
      <c r="A9748">
        <v>20181231</v>
      </c>
      <c r="B9748" t="s">
        <v>34</v>
      </c>
      <c r="C9748" t="s">
        <v>35</v>
      </c>
      <c r="D9748" t="s">
        <v>438</v>
      </c>
      <c r="E9748" t="s">
        <v>438</v>
      </c>
      <c r="F9748" t="s">
        <v>37</v>
      </c>
      <c r="G9748" t="s">
        <v>43</v>
      </c>
      <c r="I9748" t="s">
        <v>375</v>
      </c>
      <c r="J9748" t="s">
        <v>385</v>
      </c>
      <c r="K9748" t="s">
        <v>377</v>
      </c>
      <c r="L9748" t="s">
        <v>439</v>
      </c>
      <c r="Q9748">
        <v>2</v>
      </c>
      <c r="R9748">
        <v>2017</v>
      </c>
      <c r="U9748">
        <v>21.004736999999999</v>
      </c>
      <c r="V9748">
        <v>105.80444799999999</v>
      </c>
      <c r="AA9748">
        <v>13200</v>
      </c>
      <c r="AC9748">
        <v>13200</v>
      </c>
      <c r="AD9748">
        <v>29</v>
      </c>
    </row>
    <row r="9749" spans="1:30" hidden="1">
      <c r="A9749">
        <v>20181231</v>
      </c>
      <c r="B9749" t="s">
        <v>34</v>
      </c>
      <c r="C9749" t="s">
        <v>35</v>
      </c>
      <c r="D9749" t="s">
        <v>440</v>
      </c>
      <c r="E9749" t="s">
        <v>440</v>
      </c>
      <c r="F9749" t="s">
        <v>37</v>
      </c>
      <c r="G9749" t="s">
        <v>43</v>
      </c>
      <c r="I9749" t="s">
        <v>375</v>
      </c>
      <c r="J9749" t="s">
        <v>385</v>
      </c>
      <c r="K9749" t="s">
        <v>377</v>
      </c>
      <c r="L9749" t="s">
        <v>441</v>
      </c>
      <c r="Q9749">
        <v>2</v>
      </c>
      <c r="R9749">
        <v>2017</v>
      </c>
      <c r="U9749">
        <v>21.000340999999999</v>
      </c>
      <c r="V9749">
        <v>105.828461</v>
      </c>
      <c r="AA9749">
        <v>24000</v>
      </c>
      <c r="AB9749">
        <v>1000</v>
      </c>
      <c r="AC9749">
        <v>23000</v>
      </c>
      <c r="AD9749">
        <v>50</v>
      </c>
    </row>
    <row r="9750" spans="1:30" hidden="1">
      <c r="A9750">
        <v>20181231</v>
      </c>
      <c r="B9750" t="s">
        <v>34</v>
      </c>
      <c r="C9750" t="s">
        <v>35</v>
      </c>
      <c r="D9750" t="s">
        <v>442</v>
      </c>
      <c r="E9750" t="s">
        <v>442</v>
      </c>
      <c r="F9750" t="s">
        <v>37</v>
      </c>
      <c r="G9750" t="s">
        <v>43</v>
      </c>
      <c r="I9750" t="s">
        <v>375</v>
      </c>
      <c r="J9750" t="s">
        <v>443</v>
      </c>
      <c r="K9750" t="s">
        <v>393</v>
      </c>
      <c r="L9750" t="s">
        <v>444</v>
      </c>
      <c r="Q9750">
        <v>2</v>
      </c>
      <c r="R9750">
        <v>2018</v>
      </c>
      <c r="U9750">
        <v>20.984311000000002</v>
      </c>
      <c r="V9750">
        <v>105.846261</v>
      </c>
      <c r="AA9750">
        <v>6474</v>
      </c>
      <c r="AC9750">
        <v>6474</v>
      </c>
      <c r="AD9750">
        <v>25</v>
      </c>
    </row>
    <row r="9751" spans="1:30" hidden="1">
      <c r="A9751">
        <v>20181231</v>
      </c>
      <c r="B9751" t="s">
        <v>34</v>
      </c>
      <c r="C9751" t="s">
        <v>35</v>
      </c>
      <c r="D9751" t="s">
        <v>445</v>
      </c>
      <c r="E9751" t="s">
        <v>445</v>
      </c>
      <c r="F9751" t="s">
        <v>37</v>
      </c>
      <c r="G9751" t="s">
        <v>43</v>
      </c>
      <c r="I9751" t="s">
        <v>375</v>
      </c>
      <c r="J9751" t="s">
        <v>398</v>
      </c>
      <c r="K9751" t="s">
        <v>381</v>
      </c>
      <c r="L9751" t="s">
        <v>446</v>
      </c>
      <c r="Q9751">
        <v>3</v>
      </c>
      <c r="R9751">
        <v>2018</v>
      </c>
      <c r="U9751">
        <v>21.035921999999999</v>
      </c>
      <c r="V9751">
        <v>105.79405</v>
      </c>
      <c r="AA9751">
        <v>24794</v>
      </c>
      <c r="AC9751">
        <v>24794</v>
      </c>
      <c r="AD9751">
        <v>40</v>
      </c>
    </row>
    <row r="9752" spans="1:30" hidden="1">
      <c r="A9752">
        <v>20181231</v>
      </c>
      <c r="B9752" t="s">
        <v>34</v>
      </c>
      <c r="C9752" t="s">
        <v>35</v>
      </c>
      <c r="D9752" t="s">
        <v>447</v>
      </c>
      <c r="E9752" t="s">
        <v>447</v>
      </c>
      <c r="F9752" t="s">
        <v>37</v>
      </c>
      <c r="G9752" t="s">
        <v>43</v>
      </c>
      <c r="I9752" t="s">
        <v>375</v>
      </c>
      <c r="J9752" t="s">
        <v>392</v>
      </c>
      <c r="K9752" t="s">
        <v>393</v>
      </c>
      <c r="L9752" t="s">
        <v>447</v>
      </c>
      <c r="Q9752">
        <v>2</v>
      </c>
      <c r="R9752">
        <v>2018</v>
      </c>
      <c r="U9752">
        <v>20.983678999999999</v>
      </c>
      <c r="V9752">
        <v>105.791505</v>
      </c>
      <c r="AA9752">
        <v>8357</v>
      </c>
      <c r="AB9752">
        <v>370</v>
      </c>
      <c r="AC9752">
        <v>7987</v>
      </c>
      <c r="AD9752">
        <v>36</v>
      </c>
    </row>
    <row r="9753" spans="1:30" hidden="1">
      <c r="A9753">
        <v>20181231</v>
      </c>
      <c r="B9753" t="s">
        <v>34</v>
      </c>
      <c r="C9753" t="s">
        <v>35</v>
      </c>
      <c r="D9753" t="s">
        <v>448</v>
      </c>
      <c r="E9753" t="s">
        <v>448</v>
      </c>
      <c r="F9753" t="s">
        <v>37</v>
      </c>
      <c r="G9753" t="s">
        <v>43</v>
      </c>
      <c r="I9753" t="s">
        <v>375</v>
      </c>
      <c r="J9753" t="s">
        <v>403</v>
      </c>
      <c r="K9753" t="s">
        <v>377</v>
      </c>
      <c r="L9753" t="s">
        <v>449</v>
      </c>
      <c r="Q9753">
        <v>4</v>
      </c>
      <c r="R9753">
        <v>2018</v>
      </c>
      <c r="U9753">
        <v>21.042604000000001</v>
      </c>
      <c r="V9753">
        <v>105.82600600000001</v>
      </c>
      <c r="AA9753">
        <v>9750</v>
      </c>
      <c r="AB9753">
        <v>65</v>
      </c>
      <c r="AC9753">
        <v>9685</v>
      </c>
      <c r="AD9753">
        <v>55</v>
      </c>
    </row>
    <row r="9754" spans="1:30" hidden="1">
      <c r="A9754">
        <v>20181231</v>
      </c>
      <c r="B9754" t="s">
        <v>34</v>
      </c>
      <c r="C9754" t="s">
        <v>35</v>
      </c>
      <c r="D9754" t="s">
        <v>450</v>
      </c>
      <c r="E9754" t="s">
        <v>450</v>
      </c>
      <c r="F9754" t="s">
        <v>37</v>
      </c>
      <c r="G9754" t="s">
        <v>43</v>
      </c>
      <c r="I9754" t="s">
        <v>375</v>
      </c>
      <c r="J9754" t="s">
        <v>387</v>
      </c>
      <c r="K9754" t="s">
        <v>377</v>
      </c>
      <c r="L9754" t="s">
        <v>68</v>
      </c>
      <c r="Q9754">
        <v>4</v>
      </c>
      <c r="R9754">
        <v>2018</v>
      </c>
      <c r="U9754">
        <v>21.031423</v>
      </c>
      <c r="V9754">
        <v>105.814798</v>
      </c>
      <c r="AA9754">
        <v>24507</v>
      </c>
      <c r="AC9754">
        <v>24507</v>
      </c>
      <c r="AD9754">
        <v>60</v>
      </c>
    </row>
    <row r="9755" spans="1:30" hidden="1">
      <c r="A9755">
        <v>20181231</v>
      </c>
      <c r="B9755" t="s">
        <v>34</v>
      </c>
      <c r="C9755" t="s">
        <v>35</v>
      </c>
      <c r="D9755" t="s">
        <v>451</v>
      </c>
      <c r="E9755" t="s">
        <v>451</v>
      </c>
      <c r="F9755" t="s">
        <v>37</v>
      </c>
      <c r="G9755" t="s">
        <v>43</v>
      </c>
      <c r="I9755" t="s">
        <v>375</v>
      </c>
      <c r="J9755" t="s">
        <v>403</v>
      </c>
      <c r="K9755" t="s">
        <v>377</v>
      </c>
      <c r="L9755" t="s">
        <v>452</v>
      </c>
      <c r="Q9755">
        <v>4</v>
      </c>
      <c r="R9755">
        <v>2018</v>
      </c>
      <c r="U9755">
        <v>21.065536000000002</v>
      </c>
      <c r="V9755">
        <v>105.827116</v>
      </c>
      <c r="AA9755">
        <v>13000</v>
      </c>
      <c r="AB9755">
        <v>400</v>
      </c>
      <c r="AC9755">
        <v>12600</v>
      </c>
      <c r="AD9755">
        <v>44</v>
      </c>
    </row>
    <row r="9756" spans="1:30" hidden="1">
      <c r="A9756">
        <v>20181231</v>
      </c>
      <c r="B9756" t="s">
        <v>34</v>
      </c>
      <c r="C9756" t="s">
        <v>35</v>
      </c>
      <c r="D9756" t="s">
        <v>453</v>
      </c>
      <c r="E9756" t="s">
        <v>453</v>
      </c>
      <c r="F9756" t="s">
        <v>37</v>
      </c>
      <c r="G9756" t="s">
        <v>43</v>
      </c>
      <c r="I9756" t="s">
        <v>375</v>
      </c>
      <c r="J9756" t="s">
        <v>395</v>
      </c>
      <c r="K9756" t="s">
        <v>377</v>
      </c>
      <c r="L9756" t="s">
        <v>449</v>
      </c>
      <c r="Q9756">
        <v>1</v>
      </c>
      <c r="R9756">
        <v>2019</v>
      </c>
      <c r="U9756">
        <v>21.012194000000001</v>
      </c>
      <c r="V9756">
        <v>105.86337399999999</v>
      </c>
    </row>
    <row r="9757" spans="1:30" hidden="1">
      <c r="A9757">
        <v>20181231</v>
      </c>
      <c r="B9757" t="s">
        <v>34</v>
      </c>
      <c r="C9757" t="s">
        <v>35</v>
      </c>
      <c r="D9757" t="s">
        <v>454</v>
      </c>
      <c r="E9757" t="s">
        <v>454</v>
      </c>
      <c r="F9757" t="s">
        <v>37</v>
      </c>
      <c r="G9757" t="s">
        <v>43</v>
      </c>
      <c r="I9757" t="s">
        <v>375</v>
      </c>
      <c r="J9757" t="s">
        <v>380</v>
      </c>
      <c r="K9757" t="s">
        <v>381</v>
      </c>
      <c r="L9757" t="s">
        <v>68</v>
      </c>
      <c r="Q9757">
        <v>2</v>
      </c>
      <c r="R9757">
        <v>2019</v>
      </c>
      <c r="U9757">
        <v>21.020879000000001</v>
      </c>
      <c r="V9757">
        <v>105.78100000000001</v>
      </c>
    </row>
    <row r="9758" spans="1:30" hidden="1">
      <c r="A9758">
        <v>20181231</v>
      </c>
      <c r="B9758" t="s">
        <v>34</v>
      </c>
      <c r="C9758" t="s">
        <v>35</v>
      </c>
      <c r="D9758" t="s">
        <v>455</v>
      </c>
      <c r="E9758" t="s">
        <v>455</v>
      </c>
      <c r="F9758" t="s">
        <v>37</v>
      </c>
      <c r="G9758" t="s">
        <v>43</v>
      </c>
      <c r="I9758" t="s">
        <v>375</v>
      </c>
      <c r="J9758" t="s">
        <v>398</v>
      </c>
      <c r="K9758" t="s">
        <v>381</v>
      </c>
      <c r="L9758" t="s">
        <v>68</v>
      </c>
      <c r="Q9758">
        <v>2</v>
      </c>
      <c r="R9758">
        <v>2019</v>
      </c>
      <c r="U9758">
        <v>21.006709000000001</v>
      </c>
      <c r="V9758">
        <v>105.795233</v>
      </c>
    </row>
    <row r="9759" spans="1:30" hidden="1">
      <c r="A9759">
        <v>20181231</v>
      </c>
      <c r="B9759" t="s">
        <v>34</v>
      </c>
      <c r="C9759" t="s">
        <v>35</v>
      </c>
      <c r="D9759" t="s">
        <v>1588</v>
      </c>
      <c r="E9759" t="s">
        <v>1588</v>
      </c>
      <c r="F9759" t="s">
        <v>37</v>
      </c>
      <c r="G9759" t="s">
        <v>43</v>
      </c>
      <c r="I9759" t="s">
        <v>375</v>
      </c>
      <c r="J9759" t="s">
        <v>398</v>
      </c>
      <c r="K9759" t="s">
        <v>381</v>
      </c>
      <c r="L9759" t="s">
        <v>1763</v>
      </c>
      <c r="Q9759">
        <v>2</v>
      </c>
      <c r="R9759">
        <v>2019</v>
      </c>
      <c r="U9759">
        <v>21.034990000000001</v>
      </c>
      <c r="V9759">
        <v>105.794933</v>
      </c>
    </row>
    <row r="9760" spans="1:30" hidden="1">
      <c r="A9760">
        <v>20181231</v>
      </c>
      <c r="B9760" t="s">
        <v>34</v>
      </c>
      <c r="C9760" t="s">
        <v>35</v>
      </c>
      <c r="D9760" t="s">
        <v>457</v>
      </c>
      <c r="E9760" t="s">
        <v>457</v>
      </c>
      <c r="F9760" t="s">
        <v>37</v>
      </c>
      <c r="G9760" t="s">
        <v>43</v>
      </c>
      <c r="I9760" t="s">
        <v>375</v>
      </c>
      <c r="J9760" t="s">
        <v>385</v>
      </c>
      <c r="K9760" t="s">
        <v>377</v>
      </c>
      <c r="L9760" t="s">
        <v>458</v>
      </c>
      <c r="Q9760">
        <v>2</v>
      </c>
      <c r="R9760">
        <v>2019</v>
      </c>
      <c r="U9760">
        <v>21.007124000000001</v>
      </c>
      <c r="V9760">
        <v>105.806309</v>
      </c>
    </row>
    <row r="9761" spans="1:30" hidden="1">
      <c r="A9761">
        <v>20181231</v>
      </c>
      <c r="B9761" t="s">
        <v>34</v>
      </c>
      <c r="C9761" t="s">
        <v>35</v>
      </c>
      <c r="D9761" t="s">
        <v>459</v>
      </c>
      <c r="E9761" t="s">
        <v>459</v>
      </c>
      <c r="F9761" t="s">
        <v>37</v>
      </c>
      <c r="G9761" t="s">
        <v>43</v>
      </c>
      <c r="I9761" t="s">
        <v>375</v>
      </c>
      <c r="J9761" t="s">
        <v>460</v>
      </c>
      <c r="K9761" t="s">
        <v>390</v>
      </c>
      <c r="L9761" t="s">
        <v>68</v>
      </c>
      <c r="Q9761">
        <v>4</v>
      </c>
      <c r="R9761">
        <v>2020</v>
      </c>
      <c r="U9761">
        <v>20.994503999999999</v>
      </c>
      <c r="V9761">
        <v>105.959896</v>
      </c>
    </row>
    <row r="9762" spans="1:30" hidden="1">
      <c r="A9762">
        <v>20181231</v>
      </c>
      <c r="B9762" t="s">
        <v>34</v>
      </c>
      <c r="C9762" t="s">
        <v>35</v>
      </c>
      <c r="D9762" t="s">
        <v>462</v>
      </c>
      <c r="E9762" t="s">
        <v>462</v>
      </c>
      <c r="F9762" t="s">
        <v>37</v>
      </c>
      <c r="G9762" t="s">
        <v>71</v>
      </c>
      <c r="I9762" t="s">
        <v>375</v>
      </c>
      <c r="J9762" t="s">
        <v>395</v>
      </c>
      <c r="K9762" t="s">
        <v>377</v>
      </c>
      <c r="L9762" t="s">
        <v>463</v>
      </c>
      <c r="Q9762">
        <v>3</v>
      </c>
      <c r="R9762">
        <v>2014</v>
      </c>
      <c r="U9762">
        <v>21.01146</v>
      </c>
      <c r="V9762">
        <v>105.85057399999999</v>
      </c>
      <c r="AA9762">
        <v>900</v>
      </c>
      <c r="AC9762">
        <v>900</v>
      </c>
      <c r="AD9762">
        <v>79</v>
      </c>
    </row>
    <row r="9763" spans="1:30" hidden="1">
      <c r="A9763">
        <v>20181231</v>
      </c>
      <c r="B9763" t="s">
        <v>34</v>
      </c>
      <c r="C9763" t="s">
        <v>35</v>
      </c>
      <c r="D9763" t="s">
        <v>464</v>
      </c>
      <c r="E9763" t="s">
        <v>464</v>
      </c>
      <c r="F9763" t="s">
        <v>37</v>
      </c>
      <c r="G9763" t="s">
        <v>71</v>
      </c>
      <c r="I9763" t="s">
        <v>375</v>
      </c>
      <c r="J9763" t="s">
        <v>418</v>
      </c>
      <c r="K9763" t="s">
        <v>419</v>
      </c>
      <c r="L9763" t="s">
        <v>465</v>
      </c>
      <c r="R9763">
        <v>1901</v>
      </c>
      <c r="U9763">
        <v>21.025742000000001</v>
      </c>
      <c r="V9763">
        <v>105.85641200000001</v>
      </c>
      <c r="AA9763">
        <v>650</v>
      </c>
      <c r="AC9763">
        <v>650</v>
      </c>
      <c r="AD9763">
        <v>140</v>
      </c>
    </row>
    <row r="9764" spans="1:30" hidden="1">
      <c r="A9764">
        <v>20181231</v>
      </c>
      <c r="B9764" t="s">
        <v>34</v>
      </c>
      <c r="C9764" t="s">
        <v>35</v>
      </c>
      <c r="D9764" t="s">
        <v>466</v>
      </c>
      <c r="E9764" t="s">
        <v>466</v>
      </c>
      <c r="F9764" t="s">
        <v>37</v>
      </c>
      <c r="G9764" t="s">
        <v>71</v>
      </c>
      <c r="I9764" t="s">
        <v>375</v>
      </c>
      <c r="J9764" t="s">
        <v>418</v>
      </c>
      <c r="K9764" t="s">
        <v>419</v>
      </c>
      <c r="L9764" t="s">
        <v>467</v>
      </c>
      <c r="R9764">
        <v>1997</v>
      </c>
      <c r="U9764">
        <v>21.025963000000001</v>
      </c>
      <c r="V9764">
        <v>105.84614000000001</v>
      </c>
      <c r="AA9764">
        <v>2515</v>
      </c>
      <c r="AC9764">
        <v>2515</v>
      </c>
      <c r="AD9764">
        <v>43</v>
      </c>
    </row>
    <row r="9765" spans="1:30" hidden="1">
      <c r="A9765">
        <v>20181231</v>
      </c>
      <c r="B9765" t="s">
        <v>34</v>
      </c>
      <c r="C9765" t="s">
        <v>35</v>
      </c>
      <c r="D9765" t="s">
        <v>468</v>
      </c>
      <c r="E9765" t="s">
        <v>468</v>
      </c>
      <c r="F9765" t="s">
        <v>37</v>
      </c>
      <c r="G9765" t="s">
        <v>71</v>
      </c>
      <c r="I9765" t="s">
        <v>375</v>
      </c>
      <c r="J9765" t="s">
        <v>418</v>
      </c>
      <c r="K9765" t="s">
        <v>419</v>
      </c>
      <c r="L9765" t="s">
        <v>469</v>
      </c>
      <c r="R9765">
        <v>1998</v>
      </c>
      <c r="U9765">
        <v>21.025411999999999</v>
      </c>
      <c r="V9765">
        <v>105.860648</v>
      </c>
      <c r="AA9765">
        <v>651</v>
      </c>
      <c r="AC9765">
        <v>651</v>
      </c>
      <c r="AD9765">
        <v>109</v>
      </c>
    </row>
    <row r="9766" spans="1:30" hidden="1">
      <c r="A9766">
        <v>20181231</v>
      </c>
      <c r="B9766" t="s">
        <v>34</v>
      </c>
      <c r="C9766" t="s">
        <v>35</v>
      </c>
      <c r="D9766" t="s">
        <v>470</v>
      </c>
      <c r="E9766" t="s">
        <v>470</v>
      </c>
      <c r="F9766" t="s">
        <v>37</v>
      </c>
      <c r="G9766" t="s">
        <v>71</v>
      </c>
      <c r="I9766" t="s">
        <v>375</v>
      </c>
      <c r="J9766" t="s">
        <v>418</v>
      </c>
      <c r="K9766" t="s">
        <v>419</v>
      </c>
      <c r="L9766" t="s">
        <v>471</v>
      </c>
      <c r="R9766">
        <v>1995</v>
      </c>
      <c r="U9766">
        <v>21.024736000000001</v>
      </c>
      <c r="V9766">
        <v>105.851468</v>
      </c>
      <c r="AA9766">
        <v>550</v>
      </c>
      <c r="AC9766">
        <v>550</v>
      </c>
      <c r="AD9766">
        <v>92</v>
      </c>
    </row>
    <row r="9767" spans="1:30" hidden="1">
      <c r="A9767">
        <v>20181231</v>
      </c>
      <c r="B9767" t="s">
        <v>34</v>
      </c>
      <c r="C9767" t="s">
        <v>35</v>
      </c>
      <c r="D9767" t="s">
        <v>472</v>
      </c>
      <c r="E9767" t="s">
        <v>472</v>
      </c>
      <c r="F9767" t="s">
        <v>37</v>
      </c>
      <c r="G9767" t="s">
        <v>71</v>
      </c>
      <c r="I9767" t="s">
        <v>375</v>
      </c>
      <c r="J9767" t="s">
        <v>376</v>
      </c>
      <c r="K9767" t="s">
        <v>377</v>
      </c>
      <c r="L9767" t="s">
        <v>473</v>
      </c>
      <c r="R9767">
        <v>2006</v>
      </c>
      <c r="U9767">
        <v>21.024046999999999</v>
      </c>
      <c r="V9767">
        <v>105.811179</v>
      </c>
      <c r="AA9767">
        <v>725</v>
      </c>
      <c r="AC9767">
        <v>725</v>
      </c>
      <c r="AD9767">
        <v>16</v>
      </c>
    </row>
    <row r="9768" spans="1:30" hidden="1">
      <c r="A9768">
        <v>20181231</v>
      </c>
      <c r="B9768" t="s">
        <v>34</v>
      </c>
      <c r="C9768" t="s">
        <v>35</v>
      </c>
      <c r="D9768" t="s">
        <v>474</v>
      </c>
      <c r="E9768" t="s">
        <v>474</v>
      </c>
      <c r="F9768" t="s">
        <v>37</v>
      </c>
      <c r="G9768" t="s">
        <v>71</v>
      </c>
      <c r="I9768" t="s">
        <v>375</v>
      </c>
      <c r="J9768" t="s">
        <v>418</v>
      </c>
      <c r="K9768" t="s">
        <v>419</v>
      </c>
      <c r="L9768" t="s">
        <v>475</v>
      </c>
      <c r="Q9768">
        <v>1</v>
      </c>
      <c r="R9768">
        <v>2007</v>
      </c>
      <c r="U9768">
        <v>21.02525</v>
      </c>
      <c r="V9768">
        <v>105.843389</v>
      </c>
      <c r="AA9768">
        <v>2300</v>
      </c>
      <c r="AC9768">
        <v>2300</v>
      </c>
      <c r="AD9768">
        <v>80</v>
      </c>
    </row>
    <row r="9769" spans="1:30" hidden="1">
      <c r="A9769">
        <v>20181231</v>
      </c>
      <c r="B9769" t="s">
        <v>34</v>
      </c>
      <c r="C9769" t="s">
        <v>35</v>
      </c>
      <c r="D9769" t="s">
        <v>476</v>
      </c>
      <c r="E9769" t="s">
        <v>476</v>
      </c>
      <c r="F9769" t="s">
        <v>37</v>
      </c>
      <c r="G9769" t="s">
        <v>71</v>
      </c>
      <c r="I9769" t="s">
        <v>375</v>
      </c>
      <c r="J9769" t="s">
        <v>418</v>
      </c>
      <c r="K9769" t="s">
        <v>419</v>
      </c>
      <c r="L9769" t="s">
        <v>477</v>
      </c>
      <c r="R9769">
        <v>2006</v>
      </c>
      <c r="U9769">
        <v>21.024571000000002</v>
      </c>
      <c r="V9769">
        <v>105.856404</v>
      </c>
      <c r="AA9769">
        <v>370</v>
      </c>
      <c r="AC9769">
        <v>370</v>
      </c>
      <c r="AD9769">
        <v>127</v>
      </c>
    </row>
    <row r="9770" spans="1:30" hidden="1">
      <c r="A9770">
        <v>20181231</v>
      </c>
      <c r="B9770" t="s">
        <v>34</v>
      </c>
      <c r="C9770" t="s">
        <v>35</v>
      </c>
      <c r="D9770" t="s">
        <v>478</v>
      </c>
      <c r="E9770" t="s">
        <v>478</v>
      </c>
      <c r="F9770" t="s">
        <v>148</v>
      </c>
      <c r="G9770" t="s">
        <v>71</v>
      </c>
      <c r="I9770" t="s">
        <v>375</v>
      </c>
      <c r="J9770" t="s">
        <v>395</v>
      </c>
      <c r="K9770" t="s">
        <v>377</v>
      </c>
      <c r="L9770" t="s">
        <v>479</v>
      </c>
      <c r="Q9770">
        <v>2</v>
      </c>
      <c r="R9770">
        <v>2007</v>
      </c>
      <c r="U9770">
        <v>21.016017000000002</v>
      </c>
      <c r="V9770">
        <v>105.85485300000001</v>
      </c>
      <c r="AA9770">
        <v>2400</v>
      </c>
      <c r="AC9770">
        <v>2400</v>
      </c>
      <c r="AD9770">
        <v>34</v>
      </c>
    </row>
    <row r="9771" spans="1:30" hidden="1">
      <c r="A9771">
        <v>20181231</v>
      </c>
      <c r="B9771" t="s">
        <v>34</v>
      </c>
      <c r="C9771" t="s">
        <v>35</v>
      </c>
      <c r="D9771" t="s">
        <v>480</v>
      </c>
      <c r="E9771" t="s">
        <v>480</v>
      </c>
      <c r="F9771" t="s">
        <v>37</v>
      </c>
      <c r="G9771" t="s">
        <v>71</v>
      </c>
      <c r="I9771" t="s">
        <v>375</v>
      </c>
      <c r="J9771" t="s">
        <v>418</v>
      </c>
      <c r="K9771" t="s">
        <v>419</v>
      </c>
      <c r="L9771" t="s">
        <v>481</v>
      </c>
      <c r="R9771">
        <v>1997</v>
      </c>
      <c r="U9771">
        <v>21.025303000000001</v>
      </c>
      <c r="V9771">
        <v>105.856741</v>
      </c>
      <c r="AA9771">
        <v>300</v>
      </c>
      <c r="AC9771">
        <v>300</v>
      </c>
      <c r="AD9771">
        <v>110</v>
      </c>
    </row>
    <row r="9772" spans="1:30" hidden="1">
      <c r="A9772">
        <v>20181231</v>
      </c>
      <c r="B9772" t="s">
        <v>34</v>
      </c>
      <c r="C9772" t="s">
        <v>35</v>
      </c>
      <c r="D9772" t="s">
        <v>482</v>
      </c>
      <c r="E9772" t="s">
        <v>482</v>
      </c>
      <c r="F9772" t="s">
        <v>148</v>
      </c>
      <c r="G9772" t="s">
        <v>71</v>
      </c>
      <c r="I9772" t="s">
        <v>375</v>
      </c>
      <c r="J9772" t="s">
        <v>418</v>
      </c>
      <c r="K9772" t="s">
        <v>419</v>
      </c>
      <c r="L9772" t="s">
        <v>449</v>
      </c>
      <c r="Q9772">
        <v>2</v>
      </c>
      <c r="R9772">
        <v>2008</v>
      </c>
      <c r="U9772">
        <v>21.023363</v>
      </c>
      <c r="V9772">
        <v>105.855165</v>
      </c>
      <c r="AA9772">
        <v>861</v>
      </c>
      <c r="AC9772">
        <v>861</v>
      </c>
      <c r="AD9772">
        <v>35</v>
      </c>
    </row>
    <row r="9773" spans="1:30" hidden="1">
      <c r="A9773">
        <v>20181231</v>
      </c>
      <c r="B9773" t="s">
        <v>34</v>
      </c>
      <c r="C9773" t="s">
        <v>35</v>
      </c>
      <c r="D9773" t="s">
        <v>483</v>
      </c>
      <c r="E9773" t="s">
        <v>483</v>
      </c>
      <c r="F9773" t="s">
        <v>37</v>
      </c>
      <c r="G9773" t="s">
        <v>71</v>
      </c>
      <c r="I9773" t="s">
        <v>375</v>
      </c>
      <c r="J9773" t="s">
        <v>418</v>
      </c>
      <c r="K9773" t="s">
        <v>419</v>
      </c>
      <c r="L9773" t="s">
        <v>484</v>
      </c>
      <c r="Q9773">
        <v>3</v>
      </c>
      <c r="R9773">
        <v>2007</v>
      </c>
      <c r="U9773">
        <v>21.029268999999999</v>
      </c>
      <c r="V9773">
        <v>105.85042</v>
      </c>
      <c r="AA9773">
        <v>500</v>
      </c>
      <c r="AC9773">
        <v>500</v>
      </c>
      <c r="AD9773">
        <v>91</v>
      </c>
    </row>
    <row r="9774" spans="1:30" hidden="1">
      <c r="A9774">
        <v>20181231</v>
      </c>
      <c r="B9774" t="s">
        <v>34</v>
      </c>
      <c r="C9774" t="s">
        <v>35</v>
      </c>
      <c r="D9774" t="s">
        <v>485</v>
      </c>
      <c r="E9774" t="s">
        <v>485</v>
      </c>
      <c r="F9774" t="s">
        <v>37</v>
      </c>
      <c r="G9774" t="s">
        <v>71</v>
      </c>
      <c r="I9774" t="s">
        <v>375</v>
      </c>
      <c r="J9774" t="s">
        <v>403</v>
      </c>
      <c r="K9774" t="s">
        <v>377</v>
      </c>
      <c r="L9774" t="s">
        <v>486</v>
      </c>
      <c r="R9774">
        <v>2007</v>
      </c>
      <c r="U9774">
        <v>21.042345999999998</v>
      </c>
      <c r="V9774">
        <v>105.82145800000001</v>
      </c>
      <c r="AA9774">
        <v>1000</v>
      </c>
      <c r="AC9774">
        <v>1000</v>
      </c>
      <c r="AD9774">
        <v>28</v>
      </c>
    </row>
    <row r="9775" spans="1:30" hidden="1">
      <c r="A9775">
        <v>20181231</v>
      </c>
      <c r="B9775" t="s">
        <v>34</v>
      </c>
      <c r="C9775" t="s">
        <v>35</v>
      </c>
      <c r="D9775" t="s">
        <v>487</v>
      </c>
      <c r="E9775" t="s">
        <v>487</v>
      </c>
      <c r="F9775" t="s">
        <v>37</v>
      </c>
      <c r="G9775" t="s">
        <v>71</v>
      </c>
      <c r="I9775" t="s">
        <v>375</v>
      </c>
      <c r="J9775" t="s">
        <v>380</v>
      </c>
      <c r="K9775" t="s">
        <v>381</v>
      </c>
      <c r="L9775" t="s">
        <v>488</v>
      </c>
      <c r="Q9775">
        <v>2</v>
      </c>
      <c r="R9775">
        <v>2012</v>
      </c>
      <c r="U9775">
        <v>21.016860999999999</v>
      </c>
      <c r="V9775">
        <v>105.783754</v>
      </c>
      <c r="AA9775">
        <v>31994</v>
      </c>
      <c r="AC9775">
        <v>31994</v>
      </c>
      <c r="AD9775">
        <v>70</v>
      </c>
    </row>
    <row r="9776" spans="1:30" hidden="1">
      <c r="A9776">
        <v>20181231</v>
      </c>
      <c r="B9776" t="s">
        <v>34</v>
      </c>
      <c r="C9776" t="s">
        <v>35</v>
      </c>
      <c r="D9776" t="s">
        <v>489</v>
      </c>
      <c r="E9776" t="s">
        <v>489</v>
      </c>
      <c r="F9776" t="s">
        <v>37</v>
      </c>
      <c r="G9776" t="s">
        <v>71</v>
      </c>
      <c r="I9776" t="s">
        <v>375</v>
      </c>
      <c r="J9776" t="s">
        <v>376</v>
      </c>
      <c r="K9776" t="s">
        <v>377</v>
      </c>
      <c r="L9776" t="s">
        <v>490</v>
      </c>
      <c r="R9776" t="s">
        <v>1597</v>
      </c>
      <c r="U9776">
        <v>21.012858000000001</v>
      </c>
      <c r="V9776">
        <v>105.81126500000001</v>
      </c>
      <c r="AA9776">
        <v>5400</v>
      </c>
      <c r="AC9776">
        <v>5400</v>
      </c>
      <c r="AD9776">
        <v>30</v>
      </c>
    </row>
    <row r="9777" spans="1:30" hidden="1">
      <c r="A9777">
        <v>20181231</v>
      </c>
      <c r="B9777" t="s">
        <v>34</v>
      </c>
      <c r="C9777" t="s">
        <v>35</v>
      </c>
      <c r="D9777" t="s">
        <v>491</v>
      </c>
      <c r="E9777" t="s">
        <v>491</v>
      </c>
      <c r="F9777" t="s">
        <v>37</v>
      </c>
      <c r="G9777" t="s">
        <v>71</v>
      </c>
      <c r="I9777" t="s">
        <v>375</v>
      </c>
      <c r="J9777" t="s">
        <v>395</v>
      </c>
      <c r="K9777" t="s">
        <v>377</v>
      </c>
      <c r="L9777" t="s">
        <v>492</v>
      </c>
      <c r="Q9777">
        <v>3</v>
      </c>
      <c r="R9777">
        <v>2011</v>
      </c>
      <c r="U9777">
        <v>20.996876</v>
      </c>
      <c r="V9777">
        <v>105.86156099999999</v>
      </c>
      <c r="AA9777">
        <v>600</v>
      </c>
      <c r="AC9777">
        <v>600</v>
      </c>
      <c r="AD9777">
        <v>33</v>
      </c>
    </row>
    <row r="9778" spans="1:30" hidden="1">
      <c r="A9778">
        <v>20181231</v>
      </c>
      <c r="B9778" t="s">
        <v>34</v>
      </c>
      <c r="C9778" t="s">
        <v>35</v>
      </c>
      <c r="D9778" t="s">
        <v>493</v>
      </c>
      <c r="E9778" t="s">
        <v>493</v>
      </c>
      <c r="F9778" t="s">
        <v>37</v>
      </c>
      <c r="G9778" t="s">
        <v>71</v>
      </c>
      <c r="I9778" t="s">
        <v>375</v>
      </c>
      <c r="J9778" t="s">
        <v>392</v>
      </c>
      <c r="K9778" t="s">
        <v>393</v>
      </c>
      <c r="L9778" t="s">
        <v>494</v>
      </c>
      <c r="Q9778">
        <v>3</v>
      </c>
      <c r="R9778">
        <v>2012</v>
      </c>
      <c r="U9778">
        <v>20.974902</v>
      </c>
      <c r="V9778">
        <v>105.78801799999999</v>
      </c>
      <c r="AA9778">
        <v>900</v>
      </c>
      <c r="AC9778">
        <v>900</v>
      </c>
      <c r="AD9778">
        <v>20</v>
      </c>
    </row>
    <row r="9779" spans="1:30" hidden="1">
      <c r="A9779">
        <v>20181231</v>
      </c>
      <c r="B9779" t="s">
        <v>34</v>
      </c>
      <c r="C9779" t="s">
        <v>35</v>
      </c>
      <c r="D9779" t="s">
        <v>495</v>
      </c>
      <c r="E9779" t="s">
        <v>495</v>
      </c>
      <c r="F9779" t="s">
        <v>37</v>
      </c>
      <c r="G9779" t="s">
        <v>71</v>
      </c>
      <c r="I9779" t="s">
        <v>375</v>
      </c>
      <c r="J9779" t="s">
        <v>385</v>
      </c>
      <c r="K9779" t="s">
        <v>377</v>
      </c>
      <c r="L9779" t="s">
        <v>496</v>
      </c>
      <c r="Q9779">
        <v>4</v>
      </c>
      <c r="R9779">
        <v>2012</v>
      </c>
      <c r="U9779">
        <v>21.002355000000001</v>
      </c>
      <c r="V9779">
        <v>105.805879</v>
      </c>
      <c r="AA9779">
        <v>18500</v>
      </c>
      <c r="AC9779">
        <v>18500</v>
      </c>
      <c r="AD9779">
        <v>21</v>
      </c>
    </row>
    <row r="9780" spans="1:30" hidden="1">
      <c r="A9780">
        <v>20181231</v>
      </c>
      <c r="B9780" t="s">
        <v>34</v>
      </c>
      <c r="C9780" t="s">
        <v>35</v>
      </c>
      <c r="D9780" t="s">
        <v>497</v>
      </c>
      <c r="E9780" t="s">
        <v>497</v>
      </c>
      <c r="F9780" t="s">
        <v>37</v>
      </c>
      <c r="G9780" t="s">
        <v>71</v>
      </c>
      <c r="I9780" t="s">
        <v>375</v>
      </c>
      <c r="J9780" t="s">
        <v>443</v>
      </c>
      <c r="K9780" t="s">
        <v>393</v>
      </c>
      <c r="L9780" t="s">
        <v>498</v>
      </c>
      <c r="Q9780">
        <v>1</v>
      </c>
      <c r="R9780">
        <v>2014</v>
      </c>
      <c r="U9780">
        <v>20.980923000000001</v>
      </c>
      <c r="V9780">
        <v>105.84418700000001</v>
      </c>
      <c r="AA9780">
        <v>4200</v>
      </c>
      <c r="AB9780">
        <v>800</v>
      </c>
      <c r="AC9780">
        <v>3400</v>
      </c>
      <c r="AD9780">
        <v>18</v>
      </c>
    </row>
    <row r="9781" spans="1:30" hidden="1">
      <c r="A9781">
        <v>20181231</v>
      </c>
      <c r="B9781" t="s">
        <v>34</v>
      </c>
      <c r="C9781" t="s">
        <v>35</v>
      </c>
      <c r="D9781" t="s">
        <v>499</v>
      </c>
      <c r="E9781" t="s">
        <v>499</v>
      </c>
      <c r="F9781" t="s">
        <v>37</v>
      </c>
      <c r="G9781" t="s">
        <v>71</v>
      </c>
      <c r="I9781" t="s">
        <v>375</v>
      </c>
      <c r="J9781" t="s">
        <v>387</v>
      </c>
      <c r="K9781" t="s">
        <v>377</v>
      </c>
      <c r="L9781" t="s">
        <v>500</v>
      </c>
      <c r="Q9781">
        <v>1</v>
      </c>
      <c r="R9781">
        <v>2014</v>
      </c>
      <c r="U9781">
        <v>21.028817</v>
      </c>
      <c r="V9781">
        <v>105.823633</v>
      </c>
      <c r="AA9781">
        <v>3123</v>
      </c>
      <c r="AB9781">
        <v>500</v>
      </c>
      <c r="AC9781">
        <v>2623</v>
      </c>
      <c r="AD9781">
        <v>28</v>
      </c>
    </row>
    <row r="9782" spans="1:30" hidden="1">
      <c r="A9782">
        <v>20181231</v>
      </c>
      <c r="B9782" t="s">
        <v>34</v>
      </c>
      <c r="C9782" t="s">
        <v>35</v>
      </c>
      <c r="D9782" t="s">
        <v>501</v>
      </c>
      <c r="E9782" t="s">
        <v>501</v>
      </c>
      <c r="F9782" t="s">
        <v>37</v>
      </c>
      <c r="G9782" t="s">
        <v>71</v>
      </c>
      <c r="I9782" t="s">
        <v>375</v>
      </c>
      <c r="J9782" t="s">
        <v>398</v>
      </c>
      <c r="K9782" t="s">
        <v>381</v>
      </c>
      <c r="L9782" t="s">
        <v>502</v>
      </c>
      <c r="Q9782">
        <v>1</v>
      </c>
      <c r="R9782">
        <v>2014</v>
      </c>
      <c r="U9782">
        <v>21.004833999999999</v>
      </c>
      <c r="V9782">
        <v>105.79873000000001</v>
      </c>
      <c r="AA9782">
        <v>11000</v>
      </c>
      <c r="AC9782">
        <v>11000</v>
      </c>
      <c r="AD9782">
        <v>25</v>
      </c>
    </row>
    <row r="9783" spans="1:30" hidden="1">
      <c r="A9783">
        <v>20181231</v>
      </c>
      <c r="B9783" t="s">
        <v>34</v>
      </c>
      <c r="C9783" t="s">
        <v>35</v>
      </c>
      <c r="D9783" t="s">
        <v>503</v>
      </c>
      <c r="E9783" t="s">
        <v>503</v>
      </c>
      <c r="F9783" t="s">
        <v>37</v>
      </c>
      <c r="G9783" t="s">
        <v>71</v>
      </c>
      <c r="I9783" t="s">
        <v>375</v>
      </c>
      <c r="J9783" t="s">
        <v>398</v>
      </c>
      <c r="K9783" t="s">
        <v>381</v>
      </c>
      <c r="L9783" t="s">
        <v>504</v>
      </c>
      <c r="Q9783">
        <v>4</v>
      </c>
      <c r="R9783">
        <v>2014</v>
      </c>
      <c r="U9783">
        <v>21.032136999999999</v>
      </c>
      <c r="V9783">
        <v>105.79913999999999</v>
      </c>
      <c r="AA9783">
        <v>2336</v>
      </c>
      <c r="AC9783">
        <v>2336</v>
      </c>
      <c r="AD9783">
        <v>15</v>
      </c>
    </row>
    <row r="9784" spans="1:30" hidden="1">
      <c r="A9784">
        <v>20181231</v>
      </c>
      <c r="B9784" t="s">
        <v>34</v>
      </c>
      <c r="C9784" t="s">
        <v>35</v>
      </c>
      <c r="D9784" t="s">
        <v>505</v>
      </c>
      <c r="E9784" t="s">
        <v>505</v>
      </c>
      <c r="F9784" t="s">
        <v>37</v>
      </c>
      <c r="G9784" t="s">
        <v>71</v>
      </c>
      <c r="I9784" t="s">
        <v>375</v>
      </c>
      <c r="J9784" t="s">
        <v>398</v>
      </c>
      <c r="K9784" t="s">
        <v>381</v>
      </c>
      <c r="L9784" t="s">
        <v>506</v>
      </c>
      <c r="Q9784">
        <v>3</v>
      </c>
      <c r="R9784">
        <v>2015</v>
      </c>
      <c r="U9784">
        <v>21.056165</v>
      </c>
      <c r="V9784">
        <v>105.808707</v>
      </c>
      <c r="AA9784">
        <v>747</v>
      </c>
      <c r="AC9784">
        <v>747</v>
      </c>
      <c r="AD9784">
        <v>26</v>
      </c>
    </row>
    <row r="9785" spans="1:30" hidden="1">
      <c r="A9785">
        <v>20181231</v>
      </c>
      <c r="B9785" t="s">
        <v>34</v>
      </c>
      <c r="C9785" t="s">
        <v>35</v>
      </c>
      <c r="D9785" t="s">
        <v>507</v>
      </c>
      <c r="E9785" t="s">
        <v>507</v>
      </c>
      <c r="F9785" t="s">
        <v>37</v>
      </c>
      <c r="G9785" t="s">
        <v>71</v>
      </c>
      <c r="I9785" t="s">
        <v>375</v>
      </c>
      <c r="J9785" t="s">
        <v>380</v>
      </c>
      <c r="K9785" t="s">
        <v>381</v>
      </c>
      <c r="L9785" t="s">
        <v>508</v>
      </c>
      <c r="Q9785">
        <v>3</v>
      </c>
      <c r="R9785">
        <v>2015</v>
      </c>
      <c r="U9785">
        <v>21.012129000000002</v>
      </c>
      <c r="V9785">
        <v>105.775587</v>
      </c>
      <c r="AA9785">
        <v>19500</v>
      </c>
      <c r="AB9785">
        <v>200</v>
      </c>
      <c r="AC9785">
        <v>19300</v>
      </c>
      <c r="AD9785">
        <v>20</v>
      </c>
    </row>
    <row r="9786" spans="1:30" hidden="1">
      <c r="A9786">
        <v>20181231</v>
      </c>
      <c r="B9786" t="s">
        <v>34</v>
      </c>
      <c r="C9786" t="s">
        <v>35</v>
      </c>
      <c r="D9786" t="s">
        <v>509</v>
      </c>
      <c r="E9786" t="s">
        <v>509</v>
      </c>
      <c r="F9786" t="s">
        <v>37</v>
      </c>
      <c r="G9786" t="s">
        <v>71</v>
      </c>
      <c r="I9786" t="s">
        <v>375</v>
      </c>
      <c r="J9786" t="s">
        <v>380</v>
      </c>
      <c r="K9786" t="s">
        <v>381</v>
      </c>
      <c r="L9786" t="s">
        <v>510</v>
      </c>
      <c r="Q9786">
        <v>4</v>
      </c>
      <c r="R9786">
        <v>2015</v>
      </c>
      <c r="U9786">
        <v>21.016711999999998</v>
      </c>
      <c r="V9786">
        <v>105.781785</v>
      </c>
      <c r="AA9786">
        <v>1500</v>
      </c>
      <c r="AC9786">
        <v>1500</v>
      </c>
      <c r="AD9786">
        <v>23</v>
      </c>
    </row>
    <row r="9787" spans="1:30" hidden="1">
      <c r="A9787">
        <v>20181231</v>
      </c>
      <c r="B9787" t="s">
        <v>34</v>
      </c>
      <c r="C9787" t="s">
        <v>35</v>
      </c>
      <c r="D9787" t="s">
        <v>511</v>
      </c>
      <c r="E9787" t="s">
        <v>511</v>
      </c>
      <c r="F9787" t="s">
        <v>37</v>
      </c>
      <c r="G9787" t="s">
        <v>71</v>
      </c>
      <c r="I9787" t="s">
        <v>375</v>
      </c>
      <c r="J9787" t="s">
        <v>436</v>
      </c>
      <c r="K9787" t="s">
        <v>393</v>
      </c>
      <c r="L9787" t="s">
        <v>512</v>
      </c>
      <c r="Q9787">
        <v>2</v>
      </c>
      <c r="R9787">
        <v>2016</v>
      </c>
      <c r="U9787">
        <v>21.009302000000002</v>
      </c>
      <c r="V9787">
        <v>105.722572</v>
      </c>
      <c r="AA9787">
        <v>6000</v>
      </c>
      <c r="AB9787">
        <v>252</v>
      </c>
      <c r="AC9787">
        <v>5748</v>
      </c>
      <c r="AD9787">
        <v>7</v>
      </c>
    </row>
    <row r="9788" spans="1:30" hidden="1">
      <c r="A9788">
        <v>20181231</v>
      </c>
      <c r="B9788" t="s">
        <v>34</v>
      </c>
      <c r="C9788" t="s">
        <v>35</v>
      </c>
      <c r="D9788" t="s">
        <v>513</v>
      </c>
      <c r="E9788" t="s">
        <v>513</v>
      </c>
      <c r="F9788" t="s">
        <v>37</v>
      </c>
      <c r="G9788" t="s">
        <v>71</v>
      </c>
      <c r="I9788" t="s">
        <v>375</v>
      </c>
      <c r="J9788" t="s">
        <v>395</v>
      </c>
      <c r="K9788" t="s">
        <v>377</v>
      </c>
      <c r="L9788" t="s">
        <v>514</v>
      </c>
      <c r="Q9788">
        <v>2</v>
      </c>
      <c r="R9788">
        <v>2016</v>
      </c>
      <c r="U9788">
        <v>20.994166</v>
      </c>
      <c r="V9788">
        <v>105.857088</v>
      </c>
      <c r="AA9788">
        <v>4249</v>
      </c>
      <c r="AB9788">
        <v>30</v>
      </c>
      <c r="AC9788">
        <v>4219</v>
      </c>
      <c r="AD9788">
        <v>8</v>
      </c>
    </row>
    <row r="9789" spans="1:30" hidden="1">
      <c r="A9789">
        <v>20181231</v>
      </c>
      <c r="B9789" t="s">
        <v>34</v>
      </c>
      <c r="C9789" t="s">
        <v>35</v>
      </c>
      <c r="D9789" t="s">
        <v>515</v>
      </c>
      <c r="E9789" t="s">
        <v>515</v>
      </c>
      <c r="F9789" t="s">
        <v>37</v>
      </c>
      <c r="G9789" t="s">
        <v>71</v>
      </c>
      <c r="I9789" t="s">
        <v>375</v>
      </c>
      <c r="J9789" t="s">
        <v>392</v>
      </c>
      <c r="K9789" t="s">
        <v>393</v>
      </c>
      <c r="L9789" t="s">
        <v>516</v>
      </c>
      <c r="Q9789">
        <v>2</v>
      </c>
      <c r="R9789">
        <v>2016</v>
      </c>
      <c r="U9789">
        <v>20.960106</v>
      </c>
      <c r="V9789">
        <v>105.767669</v>
      </c>
      <c r="AA9789">
        <v>25000</v>
      </c>
      <c r="AB9789">
        <v>188</v>
      </c>
      <c r="AC9789">
        <v>24812</v>
      </c>
      <c r="AD9789">
        <v>15</v>
      </c>
    </row>
    <row r="9790" spans="1:30" hidden="1">
      <c r="A9790">
        <v>20181231</v>
      </c>
      <c r="B9790" t="s">
        <v>34</v>
      </c>
      <c r="C9790" t="s">
        <v>35</v>
      </c>
      <c r="D9790" t="s">
        <v>517</v>
      </c>
      <c r="E9790" t="s">
        <v>517</v>
      </c>
      <c r="F9790" t="s">
        <v>37</v>
      </c>
      <c r="G9790" t="s">
        <v>71</v>
      </c>
      <c r="I9790" t="s">
        <v>375</v>
      </c>
      <c r="J9790" t="s">
        <v>380</v>
      </c>
      <c r="K9790" t="s">
        <v>381</v>
      </c>
      <c r="L9790" t="s">
        <v>518</v>
      </c>
      <c r="Q9790">
        <v>3</v>
      </c>
      <c r="R9790">
        <v>2016</v>
      </c>
      <c r="U9790">
        <v>21.033708000000001</v>
      </c>
      <c r="V9790">
        <v>105.77023199999999</v>
      </c>
      <c r="AA9790">
        <v>1950</v>
      </c>
      <c r="AC9790">
        <v>1950</v>
      </c>
      <c r="AD9790">
        <v>20</v>
      </c>
    </row>
    <row r="9791" spans="1:30" hidden="1">
      <c r="A9791">
        <v>20181231</v>
      </c>
      <c r="B9791" t="s">
        <v>34</v>
      </c>
      <c r="C9791" t="s">
        <v>35</v>
      </c>
      <c r="D9791" t="s">
        <v>519</v>
      </c>
      <c r="E9791" t="s">
        <v>519</v>
      </c>
      <c r="F9791" t="s">
        <v>37</v>
      </c>
      <c r="G9791" t="s">
        <v>71</v>
      </c>
      <c r="I9791" t="s">
        <v>375</v>
      </c>
      <c r="J9791" t="s">
        <v>398</v>
      </c>
      <c r="K9791" t="s">
        <v>381</v>
      </c>
      <c r="L9791" t="s">
        <v>516</v>
      </c>
      <c r="Q9791">
        <v>4</v>
      </c>
      <c r="R9791">
        <v>2016</v>
      </c>
      <c r="U9791">
        <v>21.016169999999999</v>
      </c>
      <c r="V9791">
        <v>105.79260499999999</v>
      </c>
      <c r="AA9791">
        <v>8916</v>
      </c>
      <c r="AB9791">
        <v>150</v>
      </c>
      <c r="AC9791">
        <v>8766</v>
      </c>
      <c r="AD9791">
        <v>17</v>
      </c>
    </row>
    <row r="9792" spans="1:30" hidden="1">
      <c r="A9792">
        <v>20181231</v>
      </c>
      <c r="B9792" t="s">
        <v>34</v>
      </c>
      <c r="C9792" t="s">
        <v>35</v>
      </c>
      <c r="D9792" t="s">
        <v>520</v>
      </c>
      <c r="E9792" t="s">
        <v>520</v>
      </c>
      <c r="F9792" t="s">
        <v>37</v>
      </c>
      <c r="G9792" t="s">
        <v>71</v>
      </c>
      <c r="I9792" t="s">
        <v>375</v>
      </c>
      <c r="J9792" t="s">
        <v>392</v>
      </c>
      <c r="K9792" t="s">
        <v>393</v>
      </c>
      <c r="L9792" t="s">
        <v>521</v>
      </c>
      <c r="Q9792">
        <v>4</v>
      </c>
      <c r="R9792">
        <v>2017</v>
      </c>
      <c r="U9792">
        <v>20.977509999999999</v>
      </c>
      <c r="V9792">
        <v>105.78342000000001</v>
      </c>
      <c r="AA9792">
        <v>3575</v>
      </c>
      <c r="AB9792">
        <v>300</v>
      </c>
      <c r="AC9792">
        <v>3275</v>
      </c>
      <c r="AD9792">
        <v>21</v>
      </c>
    </row>
    <row r="9793" spans="1:30" hidden="1">
      <c r="A9793">
        <v>20181231</v>
      </c>
      <c r="B9793" t="s">
        <v>34</v>
      </c>
      <c r="C9793" t="s">
        <v>35</v>
      </c>
      <c r="D9793" t="s">
        <v>522</v>
      </c>
      <c r="E9793" t="s">
        <v>522</v>
      </c>
      <c r="F9793" t="s">
        <v>37</v>
      </c>
      <c r="G9793" t="s">
        <v>71</v>
      </c>
      <c r="I9793" t="s">
        <v>375</v>
      </c>
      <c r="J9793" t="s">
        <v>385</v>
      </c>
      <c r="K9793" t="s">
        <v>377</v>
      </c>
      <c r="L9793" t="s">
        <v>523</v>
      </c>
      <c r="Q9793">
        <v>4</v>
      </c>
      <c r="R9793">
        <v>2017</v>
      </c>
      <c r="U9793">
        <v>21.000029000000001</v>
      </c>
      <c r="V9793">
        <v>105.802043</v>
      </c>
      <c r="AA9793">
        <v>8205</v>
      </c>
      <c r="AC9793">
        <v>8205</v>
      </c>
      <c r="AD9793">
        <v>32</v>
      </c>
    </row>
    <row r="9794" spans="1:30" hidden="1">
      <c r="A9794">
        <v>20181231</v>
      </c>
      <c r="B9794" t="s">
        <v>34</v>
      </c>
      <c r="C9794" t="s">
        <v>35</v>
      </c>
      <c r="D9794" t="s">
        <v>524</v>
      </c>
      <c r="E9794" t="s">
        <v>524</v>
      </c>
      <c r="F9794" t="s">
        <v>37</v>
      </c>
      <c r="G9794" t="s">
        <v>71</v>
      </c>
      <c r="I9794" t="s">
        <v>375</v>
      </c>
      <c r="J9794" t="s">
        <v>380</v>
      </c>
      <c r="K9794" t="s">
        <v>381</v>
      </c>
      <c r="L9794" t="s">
        <v>525</v>
      </c>
      <c r="Q9794">
        <v>4</v>
      </c>
      <c r="R9794">
        <v>2017</v>
      </c>
      <c r="U9794">
        <v>21.044162</v>
      </c>
      <c r="V9794">
        <v>105.767476</v>
      </c>
      <c r="AA9794">
        <v>7200</v>
      </c>
      <c r="AC9794">
        <v>7200</v>
      </c>
      <c r="AD9794">
        <v>30</v>
      </c>
    </row>
    <row r="9795" spans="1:30" hidden="1">
      <c r="A9795">
        <v>20181231</v>
      </c>
      <c r="B9795" t="s">
        <v>34</v>
      </c>
      <c r="C9795" t="s">
        <v>35</v>
      </c>
      <c r="D9795" t="s">
        <v>526</v>
      </c>
      <c r="E9795" t="s">
        <v>526</v>
      </c>
      <c r="F9795" t="s">
        <v>37</v>
      </c>
      <c r="G9795" t="s">
        <v>71</v>
      </c>
      <c r="I9795" t="s">
        <v>375</v>
      </c>
      <c r="J9795" t="s">
        <v>385</v>
      </c>
      <c r="K9795" t="s">
        <v>377</v>
      </c>
      <c r="L9795" t="s">
        <v>527</v>
      </c>
      <c r="Q9795">
        <v>3</v>
      </c>
      <c r="R9795">
        <v>2018</v>
      </c>
      <c r="U9795">
        <v>20.999694999999999</v>
      </c>
      <c r="V9795">
        <v>105.80853999999999</v>
      </c>
      <c r="AA9795">
        <v>2600</v>
      </c>
      <c r="AB9795">
        <v>113</v>
      </c>
      <c r="AC9795">
        <v>2487</v>
      </c>
      <c r="AD9795">
        <v>23</v>
      </c>
    </row>
    <row r="9796" spans="1:30" hidden="1">
      <c r="A9796">
        <v>20181231</v>
      </c>
      <c r="B9796" t="s">
        <v>34</v>
      </c>
      <c r="C9796" t="s">
        <v>35</v>
      </c>
      <c r="D9796" t="s">
        <v>528</v>
      </c>
      <c r="E9796" t="s">
        <v>528</v>
      </c>
      <c r="F9796" t="s">
        <v>148</v>
      </c>
      <c r="G9796" t="s">
        <v>71</v>
      </c>
      <c r="I9796" t="s">
        <v>375</v>
      </c>
      <c r="J9796" t="s">
        <v>398</v>
      </c>
      <c r="K9796" t="s">
        <v>381</v>
      </c>
      <c r="L9796" t="s">
        <v>529</v>
      </c>
      <c r="Q9796">
        <v>2</v>
      </c>
      <c r="R9796">
        <v>2019</v>
      </c>
      <c r="U9796">
        <v>21.031482</v>
      </c>
      <c r="V9796">
        <v>105.780675</v>
      </c>
    </row>
    <row r="9797" spans="1:30" hidden="1">
      <c r="A9797">
        <v>20181231</v>
      </c>
      <c r="B9797" t="s">
        <v>34</v>
      </c>
      <c r="C9797" t="s">
        <v>35</v>
      </c>
      <c r="D9797" t="s">
        <v>530</v>
      </c>
      <c r="E9797" t="s">
        <v>530</v>
      </c>
      <c r="F9797" t="s">
        <v>37</v>
      </c>
      <c r="G9797" t="s">
        <v>71</v>
      </c>
      <c r="I9797" t="s">
        <v>375</v>
      </c>
      <c r="J9797" t="s">
        <v>385</v>
      </c>
      <c r="K9797" t="s">
        <v>377</v>
      </c>
      <c r="L9797" t="s">
        <v>531</v>
      </c>
      <c r="Q9797">
        <v>2</v>
      </c>
      <c r="R9797">
        <v>2019</v>
      </c>
      <c r="U9797">
        <v>21.002371</v>
      </c>
      <c r="V9797">
        <v>105.822593</v>
      </c>
    </row>
    <row r="9798" spans="1:30" hidden="1">
      <c r="A9798">
        <v>20181231</v>
      </c>
      <c r="B9798" t="s">
        <v>34</v>
      </c>
      <c r="C9798" t="s">
        <v>35</v>
      </c>
      <c r="D9798" t="s">
        <v>532</v>
      </c>
      <c r="E9798" t="s">
        <v>532</v>
      </c>
      <c r="F9798" t="s">
        <v>37</v>
      </c>
      <c r="G9798" t="s">
        <v>71</v>
      </c>
      <c r="I9798" t="s">
        <v>375</v>
      </c>
      <c r="J9798" t="s">
        <v>385</v>
      </c>
      <c r="K9798" t="s">
        <v>377</v>
      </c>
      <c r="L9798" t="s">
        <v>533</v>
      </c>
      <c r="Q9798">
        <v>3</v>
      </c>
      <c r="R9798">
        <v>2020</v>
      </c>
      <c r="U9798">
        <v>20.98582</v>
      </c>
      <c r="V9798">
        <v>105.79830800000001</v>
      </c>
    </row>
    <row r="9799" spans="1:30" hidden="1">
      <c r="A9799">
        <v>20181231</v>
      </c>
      <c r="B9799" t="s">
        <v>34</v>
      </c>
      <c r="C9799" t="s">
        <v>35</v>
      </c>
      <c r="D9799" t="s">
        <v>534</v>
      </c>
      <c r="E9799" t="s">
        <v>534</v>
      </c>
      <c r="F9799" t="s">
        <v>37</v>
      </c>
      <c r="G9799" t="s">
        <v>71</v>
      </c>
      <c r="I9799" t="s">
        <v>375</v>
      </c>
      <c r="J9799" t="s">
        <v>403</v>
      </c>
      <c r="K9799" t="s">
        <v>377</v>
      </c>
      <c r="L9799" t="s">
        <v>535</v>
      </c>
      <c r="Q9799">
        <v>4</v>
      </c>
      <c r="R9799">
        <v>2020</v>
      </c>
      <c r="U9799">
        <v>21.052457</v>
      </c>
      <c r="V9799">
        <v>105.790778</v>
      </c>
    </row>
    <row r="9800" spans="1:30" hidden="1">
      <c r="A9800">
        <v>20181231</v>
      </c>
      <c r="B9800" t="s">
        <v>34</v>
      </c>
      <c r="C9800" t="s">
        <v>35</v>
      </c>
      <c r="D9800" t="s">
        <v>536</v>
      </c>
      <c r="E9800" t="s">
        <v>536</v>
      </c>
      <c r="F9800" t="s">
        <v>37</v>
      </c>
      <c r="G9800" t="s">
        <v>71</v>
      </c>
      <c r="I9800" t="s">
        <v>375</v>
      </c>
      <c r="J9800" t="s">
        <v>392</v>
      </c>
      <c r="K9800" t="s">
        <v>393</v>
      </c>
      <c r="L9800" t="s">
        <v>537</v>
      </c>
      <c r="Q9800">
        <v>1</v>
      </c>
      <c r="R9800">
        <v>2021</v>
      </c>
      <c r="U9800">
        <v>20.974847</v>
      </c>
      <c r="V9800">
        <v>105.777074</v>
      </c>
    </row>
    <row r="9801" spans="1:30" hidden="1">
      <c r="A9801">
        <v>20181231</v>
      </c>
      <c r="B9801" t="s">
        <v>34</v>
      </c>
      <c r="C9801" t="s">
        <v>35</v>
      </c>
      <c r="D9801" t="s">
        <v>562</v>
      </c>
      <c r="E9801" t="s">
        <v>562</v>
      </c>
      <c r="F9801" t="s">
        <v>37</v>
      </c>
      <c r="G9801" t="s">
        <v>61</v>
      </c>
      <c r="I9801" t="s">
        <v>375</v>
      </c>
      <c r="J9801" t="s">
        <v>412</v>
      </c>
      <c r="K9801" t="s">
        <v>381</v>
      </c>
      <c r="L9801" t="s">
        <v>563</v>
      </c>
      <c r="Q9801">
        <v>3</v>
      </c>
      <c r="R9801">
        <v>2003</v>
      </c>
      <c r="U9801">
        <v>21.055088000000001</v>
      </c>
      <c r="V9801">
        <v>105.78187699999999</v>
      </c>
      <c r="AA9801">
        <v>10925</v>
      </c>
    </row>
    <row r="9802" spans="1:30" hidden="1">
      <c r="A9802">
        <v>20181231</v>
      </c>
      <c r="B9802" t="s">
        <v>34</v>
      </c>
      <c r="C9802" t="s">
        <v>35</v>
      </c>
      <c r="D9802" t="s">
        <v>564</v>
      </c>
      <c r="E9802" t="s">
        <v>564</v>
      </c>
      <c r="F9802" t="s">
        <v>37</v>
      </c>
      <c r="G9802" t="s">
        <v>61</v>
      </c>
      <c r="I9802" t="s">
        <v>375</v>
      </c>
      <c r="J9802" t="s">
        <v>443</v>
      </c>
      <c r="K9802" t="s">
        <v>393</v>
      </c>
      <c r="L9802" t="s">
        <v>563</v>
      </c>
      <c r="Q9802">
        <v>3</v>
      </c>
      <c r="R9802">
        <v>2007</v>
      </c>
      <c r="U9802">
        <v>20.969628</v>
      </c>
      <c r="V9802">
        <v>105.866266</v>
      </c>
      <c r="AA9802">
        <v>46000</v>
      </c>
    </row>
    <row r="9803" spans="1:30" hidden="1">
      <c r="A9803">
        <v>20181231</v>
      </c>
      <c r="B9803" t="s">
        <v>34</v>
      </c>
      <c r="C9803" t="s">
        <v>35</v>
      </c>
      <c r="D9803" t="s">
        <v>565</v>
      </c>
      <c r="E9803" t="s">
        <v>565</v>
      </c>
      <c r="F9803" t="s">
        <v>37</v>
      </c>
      <c r="G9803" t="s">
        <v>61</v>
      </c>
      <c r="I9803" t="s">
        <v>375</v>
      </c>
      <c r="J9803" t="s">
        <v>392</v>
      </c>
      <c r="K9803" t="s">
        <v>393</v>
      </c>
      <c r="L9803" t="s">
        <v>563</v>
      </c>
      <c r="Q9803">
        <v>4</v>
      </c>
      <c r="R9803">
        <v>2012</v>
      </c>
      <c r="U9803">
        <v>20.964832999999999</v>
      </c>
      <c r="V9803">
        <v>105.772661</v>
      </c>
      <c r="AA9803">
        <v>8807</v>
      </c>
    </row>
    <row r="9804" spans="1:30" hidden="1">
      <c r="A9804">
        <v>20181231</v>
      </c>
      <c r="B9804" t="s">
        <v>34</v>
      </c>
      <c r="C9804" t="s">
        <v>35</v>
      </c>
      <c r="D9804" t="s">
        <v>566</v>
      </c>
      <c r="E9804" t="s">
        <v>566</v>
      </c>
      <c r="F9804" t="s">
        <v>148</v>
      </c>
      <c r="G9804" t="s">
        <v>38</v>
      </c>
      <c r="I9804" t="s">
        <v>375</v>
      </c>
      <c r="J9804" t="s">
        <v>389</v>
      </c>
      <c r="L9804" t="s">
        <v>567</v>
      </c>
      <c r="U9804">
        <v>21.060355999999999</v>
      </c>
      <c r="V9804">
        <v>105.896086</v>
      </c>
    </row>
    <row r="9805" spans="1:30" hidden="1">
      <c r="A9805">
        <v>20181231</v>
      </c>
      <c r="B9805" t="s">
        <v>34</v>
      </c>
      <c r="C9805" t="s">
        <v>35</v>
      </c>
      <c r="D9805" t="s">
        <v>568</v>
      </c>
      <c r="E9805" t="s">
        <v>568</v>
      </c>
      <c r="F9805" t="s">
        <v>37</v>
      </c>
      <c r="G9805" t="s">
        <v>38</v>
      </c>
      <c r="I9805" t="s">
        <v>375</v>
      </c>
      <c r="J9805" t="s">
        <v>412</v>
      </c>
      <c r="L9805" t="s">
        <v>569</v>
      </c>
      <c r="U9805">
        <v>21.044412000000001</v>
      </c>
      <c r="V9805">
        <v>105.753798</v>
      </c>
    </row>
    <row r="9806" spans="1:30" hidden="1">
      <c r="A9806">
        <v>20181231</v>
      </c>
      <c r="B9806" t="s">
        <v>34</v>
      </c>
      <c r="C9806" t="s">
        <v>35</v>
      </c>
      <c r="D9806" t="s">
        <v>570</v>
      </c>
      <c r="E9806" t="s">
        <v>570</v>
      </c>
      <c r="F9806" t="s">
        <v>148</v>
      </c>
      <c r="G9806" t="s">
        <v>38</v>
      </c>
      <c r="I9806" t="s">
        <v>375</v>
      </c>
      <c r="J9806" t="s">
        <v>376</v>
      </c>
      <c r="L9806" t="s">
        <v>571</v>
      </c>
      <c r="R9806">
        <v>1996</v>
      </c>
      <c r="U9806">
        <v>21.006307</v>
      </c>
      <c r="V9806">
        <v>105.831811</v>
      </c>
    </row>
    <row r="9807" spans="1:30" hidden="1">
      <c r="A9807">
        <v>20181231</v>
      </c>
      <c r="B9807" t="s">
        <v>34</v>
      </c>
      <c r="C9807" t="s">
        <v>35</v>
      </c>
      <c r="D9807" t="s">
        <v>572</v>
      </c>
      <c r="E9807" t="s">
        <v>572</v>
      </c>
      <c r="F9807" t="s">
        <v>148</v>
      </c>
      <c r="G9807" t="s">
        <v>38</v>
      </c>
      <c r="I9807" t="s">
        <v>375</v>
      </c>
      <c r="J9807" t="s">
        <v>387</v>
      </c>
      <c r="L9807" t="s">
        <v>573</v>
      </c>
      <c r="R9807">
        <v>1999</v>
      </c>
      <c r="U9807">
        <v>21.028599</v>
      </c>
      <c r="V9807">
        <v>105.806192</v>
      </c>
    </row>
    <row r="9808" spans="1:30" hidden="1">
      <c r="A9808">
        <v>20181231</v>
      </c>
      <c r="B9808" t="s">
        <v>34</v>
      </c>
      <c r="C9808" t="s">
        <v>35</v>
      </c>
      <c r="D9808" t="s">
        <v>574</v>
      </c>
      <c r="E9808" t="s">
        <v>574</v>
      </c>
      <c r="F9808" t="s">
        <v>148</v>
      </c>
      <c r="G9808" t="s">
        <v>38</v>
      </c>
      <c r="I9808" t="s">
        <v>375</v>
      </c>
      <c r="J9808" t="s">
        <v>376</v>
      </c>
      <c r="L9808" t="s">
        <v>1614</v>
      </c>
      <c r="R9808">
        <v>1998</v>
      </c>
      <c r="U9808">
        <v>21.028238000000002</v>
      </c>
      <c r="V9808">
        <v>105.83297</v>
      </c>
    </row>
    <row r="9809" spans="1:27" hidden="1">
      <c r="A9809">
        <v>20181231</v>
      </c>
      <c r="B9809" t="s">
        <v>34</v>
      </c>
      <c r="C9809" t="s">
        <v>35</v>
      </c>
      <c r="D9809" t="s">
        <v>576</v>
      </c>
      <c r="E9809" t="s">
        <v>576</v>
      </c>
      <c r="F9809" t="s">
        <v>148</v>
      </c>
      <c r="G9809" t="s">
        <v>38</v>
      </c>
      <c r="I9809" t="s">
        <v>375</v>
      </c>
      <c r="J9809" t="s">
        <v>376</v>
      </c>
      <c r="L9809" t="s">
        <v>1614</v>
      </c>
      <c r="R9809">
        <v>2007</v>
      </c>
      <c r="U9809">
        <v>21.019469000000001</v>
      </c>
      <c r="V9809">
        <v>105.831502</v>
      </c>
    </row>
    <row r="9810" spans="1:27" hidden="1">
      <c r="A9810">
        <v>20181231</v>
      </c>
      <c r="B9810" t="s">
        <v>34</v>
      </c>
      <c r="C9810" t="s">
        <v>35</v>
      </c>
      <c r="D9810" t="s">
        <v>577</v>
      </c>
      <c r="E9810" t="s">
        <v>577</v>
      </c>
      <c r="F9810" t="s">
        <v>148</v>
      </c>
      <c r="G9810" t="s">
        <v>38</v>
      </c>
      <c r="I9810" t="s">
        <v>375</v>
      </c>
      <c r="J9810" t="s">
        <v>443</v>
      </c>
      <c r="R9810">
        <v>2009</v>
      </c>
      <c r="U9810">
        <v>20.989775000000002</v>
      </c>
      <c r="V9810">
        <v>105.830336</v>
      </c>
    </row>
    <row r="9811" spans="1:27" hidden="1">
      <c r="A9811">
        <v>20181231</v>
      </c>
      <c r="B9811" t="s">
        <v>34</v>
      </c>
      <c r="C9811" t="s">
        <v>35</v>
      </c>
      <c r="D9811" t="s">
        <v>578</v>
      </c>
      <c r="E9811" t="s">
        <v>578</v>
      </c>
      <c r="F9811" t="s">
        <v>148</v>
      </c>
      <c r="G9811" t="s">
        <v>38</v>
      </c>
      <c r="I9811" t="s">
        <v>375</v>
      </c>
      <c r="J9811" t="s">
        <v>380</v>
      </c>
      <c r="L9811" t="s">
        <v>382</v>
      </c>
      <c r="R9811">
        <v>2007</v>
      </c>
      <c r="U9811">
        <v>21.015319999999999</v>
      </c>
      <c r="V9811">
        <v>105.778122</v>
      </c>
    </row>
    <row r="9812" spans="1:27" hidden="1">
      <c r="A9812">
        <v>20181231</v>
      </c>
      <c r="B9812" t="s">
        <v>34</v>
      </c>
      <c r="C9812" t="s">
        <v>35</v>
      </c>
      <c r="D9812" t="s">
        <v>579</v>
      </c>
      <c r="E9812" t="s">
        <v>579</v>
      </c>
      <c r="F9812" t="s">
        <v>37</v>
      </c>
      <c r="G9812" t="s">
        <v>38</v>
      </c>
      <c r="I9812" t="s">
        <v>375</v>
      </c>
      <c r="J9812" t="s">
        <v>418</v>
      </c>
      <c r="L9812" t="s">
        <v>357</v>
      </c>
      <c r="R9812">
        <v>1993</v>
      </c>
      <c r="U9812">
        <v>21.025741</v>
      </c>
      <c r="V9812">
        <v>105.84646499999999</v>
      </c>
      <c r="AA9812">
        <v>700</v>
      </c>
    </row>
    <row r="9813" spans="1:27" hidden="1">
      <c r="A9813">
        <v>20181231</v>
      </c>
      <c r="B9813" t="s">
        <v>34</v>
      </c>
      <c r="C9813" t="s">
        <v>35</v>
      </c>
      <c r="D9813" t="s">
        <v>580</v>
      </c>
      <c r="E9813" t="s">
        <v>580</v>
      </c>
      <c r="F9813" t="s">
        <v>148</v>
      </c>
      <c r="G9813" t="s">
        <v>38</v>
      </c>
      <c r="I9813" t="s">
        <v>375</v>
      </c>
      <c r="J9813" t="s">
        <v>385</v>
      </c>
      <c r="L9813" t="s">
        <v>357</v>
      </c>
      <c r="R9813">
        <v>2013</v>
      </c>
      <c r="U9813">
        <v>21.006385999999999</v>
      </c>
      <c r="V9813">
        <v>105.804136</v>
      </c>
    </row>
    <row r="9814" spans="1:27" hidden="1">
      <c r="A9814">
        <v>20181231</v>
      </c>
      <c r="B9814" t="s">
        <v>34</v>
      </c>
      <c r="C9814" t="s">
        <v>35</v>
      </c>
      <c r="D9814" t="s">
        <v>581</v>
      </c>
      <c r="E9814" t="s">
        <v>581</v>
      </c>
      <c r="F9814" t="s">
        <v>37</v>
      </c>
      <c r="G9814" t="s">
        <v>38</v>
      </c>
      <c r="I9814" t="s">
        <v>375</v>
      </c>
      <c r="J9814" t="s">
        <v>398</v>
      </c>
      <c r="L9814" t="s">
        <v>357</v>
      </c>
      <c r="R9814">
        <v>2012</v>
      </c>
      <c r="U9814">
        <v>21.036414000000001</v>
      </c>
      <c r="V9814">
        <v>105.78237</v>
      </c>
      <c r="AA9814">
        <v>1500</v>
      </c>
    </row>
    <row r="9815" spans="1:27" hidden="1">
      <c r="A9815">
        <v>20181231</v>
      </c>
      <c r="B9815" t="s">
        <v>34</v>
      </c>
      <c r="C9815" t="s">
        <v>35</v>
      </c>
      <c r="D9815" t="s">
        <v>582</v>
      </c>
      <c r="E9815" t="s">
        <v>582</v>
      </c>
      <c r="F9815" t="s">
        <v>148</v>
      </c>
      <c r="G9815" t="s">
        <v>38</v>
      </c>
      <c r="I9815" t="s">
        <v>375</v>
      </c>
      <c r="J9815" t="s">
        <v>380</v>
      </c>
      <c r="L9815" t="s">
        <v>382</v>
      </c>
      <c r="R9815">
        <v>2008</v>
      </c>
      <c r="U9815">
        <v>21.018280000000001</v>
      </c>
      <c r="V9815">
        <v>105.778868</v>
      </c>
    </row>
    <row r="9816" spans="1:27" hidden="1">
      <c r="A9816">
        <v>20181231</v>
      </c>
      <c r="B9816" t="s">
        <v>34</v>
      </c>
      <c r="C9816" t="s">
        <v>35</v>
      </c>
      <c r="D9816" t="s">
        <v>583</v>
      </c>
      <c r="E9816" t="s">
        <v>583</v>
      </c>
      <c r="F9816" t="s">
        <v>148</v>
      </c>
      <c r="G9816" t="s">
        <v>38</v>
      </c>
      <c r="I9816" t="s">
        <v>375</v>
      </c>
      <c r="J9816" t="s">
        <v>398</v>
      </c>
      <c r="L9816" t="s">
        <v>569</v>
      </c>
      <c r="R9816">
        <v>2005</v>
      </c>
      <c r="U9816">
        <v>21.031860000000002</v>
      </c>
      <c r="V9816">
        <v>105.79919099999999</v>
      </c>
      <c r="AA9816">
        <v>500</v>
      </c>
    </row>
    <row r="9817" spans="1:27" hidden="1">
      <c r="A9817">
        <v>20181231</v>
      </c>
      <c r="B9817" t="s">
        <v>34</v>
      </c>
      <c r="C9817" t="s">
        <v>35</v>
      </c>
      <c r="D9817" t="s">
        <v>584</v>
      </c>
      <c r="E9817" t="s">
        <v>584</v>
      </c>
      <c r="F9817" t="s">
        <v>37</v>
      </c>
      <c r="G9817" t="s">
        <v>38</v>
      </c>
      <c r="I9817" t="s">
        <v>375</v>
      </c>
      <c r="J9817" t="s">
        <v>412</v>
      </c>
      <c r="L9817" t="s">
        <v>569</v>
      </c>
      <c r="R9817">
        <v>2009</v>
      </c>
      <c r="U9817">
        <v>21.042434</v>
      </c>
      <c r="V9817">
        <v>105.761208</v>
      </c>
      <c r="AA9817">
        <v>310</v>
      </c>
    </row>
    <row r="9818" spans="1:27" hidden="1">
      <c r="A9818">
        <v>20181231</v>
      </c>
      <c r="B9818" t="s">
        <v>34</v>
      </c>
      <c r="C9818" t="s">
        <v>35</v>
      </c>
      <c r="D9818" t="s">
        <v>585</v>
      </c>
      <c r="E9818" t="s">
        <v>585</v>
      </c>
      <c r="F9818" t="s">
        <v>148</v>
      </c>
      <c r="G9818" t="s">
        <v>38</v>
      </c>
      <c r="I9818" t="s">
        <v>375</v>
      </c>
      <c r="J9818" t="s">
        <v>376</v>
      </c>
      <c r="L9818" t="s">
        <v>569</v>
      </c>
      <c r="R9818">
        <v>2008</v>
      </c>
      <c r="U9818">
        <v>21.026895</v>
      </c>
      <c r="V9818">
        <v>105.799413</v>
      </c>
    </row>
    <row r="9819" spans="1:27" hidden="1">
      <c r="A9819">
        <v>20181231</v>
      </c>
      <c r="B9819" t="s">
        <v>34</v>
      </c>
      <c r="C9819" t="s">
        <v>35</v>
      </c>
      <c r="D9819" t="s">
        <v>586</v>
      </c>
      <c r="E9819" t="s">
        <v>586</v>
      </c>
      <c r="F9819" t="s">
        <v>37</v>
      </c>
      <c r="G9819" t="s">
        <v>38</v>
      </c>
      <c r="I9819" t="s">
        <v>375</v>
      </c>
      <c r="J9819" t="s">
        <v>412</v>
      </c>
      <c r="L9819" t="s">
        <v>569</v>
      </c>
      <c r="U9819">
        <v>21.047163999999999</v>
      </c>
      <c r="V9819">
        <v>105.790306</v>
      </c>
      <c r="AA9819">
        <v>300</v>
      </c>
    </row>
    <row r="9820" spans="1:27" hidden="1">
      <c r="A9820">
        <v>20181231</v>
      </c>
      <c r="B9820" t="s">
        <v>34</v>
      </c>
      <c r="C9820" t="s">
        <v>35</v>
      </c>
      <c r="D9820" t="s">
        <v>587</v>
      </c>
      <c r="E9820" t="s">
        <v>587</v>
      </c>
      <c r="F9820" t="s">
        <v>37</v>
      </c>
      <c r="G9820" t="s">
        <v>38</v>
      </c>
      <c r="I9820" t="s">
        <v>375</v>
      </c>
      <c r="J9820" t="s">
        <v>398</v>
      </c>
      <c r="L9820" t="s">
        <v>569</v>
      </c>
      <c r="U9820">
        <v>21.043706</v>
      </c>
      <c r="V9820">
        <v>105.78025</v>
      </c>
    </row>
    <row r="9821" spans="1:27" hidden="1">
      <c r="A9821">
        <v>20181231</v>
      </c>
      <c r="B9821" t="s">
        <v>34</v>
      </c>
      <c r="C9821" t="s">
        <v>35</v>
      </c>
      <c r="D9821" t="s">
        <v>588</v>
      </c>
      <c r="E9821" t="s">
        <v>588</v>
      </c>
      <c r="F9821" t="s">
        <v>37</v>
      </c>
      <c r="G9821" t="s">
        <v>38</v>
      </c>
      <c r="I9821" t="s">
        <v>375</v>
      </c>
      <c r="J9821" t="s">
        <v>412</v>
      </c>
      <c r="L9821" t="s">
        <v>569</v>
      </c>
      <c r="U9821">
        <v>21.07422</v>
      </c>
      <c r="V9821">
        <v>105.777325</v>
      </c>
      <c r="AA9821">
        <v>400</v>
      </c>
    </row>
    <row r="9822" spans="1:27" hidden="1">
      <c r="A9822">
        <v>20181231</v>
      </c>
      <c r="B9822" t="s">
        <v>34</v>
      </c>
      <c r="C9822" t="s">
        <v>35</v>
      </c>
      <c r="D9822" t="s">
        <v>589</v>
      </c>
      <c r="E9822" t="s">
        <v>589</v>
      </c>
      <c r="F9822" t="s">
        <v>37</v>
      </c>
      <c r="G9822" t="s">
        <v>38</v>
      </c>
      <c r="I9822" t="s">
        <v>375</v>
      </c>
      <c r="J9822" t="s">
        <v>380</v>
      </c>
      <c r="L9822" t="s">
        <v>569</v>
      </c>
      <c r="U9822">
        <v>20.99494</v>
      </c>
      <c r="V9822">
        <v>105.758979</v>
      </c>
      <c r="AA9822">
        <v>250</v>
      </c>
    </row>
    <row r="9823" spans="1:27" hidden="1">
      <c r="A9823">
        <v>20181231</v>
      </c>
      <c r="B9823" t="s">
        <v>34</v>
      </c>
      <c r="C9823" t="s">
        <v>35</v>
      </c>
      <c r="D9823" t="s">
        <v>590</v>
      </c>
      <c r="E9823" t="s">
        <v>590</v>
      </c>
      <c r="F9823" t="s">
        <v>148</v>
      </c>
      <c r="G9823" t="s">
        <v>38</v>
      </c>
      <c r="I9823" t="s">
        <v>375</v>
      </c>
      <c r="J9823" t="s">
        <v>398</v>
      </c>
      <c r="L9823" t="s">
        <v>68</v>
      </c>
      <c r="R9823">
        <v>2007</v>
      </c>
      <c r="U9823">
        <v>21.046633</v>
      </c>
      <c r="V9823">
        <v>105.796583</v>
      </c>
      <c r="AA9823">
        <v>5200</v>
      </c>
    </row>
    <row r="9824" spans="1:27" hidden="1">
      <c r="A9824">
        <v>20181231</v>
      </c>
      <c r="B9824" t="s">
        <v>34</v>
      </c>
      <c r="C9824" t="s">
        <v>35</v>
      </c>
      <c r="D9824" t="s">
        <v>1629</v>
      </c>
      <c r="E9824" t="s">
        <v>1629</v>
      </c>
      <c r="F9824" t="s">
        <v>37</v>
      </c>
      <c r="G9824" t="s">
        <v>38</v>
      </c>
      <c r="I9824" t="s">
        <v>375</v>
      </c>
      <c r="J9824" t="s">
        <v>395</v>
      </c>
      <c r="L9824" t="s">
        <v>68</v>
      </c>
      <c r="R9824">
        <v>2004</v>
      </c>
      <c r="U9824">
        <v>20.996447</v>
      </c>
      <c r="V9824">
        <v>105.844544</v>
      </c>
      <c r="AA9824">
        <v>3200</v>
      </c>
    </row>
    <row r="9825" spans="1:27" hidden="1">
      <c r="A9825">
        <v>20181231</v>
      </c>
      <c r="B9825" t="s">
        <v>34</v>
      </c>
      <c r="C9825" t="s">
        <v>35</v>
      </c>
      <c r="D9825" t="s">
        <v>593</v>
      </c>
      <c r="E9825" t="s">
        <v>593</v>
      </c>
      <c r="F9825" t="s">
        <v>148</v>
      </c>
      <c r="G9825" t="s">
        <v>38</v>
      </c>
      <c r="I9825" t="s">
        <v>375</v>
      </c>
      <c r="J9825" t="s">
        <v>398</v>
      </c>
      <c r="L9825" t="s">
        <v>68</v>
      </c>
      <c r="R9825">
        <v>2006</v>
      </c>
      <c r="U9825">
        <v>21.032012000000002</v>
      </c>
      <c r="V9825">
        <v>105.788202</v>
      </c>
    </row>
    <row r="9826" spans="1:27" hidden="1">
      <c r="A9826">
        <v>20181231</v>
      </c>
      <c r="B9826" t="s">
        <v>34</v>
      </c>
      <c r="C9826" t="s">
        <v>35</v>
      </c>
      <c r="D9826" t="s">
        <v>1632</v>
      </c>
      <c r="E9826" t="s">
        <v>1632</v>
      </c>
      <c r="F9826" t="s">
        <v>37</v>
      </c>
      <c r="G9826" t="s">
        <v>38</v>
      </c>
      <c r="I9826" t="s">
        <v>375</v>
      </c>
      <c r="J9826" t="s">
        <v>389</v>
      </c>
      <c r="L9826" t="s">
        <v>68</v>
      </c>
      <c r="R9826">
        <v>2008</v>
      </c>
      <c r="U9826">
        <v>21.052168999999999</v>
      </c>
      <c r="V9826">
        <v>105.886016</v>
      </c>
      <c r="AA9826">
        <v>2000</v>
      </c>
    </row>
    <row r="9827" spans="1:27" hidden="1">
      <c r="A9827">
        <v>20181231</v>
      </c>
      <c r="B9827" t="s">
        <v>34</v>
      </c>
      <c r="C9827" t="s">
        <v>35</v>
      </c>
      <c r="D9827" t="s">
        <v>1634</v>
      </c>
      <c r="E9827" t="s">
        <v>1634</v>
      </c>
      <c r="F9827" t="s">
        <v>37</v>
      </c>
      <c r="G9827" t="s">
        <v>38</v>
      </c>
      <c r="I9827" t="s">
        <v>375</v>
      </c>
      <c r="J9827" t="s">
        <v>403</v>
      </c>
      <c r="L9827" t="s">
        <v>68</v>
      </c>
      <c r="R9827">
        <v>2008</v>
      </c>
      <c r="U9827">
        <v>21.064118000000001</v>
      </c>
      <c r="V9827">
        <v>105.828022</v>
      </c>
      <c r="AA9827">
        <v>1142</v>
      </c>
    </row>
    <row r="9828" spans="1:27" hidden="1">
      <c r="A9828">
        <v>20181231</v>
      </c>
      <c r="B9828" t="s">
        <v>34</v>
      </c>
      <c r="C9828" t="s">
        <v>35</v>
      </c>
      <c r="D9828" t="s">
        <v>596</v>
      </c>
      <c r="E9828" t="s">
        <v>596</v>
      </c>
      <c r="F9828" t="s">
        <v>148</v>
      </c>
      <c r="G9828" t="s">
        <v>38</v>
      </c>
      <c r="I9828" t="s">
        <v>375</v>
      </c>
      <c r="J9828" t="s">
        <v>395</v>
      </c>
      <c r="L9828" t="s">
        <v>68</v>
      </c>
      <c r="R9828">
        <v>2008</v>
      </c>
      <c r="U9828">
        <v>21.015267000000001</v>
      </c>
      <c r="V9828">
        <v>105.857043</v>
      </c>
    </row>
    <row r="9829" spans="1:27" hidden="1">
      <c r="A9829">
        <v>20181231</v>
      </c>
      <c r="B9829" t="s">
        <v>34</v>
      </c>
      <c r="C9829" t="s">
        <v>35</v>
      </c>
      <c r="D9829" t="s">
        <v>1637</v>
      </c>
      <c r="E9829" t="s">
        <v>1637</v>
      </c>
      <c r="F9829" t="s">
        <v>37</v>
      </c>
      <c r="G9829" t="s">
        <v>38</v>
      </c>
      <c r="I9829" t="s">
        <v>375</v>
      </c>
      <c r="J9829" t="s">
        <v>387</v>
      </c>
      <c r="L9829" t="s">
        <v>68</v>
      </c>
      <c r="R9829">
        <v>2012</v>
      </c>
      <c r="U9829">
        <v>21.035475000000002</v>
      </c>
      <c r="V9829">
        <v>105.819565</v>
      </c>
      <c r="AA9829">
        <v>1300</v>
      </c>
    </row>
    <row r="9830" spans="1:27" hidden="1">
      <c r="A9830">
        <v>20181231</v>
      </c>
      <c r="B9830" t="s">
        <v>34</v>
      </c>
      <c r="C9830" t="s">
        <v>35</v>
      </c>
      <c r="D9830" t="s">
        <v>1639</v>
      </c>
      <c r="E9830" t="s">
        <v>1639</v>
      </c>
      <c r="F9830" t="s">
        <v>37</v>
      </c>
      <c r="G9830" t="s">
        <v>38</v>
      </c>
      <c r="I9830" t="s">
        <v>375</v>
      </c>
      <c r="J9830" t="s">
        <v>376</v>
      </c>
      <c r="L9830" t="s">
        <v>68</v>
      </c>
      <c r="R9830">
        <v>2014</v>
      </c>
      <c r="U9830">
        <v>21.015855999999999</v>
      </c>
      <c r="V9830">
        <v>105.80829300000001</v>
      </c>
      <c r="AA9830">
        <v>2500</v>
      </c>
    </row>
    <row r="9831" spans="1:27" hidden="1">
      <c r="A9831">
        <v>20181231</v>
      </c>
      <c r="B9831" t="s">
        <v>34</v>
      </c>
      <c r="C9831" t="s">
        <v>35</v>
      </c>
      <c r="D9831" t="s">
        <v>1641</v>
      </c>
      <c r="E9831" t="s">
        <v>1641</v>
      </c>
      <c r="F9831" t="s">
        <v>37</v>
      </c>
      <c r="G9831" t="s">
        <v>38</v>
      </c>
      <c r="I9831" t="s">
        <v>375</v>
      </c>
      <c r="J9831" t="s">
        <v>376</v>
      </c>
      <c r="L9831" t="s">
        <v>68</v>
      </c>
      <c r="R9831">
        <v>2014</v>
      </c>
      <c r="U9831">
        <v>20.999777999999999</v>
      </c>
      <c r="V9831">
        <v>105.837007</v>
      </c>
      <c r="AA9831">
        <v>1000</v>
      </c>
    </row>
    <row r="9832" spans="1:27" hidden="1">
      <c r="A9832">
        <v>20181231</v>
      </c>
      <c r="B9832" t="s">
        <v>34</v>
      </c>
      <c r="C9832" t="s">
        <v>35</v>
      </c>
      <c r="D9832" t="s">
        <v>600</v>
      </c>
      <c r="E9832" t="s">
        <v>600</v>
      </c>
      <c r="F9832" t="s">
        <v>148</v>
      </c>
      <c r="G9832" t="s">
        <v>38</v>
      </c>
      <c r="I9832" t="s">
        <v>375</v>
      </c>
      <c r="J9832" t="s">
        <v>385</v>
      </c>
      <c r="L9832" t="s">
        <v>68</v>
      </c>
      <c r="R9832">
        <v>2015</v>
      </c>
      <c r="U9832">
        <v>20.993237000000001</v>
      </c>
      <c r="V9832">
        <v>105.807559</v>
      </c>
    </row>
    <row r="9833" spans="1:27" hidden="1">
      <c r="A9833">
        <v>20181231</v>
      </c>
      <c r="B9833" t="s">
        <v>34</v>
      </c>
      <c r="C9833" t="s">
        <v>35</v>
      </c>
      <c r="D9833" t="s">
        <v>1644</v>
      </c>
      <c r="E9833" t="s">
        <v>1644</v>
      </c>
      <c r="F9833" t="s">
        <v>37</v>
      </c>
      <c r="G9833" t="s">
        <v>38</v>
      </c>
      <c r="I9833" t="s">
        <v>375</v>
      </c>
      <c r="J9833" t="s">
        <v>389</v>
      </c>
      <c r="L9833" t="s">
        <v>68</v>
      </c>
      <c r="R9833">
        <v>2014</v>
      </c>
      <c r="U9833">
        <v>21.042078</v>
      </c>
      <c r="V9833">
        <v>105.87003900000001</v>
      </c>
      <c r="AA9833">
        <v>800</v>
      </c>
    </row>
    <row r="9834" spans="1:27" hidden="1">
      <c r="A9834">
        <v>20181231</v>
      </c>
      <c r="B9834" t="s">
        <v>34</v>
      </c>
      <c r="C9834" t="s">
        <v>35</v>
      </c>
      <c r="D9834" t="s">
        <v>1646</v>
      </c>
      <c r="E9834" t="s">
        <v>1646</v>
      </c>
      <c r="F9834" t="s">
        <v>148</v>
      </c>
      <c r="G9834" t="s">
        <v>38</v>
      </c>
      <c r="I9834" t="s">
        <v>375</v>
      </c>
      <c r="J9834" t="s">
        <v>398</v>
      </c>
      <c r="L9834" t="s">
        <v>68</v>
      </c>
      <c r="U9834">
        <v>21.043977999999999</v>
      </c>
      <c r="V9834">
        <v>105.802922</v>
      </c>
    </row>
    <row r="9835" spans="1:27" hidden="1">
      <c r="A9835">
        <v>20181231</v>
      </c>
      <c r="B9835" t="s">
        <v>34</v>
      </c>
      <c r="C9835" t="s">
        <v>35</v>
      </c>
      <c r="D9835" t="s">
        <v>1648</v>
      </c>
      <c r="E9835" t="s">
        <v>1648</v>
      </c>
      <c r="F9835" t="s">
        <v>37</v>
      </c>
      <c r="G9835" t="s">
        <v>38</v>
      </c>
      <c r="I9835" t="s">
        <v>375</v>
      </c>
      <c r="J9835" t="s">
        <v>403</v>
      </c>
      <c r="L9835" t="s">
        <v>68</v>
      </c>
      <c r="U9835">
        <v>21.079215000000001</v>
      </c>
      <c r="V9835">
        <v>105.81379699999999</v>
      </c>
      <c r="AA9835">
        <v>2500</v>
      </c>
    </row>
    <row r="9836" spans="1:27" hidden="1">
      <c r="A9836">
        <v>20181231</v>
      </c>
      <c r="B9836" t="s">
        <v>34</v>
      </c>
      <c r="C9836" t="s">
        <v>35</v>
      </c>
      <c r="D9836" t="s">
        <v>1703</v>
      </c>
      <c r="E9836" t="s">
        <v>1650</v>
      </c>
      <c r="F9836" t="s">
        <v>148</v>
      </c>
      <c r="G9836" t="s">
        <v>38</v>
      </c>
      <c r="I9836" t="s">
        <v>375</v>
      </c>
      <c r="J9836" t="s">
        <v>392</v>
      </c>
      <c r="L9836" t="s">
        <v>68</v>
      </c>
      <c r="U9836">
        <v>20.973993</v>
      </c>
      <c r="V9836">
        <v>105.78833</v>
      </c>
    </row>
    <row r="9837" spans="1:27" hidden="1">
      <c r="A9837">
        <v>20181231</v>
      </c>
      <c r="B9837" t="s">
        <v>34</v>
      </c>
      <c r="C9837" t="s">
        <v>35</v>
      </c>
      <c r="D9837" t="s">
        <v>1652</v>
      </c>
      <c r="E9837" t="s">
        <v>1652</v>
      </c>
      <c r="F9837" t="s">
        <v>37</v>
      </c>
      <c r="G9837" t="s">
        <v>38</v>
      </c>
      <c r="I9837" t="s">
        <v>375</v>
      </c>
      <c r="J9837" t="s">
        <v>398</v>
      </c>
      <c r="L9837" t="s">
        <v>68</v>
      </c>
      <c r="U9837">
        <v>21.027476</v>
      </c>
      <c r="V9837">
        <v>105.786108</v>
      </c>
      <c r="AA9837">
        <v>2000</v>
      </c>
    </row>
    <row r="9838" spans="1:27" hidden="1">
      <c r="A9838">
        <v>20181231</v>
      </c>
      <c r="B9838" t="s">
        <v>34</v>
      </c>
      <c r="C9838" t="s">
        <v>35</v>
      </c>
      <c r="D9838" t="s">
        <v>1654</v>
      </c>
      <c r="E9838" t="s">
        <v>1654</v>
      </c>
      <c r="F9838" t="s">
        <v>148</v>
      </c>
      <c r="G9838" t="s">
        <v>38</v>
      </c>
      <c r="I9838" t="s">
        <v>375</v>
      </c>
      <c r="J9838" t="s">
        <v>443</v>
      </c>
      <c r="L9838" t="s">
        <v>68</v>
      </c>
      <c r="U9838">
        <v>20.994600999999999</v>
      </c>
      <c r="V9838">
        <v>105.84969599999999</v>
      </c>
    </row>
    <row r="9839" spans="1:27" hidden="1">
      <c r="A9839">
        <v>20181231</v>
      </c>
      <c r="B9839" t="s">
        <v>34</v>
      </c>
      <c r="C9839" t="s">
        <v>35</v>
      </c>
      <c r="D9839" t="s">
        <v>1656</v>
      </c>
      <c r="E9839" t="s">
        <v>1656</v>
      </c>
      <c r="F9839" t="s">
        <v>148</v>
      </c>
      <c r="G9839" t="s">
        <v>38</v>
      </c>
      <c r="I9839" t="s">
        <v>375</v>
      </c>
      <c r="J9839" t="s">
        <v>443</v>
      </c>
      <c r="L9839" t="s">
        <v>68</v>
      </c>
      <c r="U9839">
        <v>20.963014000000001</v>
      </c>
      <c r="V9839">
        <v>105.82385600000001</v>
      </c>
    </row>
    <row r="9840" spans="1:27" hidden="1">
      <c r="A9840">
        <v>20181231</v>
      </c>
      <c r="B9840" t="s">
        <v>34</v>
      </c>
      <c r="C9840" t="s">
        <v>35</v>
      </c>
      <c r="D9840" t="s">
        <v>607</v>
      </c>
      <c r="E9840" t="s">
        <v>607</v>
      </c>
      <c r="F9840" t="s">
        <v>148</v>
      </c>
      <c r="G9840" t="s">
        <v>38</v>
      </c>
      <c r="I9840" t="s">
        <v>375</v>
      </c>
      <c r="J9840" t="s">
        <v>380</v>
      </c>
      <c r="L9840" t="s">
        <v>68</v>
      </c>
      <c r="U9840">
        <v>21.022375</v>
      </c>
      <c r="V9840">
        <v>105.774613</v>
      </c>
    </row>
    <row r="9841" spans="1:27" hidden="1">
      <c r="A9841">
        <v>20181231</v>
      </c>
      <c r="B9841" t="s">
        <v>34</v>
      </c>
      <c r="C9841" t="s">
        <v>35</v>
      </c>
      <c r="D9841" t="s">
        <v>608</v>
      </c>
      <c r="E9841" t="s">
        <v>608</v>
      </c>
      <c r="F9841" t="s">
        <v>148</v>
      </c>
      <c r="G9841" t="s">
        <v>38</v>
      </c>
      <c r="I9841" t="s">
        <v>375</v>
      </c>
      <c r="J9841" t="s">
        <v>376</v>
      </c>
      <c r="L9841" t="s">
        <v>609</v>
      </c>
      <c r="R9841">
        <v>2012</v>
      </c>
      <c r="U9841">
        <v>21.013245000000001</v>
      </c>
      <c r="V9841">
        <v>105.822937</v>
      </c>
      <c r="AA9841">
        <v>500</v>
      </c>
    </row>
    <row r="9842" spans="1:27" hidden="1">
      <c r="A9842">
        <v>20181231</v>
      </c>
      <c r="B9842" t="s">
        <v>34</v>
      </c>
      <c r="C9842" t="s">
        <v>35</v>
      </c>
      <c r="D9842" t="s">
        <v>610</v>
      </c>
      <c r="E9842" t="s">
        <v>610</v>
      </c>
      <c r="F9842" t="s">
        <v>148</v>
      </c>
      <c r="G9842" t="s">
        <v>38</v>
      </c>
      <c r="I9842" t="s">
        <v>375</v>
      </c>
      <c r="J9842" t="s">
        <v>418</v>
      </c>
      <c r="L9842" t="s">
        <v>609</v>
      </c>
      <c r="R9842">
        <v>2014</v>
      </c>
      <c r="U9842">
        <v>21.025708000000002</v>
      </c>
      <c r="V9842">
        <v>105.856661</v>
      </c>
    </row>
    <row r="9843" spans="1:27" hidden="1">
      <c r="A9843">
        <v>20181231</v>
      </c>
      <c r="B9843" t="s">
        <v>34</v>
      </c>
      <c r="C9843" t="s">
        <v>35</v>
      </c>
      <c r="D9843" t="s">
        <v>611</v>
      </c>
      <c r="E9843" t="s">
        <v>611</v>
      </c>
      <c r="F9843" t="s">
        <v>37</v>
      </c>
      <c r="G9843" t="s">
        <v>38</v>
      </c>
      <c r="I9843" t="s">
        <v>375</v>
      </c>
      <c r="J9843" t="s">
        <v>387</v>
      </c>
      <c r="L9843" t="s">
        <v>609</v>
      </c>
      <c r="R9843">
        <v>2013</v>
      </c>
      <c r="U9843">
        <v>21.028646999999999</v>
      </c>
      <c r="V9843">
        <v>105.823477</v>
      </c>
      <c r="AA9843">
        <v>330</v>
      </c>
    </row>
    <row r="9844" spans="1:27" hidden="1">
      <c r="A9844">
        <v>20181231</v>
      </c>
      <c r="B9844" t="s">
        <v>34</v>
      </c>
      <c r="C9844" t="s">
        <v>35</v>
      </c>
      <c r="D9844" t="s">
        <v>612</v>
      </c>
      <c r="E9844" t="s">
        <v>612</v>
      </c>
      <c r="F9844" t="s">
        <v>148</v>
      </c>
      <c r="G9844" t="s">
        <v>38</v>
      </c>
      <c r="I9844" t="s">
        <v>375</v>
      </c>
      <c r="J9844" t="s">
        <v>376</v>
      </c>
      <c r="L9844" t="s">
        <v>609</v>
      </c>
      <c r="R9844">
        <v>2007</v>
      </c>
      <c r="U9844">
        <v>21.013052999999999</v>
      </c>
      <c r="V9844">
        <v>105.81943099999999</v>
      </c>
      <c r="AA9844">
        <v>500</v>
      </c>
    </row>
    <row r="9845" spans="1:27" hidden="1">
      <c r="A9845">
        <v>20181231</v>
      </c>
      <c r="B9845" t="s">
        <v>34</v>
      </c>
      <c r="C9845" t="s">
        <v>35</v>
      </c>
      <c r="D9845" t="s">
        <v>613</v>
      </c>
      <c r="E9845" t="s">
        <v>613</v>
      </c>
      <c r="F9845" t="s">
        <v>148</v>
      </c>
      <c r="G9845" t="s">
        <v>38</v>
      </c>
      <c r="I9845" t="s">
        <v>375</v>
      </c>
      <c r="J9845" t="s">
        <v>418</v>
      </c>
      <c r="L9845" t="s">
        <v>68</v>
      </c>
      <c r="R9845">
        <v>2009</v>
      </c>
      <c r="U9845">
        <v>21.030100999999998</v>
      </c>
      <c r="V9845">
        <v>105.855329</v>
      </c>
      <c r="AA9845">
        <v>1000</v>
      </c>
    </row>
    <row r="9846" spans="1:27" hidden="1">
      <c r="A9846">
        <v>20181231</v>
      </c>
      <c r="B9846" t="s">
        <v>34</v>
      </c>
      <c r="C9846" t="s">
        <v>35</v>
      </c>
      <c r="D9846" t="s">
        <v>1660</v>
      </c>
      <c r="E9846" t="s">
        <v>1660</v>
      </c>
      <c r="F9846" t="s">
        <v>148</v>
      </c>
      <c r="G9846" t="s">
        <v>38</v>
      </c>
      <c r="I9846" t="s">
        <v>375</v>
      </c>
      <c r="J9846" t="s">
        <v>380</v>
      </c>
      <c r="L9846" t="s">
        <v>68</v>
      </c>
      <c r="R9846">
        <v>2009</v>
      </c>
      <c r="U9846">
        <v>21.028355999999999</v>
      </c>
      <c r="V9846">
        <v>105.768772</v>
      </c>
    </row>
    <row r="9847" spans="1:27" hidden="1">
      <c r="A9847">
        <v>20181231</v>
      </c>
      <c r="B9847" t="s">
        <v>34</v>
      </c>
      <c r="C9847" t="s">
        <v>35</v>
      </c>
      <c r="D9847" t="s">
        <v>615</v>
      </c>
      <c r="E9847" t="s">
        <v>615</v>
      </c>
      <c r="F9847" t="s">
        <v>148</v>
      </c>
      <c r="G9847" t="s">
        <v>38</v>
      </c>
      <c r="I9847" t="s">
        <v>375</v>
      </c>
      <c r="J9847" t="s">
        <v>387</v>
      </c>
      <c r="L9847" t="s">
        <v>68</v>
      </c>
      <c r="R9847">
        <v>2006</v>
      </c>
      <c r="U9847">
        <v>21.046727000000001</v>
      </c>
      <c r="V9847">
        <v>105.80729100000001</v>
      </c>
    </row>
    <row r="9848" spans="1:27" hidden="1">
      <c r="A9848">
        <v>20181231</v>
      </c>
      <c r="B9848" t="s">
        <v>34</v>
      </c>
      <c r="C9848" t="s">
        <v>35</v>
      </c>
      <c r="D9848" t="s">
        <v>616</v>
      </c>
      <c r="E9848" t="s">
        <v>1663</v>
      </c>
      <c r="F9848" t="s">
        <v>148</v>
      </c>
      <c r="G9848" t="s">
        <v>38</v>
      </c>
      <c r="H9848">
        <v>1</v>
      </c>
      <c r="I9848" t="s">
        <v>375</v>
      </c>
      <c r="J9848" t="s">
        <v>376</v>
      </c>
      <c r="L9848" t="s">
        <v>68</v>
      </c>
      <c r="R9848">
        <v>2007</v>
      </c>
      <c r="U9848">
        <v>21.024014000000001</v>
      </c>
      <c r="V9848">
        <v>105.811183</v>
      </c>
    </row>
    <row r="9849" spans="1:27" hidden="1">
      <c r="A9849">
        <v>20181231</v>
      </c>
      <c r="B9849" t="s">
        <v>34</v>
      </c>
      <c r="C9849" t="s">
        <v>35</v>
      </c>
      <c r="D9849" t="s">
        <v>1665</v>
      </c>
      <c r="E9849" t="s">
        <v>1665</v>
      </c>
      <c r="F9849" t="s">
        <v>37</v>
      </c>
      <c r="G9849" t="s">
        <v>38</v>
      </c>
      <c r="I9849" t="s">
        <v>375</v>
      </c>
      <c r="J9849" t="s">
        <v>398</v>
      </c>
      <c r="L9849" t="s">
        <v>68</v>
      </c>
      <c r="R9849">
        <v>2010</v>
      </c>
      <c r="U9849">
        <v>21.014365999999999</v>
      </c>
      <c r="V9849">
        <v>105.796245</v>
      </c>
      <c r="AA9849">
        <v>600</v>
      </c>
    </row>
    <row r="9850" spans="1:27" hidden="1">
      <c r="A9850">
        <v>20181231</v>
      </c>
      <c r="B9850" t="s">
        <v>34</v>
      </c>
      <c r="C9850" t="s">
        <v>35</v>
      </c>
      <c r="D9850" t="s">
        <v>1667</v>
      </c>
      <c r="E9850" t="s">
        <v>1667</v>
      </c>
      <c r="F9850" t="s">
        <v>37</v>
      </c>
      <c r="G9850" t="s">
        <v>38</v>
      </c>
      <c r="I9850" t="s">
        <v>375</v>
      </c>
      <c r="J9850" t="s">
        <v>395</v>
      </c>
      <c r="L9850" t="s">
        <v>68</v>
      </c>
      <c r="R9850">
        <v>2011</v>
      </c>
      <c r="U9850">
        <v>21.003668000000001</v>
      </c>
      <c r="V9850">
        <v>105.855385</v>
      </c>
      <c r="AA9850">
        <v>3500</v>
      </c>
    </row>
    <row r="9851" spans="1:27" hidden="1">
      <c r="A9851">
        <v>20181231</v>
      </c>
      <c r="B9851" t="s">
        <v>34</v>
      </c>
      <c r="C9851" t="s">
        <v>35</v>
      </c>
      <c r="D9851" t="s">
        <v>1669</v>
      </c>
      <c r="E9851" t="s">
        <v>1669</v>
      </c>
      <c r="F9851" t="s">
        <v>37</v>
      </c>
      <c r="G9851" t="s">
        <v>38</v>
      </c>
      <c r="I9851" t="s">
        <v>375</v>
      </c>
      <c r="J9851" t="s">
        <v>376</v>
      </c>
      <c r="L9851" t="s">
        <v>68</v>
      </c>
      <c r="R9851">
        <v>2011</v>
      </c>
      <c r="U9851">
        <v>21.021184999999999</v>
      </c>
      <c r="V9851">
        <v>105.828232</v>
      </c>
      <c r="AA9851">
        <v>5300</v>
      </c>
    </row>
    <row r="9852" spans="1:27" hidden="1">
      <c r="A9852">
        <v>20181231</v>
      </c>
      <c r="B9852" t="s">
        <v>34</v>
      </c>
      <c r="C9852" t="s">
        <v>35</v>
      </c>
      <c r="D9852" t="s">
        <v>1671</v>
      </c>
      <c r="E9852" t="s">
        <v>1671</v>
      </c>
      <c r="F9852" t="s">
        <v>37</v>
      </c>
      <c r="G9852" t="s">
        <v>38</v>
      </c>
      <c r="I9852" t="s">
        <v>375</v>
      </c>
      <c r="J9852" t="s">
        <v>443</v>
      </c>
      <c r="L9852" t="s">
        <v>68</v>
      </c>
      <c r="R9852">
        <v>2012</v>
      </c>
      <c r="U9852">
        <v>20.988849999999999</v>
      </c>
      <c r="V9852">
        <v>105.86748900000001</v>
      </c>
      <c r="AA9852">
        <v>2000</v>
      </c>
    </row>
    <row r="9853" spans="1:27" hidden="1">
      <c r="A9853">
        <v>20181231</v>
      </c>
      <c r="B9853" t="s">
        <v>34</v>
      </c>
      <c r="C9853" t="s">
        <v>35</v>
      </c>
      <c r="D9853" t="s">
        <v>621</v>
      </c>
      <c r="E9853" t="s">
        <v>621</v>
      </c>
      <c r="F9853" t="s">
        <v>148</v>
      </c>
      <c r="G9853" t="s">
        <v>38</v>
      </c>
      <c r="I9853" t="s">
        <v>375</v>
      </c>
      <c r="J9853" t="s">
        <v>418</v>
      </c>
      <c r="L9853" t="s">
        <v>68</v>
      </c>
      <c r="R9853">
        <v>2014</v>
      </c>
      <c r="U9853">
        <v>21.029222000000001</v>
      </c>
      <c r="V9853">
        <v>105.858239</v>
      </c>
      <c r="AA9853">
        <v>3000</v>
      </c>
    </row>
    <row r="9854" spans="1:27" hidden="1">
      <c r="A9854">
        <v>20181231</v>
      </c>
      <c r="B9854" t="s">
        <v>34</v>
      </c>
      <c r="C9854" t="s">
        <v>35</v>
      </c>
      <c r="D9854" t="s">
        <v>622</v>
      </c>
      <c r="E9854" t="s">
        <v>622</v>
      </c>
      <c r="F9854" t="s">
        <v>37</v>
      </c>
      <c r="G9854" t="s">
        <v>38</v>
      </c>
      <c r="I9854" t="s">
        <v>375</v>
      </c>
      <c r="J9854" t="s">
        <v>460</v>
      </c>
      <c r="L9854" t="s">
        <v>1614</v>
      </c>
      <c r="U9854">
        <v>21.020409999999998</v>
      </c>
      <c r="V9854">
        <v>105.937703</v>
      </c>
      <c r="AA9854">
        <v>2408</v>
      </c>
    </row>
    <row r="9855" spans="1:27" hidden="1">
      <c r="A9855">
        <v>20181231</v>
      </c>
      <c r="B9855" t="s">
        <v>34</v>
      </c>
      <c r="C9855" t="s">
        <v>35</v>
      </c>
      <c r="D9855" t="s">
        <v>623</v>
      </c>
      <c r="E9855" t="s">
        <v>623</v>
      </c>
      <c r="F9855" t="s">
        <v>148</v>
      </c>
      <c r="G9855" t="s">
        <v>38</v>
      </c>
      <c r="I9855" t="s">
        <v>375</v>
      </c>
      <c r="J9855" t="s">
        <v>403</v>
      </c>
      <c r="L9855" t="s">
        <v>1614</v>
      </c>
      <c r="U9855">
        <v>21.048192</v>
      </c>
      <c r="V9855">
        <v>105.806494</v>
      </c>
    </row>
    <row r="9856" spans="1:27" hidden="1">
      <c r="A9856">
        <v>20181231</v>
      </c>
      <c r="B9856" t="s">
        <v>34</v>
      </c>
      <c r="C9856" t="s">
        <v>35</v>
      </c>
      <c r="D9856" t="s">
        <v>624</v>
      </c>
      <c r="E9856" t="s">
        <v>624</v>
      </c>
      <c r="F9856" t="s">
        <v>37</v>
      </c>
      <c r="G9856" t="s">
        <v>38</v>
      </c>
      <c r="I9856" t="s">
        <v>375</v>
      </c>
      <c r="J9856" t="s">
        <v>385</v>
      </c>
      <c r="L9856" t="s">
        <v>1614</v>
      </c>
      <c r="R9856">
        <v>2006</v>
      </c>
      <c r="U9856">
        <v>20.990856999999998</v>
      </c>
      <c r="V9856">
        <v>105.801754</v>
      </c>
      <c r="AA9856">
        <v>1235</v>
      </c>
    </row>
    <row r="9857" spans="1:27" hidden="1">
      <c r="A9857">
        <v>20181231</v>
      </c>
      <c r="B9857" t="s">
        <v>34</v>
      </c>
      <c r="C9857" t="s">
        <v>35</v>
      </c>
      <c r="D9857" t="s">
        <v>1677</v>
      </c>
      <c r="E9857" t="s">
        <v>1677</v>
      </c>
      <c r="F9857" t="s">
        <v>37</v>
      </c>
      <c r="G9857" t="s">
        <v>38</v>
      </c>
      <c r="I9857" t="s">
        <v>375</v>
      </c>
      <c r="J9857" t="s">
        <v>395</v>
      </c>
      <c r="L9857" t="s">
        <v>1614</v>
      </c>
      <c r="R9857">
        <v>2003</v>
      </c>
      <c r="U9857">
        <v>21.011662000000001</v>
      </c>
      <c r="V9857">
        <v>105.847686</v>
      </c>
      <c r="AA9857">
        <v>957</v>
      </c>
    </row>
    <row r="9858" spans="1:27" hidden="1">
      <c r="A9858">
        <v>20181231</v>
      </c>
      <c r="B9858" t="s">
        <v>34</v>
      </c>
      <c r="C9858" t="s">
        <v>35</v>
      </c>
      <c r="D9858" t="s">
        <v>626</v>
      </c>
      <c r="E9858" t="s">
        <v>626</v>
      </c>
      <c r="F9858" t="s">
        <v>37</v>
      </c>
      <c r="G9858" t="s">
        <v>38</v>
      </c>
      <c r="I9858" t="s">
        <v>375</v>
      </c>
      <c r="J9858" t="s">
        <v>389</v>
      </c>
      <c r="L9858" t="s">
        <v>1614</v>
      </c>
      <c r="R9858">
        <v>2008</v>
      </c>
      <c r="U9858">
        <v>21.074724</v>
      </c>
      <c r="V9858">
        <v>105.907152</v>
      </c>
      <c r="AA9858">
        <v>910</v>
      </c>
    </row>
    <row r="9859" spans="1:27" hidden="1">
      <c r="A9859">
        <v>20181231</v>
      </c>
      <c r="B9859" t="s">
        <v>34</v>
      </c>
      <c r="C9859" t="s">
        <v>35</v>
      </c>
      <c r="D9859" t="s">
        <v>627</v>
      </c>
      <c r="E9859" t="s">
        <v>627</v>
      </c>
      <c r="F9859" t="s">
        <v>148</v>
      </c>
      <c r="G9859" t="s">
        <v>38</v>
      </c>
      <c r="I9859" t="s">
        <v>375</v>
      </c>
      <c r="J9859" t="s">
        <v>418</v>
      </c>
      <c r="L9859" t="s">
        <v>1614</v>
      </c>
      <c r="U9859">
        <v>21.034029</v>
      </c>
      <c r="V9859">
        <v>105.849698</v>
      </c>
    </row>
    <row r="9860" spans="1:27" hidden="1">
      <c r="A9860">
        <v>20181231</v>
      </c>
      <c r="B9860" t="s">
        <v>34</v>
      </c>
      <c r="C9860" t="s">
        <v>35</v>
      </c>
      <c r="D9860" t="s">
        <v>628</v>
      </c>
      <c r="E9860" t="s">
        <v>628</v>
      </c>
      <c r="F9860" t="s">
        <v>37</v>
      </c>
      <c r="G9860" t="s">
        <v>38</v>
      </c>
      <c r="I9860" t="s">
        <v>375</v>
      </c>
      <c r="J9860" t="s">
        <v>460</v>
      </c>
      <c r="L9860" t="s">
        <v>1614</v>
      </c>
      <c r="U9860">
        <v>21.082174999999999</v>
      </c>
      <c r="V9860">
        <v>105.914554</v>
      </c>
      <c r="AA9860">
        <v>874</v>
      </c>
    </row>
    <row r="9861" spans="1:27" hidden="1">
      <c r="A9861">
        <v>20181231</v>
      </c>
      <c r="B9861" t="s">
        <v>34</v>
      </c>
      <c r="C9861" t="s">
        <v>35</v>
      </c>
      <c r="D9861" t="s">
        <v>629</v>
      </c>
      <c r="E9861" t="s">
        <v>629</v>
      </c>
      <c r="F9861" t="s">
        <v>148</v>
      </c>
      <c r="G9861" t="s">
        <v>38</v>
      </c>
      <c r="I9861" t="s">
        <v>375</v>
      </c>
      <c r="J9861" t="s">
        <v>387</v>
      </c>
      <c r="L9861" t="s">
        <v>1614</v>
      </c>
      <c r="R9861">
        <v>1996</v>
      </c>
      <c r="U9861">
        <v>21.026726</v>
      </c>
      <c r="V9861">
        <v>105.82329</v>
      </c>
      <c r="AA9861">
        <v>749</v>
      </c>
    </row>
    <row r="9862" spans="1:27" hidden="1">
      <c r="A9862">
        <v>20181231</v>
      </c>
      <c r="B9862" t="s">
        <v>34</v>
      </c>
      <c r="C9862" t="s">
        <v>35</v>
      </c>
      <c r="D9862" t="s">
        <v>630</v>
      </c>
      <c r="E9862" t="s">
        <v>630</v>
      </c>
      <c r="F9862" t="s">
        <v>148</v>
      </c>
      <c r="G9862" t="s">
        <v>38</v>
      </c>
      <c r="I9862" t="s">
        <v>375</v>
      </c>
      <c r="J9862" t="s">
        <v>389</v>
      </c>
      <c r="L9862" t="s">
        <v>1614</v>
      </c>
      <c r="R9862">
        <v>2009</v>
      </c>
      <c r="U9862">
        <v>21.073122000000001</v>
      </c>
      <c r="V9862">
        <v>105.905598</v>
      </c>
      <c r="AA9862">
        <v>1000</v>
      </c>
    </row>
    <row r="9863" spans="1:27" hidden="1">
      <c r="A9863">
        <v>20181231</v>
      </c>
      <c r="B9863" t="s">
        <v>34</v>
      </c>
      <c r="C9863" t="s">
        <v>35</v>
      </c>
      <c r="D9863" t="s">
        <v>631</v>
      </c>
      <c r="E9863" t="s">
        <v>631</v>
      </c>
      <c r="F9863" t="s">
        <v>37</v>
      </c>
      <c r="G9863" t="s">
        <v>38</v>
      </c>
      <c r="I9863" t="s">
        <v>375</v>
      </c>
      <c r="J9863" t="s">
        <v>387</v>
      </c>
      <c r="L9863" t="s">
        <v>1614</v>
      </c>
      <c r="R9863">
        <v>2006</v>
      </c>
      <c r="U9863">
        <v>21.044813999999999</v>
      </c>
      <c r="V9863">
        <v>105.810632</v>
      </c>
      <c r="AA9863">
        <v>364</v>
      </c>
    </row>
    <row r="9864" spans="1:27" hidden="1">
      <c r="A9864">
        <v>20181231</v>
      </c>
      <c r="B9864" t="s">
        <v>34</v>
      </c>
      <c r="C9864" t="s">
        <v>35</v>
      </c>
      <c r="D9864" t="s">
        <v>632</v>
      </c>
      <c r="E9864" t="s">
        <v>632</v>
      </c>
      <c r="F9864" t="s">
        <v>37</v>
      </c>
      <c r="G9864" t="s">
        <v>38</v>
      </c>
      <c r="I9864" t="s">
        <v>375</v>
      </c>
      <c r="J9864" t="s">
        <v>389</v>
      </c>
      <c r="L9864" t="s">
        <v>1614</v>
      </c>
      <c r="R9864">
        <v>2007</v>
      </c>
      <c r="U9864">
        <v>21.047764000000001</v>
      </c>
      <c r="V9864">
        <v>105.873227</v>
      </c>
      <c r="AA9864">
        <v>325</v>
      </c>
    </row>
    <row r="9865" spans="1:27" hidden="1">
      <c r="A9865">
        <v>20181231</v>
      </c>
      <c r="B9865" t="s">
        <v>34</v>
      </c>
      <c r="C9865" t="s">
        <v>35</v>
      </c>
      <c r="D9865" t="s">
        <v>633</v>
      </c>
      <c r="E9865" t="s">
        <v>633</v>
      </c>
      <c r="F9865" t="s">
        <v>148</v>
      </c>
      <c r="G9865" t="s">
        <v>38</v>
      </c>
      <c r="I9865" t="s">
        <v>375</v>
      </c>
      <c r="J9865" t="s">
        <v>385</v>
      </c>
      <c r="L9865" t="s">
        <v>1614</v>
      </c>
      <c r="U9865">
        <v>20.991361000000001</v>
      </c>
      <c r="V9865">
        <v>105.800597</v>
      </c>
    </row>
    <row r="9866" spans="1:27" hidden="1">
      <c r="A9866">
        <v>20181231</v>
      </c>
      <c r="B9866" t="s">
        <v>34</v>
      </c>
      <c r="C9866" t="s">
        <v>35</v>
      </c>
      <c r="D9866" t="s">
        <v>634</v>
      </c>
      <c r="E9866" t="s">
        <v>634</v>
      </c>
      <c r="F9866" t="s">
        <v>148</v>
      </c>
      <c r="G9866" t="s">
        <v>38</v>
      </c>
      <c r="I9866" t="s">
        <v>375</v>
      </c>
      <c r="J9866" t="s">
        <v>443</v>
      </c>
      <c r="L9866" t="s">
        <v>1614</v>
      </c>
      <c r="R9866">
        <v>2008</v>
      </c>
      <c r="U9866">
        <v>20.986775999999999</v>
      </c>
      <c r="V9866">
        <v>105.852701</v>
      </c>
    </row>
    <row r="9867" spans="1:27" hidden="1">
      <c r="A9867">
        <v>20181231</v>
      </c>
      <c r="B9867" t="s">
        <v>34</v>
      </c>
      <c r="C9867" t="s">
        <v>35</v>
      </c>
      <c r="D9867" t="s">
        <v>635</v>
      </c>
      <c r="E9867" t="s">
        <v>635</v>
      </c>
      <c r="F9867" t="s">
        <v>148</v>
      </c>
      <c r="G9867" t="s">
        <v>38</v>
      </c>
      <c r="I9867" t="s">
        <v>375</v>
      </c>
      <c r="J9867" t="s">
        <v>376</v>
      </c>
      <c r="L9867" t="s">
        <v>1614</v>
      </c>
      <c r="R9867">
        <v>2008</v>
      </c>
      <c r="U9867">
        <v>21.009816000000001</v>
      </c>
      <c r="V9867">
        <v>105.81923999999999</v>
      </c>
    </row>
    <row r="9868" spans="1:27" hidden="1">
      <c r="A9868">
        <v>20181231</v>
      </c>
      <c r="B9868" t="s">
        <v>34</v>
      </c>
      <c r="C9868" t="s">
        <v>35</v>
      </c>
      <c r="D9868" t="s">
        <v>636</v>
      </c>
      <c r="E9868" t="s">
        <v>636</v>
      </c>
      <c r="F9868" t="s">
        <v>37</v>
      </c>
      <c r="G9868" t="s">
        <v>38</v>
      </c>
      <c r="I9868" t="s">
        <v>375</v>
      </c>
      <c r="J9868" t="s">
        <v>389</v>
      </c>
      <c r="L9868" t="s">
        <v>1614</v>
      </c>
      <c r="R9868">
        <v>2007</v>
      </c>
      <c r="U9868">
        <v>21.033318999999999</v>
      </c>
      <c r="V9868">
        <v>105.90909600000001</v>
      </c>
      <c r="AA9868">
        <v>1100</v>
      </c>
    </row>
    <row r="9869" spans="1:27" hidden="1">
      <c r="A9869">
        <v>20181231</v>
      </c>
      <c r="B9869" t="s">
        <v>34</v>
      </c>
      <c r="C9869" t="s">
        <v>35</v>
      </c>
      <c r="D9869" t="s">
        <v>637</v>
      </c>
      <c r="E9869" t="s">
        <v>637</v>
      </c>
      <c r="F9869" t="s">
        <v>37</v>
      </c>
      <c r="G9869" t="s">
        <v>38</v>
      </c>
      <c r="I9869" t="s">
        <v>375</v>
      </c>
      <c r="J9869" t="s">
        <v>389</v>
      </c>
      <c r="L9869" t="s">
        <v>1614</v>
      </c>
      <c r="R9869">
        <v>2011</v>
      </c>
      <c r="U9869">
        <v>21.065850999999999</v>
      </c>
      <c r="V9869">
        <v>105.907223</v>
      </c>
      <c r="AA9869">
        <v>1500</v>
      </c>
    </row>
    <row r="9870" spans="1:27" hidden="1">
      <c r="A9870">
        <v>20181231</v>
      </c>
      <c r="B9870" t="s">
        <v>34</v>
      </c>
      <c r="C9870" t="s">
        <v>35</v>
      </c>
      <c r="D9870" t="s">
        <v>638</v>
      </c>
      <c r="E9870" t="s">
        <v>638</v>
      </c>
      <c r="F9870" t="s">
        <v>37</v>
      </c>
      <c r="G9870" t="s">
        <v>38</v>
      </c>
      <c r="I9870" t="s">
        <v>375</v>
      </c>
      <c r="J9870" t="s">
        <v>639</v>
      </c>
      <c r="L9870" t="s">
        <v>1614</v>
      </c>
      <c r="R9870">
        <v>2009</v>
      </c>
      <c r="U9870">
        <v>21.126975000000002</v>
      </c>
      <c r="V9870">
        <v>105.77469499999999</v>
      </c>
      <c r="AA9870">
        <v>240</v>
      </c>
    </row>
    <row r="9871" spans="1:27" hidden="1">
      <c r="A9871">
        <v>20181231</v>
      </c>
      <c r="B9871" t="s">
        <v>34</v>
      </c>
      <c r="C9871" t="s">
        <v>35</v>
      </c>
      <c r="D9871" t="s">
        <v>640</v>
      </c>
      <c r="E9871" t="s">
        <v>640</v>
      </c>
      <c r="F9871" t="s">
        <v>37</v>
      </c>
      <c r="G9871" t="s">
        <v>38</v>
      </c>
      <c r="I9871" t="s">
        <v>375</v>
      </c>
      <c r="J9871" t="s">
        <v>376</v>
      </c>
      <c r="L9871" t="s">
        <v>1614</v>
      </c>
      <c r="R9871">
        <v>2010</v>
      </c>
      <c r="U9871">
        <v>21.006416000000002</v>
      </c>
      <c r="V9871">
        <v>105.835134</v>
      </c>
      <c r="AA9871">
        <v>841</v>
      </c>
    </row>
    <row r="9872" spans="1:27" hidden="1">
      <c r="A9872">
        <v>20181231</v>
      </c>
      <c r="B9872" t="s">
        <v>34</v>
      </c>
      <c r="C9872" t="s">
        <v>35</v>
      </c>
      <c r="D9872" t="s">
        <v>641</v>
      </c>
      <c r="E9872" t="s">
        <v>641</v>
      </c>
      <c r="F9872" t="s">
        <v>148</v>
      </c>
      <c r="G9872" t="s">
        <v>38</v>
      </c>
      <c r="I9872" t="s">
        <v>375</v>
      </c>
      <c r="J9872" t="s">
        <v>395</v>
      </c>
      <c r="L9872" t="s">
        <v>1691</v>
      </c>
      <c r="R9872">
        <v>2004</v>
      </c>
      <c r="U9872">
        <v>21.003118000000001</v>
      </c>
      <c r="V9872">
        <v>105.862075</v>
      </c>
    </row>
    <row r="9873" spans="1:27" hidden="1">
      <c r="A9873">
        <v>20181231</v>
      </c>
      <c r="B9873" t="s">
        <v>34</v>
      </c>
      <c r="C9873" t="s">
        <v>35</v>
      </c>
      <c r="D9873" t="s">
        <v>642</v>
      </c>
      <c r="E9873" t="s">
        <v>642</v>
      </c>
      <c r="F9873" t="s">
        <v>37</v>
      </c>
      <c r="G9873" t="s">
        <v>38</v>
      </c>
      <c r="I9873" t="s">
        <v>375</v>
      </c>
      <c r="J9873" t="s">
        <v>418</v>
      </c>
      <c r="L9873" t="s">
        <v>1691</v>
      </c>
      <c r="R9873">
        <v>2001</v>
      </c>
      <c r="U9873">
        <v>21.027709168166702</v>
      </c>
      <c r="V9873">
        <v>105.851194167621</v>
      </c>
      <c r="AA9873">
        <v>1560</v>
      </c>
    </row>
    <row r="9874" spans="1:27" hidden="1">
      <c r="A9874">
        <v>20181231</v>
      </c>
      <c r="B9874" t="s">
        <v>34</v>
      </c>
      <c r="C9874" t="s">
        <v>35</v>
      </c>
      <c r="D9874" t="s">
        <v>643</v>
      </c>
      <c r="E9874" t="s">
        <v>643</v>
      </c>
      <c r="F9874" t="s">
        <v>37</v>
      </c>
      <c r="G9874" t="s">
        <v>38</v>
      </c>
      <c r="I9874" t="s">
        <v>375</v>
      </c>
      <c r="J9874" t="s">
        <v>376</v>
      </c>
      <c r="L9874" t="s">
        <v>1691</v>
      </c>
      <c r="U9874">
        <v>21.027919000000001</v>
      </c>
      <c r="V9874">
        <v>105.82543099999999</v>
      </c>
      <c r="AA9874">
        <v>2369</v>
      </c>
    </row>
    <row r="9875" spans="1:27" hidden="1">
      <c r="A9875">
        <v>20181231</v>
      </c>
      <c r="B9875" t="s">
        <v>34</v>
      </c>
      <c r="C9875" t="s">
        <v>35</v>
      </c>
      <c r="D9875" t="s">
        <v>644</v>
      </c>
      <c r="E9875" t="s">
        <v>644</v>
      </c>
      <c r="F9875" t="s">
        <v>148</v>
      </c>
      <c r="G9875" t="s">
        <v>38</v>
      </c>
      <c r="I9875" t="s">
        <v>375</v>
      </c>
      <c r="J9875" t="s">
        <v>385</v>
      </c>
      <c r="L9875" t="s">
        <v>1691</v>
      </c>
      <c r="R9875">
        <v>2007</v>
      </c>
      <c r="U9875">
        <v>20.984845</v>
      </c>
      <c r="V9875">
        <v>105.838553</v>
      </c>
      <c r="AA9875">
        <v>1500</v>
      </c>
    </row>
    <row r="9876" spans="1:27" hidden="1">
      <c r="A9876">
        <v>20181231</v>
      </c>
      <c r="B9876" t="s">
        <v>34</v>
      </c>
      <c r="C9876" t="s">
        <v>35</v>
      </c>
      <c r="D9876" t="s">
        <v>645</v>
      </c>
      <c r="E9876" t="s">
        <v>645</v>
      </c>
      <c r="F9876" t="s">
        <v>37</v>
      </c>
      <c r="G9876" t="s">
        <v>38</v>
      </c>
      <c r="I9876" t="s">
        <v>375</v>
      </c>
      <c r="J9876" t="s">
        <v>376</v>
      </c>
      <c r="L9876" t="s">
        <v>1691</v>
      </c>
      <c r="R9876">
        <v>2006</v>
      </c>
      <c r="U9876">
        <v>21.017959000000001</v>
      </c>
      <c r="V9876">
        <v>105.81178</v>
      </c>
      <c r="AA9876">
        <v>1500</v>
      </c>
    </row>
    <row r="9877" spans="1:27" hidden="1">
      <c r="A9877">
        <v>20181231</v>
      </c>
      <c r="B9877" t="s">
        <v>34</v>
      </c>
      <c r="C9877" t="s">
        <v>35</v>
      </c>
      <c r="D9877" t="s">
        <v>646</v>
      </c>
      <c r="E9877" t="s">
        <v>646</v>
      </c>
      <c r="F9877" t="s">
        <v>148</v>
      </c>
      <c r="G9877" t="s">
        <v>38</v>
      </c>
      <c r="I9877" t="s">
        <v>375</v>
      </c>
      <c r="J9877" t="s">
        <v>376</v>
      </c>
      <c r="L9877" t="s">
        <v>1691</v>
      </c>
      <c r="R9877">
        <v>2004</v>
      </c>
      <c r="U9877">
        <v>21.025366000000002</v>
      </c>
      <c r="V9877">
        <v>105.827003</v>
      </c>
      <c r="AA9877">
        <v>1200</v>
      </c>
    </row>
    <row r="9878" spans="1:27" hidden="1">
      <c r="A9878">
        <v>20181231</v>
      </c>
      <c r="B9878" t="s">
        <v>34</v>
      </c>
      <c r="C9878" t="s">
        <v>35</v>
      </c>
      <c r="D9878" t="s">
        <v>647</v>
      </c>
      <c r="E9878" t="s">
        <v>647</v>
      </c>
      <c r="F9878" t="s">
        <v>148</v>
      </c>
      <c r="G9878" t="s">
        <v>38</v>
      </c>
      <c r="I9878" t="s">
        <v>375</v>
      </c>
      <c r="J9878" t="s">
        <v>376</v>
      </c>
      <c r="L9878" t="s">
        <v>1691</v>
      </c>
      <c r="R9878">
        <v>2011</v>
      </c>
      <c r="U9878">
        <v>21.018362</v>
      </c>
      <c r="V9878">
        <v>105.841145</v>
      </c>
      <c r="AA9878">
        <v>1000</v>
      </c>
    </row>
    <row r="9879" spans="1:27" hidden="1">
      <c r="A9879">
        <v>20181231</v>
      </c>
      <c r="B9879" t="s">
        <v>34</v>
      </c>
      <c r="C9879" t="s">
        <v>35</v>
      </c>
      <c r="D9879" t="s">
        <v>648</v>
      </c>
      <c r="E9879" t="s">
        <v>648</v>
      </c>
      <c r="F9879" t="s">
        <v>37</v>
      </c>
      <c r="G9879" t="s">
        <v>38</v>
      </c>
      <c r="I9879" t="s">
        <v>375</v>
      </c>
      <c r="J9879" t="s">
        <v>443</v>
      </c>
      <c r="L9879" t="s">
        <v>567</v>
      </c>
      <c r="U9879">
        <v>20.969633000000002</v>
      </c>
      <c r="V9879">
        <v>105.829054</v>
      </c>
      <c r="AA9879">
        <v>800</v>
      </c>
    </row>
    <row r="9880" spans="1:27" hidden="1">
      <c r="A9880">
        <v>20181231</v>
      </c>
      <c r="B9880" t="s">
        <v>34</v>
      </c>
      <c r="C9880" t="s">
        <v>35</v>
      </c>
      <c r="D9880" t="s">
        <v>1692</v>
      </c>
      <c r="E9880" t="s">
        <v>1692</v>
      </c>
      <c r="F9880" t="s">
        <v>37</v>
      </c>
      <c r="G9880" t="s">
        <v>38</v>
      </c>
      <c r="I9880" t="s">
        <v>375</v>
      </c>
      <c r="J9880" t="s">
        <v>395</v>
      </c>
      <c r="L9880" t="s">
        <v>514</v>
      </c>
      <c r="U9880">
        <v>20.994888</v>
      </c>
      <c r="V9880">
        <v>105.857303</v>
      </c>
      <c r="AA9880">
        <v>1000</v>
      </c>
    </row>
    <row r="9881" spans="1:27" hidden="1">
      <c r="A9881">
        <v>20181231</v>
      </c>
      <c r="B9881" t="s">
        <v>34</v>
      </c>
      <c r="C9881" t="s">
        <v>35</v>
      </c>
      <c r="D9881" t="s">
        <v>650</v>
      </c>
      <c r="E9881" t="s">
        <v>650</v>
      </c>
      <c r="F9881" t="s">
        <v>148</v>
      </c>
      <c r="G9881" t="s">
        <v>38</v>
      </c>
      <c r="I9881" t="s">
        <v>375</v>
      </c>
      <c r="J9881" t="s">
        <v>443</v>
      </c>
      <c r="L9881" t="s">
        <v>651</v>
      </c>
      <c r="U9881">
        <v>20.990110000000001</v>
      </c>
      <c r="V9881">
        <v>105.84518799999999</v>
      </c>
    </row>
    <row r="9882" spans="1:27" hidden="1">
      <c r="A9882">
        <v>20181231</v>
      </c>
      <c r="B9882" t="s">
        <v>34</v>
      </c>
      <c r="C9882" t="s">
        <v>35</v>
      </c>
      <c r="D9882" t="s">
        <v>652</v>
      </c>
      <c r="E9882" t="s">
        <v>652</v>
      </c>
      <c r="F9882" t="s">
        <v>148</v>
      </c>
      <c r="G9882" t="s">
        <v>38</v>
      </c>
      <c r="I9882" t="s">
        <v>375</v>
      </c>
      <c r="J9882" t="s">
        <v>376</v>
      </c>
      <c r="L9882" t="s">
        <v>651</v>
      </c>
      <c r="U9882">
        <v>21.020159</v>
      </c>
      <c r="V9882">
        <v>105.802063</v>
      </c>
      <c r="AA9882">
        <v>1443</v>
      </c>
    </row>
    <row r="9883" spans="1:27" hidden="1">
      <c r="A9883">
        <v>20181231</v>
      </c>
      <c r="B9883" t="s">
        <v>34</v>
      </c>
      <c r="C9883" t="s">
        <v>35</v>
      </c>
      <c r="D9883" t="s">
        <v>653</v>
      </c>
      <c r="E9883" t="s">
        <v>653</v>
      </c>
      <c r="F9883" t="s">
        <v>148</v>
      </c>
      <c r="G9883" t="s">
        <v>38</v>
      </c>
      <c r="I9883" t="s">
        <v>375</v>
      </c>
      <c r="J9883" t="s">
        <v>654</v>
      </c>
      <c r="L9883" t="s">
        <v>651</v>
      </c>
      <c r="U9883">
        <v>20.988305</v>
      </c>
      <c r="V9883">
        <v>105.87733799999999</v>
      </c>
    </row>
    <row r="9884" spans="1:27" hidden="1">
      <c r="A9884">
        <v>20181231</v>
      </c>
      <c r="B9884" t="s">
        <v>34</v>
      </c>
      <c r="C9884" t="s">
        <v>35</v>
      </c>
      <c r="D9884" t="s">
        <v>655</v>
      </c>
      <c r="E9884" t="s">
        <v>655</v>
      </c>
      <c r="F9884" t="s">
        <v>37</v>
      </c>
      <c r="G9884" t="s">
        <v>38</v>
      </c>
      <c r="I9884" t="s">
        <v>375</v>
      </c>
      <c r="J9884" t="s">
        <v>385</v>
      </c>
      <c r="L9884" t="s">
        <v>651</v>
      </c>
      <c r="U9884">
        <v>21.007487999999999</v>
      </c>
      <c r="V9884">
        <v>105.812416</v>
      </c>
      <c r="AA9884">
        <v>856</v>
      </c>
    </row>
    <row r="9885" spans="1:27" hidden="1">
      <c r="A9885">
        <v>20181231</v>
      </c>
      <c r="B9885" t="s">
        <v>34</v>
      </c>
      <c r="C9885" t="s">
        <v>35</v>
      </c>
      <c r="D9885" t="s">
        <v>656</v>
      </c>
      <c r="E9885" t="s">
        <v>656</v>
      </c>
      <c r="F9885" t="s">
        <v>37</v>
      </c>
      <c r="G9885" t="s">
        <v>38</v>
      </c>
      <c r="I9885" t="s">
        <v>375</v>
      </c>
      <c r="J9885" t="s">
        <v>385</v>
      </c>
      <c r="L9885" t="s">
        <v>651</v>
      </c>
      <c r="U9885">
        <v>20.988102999999999</v>
      </c>
      <c r="V9885">
        <v>105.84028499999999</v>
      </c>
      <c r="AA9885">
        <v>1658</v>
      </c>
    </row>
    <row r="9886" spans="1:27" hidden="1">
      <c r="A9886">
        <v>20181231</v>
      </c>
      <c r="B9886" t="s">
        <v>34</v>
      </c>
      <c r="C9886" t="s">
        <v>35</v>
      </c>
      <c r="D9886" t="s">
        <v>657</v>
      </c>
      <c r="E9886" t="s">
        <v>657</v>
      </c>
      <c r="F9886" t="s">
        <v>37</v>
      </c>
      <c r="G9886" t="s">
        <v>38</v>
      </c>
      <c r="I9886" t="s">
        <v>375</v>
      </c>
      <c r="J9886" t="s">
        <v>395</v>
      </c>
      <c r="L9886" t="s">
        <v>651</v>
      </c>
      <c r="U9886">
        <v>21.002898999999999</v>
      </c>
      <c r="V9886">
        <v>105.865585</v>
      </c>
      <c r="AA9886">
        <v>436</v>
      </c>
    </row>
    <row r="9887" spans="1:27" hidden="1">
      <c r="A9887">
        <v>20181231</v>
      </c>
      <c r="B9887" t="s">
        <v>34</v>
      </c>
      <c r="C9887" t="s">
        <v>35</v>
      </c>
      <c r="D9887" t="s">
        <v>658</v>
      </c>
      <c r="E9887" t="s">
        <v>658</v>
      </c>
      <c r="F9887" t="s">
        <v>37</v>
      </c>
      <c r="G9887" t="s">
        <v>38</v>
      </c>
      <c r="I9887" t="s">
        <v>375</v>
      </c>
      <c r="J9887" t="s">
        <v>380</v>
      </c>
      <c r="L9887" t="s">
        <v>651</v>
      </c>
      <c r="U9887">
        <v>21.040858</v>
      </c>
      <c r="V9887">
        <v>105.76452999999999</v>
      </c>
      <c r="AA9887">
        <v>3000</v>
      </c>
    </row>
    <row r="9888" spans="1:27" hidden="1">
      <c r="A9888">
        <v>20181231</v>
      </c>
      <c r="B9888" t="s">
        <v>34</v>
      </c>
      <c r="C9888" t="s">
        <v>35</v>
      </c>
      <c r="D9888" t="s">
        <v>659</v>
      </c>
      <c r="E9888" t="s">
        <v>659</v>
      </c>
      <c r="F9888" t="s">
        <v>148</v>
      </c>
      <c r="G9888" t="s">
        <v>38</v>
      </c>
      <c r="I9888" t="s">
        <v>375</v>
      </c>
      <c r="J9888" t="s">
        <v>443</v>
      </c>
      <c r="L9888" t="s">
        <v>651</v>
      </c>
      <c r="U9888">
        <v>20.983993000000002</v>
      </c>
      <c r="V9888">
        <v>105.87454</v>
      </c>
    </row>
    <row r="9889" spans="1:27" hidden="1">
      <c r="A9889">
        <v>20181231</v>
      </c>
      <c r="B9889" t="s">
        <v>34</v>
      </c>
      <c r="C9889" t="s">
        <v>35</v>
      </c>
      <c r="D9889" t="s">
        <v>660</v>
      </c>
      <c r="E9889" t="s">
        <v>660</v>
      </c>
      <c r="F9889" t="s">
        <v>148</v>
      </c>
      <c r="G9889" t="s">
        <v>38</v>
      </c>
      <c r="I9889" t="s">
        <v>375</v>
      </c>
      <c r="J9889" t="s">
        <v>654</v>
      </c>
      <c r="L9889" t="s">
        <v>651</v>
      </c>
      <c r="U9889">
        <v>20.954305999999999</v>
      </c>
      <c r="V9889">
        <v>105.809935</v>
      </c>
    </row>
    <row r="9890" spans="1:27" hidden="1">
      <c r="A9890">
        <v>20181231</v>
      </c>
      <c r="B9890" t="s">
        <v>34</v>
      </c>
      <c r="C9890" t="s">
        <v>35</v>
      </c>
      <c r="D9890" t="s">
        <v>1693</v>
      </c>
      <c r="E9890" t="s">
        <v>1693</v>
      </c>
      <c r="F9890" t="s">
        <v>148</v>
      </c>
      <c r="G9890" t="s">
        <v>38</v>
      </c>
      <c r="I9890" t="s">
        <v>375</v>
      </c>
      <c r="J9890" t="s">
        <v>376</v>
      </c>
      <c r="L9890" t="s">
        <v>1764</v>
      </c>
      <c r="R9890">
        <v>1999</v>
      </c>
    </row>
    <row r="9891" spans="1:27" hidden="1">
      <c r="A9891">
        <v>20181231</v>
      </c>
      <c r="B9891" t="s">
        <v>34</v>
      </c>
      <c r="C9891" t="s">
        <v>35</v>
      </c>
      <c r="D9891" t="s">
        <v>662</v>
      </c>
      <c r="E9891" t="s">
        <v>662</v>
      </c>
      <c r="F9891" t="s">
        <v>37</v>
      </c>
      <c r="G9891" t="s">
        <v>38</v>
      </c>
      <c r="I9891" t="s">
        <v>375</v>
      </c>
      <c r="J9891" t="s">
        <v>418</v>
      </c>
      <c r="L9891" t="s">
        <v>663</v>
      </c>
      <c r="R9891">
        <v>2002</v>
      </c>
      <c r="U9891">
        <v>21.024055000000001</v>
      </c>
      <c r="V9891">
        <v>105.851331</v>
      </c>
      <c r="AA9891">
        <v>1000</v>
      </c>
    </row>
    <row r="9892" spans="1:27" hidden="1">
      <c r="A9892">
        <v>20181231</v>
      </c>
      <c r="B9892" t="s">
        <v>34</v>
      </c>
      <c r="C9892" t="s">
        <v>35</v>
      </c>
      <c r="D9892" t="s">
        <v>664</v>
      </c>
      <c r="E9892" t="s">
        <v>664</v>
      </c>
      <c r="F9892" t="s">
        <v>148</v>
      </c>
      <c r="G9892" t="s">
        <v>38</v>
      </c>
      <c r="I9892" t="s">
        <v>375</v>
      </c>
      <c r="J9892" t="s">
        <v>376</v>
      </c>
      <c r="L9892" t="s">
        <v>663</v>
      </c>
      <c r="R9892">
        <v>2002</v>
      </c>
      <c r="U9892">
        <v>20.997261999999999</v>
      </c>
      <c r="V9892">
        <v>105.842321</v>
      </c>
    </row>
    <row r="9893" spans="1:27" hidden="1">
      <c r="A9893">
        <v>20181231</v>
      </c>
      <c r="B9893" t="s">
        <v>34</v>
      </c>
      <c r="C9893" t="s">
        <v>35</v>
      </c>
      <c r="D9893" t="s">
        <v>665</v>
      </c>
      <c r="E9893" t="s">
        <v>665</v>
      </c>
      <c r="F9893" t="s">
        <v>148</v>
      </c>
      <c r="G9893" t="s">
        <v>38</v>
      </c>
      <c r="I9893" t="s">
        <v>375</v>
      </c>
      <c r="J9893" t="s">
        <v>398</v>
      </c>
      <c r="L9893" t="s">
        <v>663</v>
      </c>
      <c r="R9893">
        <v>2012</v>
      </c>
      <c r="U9893">
        <v>21.035675000000001</v>
      </c>
      <c r="V9893">
        <v>105.78515299999999</v>
      </c>
    </row>
    <row r="9894" spans="1:27" hidden="1">
      <c r="A9894">
        <v>20181231</v>
      </c>
      <c r="B9894" t="s">
        <v>34</v>
      </c>
      <c r="C9894" t="s">
        <v>35</v>
      </c>
      <c r="D9894" t="s">
        <v>666</v>
      </c>
      <c r="E9894" t="s">
        <v>666</v>
      </c>
      <c r="F9894" t="s">
        <v>148</v>
      </c>
      <c r="G9894" t="s">
        <v>38</v>
      </c>
      <c r="I9894" t="s">
        <v>375</v>
      </c>
      <c r="J9894" t="s">
        <v>392</v>
      </c>
      <c r="L9894" t="s">
        <v>663</v>
      </c>
      <c r="R9894">
        <v>2012</v>
      </c>
      <c r="U9894">
        <v>20.978460999999999</v>
      </c>
      <c r="V9894">
        <v>105.773752</v>
      </c>
    </row>
    <row r="9895" spans="1:27" hidden="1">
      <c r="A9895">
        <v>20181231</v>
      </c>
      <c r="B9895" t="s">
        <v>34</v>
      </c>
      <c r="C9895" t="s">
        <v>35</v>
      </c>
      <c r="D9895" t="s">
        <v>667</v>
      </c>
      <c r="E9895" t="s">
        <v>667</v>
      </c>
      <c r="F9895" t="s">
        <v>148</v>
      </c>
      <c r="G9895" t="s">
        <v>38</v>
      </c>
      <c r="I9895" t="s">
        <v>375</v>
      </c>
      <c r="J9895" t="s">
        <v>398</v>
      </c>
      <c r="R9895">
        <v>2004</v>
      </c>
      <c r="U9895">
        <v>21.046448999999999</v>
      </c>
      <c r="V9895">
        <v>105.804293</v>
      </c>
      <c r="AA9895">
        <v>1600</v>
      </c>
    </row>
    <row r="9896" spans="1:27" hidden="1">
      <c r="A9896">
        <v>20181231</v>
      </c>
      <c r="B9896" t="s">
        <v>34</v>
      </c>
      <c r="C9896" t="s">
        <v>35</v>
      </c>
      <c r="D9896" t="s">
        <v>668</v>
      </c>
      <c r="E9896" t="s">
        <v>668</v>
      </c>
      <c r="F9896" t="s">
        <v>148</v>
      </c>
      <c r="G9896" t="s">
        <v>38</v>
      </c>
      <c r="I9896" t="s">
        <v>375</v>
      </c>
      <c r="J9896" t="s">
        <v>398</v>
      </c>
      <c r="L9896" t="s">
        <v>669</v>
      </c>
      <c r="R9896">
        <v>2004</v>
      </c>
      <c r="U9896">
        <v>21.037735999999999</v>
      </c>
      <c r="V9896">
        <v>105.772633</v>
      </c>
    </row>
    <row r="9897" spans="1:27" hidden="1">
      <c r="A9897">
        <v>20181231</v>
      </c>
      <c r="B9897" t="s">
        <v>34</v>
      </c>
      <c r="C9897" t="s">
        <v>35</v>
      </c>
      <c r="D9897" t="s">
        <v>670</v>
      </c>
      <c r="E9897" t="s">
        <v>670</v>
      </c>
      <c r="F9897" t="s">
        <v>148</v>
      </c>
      <c r="G9897" t="s">
        <v>38</v>
      </c>
      <c r="I9897" t="s">
        <v>375</v>
      </c>
      <c r="J9897" t="s">
        <v>376</v>
      </c>
      <c r="L9897" t="s">
        <v>671</v>
      </c>
      <c r="R9897">
        <v>1999</v>
      </c>
      <c r="U9897">
        <v>21.008277</v>
      </c>
      <c r="V9897">
        <v>105.838982</v>
      </c>
      <c r="AA9897">
        <v>900</v>
      </c>
    </row>
    <row r="9898" spans="1:27" hidden="1">
      <c r="A9898">
        <v>20181231</v>
      </c>
      <c r="B9898" t="s">
        <v>34</v>
      </c>
      <c r="C9898" t="s">
        <v>35</v>
      </c>
      <c r="D9898" t="s">
        <v>672</v>
      </c>
      <c r="E9898" t="s">
        <v>672</v>
      </c>
      <c r="F9898" t="s">
        <v>148</v>
      </c>
      <c r="G9898" t="s">
        <v>38</v>
      </c>
      <c r="I9898" t="s">
        <v>375</v>
      </c>
      <c r="J9898" t="s">
        <v>443</v>
      </c>
      <c r="L9898" t="s">
        <v>673</v>
      </c>
      <c r="R9898">
        <v>2006</v>
      </c>
      <c r="U9898">
        <v>20.984366999999999</v>
      </c>
      <c r="V9898">
        <v>105.833459</v>
      </c>
      <c r="AA9898">
        <v>750</v>
      </c>
    </row>
    <row r="9899" spans="1:27" hidden="1">
      <c r="A9899">
        <v>20181231</v>
      </c>
      <c r="B9899" t="s">
        <v>34</v>
      </c>
      <c r="C9899" t="s">
        <v>35</v>
      </c>
      <c r="D9899" t="s">
        <v>674</v>
      </c>
      <c r="E9899" t="s">
        <v>674</v>
      </c>
      <c r="F9899" t="s">
        <v>148</v>
      </c>
      <c r="G9899" t="s">
        <v>38</v>
      </c>
      <c r="I9899" t="s">
        <v>375</v>
      </c>
      <c r="J9899" t="s">
        <v>412</v>
      </c>
      <c r="L9899" t="s">
        <v>675</v>
      </c>
      <c r="R9899">
        <v>2000</v>
      </c>
    </row>
    <row r="9900" spans="1:27" hidden="1">
      <c r="A9900">
        <v>20181231</v>
      </c>
      <c r="B9900" t="s">
        <v>34</v>
      </c>
      <c r="C9900" t="s">
        <v>35</v>
      </c>
      <c r="D9900" t="s">
        <v>676</v>
      </c>
      <c r="E9900" t="s">
        <v>676</v>
      </c>
      <c r="F9900" t="s">
        <v>148</v>
      </c>
      <c r="G9900" t="s">
        <v>38</v>
      </c>
      <c r="I9900" t="s">
        <v>375</v>
      </c>
      <c r="J9900" t="s">
        <v>387</v>
      </c>
      <c r="L9900" t="s">
        <v>677</v>
      </c>
      <c r="R9900">
        <v>2012</v>
      </c>
      <c r="U9900">
        <v>21.020748000000001</v>
      </c>
      <c r="V9900">
        <v>105.818343</v>
      </c>
    </row>
    <row r="9901" spans="1:27" hidden="1">
      <c r="A9901">
        <v>20181231</v>
      </c>
      <c r="B9901" t="s">
        <v>34</v>
      </c>
      <c r="C9901" t="s">
        <v>35</v>
      </c>
      <c r="D9901" t="s">
        <v>678</v>
      </c>
      <c r="E9901" t="s">
        <v>678</v>
      </c>
      <c r="F9901" t="s">
        <v>148</v>
      </c>
      <c r="G9901" t="s">
        <v>38</v>
      </c>
      <c r="I9901" t="s">
        <v>375</v>
      </c>
      <c r="J9901" t="s">
        <v>389</v>
      </c>
      <c r="L9901" t="s">
        <v>679</v>
      </c>
      <c r="R9901">
        <v>2009</v>
      </c>
      <c r="U9901">
        <v>21.042255000000001</v>
      </c>
      <c r="V9901">
        <v>105.870696</v>
      </c>
    </row>
    <row r="9902" spans="1:27" hidden="1">
      <c r="A9902">
        <v>20181231</v>
      </c>
      <c r="B9902" t="s">
        <v>34</v>
      </c>
      <c r="C9902" t="s">
        <v>35</v>
      </c>
      <c r="D9902" t="s">
        <v>680</v>
      </c>
      <c r="E9902" t="s">
        <v>680</v>
      </c>
      <c r="F9902" t="s">
        <v>37</v>
      </c>
      <c r="G9902" t="s">
        <v>38</v>
      </c>
      <c r="I9902" t="s">
        <v>375</v>
      </c>
      <c r="J9902" t="s">
        <v>387</v>
      </c>
      <c r="L9902" t="s">
        <v>679</v>
      </c>
      <c r="U9902">
        <v>21.043285999999998</v>
      </c>
      <c r="V9902">
        <v>105.842814</v>
      </c>
    </row>
    <row r="9903" spans="1:27" hidden="1">
      <c r="A9903">
        <v>20181231</v>
      </c>
      <c r="B9903" t="s">
        <v>34</v>
      </c>
      <c r="C9903" t="s">
        <v>35</v>
      </c>
      <c r="D9903" t="s">
        <v>681</v>
      </c>
      <c r="E9903" t="s">
        <v>681</v>
      </c>
      <c r="F9903" t="s">
        <v>148</v>
      </c>
      <c r="G9903" t="s">
        <v>38</v>
      </c>
      <c r="I9903" t="s">
        <v>375</v>
      </c>
      <c r="J9903" t="s">
        <v>376</v>
      </c>
      <c r="L9903" t="s">
        <v>682</v>
      </c>
      <c r="R9903">
        <v>2010</v>
      </c>
      <c r="U9903">
        <v>21.008541000000001</v>
      </c>
      <c r="V9903">
        <v>105.83439</v>
      </c>
    </row>
    <row r="9904" spans="1:27" hidden="1">
      <c r="A9904">
        <v>20181231</v>
      </c>
      <c r="B9904" t="s">
        <v>34</v>
      </c>
      <c r="C9904" t="s">
        <v>35</v>
      </c>
      <c r="D9904" t="s">
        <v>683</v>
      </c>
      <c r="E9904" t="s">
        <v>683</v>
      </c>
      <c r="F9904" t="s">
        <v>148</v>
      </c>
      <c r="G9904" t="s">
        <v>38</v>
      </c>
      <c r="I9904" t="s">
        <v>375</v>
      </c>
      <c r="J9904" t="s">
        <v>376</v>
      </c>
      <c r="L9904" t="s">
        <v>682</v>
      </c>
      <c r="R9904">
        <v>2012</v>
      </c>
      <c r="U9904">
        <v>21.017278999999998</v>
      </c>
      <c r="V9904">
        <v>105.80634999999999</v>
      </c>
    </row>
    <row r="9905" spans="1:27" hidden="1">
      <c r="A9905">
        <v>20181231</v>
      </c>
      <c r="B9905" t="s">
        <v>34</v>
      </c>
      <c r="C9905" t="s">
        <v>35</v>
      </c>
      <c r="D9905" t="s">
        <v>684</v>
      </c>
      <c r="E9905" t="s">
        <v>684</v>
      </c>
      <c r="F9905" t="s">
        <v>148</v>
      </c>
      <c r="G9905" t="s">
        <v>38</v>
      </c>
      <c r="I9905" t="s">
        <v>375</v>
      </c>
      <c r="J9905" t="s">
        <v>376</v>
      </c>
      <c r="L9905" t="s">
        <v>682</v>
      </c>
      <c r="R9905">
        <v>2012</v>
      </c>
      <c r="U9905">
        <v>21.021241</v>
      </c>
      <c r="V9905">
        <v>105.831065</v>
      </c>
    </row>
    <row r="9906" spans="1:27" hidden="1">
      <c r="A9906">
        <v>20181231</v>
      </c>
      <c r="B9906" t="s">
        <v>34</v>
      </c>
      <c r="C9906" t="s">
        <v>35</v>
      </c>
      <c r="D9906" t="s">
        <v>685</v>
      </c>
      <c r="E9906" t="s">
        <v>685</v>
      </c>
      <c r="F9906" t="s">
        <v>37</v>
      </c>
      <c r="G9906" t="s">
        <v>38</v>
      </c>
      <c r="I9906" t="s">
        <v>375</v>
      </c>
      <c r="J9906" t="s">
        <v>389</v>
      </c>
      <c r="L9906" t="s">
        <v>686</v>
      </c>
      <c r="R9906">
        <v>2010</v>
      </c>
      <c r="U9906">
        <v>21.028872</v>
      </c>
      <c r="V9906">
        <v>105.91868100000001</v>
      </c>
      <c r="AA9906">
        <v>2000</v>
      </c>
    </row>
    <row r="9907" spans="1:27" hidden="1">
      <c r="A9907">
        <v>20181231</v>
      </c>
      <c r="B9907" t="s">
        <v>34</v>
      </c>
      <c r="C9907" t="s">
        <v>35</v>
      </c>
      <c r="D9907" t="s">
        <v>1701</v>
      </c>
      <c r="E9907" t="s">
        <v>1701</v>
      </c>
      <c r="F9907" t="s">
        <v>37</v>
      </c>
      <c r="G9907" t="s">
        <v>38</v>
      </c>
      <c r="I9907" t="s">
        <v>375</v>
      </c>
      <c r="J9907" t="s">
        <v>392</v>
      </c>
      <c r="L9907" t="s">
        <v>68</v>
      </c>
      <c r="R9907">
        <v>2011</v>
      </c>
      <c r="U9907">
        <v>20.974336999999998</v>
      </c>
      <c r="V9907">
        <v>105.78927400000001</v>
      </c>
      <c r="AA9907">
        <v>2000</v>
      </c>
    </row>
    <row r="9908" spans="1:27" hidden="1">
      <c r="A9908">
        <v>20181231</v>
      </c>
      <c r="B9908" t="s">
        <v>34</v>
      </c>
      <c r="C9908" t="s">
        <v>35</v>
      </c>
      <c r="D9908" t="s">
        <v>688</v>
      </c>
      <c r="E9908" t="s">
        <v>688</v>
      </c>
      <c r="F9908" t="s">
        <v>37</v>
      </c>
      <c r="G9908" t="s">
        <v>38</v>
      </c>
      <c r="I9908" t="s">
        <v>375</v>
      </c>
      <c r="J9908" t="s">
        <v>395</v>
      </c>
      <c r="L9908" t="s">
        <v>449</v>
      </c>
      <c r="R9908">
        <v>2012</v>
      </c>
      <c r="U9908">
        <v>20.993615999999999</v>
      </c>
      <c r="V9908">
        <v>105.861942</v>
      </c>
      <c r="AA9908">
        <v>500</v>
      </c>
    </row>
    <row r="9909" spans="1:27" hidden="1">
      <c r="A9909">
        <v>20181231</v>
      </c>
      <c r="B9909" t="s">
        <v>34</v>
      </c>
      <c r="C9909" t="s">
        <v>35</v>
      </c>
      <c r="D9909" t="s">
        <v>689</v>
      </c>
      <c r="E9909" t="s">
        <v>689</v>
      </c>
      <c r="F9909" t="s">
        <v>148</v>
      </c>
      <c r="G9909" t="s">
        <v>38</v>
      </c>
      <c r="I9909" t="s">
        <v>375</v>
      </c>
      <c r="J9909" t="s">
        <v>392</v>
      </c>
      <c r="L9909" t="s">
        <v>690</v>
      </c>
      <c r="R9909">
        <v>2012</v>
      </c>
      <c r="U9909">
        <v>20.968751000000001</v>
      </c>
      <c r="V9909">
        <v>105.769296</v>
      </c>
    </row>
    <row r="9910" spans="1:27" hidden="1">
      <c r="A9910">
        <v>20181231</v>
      </c>
      <c r="B9910" t="s">
        <v>34</v>
      </c>
      <c r="C9910" t="s">
        <v>35</v>
      </c>
      <c r="D9910" t="s">
        <v>1703</v>
      </c>
      <c r="E9910" t="s">
        <v>1703</v>
      </c>
      <c r="F9910" t="s">
        <v>37</v>
      </c>
      <c r="G9910" t="s">
        <v>38</v>
      </c>
      <c r="I9910" t="s">
        <v>375</v>
      </c>
      <c r="J9910" t="s">
        <v>392</v>
      </c>
      <c r="L9910" t="s">
        <v>68</v>
      </c>
      <c r="R9910">
        <v>2013</v>
      </c>
      <c r="U9910">
        <v>20.963529000000001</v>
      </c>
      <c r="V9910">
        <v>105.791556</v>
      </c>
      <c r="AA9910">
        <v>3000</v>
      </c>
    </row>
    <row r="9911" spans="1:27" hidden="1">
      <c r="A9911">
        <v>20181231</v>
      </c>
      <c r="B9911" t="s">
        <v>34</v>
      </c>
      <c r="C9911" t="s">
        <v>35</v>
      </c>
      <c r="D9911" t="s">
        <v>1705</v>
      </c>
      <c r="E9911" t="s">
        <v>1705</v>
      </c>
      <c r="F9911" t="s">
        <v>37</v>
      </c>
      <c r="G9911" t="s">
        <v>38</v>
      </c>
      <c r="I9911" t="s">
        <v>375</v>
      </c>
      <c r="J9911" t="s">
        <v>385</v>
      </c>
      <c r="L9911" t="s">
        <v>68</v>
      </c>
      <c r="R9911">
        <v>2013</v>
      </c>
      <c r="U9911">
        <v>20.999988999999999</v>
      </c>
      <c r="V9911">
        <v>105.807512</v>
      </c>
      <c r="AA9911">
        <v>1001</v>
      </c>
    </row>
    <row r="9912" spans="1:27" hidden="1">
      <c r="A9912">
        <v>20181231</v>
      </c>
      <c r="B9912" t="s">
        <v>34</v>
      </c>
      <c r="C9912" t="s">
        <v>35</v>
      </c>
      <c r="D9912" t="s">
        <v>1707</v>
      </c>
      <c r="E9912" t="s">
        <v>1707</v>
      </c>
      <c r="F9912" t="s">
        <v>37</v>
      </c>
      <c r="G9912" t="s">
        <v>38</v>
      </c>
      <c r="I9912" t="s">
        <v>375</v>
      </c>
      <c r="J9912" t="s">
        <v>376</v>
      </c>
      <c r="L9912" t="s">
        <v>68</v>
      </c>
      <c r="R9912">
        <v>2013</v>
      </c>
      <c r="U9912">
        <v>21.007712000000001</v>
      </c>
      <c r="V9912">
        <v>105.82143600000001</v>
      </c>
      <c r="AA9912">
        <v>2001</v>
      </c>
    </row>
    <row r="9913" spans="1:27" hidden="1">
      <c r="A9913">
        <v>20181231</v>
      </c>
      <c r="B9913" t="s">
        <v>34</v>
      </c>
      <c r="C9913" t="s">
        <v>35</v>
      </c>
      <c r="D9913" t="s">
        <v>694</v>
      </c>
      <c r="E9913" t="s">
        <v>694</v>
      </c>
      <c r="F9913" t="s">
        <v>148</v>
      </c>
      <c r="G9913" t="s">
        <v>38</v>
      </c>
      <c r="I9913" t="s">
        <v>375</v>
      </c>
      <c r="J9913" t="s">
        <v>376</v>
      </c>
      <c r="L9913" t="s">
        <v>695</v>
      </c>
      <c r="R9913">
        <v>2013</v>
      </c>
      <c r="U9913">
        <v>21.009567000000001</v>
      </c>
      <c r="V9913">
        <v>105.836378</v>
      </c>
    </row>
    <row r="9914" spans="1:27" hidden="1">
      <c r="A9914">
        <v>20181231</v>
      </c>
      <c r="B9914" t="s">
        <v>34</v>
      </c>
      <c r="C9914" t="s">
        <v>35</v>
      </c>
      <c r="D9914" t="s">
        <v>696</v>
      </c>
      <c r="E9914" t="s">
        <v>696</v>
      </c>
      <c r="F9914" t="s">
        <v>148</v>
      </c>
      <c r="G9914" t="s">
        <v>38</v>
      </c>
      <c r="I9914" t="s">
        <v>375</v>
      </c>
      <c r="J9914" t="s">
        <v>387</v>
      </c>
      <c r="L9914" t="s">
        <v>697</v>
      </c>
      <c r="R9914">
        <v>2013</v>
      </c>
      <c r="U9914">
        <v>21.02957</v>
      </c>
      <c r="V9914">
        <v>105.81768599999999</v>
      </c>
    </row>
    <row r="9915" spans="1:27" hidden="1">
      <c r="A9915">
        <v>20181231</v>
      </c>
      <c r="B9915" t="s">
        <v>34</v>
      </c>
      <c r="C9915" t="s">
        <v>35</v>
      </c>
      <c r="D9915" t="s">
        <v>1710</v>
      </c>
      <c r="E9915" t="s">
        <v>1710</v>
      </c>
      <c r="F9915" t="s">
        <v>37</v>
      </c>
      <c r="G9915" t="s">
        <v>38</v>
      </c>
      <c r="I9915" t="s">
        <v>375</v>
      </c>
      <c r="J9915" t="s">
        <v>380</v>
      </c>
      <c r="L9915" t="s">
        <v>41</v>
      </c>
      <c r="R9915">
        <v>2009</v>
      </c>
      <c r="U9915">
        <v>21.015319999999999</v>
      </c>
      <c r="V9915">
        <v>105.778122</v>
      </c>
      <c r="AA9915">
        <v>3852</v>
      </c>
    </row>
    <row r="9916" spans="1:27" hidden="1">
      <c r="A9916">
        <v>20181231</v>
      </c>
      <c r="B9916" t="s">
        <v>34</v>
      </c>
      <c r="C9916" t="s">
        <v>35</v>
      </c>
      <c r="D9916" t="s">
        <v>396</v>
      </c>
      <c r="E9916" t="s">
        <v>1711</v>
      </c>
      <c r="F9916" t="s">
        <v>37</v>
      </c>
      <c r="G9916" t="s">
        <v>38</v>
      </c>
      <c r="H9916">
        <v>2</v>
      </c>
      <c r="I9916" t="s">
        <v>375</v>
      </c>
      <c r="J9916" t="s">
        <v>398</v>
      </c>
      <c r="L9916" t="s">
        <v>41</v>
      </c>
      <c r="R9916">
        <v>2005</v>
      </c>
      <c r="U9916">
        <v>21.007445000000001</v>
      </c>
      <c r="V9916">
        <v>105.793491</v>
      </c>
      <c r="AA9916">
        <v>6598</v>
      </c>
    </row>
    <row r="9917" spans="1:27" hidden="1">
      <c r="A9917">
        <v>20181231</v>
      </c>
      <c r="B9917" t="s">
        <v>34</v>
      </c>
      <c r="C9917" t="s">
        <v>35</v>
      </c>
      <c r="D9917" t="s">
        <v>700</v>
      </c>
      <c r="E9917" t="s">
        <v>700</v>
      </c>
      <c r="F9917" t="s">
        <v>37</v>
      </c>
      <c r="G9917" t="s">
        <v>38</v>
      </c>
      <c r="I9917" t="s">
        <v>375</v>
      </c>
      <c r="J9917" t="s">
        <v>400</v>
      </c>
      <c r="L9917" t="s">
        <v>41</v>
      </c>
      <c r="R9917">
        <v>2006</v>
      </c>
      <c r="U9917">
        <v>21.187028000000002</v>
      </c>
      <c r="V9917">
        <v>105.78246300000001</v>
      </c>
      <c r="AA9917">
        <v>7293</v>
      </c>
    </row>
    <row r="9918" spans="1:27" hidden="1">
      <c r="A9918">
        <v>20181231</v>
      </c>
      <c r="B9918" t="s">
        <v>34</v>
      </c>
      <c r="C9918" t="s">
        <v>35</v>
      </c>
      <c r="D9918" t="s">
        <v>701</v>
      </c>
      <c r="E9918" t="s">
        <v>701</v>
      </c>
      <c r="F9918" t="s">
        <v>37</v>
      </c>
      <c r="G9918" t="s">
        <v>38</v>
      </c>
      <c r="I9918" t="s">
        <v>375</v>
      </c>
      <c r="J9918" t="s">
        <v>389</v>
      </c>
      <c r="L9918" t="s">
        <v>41</v>
      </c>
      <c r="R9918">
        <v>2011</v>
      </c>
      <c r="U9918">
        <v>21.051134000000001</v>
      </c>
      <c r="V9918">
        <v>105.894231</v>
      </c>
      <c r="AA9918">
        <v>14000</v>
      </c>
    </row>
    <row r="9919" spans="1:27" hidden="1">
      <c r="A9919">
        <v>20181231</v>
      </c>
      <c r="B9919" t="s">
        <v>34</v>
      </c>
      <c r="C9919" t="s">
        <v>35</v>
      </c>
      <c r="D9919" t="s">
        <v>702</v>
      </c>
      <c r="E9919" t="s">
        <v>702</v>
      </c>
      <c r="F9919" t="s">
        <v>148</v>
      </c>
      <c r="G9919" t="s">
        <v>38</v>
      </c>
      <c r="I9919" t="s">
        <v>375</v>
      </c>
      <c r="J9919" t="s">
        <v>412</v>
      </c>
      <c r="L9919" t="s">
        <v>413</v>
      </c>
      <c r="R9919">
        <v>2012</v>
      </c>
      <c r="U9919">
        <v>21.048318999999999</v>
      </c>
      <c r="V9919">
        <v>105.742453</v>
      </c>
    </row>
    <row r="9920" spans="1:27" hidden="1">
      <c r="A9920">
        <v>20181231</v>
      </c>
      <c r="B9920" t="s">
        <v>34</v>
      </c>
      <c r="C9920" t="s">
        <v>35</v>
      </c>
      <c r="D9920" t="s">
        <v>703</v>
      </c>
      <c r="E9920" t="s">
        <v>703</v>
      </c>
      <c r="F9920" t="s">
        <v>148</v>
      </c>
      <c r="G9920" t="s">
        <v>38</v>
      </c>
      <c r="I9920" t="s">
        <v>375</v>
      </c>
      <c r="J9920" t="s">
        <v>403</v>
      </c>
      <c r="L9920" t="s">
        <v>697</v>
      </c>
      <c r="R9920">
        <v>2015</v>
      </c>
      <c r="U9920">
        <v>21.079243000000002</v>
      </c>
      <c r="V9920">
        <v>105.813785</v>
      </c>
    </row>
    <row r="9921" spans="1:27" hidden="1">
      <c r="A9921">
        <v>20181231</v>
      </c>
      <c r="B9921" t="s">
        <v>34</v>
      </c>
      <c r="C9921" t="s">
        <v>35</v>
      </c>
      <c r="D9921" t="s">
        <v>704</v>
      </c>
      <c r="E9921" t="s">
        <v>704</v>
      </c>
      <c r="F9921" t="s">
        <v>148</v>
      </c>
      <c r="G9921" t="s">
        <v>38</v>
      </c>
      <c r="I9921" t="s">
        <v>375</v>
      </c>
      <c r="J9921" t="s">
        <v>392</v>
      </c>
      <c r="L9921" t="s">
        <v>697</v>
      </c>
      <c r="R9921">
        <v>2012</v>
      </c>
      <c r="U9921">
        <v>20.972332000000002</v>
      </c>
      <c r="V9921">
        <v>105.777221</v>
      </c>
    </row>
    <row r="9922" spans="1:27" hidden="1">
      <c r="A9922">
        <v>20181231</v>
      </c>
      <c r="B9922" t="s">
        <v>34</v>
      </c>
      <c r="C9922" t="s">
        <v>35</v>
      </c>
      <c r="D9922" t="s">
        <v>705</v>
      </c>
      <c r="E9922" t="s">
        <v>705</v>
      </c>
      <c r="F9922" t="s">
        <v>148</v>
      </c>
      <c r="G9922" t="s">
        <v>38</v>
      </c>
      <c r="I9922" t="s">
        <v>375</v>
      </c>
      <c r="J9922" t="s">
        <v>443</v>
      </c>
      <c r="L9922" t="s">
        <v>498</v>
      </c>
      <c r="R9922">
        <v>2013</v>
      </c>
      <c r="U9922">
        <v>20.980923000000001</v>
      </c>
      <c r="V9922">
        <v>105.84418700000001</v>
      </c>
    </row>
    <row r="9923" spans="1:27" hidden="1">
      <c r="A9923">
        <v>20181231</v>
      </c>
      <c r="B9923" t="s">
        <v>34</v>
      </c>
      <c r="C9923" t="s">
        <v>35</v>
      </c>
      <c r="D9923" t="s">
        <v>706</v>
      </c>
      <c r="E9923" t="s">
        <v>706</v>
      </c>
      <c r="F9923" t="s">
        <v>37</v>
      </c>
      <c r="G9923" t="s">
        <v>38</v>
      </c>
      <c r="I9923" t="s">
        <v>375</v>
      </c>
      <c r="J9923" t="s">
        <v>392</v>
      </c>
      <c r="L9923" t="s">
        <v>498</v>
      </c>
      <c r="R9923">
        <v>2010</v>
      </c>
      <c r="U9923">
        <v>20.982700000000001</v>
      </c>
      <c r="V9923">
        <v>105.79017899999999</v>
      </c>
      <c r="AA9923">
        <v>7500</v>
      </c>
    </row>
    <row r="9924" spans="1:27" hidden="1">
      <c r="A9924">
        <v>20181231</v>
      </c>
      <c r="B9924" t="s">
        <v>34</v>
      </c>
      <c r="C9924" t="s">
        <v>35</v>
      </c>
      <c r="D9924" t="s">
        <v>1715</v>
      </c>
      <c r="E9924" t="s">
        <v>1715</v>
      </c>
      <c r="F9924" t="s">
        <v>37</v>
      </c>
      <c r="G9924" t="s">
        <v>38</v>
      </c>
      <c r="I9924" t="s">
        <v>375</v>
      </c>
      <c r="J9924" t="s">
        <v>385</v>
      </c>
      <c r="L9924" t="s">
        <v>68</v>
      </c>
      <c r="R9924">
        <v>2013</v>
      </c>
      <c r="U9924">
        <v>21.003575999999999</v>
      </c>
      <c r="V9924">
        <v>105.815477</v>
      </c>
      <c r="AA9924">
        <v>10000</v>
      </c>
    </row>
    <row r="9925" spans="1:27" hidden="1">
      <c r="A9925">
        <v>20181231</v>
      </c>
      <c r="B9925" t="s">
        <v>34</v>
      </c>
      <c r="C9925" t="s">
        <v>35</v>
      </c>
      <c r="D9925" t="s">
        <v>1717</v>
      </c>
      <c r="E9925" t="s">
        <v>1717</v>
      </c>
      <c r="F9925" t="s">
        <v>37</v>
      </c>
      <c r="G9925" t="s">
        <v>38</v>
      </c>
      <c r="I9925" t="s">
        <v>375</v>
      </c>
      <c r="J9925" t="s">
        <v>395</v>
      </c>
      <c r="L9925" t="s">
        <v>68</v>
      </c>
      <c r="R9925">
        <v>2013</v>
      </c>
      <c r="U9925">
        <v>20.995031999999998</v>
      </c>
      <c r="V9925">
        <v>105.868252</v>
      </c>
      <c r="AA9925">
        <v>11000</v>
      </c>
    </row>
    <row r="9926" spans="1:27" hidden="1">
      <c r="A9926">
        <v>20181231</v>
      </c>
      <c r="B9926" t="s">
        <v>34</v>
      </c>
      <c r="C9926" t="s">
        <v>35</v>
      </c>
      <c r="D9926" t="s">
        <v>1719</v>
      </c>
      <c r="E9926" t="s">
        <v>1719</v>
      </c>
      <c r="F9926" t="s">
        <v>37</v>
      </c>
      <c r="G9926" t="s">
        <v>38</v>
      </c>
      <c r="I9926" t="s">
        <v>375</v>
      </c>
      <c r="J9926" t="s">
        <v>389</v>
      </c>
      <c r="L9926" t="s">
        <v>68</v>
      </c>
      <c r="R9926">
        <v>2015</v>
      </c>
      <c r="U9926">
        <v>21.050871000000001</v>
      </c>
      <c r="V9926">
        <v>105.916462</v>
      </c>
    </row>
    <row r="9927" spans="1:27" hidden="1">
      <c r="A9927">
        <v>20181231</v>
      </c>
      <c r="B9927" t="s">
        <v>34</v>
      </c>
      <c r="C9927" t="s">
        <v>35</v>
      </c>
      <c r="D9927" t="s">
        <v>1721</v>
      </c>
      <c r="E9927" t="s">
        <v>1721</v>
      </c>
      <c r="F9927" t="s">
        <v>37</v>
      </c>
      <c r="G9927" t="s">
        <v>38</v>
      </c>
      <c r="I9927" t="s">
        <v>375</v>
      </c>
      <c r="J9927" t="s">
        <v>395</v>
      </c>
      <c r="L9927" t="s">
        <v>68</v>
      </c>
      <c r="Q9927">
        <v>3</v>
      </c>
      <c r="R9927">
        <v>2015</v>
      </c>
      <c r="U9927">
        <v>21.011410000000001</v>
      </c>
      <c r="V9927">
        <v>105.85012</v>
      </c>
      <c r="AA9927">
        <v>1200</v>
      </c>
    </row>
    <row r="9928" spans="1:27" hidden="1">
      <c r="A9928">
        <v>20181231</v>
      </c>
      <c r="B9928" t="s">
        <v>34</v>
      </c>
      <c r="C9928" t="s">
        <v>35</v>
      </c>
      <c r="D9928" t="s">
        <v>1723</v>
      </c>
      <c r="E9928" t="s">
        <v>1723</v>
      </c>
      <c r="F9928" t="s">
        <v>37</v>
      </c>
      <c r="G9928" t="s">
        <v>38</v>
      </c>
      <c r="I9928" t="s">
        <v>375</v>
      </c>
      <c r="J9928" t="s">
        <v>398</v>
      </c>
      <c r="L9928" t="s">
        <v>68</v>
      </c>
      <c r="U9928">
        <v>21.038112000000002</v>
      </c>
      <c r="V9928">
        <v>105.79401</v>
      </c>
      <c r="AA9928">
        <v>10000</v>
      </c>
    </row>
    <row r="9929" spans="1:27" hidden="1">
      <c r="A9929">
        <v>20181231</v>
      </c>
      <c r="B9929" t="s">
        <v>34</v>
      </c>
      <c r="C9929" t="s">
        <v>35</v>
      </c>
      <c r="D9929" t="s">
        <v>1725</v>
      </c>
      <c r="E9929" t="s">
        <v>1725</v>
      </c>
      <c r="F9929" t="s">
        <v>37</v>
      </c>
      <c r="G9929" t="s">
        <v>38</v>
      </c>
      <c r="I9929" t="s">
        <v>375</v>
      </c>
      <c r="J9929" t="s">
        <v>376</v>
      </c>
      <c r="L9929" t="s">
        <v>68</v>
      </c>
      <c r="U9929">
        <v>21.006619000000001</v>
      </c>
      <c r="V9929">
        <v>105.831943</v>
      </c>
    </row>
    <row r="9930" spans="1:27" hidden="1">
      <c r="A9930">
        <v>20181231</v>
      </c>
      <c r="B9930" t="s">
        <v>34</v>
      </c>
      <c r="C9930" t="s">
        <v>35</v>
      </c>
      <c r="D9930" t="s">
        <v>713</v>
      </c>
      <c r="E9930" t="s">
        <v>713</v>
      </c>
      <c r="F9930" t="s">
        <v>148</v>
      </c>
      <c r="G9930" t="s">
        <v>38</v>
      </c>
      <c r="I9930" t="s">
        <v>375</v>
      </c>
      <c r="J9930" t="s">
        <v>714</v>
      </c>
      <c r="L9930" t="s">
        <v>68</v>
      </c>
      <c r="U9930">
        <v>21.077311999999999</v>
      </c>
      <c r="V9930">
        <v>105.702116</v>
      </c>
    </row>
    <row r="9931" spans="1:27" hidden="1">
      <c r="A9931">
        <v>20181231</v>
      </c>
      <c r="B9931" t="s">
        <v>34</v>
      </c>
      <c r="C9931" t="s">
        <v>35</v>
      </c>
      <c r="D9931" t="s">
        <v>1728</v>
      </c>
      <c r="E9931" t="s">
        <v>1728</v>
      </c>
      <c r="F9931" t="s">
        <v>37</v>
      </c>
      <c r="G9931" t="s">
        <v>38</v>
      </c>
      <c r="I9931" t="s">
        <v>375</v>
      </c>
      <c r="J9931" t="s">
        <v>714</v>
      </c>
      <c r="L9931" t="s">
        <v>68</v>
      </c>
      <c r="U9931">
        <v>21.083637</v>
      </c>
      <c r="V9931">
        <v>105.672484</v>
      </c>
    </row>
    <row r="9932" spans="1:27" hidden="1">
      <c r="A9932">
        <v>20181231</v>
      </c>
      <c r="B9932" t="s">
        <v>34</v>
      </c>
      <c r="C9932" t="s">
        <v>35</v>
      </c>
      <c r="D9932" t="s">
        <v>1730</v>
      </c>
      <c r="E9932" t="s">
        <v>1730</v>
      </c>
      <c r="F9932" t="s">
        <v>37</v>
      </c>
      <c r="G9932" t="s">
        <v>38</v>
      </c>
      <c r="I9932" t="s">
        <v>375</v>
      </c>
      <c r="J9932" t="s">
        <v>412</v>
      </c>
      <c r="L9932" t="s">
        <v>68</v>
      </c>
      <c r="U9932">
        <v>21.053118000000001</v>
      </c>
      <c r="V9932">
        <v>105.78129800000001</v>
      </c>
    </row>
    <row r="9933" spans="1:27" hidden="1">
      <c r="A9933">
        <v>20181231</v>
      </c>
      <c r="B9933" t="s">
        <v>34</v>
      </c>
      <c r="C9933" t="s">
        <v>35</v>
      </c>
      <c r="D9933" t="s">
        <v>717</v>
      </c>
      <c r="E9933" t="s">
        <v>717</v>
      </c>
      <c r="F9933" t="s">
        <v>148</v>
      </c>
      <c r="G9933" t="s">
        <v>38</v>
      </c>
      <c r="I9933" t="s">
        <v>375</v>
      </c>
      <c r="J9933" t="s">
        <v>385</v>
      </c>
      <c r="L9933" t="s">
        <v>68</v>
      </c>
      <c r="U9933">
        <v>20.999544</v>
      </c>
      <c r="V9933">
        <v>105.801946</v>
      </c>
    </row>
    <row r="9934" spans="1:27" hidden="1">
      <c r="A9934">
        <v>20181231</v>
      </c>
      <c r="B9934" t="s">
        <v>34</v>
      </c>
      <c r="C9934" t="s">
        <v>35</v>
      </c>
      <c r="D9934" t="s">
        <v>718</v>
      </c>
      <c r="E9934" t="s">
        <v>718</v>
      </c>
      <c r="F9934" t="s">
        <v>148</v>
      </c>
      <c r="G9934" t="s">
        <v>38</v>
      </c>
      <c r="I9934" t="s">
        <v>375</v>
      </c>
      <c r="J9934" t="s">
        <v>392</v>
      </c>
      <c r="L9934" t="s">
        <v>68</v>
      </c>
      <c r="U9934">
        <v>20.983048</v>
      </c>
      <c r="V9934">
        <v>105.770033</v>
      </c>
    </row>
    <row r="9935" spans="1:27" hidden="1">
      <c r="A9935">
        <v>20181231</v>
      </c>
      <c r="B9935" t="s">
        <v>34</v>
      </c>
      <c r="C9935" t="s">
        <v>35</v>
      </c>
      <c r="D9935" t="s">
        <v>1734</v>
      </c>
      <c r="E9935" t="s">
        <v>1734</v>
      </c>
      <c r="F9935" t="s">
        <v>37</v>
      </c>
      <c r="G9935" t="s">
        <v>38</v>
      </c>
      <c r="I9935" t="s">
        <v>375</v>
      </c>
      <c r="J9935" t="s">
        <v>376</v>
      </c>
      <c r="L9935" t="s">
        <v>68</v>
      </c>
      <c r="R9935">
        <v>2018</v>
      </c>
      <c r="U9935">
        <v>21.01953</v>
      </c>
      <c r="V9935">
        <v>105.822759</v>
      </c>
      <c r="AA9935">
        <v>2000</v>
      </c>
    </row>
    <row r="9936" spans="1:27" hidden="1">
      <c r="A9936">
        <v>20181231</v>
      </c>
      <c r="B9936" t="s">
        <v>34</v>
      </c>
      <c r="C9936" t="s">
        <v>35</v>
      </c>
      <c r="D9936" t="s">
        <v>1736</v>
      </c>
      <c r="E9936" t="s">
        <v>1736</v>
      </c>
      <c r="F9936" t="s">
        <v>37</v>
      </c>
      <c r="G9936" t="s">
        <v>38</v>
      </c>
      <c r="I9936" t="s">
        <v>375</v>
      </c>
      <c r="J9936" t="s">
        <v>380</v>
      </c>
      <c r="L9936" t="s">
        <v>68</v>
      </c>
      <c r="U9936">
        <v>21.036294000000002</v>
      </c>
      <c r="V9936">
        <v>105.759609</v>
      </c>
    </row>
    <row r="9937" spans="1:27" hidden="1">
      <c r="A9937">
        <v>20181231</v>
      </c>
      <c r="B9937" t="s">
        <v>34</v>
      </c>
      <c r="C9937" t="s">
        <v>35</v>
      </c>
      <c r="D9937" t="s">
        <v>721</v>
      </c>
      <c r="E9937" t="s">
        <v>721</v>
      </c>
      <c r="F9937" t="s">
        <v>148</v>
      </c>
      <c r="G9937" t="s">
        <v>38</v>
      </c>
      <c r="I9937" t="s">
        <v>375</v>
      </c>
      <c r="J9937" t="s">
        <v>398</v>
      </c>
      <c r="L9937" t="s">
        <v>695</v>
      </c>
      <c r="R9937">
        <v>2013</v>
      </c>
      <c r="U9937">
        <v>21.007570999999999</v>
      </c>
      <c r="V9937">
        <v>105.801896</v>
      </c>
    </row>
    <row r="9938" spans="1:27" hidden="1">
      <c r="A9938">
        <v>20181231</v>
      </c>
      <c r="B9938" t="s">
        <v>34</v>
      </c>
      <c r="C9938" t="s">
        <v>35</v>
      </c>
      <c r="D9938" t="s">
        <v>722</v>
      </c>
      <c r="E9938" t="s">
        <v>722</v>
      </c>
      <c r="F9938" t="s">
        <v>37</v>
      </c>
      <c r="G9938" t="s">
        <v>38</v>
      </c>
      <c r="I9938" t="s">
        <v>375</v>
      </c>
      <c r="J9938" t="s">
        <v>376</v>
      </c>
      <c r="L9938" t="s">
        <v>64</v>
      </c>
      <c r="R9938">
        <v>2011</v>
      </c>
      <c r="U9938">
        <v>21.005711999999999</v>
      </c>
      <c r="V9938">
        <v>105.823836</v>
      </c>
      <c r="AA9938">
        <v>10000</v>
      </c>
    </row>
    <row r="9939" spans="1:27" hidden="1">
      <c r="A9939">
        <v>20181231</v>
      </c>
      <c r="B9939" t="s">
        <v>34</v>
      </c>
      <c r="C9939" t="s">
        <v>35</v>
      </c>
      <c r="D9939" t="s">
        <v>723</v>
      </c>
      <c r="E9939" t="s">
        <v>723</v>
      </c>
      <c r="F9939" t="s">
        <v>37</v>
      </c>
      <c r="G9939" t="s">
        <v>38</v>
      </c>
      <c r="I9939" t="s">
        <v>375</v>
      </c>
      <c r="J9939" t="s">
        <v>387</v>
      </c>
      <c r="L9939" t="s">
        <v>64</v>
      </c>
      <c r="R9939">
        <v>2014</v>
      </c>
      <c r="U9939">
        <v>21.032453</v>
      </c>
      <c r="V9939">
        <v>105.812427</v>
      </c>
      <c r="AA9939">
        <v>6000</v>
      </c>
    </row>
    <row r="9940" spans="1:27" hidden="1">
      <c r="A9940">
        <v>20181231</v>
      </c>
      <c r="B9940" t="s">
        <v>34</v>
      </c>
      <c r="C9940" t="s">
        <v>35</v>
      </c>
      <c r="D9940" t="s">
        <v>1762</v>
      </c>
      <c r="E9940" t="s">
        <v>1738</v>
      </c>
      <c r="F9940" t="s">
        <v>37</v>
      </c>
      <c r="G9940" t="s">
        <v>38</v>
      </c>
      <c r="H9940">
        <v>2</v>
      </c>
      <c r="I9940" t="s">
        <v>375</v>
      </c>
      <c r="J9940" t="s">
        <v>398</v>
      </c>
      <c r="L9940" t="s">
        <v>68</v>
      </c>
      <c r="R9940">
        <v>2014</v>
      </c>
      <c r="U9940">
        <v>21.007570999999999</v>
      </c>
      <c r="V9940">
        <v>105.801896</v>
      </c>
      <c r="AA9940">
        <v>10101</v>
      </c>
    </row>
    <row r="9941" spans="1:27" hidden="1">
      <c r="A9941">
        <v>20181231</v>
      </c>
      <c r="B9941" t="s">
        <v>34</v>
      </c>
      <c r="C9941" t="s">
        <v>35</v>
      </c>
      <c r="D9941" t="s">
        <v>1739</v>
      </c>
      <c r="E9941" t="s">
        <v>1739</v>
      </c>
      <c r="F9941" t="s">
        <v>37</v>
      </c>
      <c r="G9941" t="s">
        <v>38</v>
      </c>
      <c r="I9941" t="s">
        <v>375</v>
      </c>
      <c r="J9941" t="s">
        <v>392</v>
      </c>
      <c r="L9941" t="s">
        <v>41</v>
      </c>
      <c r="Q9941">
        <v>2</v>
      </c>
      <c r="R9941">
        <v>2015</v>
      </c>
      <c r="U9941">
        <v>20.979172999999999</v>
      </c>
      <c r="V9941">
        <v>105.785453</v>
      </c>
      <c r="AA9941">
        <v>4157</v>
      </c>
    </row>
    <row r="9942" spans="1:27" hidden="1">
      <c r="A9942">
        <v>20181231</v>
      </c>
      <c r="B9942" t="s">
        <v>34</v>
      </c>
      <c r="C9942" t="s">
        <v>35</v>
      </c>
      <c r="D9942" t="s">
        <v>616</v>
      </c>
      <c r="E9942" t="s">
        <v>1740</v>
      </c>
      <c r="F9942" t="s">
        <v>37</v>
      </c>
      <c r="G9942" t="s">
        <v>38</v>
      </c>
      <c r="H9942">
        <v>2</v>
      </c>
      <c r="I9942" t="s">
        <v>375</v>
      </c>
      <c r="J9942" t="s">
        <v>387</v>
      </c>
      <c r="L9942" t="s">
        <v>68</v>
      </c>
      <c r="Q9942">
        <v>4</v>
      </c>
      <c r="R9942">
        <v>2015</v>
      </c>
      <c r="U9942">
        <v>21.023731000000002</v>
      </c>
      <c r="V9942">
        <v>105.809236</v>
      </c>
      <c r="AA9942">
        <v>5600</v>
      </c>
    </row>
    <row r="9943" spans="1:27" hidden="1">
      <c r="A9943">
        <v>20181231</v>
      </c>
      <c r="B9943" t="s">
        <v>34</v>
      </c>
      <c r="C9943" t="s">
        <v>35</v>
      </c>
      <c r="D9943" t="s">
        <v>727</v>
      </c>
      <c r="E9943" t="s">
        <v>727</v>
      </c>
      <c r="F9943" t="s">
        <v>148</v>
      </c>
      <c r="G9943" t="s">
        <v>38</v>
      </c>
      <c r="I9943" t="s">
        <v>375</v>
      </c>
      <c r="J9943" t="s">
        <v>389</v>
      </c>
      <c r="L9943" t="s">
        <v>68</v>
      </c>
      <c r="Q9943">
        <v>4</v>
      </c>
      <c r="R9943">
        <v>2015</v>
      </c>
      <c r="U9943">
        <v>21.027305999999999</v>
      </c>
      <c r="V9943">
        <v>105.899085</v>
      </c>
      <c r="AA9943">
        <v>1000</v>
      </c>
    </row>
    <row r="9944" spans="1:27" hidden="1">
      <c r="A9944">
        <v>20181231</v>
      </c>
      <c r="B9944" t="s">
        <v>34</v>
      </c>
      <c r="C9944" t="s">
        <v>35</v>
      </c>
      <c r="D9944" t="s">
        <v>728</v>
      </c>
      <c r="E9944" t="s">
        <v>728</v>
      </c>
      <c r="F9944" t="s">
        <v>148</v>
      </c>
      <c r="G9944" t="s">
        <v>38</v>
      </c>
      <c r="I9944" t="s">
        <v>375</v>
      </c>
      <c r="J9944" t="s">
        <v>389</v>
      </c>
      <c r="L9944" t="s">
        <v>357</v>
      </c>
      <c r="Q9944">
        <v>4</v>
      </c>
      <c r="R9944">
        <v>2015</v>
      </c>
      <c r="U9944">
        <v>21.027305999999999</v>
      </c>
      <c r="V9944">
        <v>105.899085</v>
      </c>
    </row>
    <row r="9945" spans="1:27" hidden="1">
      <c r="A9945">
        <v>20181231</v>
      </c>
      <c r="B9945" t="s">
        <v>34</v>
      </c>
      <c r="C9945" t="s">
        <v>35</v>
      </c>
      <c r="D9945" t="s">
        <v>1743</v>
      </c>
      <c r="E9945" t="s">
        <v>1743</v>
      </c>
      <c r="F9945" t="s">
        <v>148</v>
      </c>
      <c r="G9945" t="s">
        <v>38</v>
      </c>
      <c r="I9945" t="s">
        <v>375</v>
      </c>
      <c r="J9945" t="s">
        <v>387</v>
      </c>
      <c r="L9945" t="s">
        <v>1764</v>
      </c>
      <c r="U9945">
        <v>21.026208</v>
      </c>
      <c r="V9945">
        <v>105.822513</v>
      </c>
    </row>
    <row r="9946" spans="1:27" hidden="1">
      <c r="A9946">
        <v>20181231</v>
      </c>
      <c r="B9946" t="s">
        <v>34</v>
      </c>
      <c r="C9946" t="s">
        <v>35</v>
      </c>
      <c r="D9946" t="s">
        <v>1745</v>
      </c>
      <c r="E9946" t="s">
        <v>1745</v>
      </c>
      <c r="F9946" t="s">
        <v>148</v>
      </c>
      <c r="G9946" t="s">
        <v>38</v>
      </c>
      <c r="I9946" t="s">
        <v>375</v>
      </c>
      <c r="J9946" t="s">
        <v>395</v>
      </c>
      <c r="L9946" t="s">
        <v>1764</v>
      </c>
      <c r="U9946">
        <v>21.011659999999999</v>
      </c>
      <c r="V9946">
        <v>105.847692</v>
      </c>
    </row>
    <row r="9947" spans="1:27" hidden="1">
      <c r="A9947">
        <v>20181231</v>
      </c>
      <c r="B9947" t="s">
        <v>34</v>
      </c>
      <c r="C9947" t="s">
        <v>35</v>
      </c>
      <c r="D9947" t="s">
        <v>729</v>
      </c>
      <c r="E9947" t="s">
        <v>729</v>
      </c>
      <c r="F9947" t="s">
        <v>148</v>
      </c>
      <c r="G9947" t="s">
        <v>38</v>
      </c>
      <c r="I9947" t="s">
        <v>375</v>
      </c>
      <c r="J9947" t="s">
        <v>418</v>
      </c>
      <c r="L9947" t="s">
        <v>1764</v>
      </c>
      <c r="U9947">
        <v>21.039255000000001</v>
      </c>
      <c r="V9947">
        <v>105.845992</v>
      </c>
    </row>
    <row r="9948" spans="1:27" hidden="1">
      <c r="A9948">
        <v>20181231</v>
      </c>
      <c r="B9948" t="s">
        <v>34</v>
      </c>
      <c r="C9948" t="s">
        <v>35</v>
      </c>
      <c r="D9948" t="s">
        <v>730</v>
      </c>
      <c r="E9948" t="s">
        <v>730</v>
      </c>
      <c r="F9948" t="s">
        <v>148</v>
      </c>
      <c r="G9948" t="s">
        <v>38</v>
      </c>
      <c r="I9948" t="s">
        <v>375</v>
      </c>
      <c r="J9948" t="s">
        <v>385</v>
      </c>
      <c r="L9948" t="s">
        <v>1764</v>
      </c>
      <c r="U9948">
        <v>20.992825</v>
      </c>
      <c r="V9948">
        <v>105.808074</v>
      </c>
    </row>
    <row r="9949" spans="1:27" hidden="1">
      <c r="A9949">
        <v>20181231</v>
      </c>
      <c r="B9949" t="s">
        <v>34</v>
      </c>
      <c r="C9949" t="s">
        <v>35</v>
      </c>
      <c r="D9949" t="s">
        <v>1749</v>
      </c>
      <c r="E9949" t="s">
        <v>1749</v>
      </c>
      <c r="F9949" t="s">
        <v>37</v>
      </c>
      <c r="G9949" t="s">
        <v>38</v>
      </c>
      <c r="I9949" t="s">
        <v>375</v>
      </c>
      <c r="J9949" t="s">
        <v>376</v>
      </c>
      <c r="L9949" t="s">
        <v>1764</v>
      </c>
      <c r="R9949">
        <v>1999</v>
      </c>
      <c r="U9949">
        <v>21.007490000000001</v>
      </c>
      <c r="V9949">
        <v>105.833262</v>
      </c>
      <c r="AA9949">
        <v>800</v>
      </c>
    </row>
    <row r="9950" spans="1:27" hidden="1">
      <c r="A9950">
        <v>20181231</v>
      </c>
      <c r="B9950" t="s">
        <v>34</v>
      </c>
      <c r="C9950" t="s">
        <v>35</v>
      </c>
      <c r="D9950" t="s">
        <v>731</v>
      </c>
      <c r="E9950" t="s">
        <v>731</v>
      </c>
      <c r="F9950" t="s">
        <v>37</v>
      </c>
      <c r="G9950" t="s">
        <v>38</v>
      </c>
      <c r="I9950" t="s">
        <v>375</v>
      </c>
      <c r="J9950" t="s">
        <v>392</v>
      </c>
      <c r="L9950" t="s">
        <v>732</v>
      </c>
      <c r="Q9950">
        <v>3</v>
      </c>
      <c r="R9950">
        <v>2017</v>
      </c>
      <c r="U9950">
        <v>20.976645999999999</v>
      </c>
      <c r="V9950">
        <v>105.775649</v>
      </c>
      <c r="AA9950">
        <v>2000</v>
      </c>
    </row>
    <row r="9951" spans="1:27" hidden="1">
      <c r="A9951">
        <v>20181231</v>
      </c>
      <c r="B9951" t="s">
        <v>34</v>
      </c>
      <c r="C9951" t="s">
        <v>35</v>
      </c>
      <c r="D9951" t="s">
        <v>733</v>
      </c>
      <c r="E9951" t="s">
        <v>733</v>
      </c>
      <c r="F9951" t="s">
        <v>37</v>
      </c>
      <c r="G9951" t="s">
        <v>38</v>
      </c>
      <c r="I9951" t="s">
        <v>375</v>
      </c>
      <c r="J9951" t="s">
        <v>392</v>
      </c>
      <c r="L9951" t="s">
        <v>732</v>
      </c>
      <c r="Q9951">
        <v>2</v>
      </c>
      <c r="R9951">
        <v>2017</v>
      </c>
      <c r="U9951">
        <v>20.959046000000001</v>
      </c>
      <c r="V9951">
        <v>105.768456</v>
      </c>
      <c r="AA9951">
        <v>2000</v>
      </c>
    </row>
    <row r="9952" spans="1:27" hidden="1">
      <c r="A9952">
        <v>20181231</v>
      </c>
      <c r="B9952" t="s">
        <v>34</v>
      </c>
      <c r="C9952" t="s">
        <v>35</v>
      </c>
      <c r="D9952" t="s">
        <v>734</v>
      </c>
      <c r="E9952" t="s">
        <v>734</v>
      </c>
      <c r="F9952" t="s">
        <v>37</v>
      </c>
      <c r="G9952" t="s">
        <v>38</v>
      </c>
      <c r="I9952" t="s">
        <v>375</v>
      </c>
      <c r="J9952" t="s">
        <v>389</v>
      </c>
      <c r="L9952" t="s">
        <v>732</v>
      </c>
      <c r="Q9952">
        <v>3</v>
      </c>
      <c r="R9952">
        <v>2016</v>
      </c>
      <c r="U9952">
        <v>21.046157999999998</v>
      </c>
      <c r="V9952">
        <v>105.866579</v>
      </c>
      <c r="AA9952">
        <v>3300</v>
      </c>
    </row>
    <row r="9953" spans="1:30" hidden="1">
      <c r="A9953">
        <v>20181231</v>
      </c>
      <c r="B9953" t="s">
        <v>34</v>
      </c>
      <c r="C9953" t="s">
        <v>35</v>
      </c>
      <c r="D9953" t="s">
        <v>735</v>
      </c>
      <c r="E9953" t="s">
        <v>735</v>
      </c>
      <c r="F9953" t="s">
        <v>37</v>
      </c>
      <c r="G9953" t="s">
        <v>38</v>
      </c>
      <c r="I9953" t="s">
        <v>375</v>
      </c>
      <c r="J9953" t="s">
        <v>443</v>
      </c>
      <c r="L9953" t="s">
        <v>732</v>
      </c>
      <c r="Q9953">
        <v>4</v>
      </c>
      <c r="R9953">
        <v>2017</v>
      </c>
      <c r="U9953">
        <v>20.973217000000002</v>
      </c>
      <c r="V9953">
        <v>105.82107600000001</v>
      </c>
      <c r="AA9953">
        <v>1600</v>
      </c>
    </row>
    <row r="9954" spans="1:30" hidden="1">
      <c r="A9954">
        <v>20181231</v>
      </c>
      <c r="B9954" t="s">
        <v>34</v>
      </c>
      <c r="C9954" t="s">
        <v>35</v>
      </c>
      <c r="D9954" t="s">
        <v>736</v>
      </c>
      <c r="E9954" t="s">
        <v>736</v>
      </c>
      <c r="F9954" t="s">
        <v>148</v>
      </c>
      <c r="G9954" t="s">
        <v>38</v>
      </c>
      <c r="I9954" t="s">
        <v>375</v>
      </c>
      <c r="J9954" t="s">
        <v>443</v>
      </c>
      <c r="L9954" t="s">
        <v>737</v>
      </c>
      <c r="U9954">
        <v>20.999171</v>
      </c>
      <c r="V9954">
        <v>105.880364</v>
      </c>
      <c r="AA9954">
        <v>700</v>
      </c>
    </row>
    <row r="9955" spans="1:30" hidden="1">
      <c r="A9955">
        <v>20181231</v>
      </c>
      <c r="B9955" t="s">
        <v>34</v>
      </c>
      <c r="C9955" t="s">
        <v>35</v>
      </c>
      <c r="D9955" t="s">
        <v>738</v>
      </c>
      <c r="E9955" t="s">
        <v>738</v>
      </c>
      <c r="F9955" t="s">
        <v>37</v>
      </c>
      <c r="G9955" t="s">
        <v>38</v>
      </c>
      <c r="I9955" t="s">
        <v>375</v>
      </c>
      <c r="J9955" t="s">
        <v>443</v>
      </c>
      <c r="L9955" t="s">
        <v>737</v>
      </c>
      <c r="U9955">
        <v>20.987462000000001</v>
      </c>
      <c r="V9955">
        <v>105.847532</v>
      </c>
      <c r="AA9955">
        <v>700</v>
      </c>
    </row>
    <row r="9956" spans="1:30" hidden="1">
      <c r="A9956">
        <v>20181231</v>
      </c>
      <c r="B9956" t="s">
        <v>34</v>
      </c>
      <c r="C9956" t="s">
        <v>35</v>
      </c>
      <c r="D9956" t="s">
        <v>739</v>
      </c>
      <c r="E9956" t="s">
        <v>739</v>
      </c>
      <c r="F9956" t="s">
        <v>148</v>
      </c>
      <c r="G9956" t="s">
        <v>38</v>
      </c>
      <c r="I9956" t="s">
        <v>375</v>
      </c>
      <c r="J9956" t="s">
        <v>389</v>
      </c>
      <c r="L9956" t="s">
        <v>737</v>
      </c>
      <c r="U9956">
        <v>21.048114999999999</v>
      </c>
      <c r="V9956">
        <v>105.873622</v>
      </c>
      <c r="AA9956">
        <v>500</v>
      </c>
    </row>
    <row r="9957" spans="1:30" hidden="1">
      <c r="A9957">
        <v>20181231</v>
      </c>
      <c r="B9957" t="s">
        <v>34</v>
      </c>
      <c r="C9957" t="s">
        <v>35</v>
      </c>
      <c r="D9957" t="s">
        <v>740</v>
      </c>
      <c r="E9957" t="s">
        <v>740</v>
      </c>
      <c r="F9957" t="s">
        <v>37</v>
      </c>
      <c r="G9957" t="s">
        <v>38</v>
      </c>
      <c r="I9957" t="s">
        <v>375</v>
      </c>
      <c r="J9957" t="s">
        <v>376</v>
      </c>
      <c r="L9957" t="s">
        <v>741</v>
      </c>
      <c r="Q9957">
        <v>4</v>
      </c>
      <c r="R9957">
        <v>2018</v>
      </c>
      <c r="U9957">
        <v>21.018362</v>
      </c>
      <c r="V9957">
        <v>105.841145</v>
      </c>
      <c r="AA9957">
        <v>914</v>
      </c>
    </row>
    <row r="9958" spans="1:30" hidden="1">
      <c r="A9958">
        <v>20181231</v>
      </c>
      <c r="B9958" t="s">
        <v>34</v>
      </c>
      <c r="C9958" t="s">
        <v>35</v>
      </c>
      <c r="D9958" t="s">
        <v>742</v>
      </c>
      <c r="E9958" t="s">
        <v>742</v>
      </c>
      <c r="F9958" t="s">
        <v>37</v>
      </c>
      <c r="G9958" t="s">
        <v>38</v>
      </c>
      <c r="I9958" t="s">
        <v>375</v>
      </c>
      <c r="J9958" t="s">
        <v>376</v>
      </c>
      <c r="L9958" t="s">
        <v>741</v>
      </c>
      <c r="U9958">
        <v>21.019558</v>
      </c>
      <c r="V9958">
        <v>105.823590854317</v>
      </c>
    </row>
    <row r="9959" spans="1:30" hidden="1">
      <c r="A9959">
        <v>20181231</v>
      </c>
      <c r="B9959" t="s">
        <v>34</v>
      </c>
      <c r="C9959" t="s">
        <v>35</v>
      </c>
      <c r="D9959" t="s">
        <v>743</v>
      </c>
      <c r="E9959" t="s">
        <v>743</v>
      </c>
      <c r="F9959" t="s">
        <v>37</v>
      </c>
      <c r="G9959" t="s">
        <v>38</v>
      </c>
      <c r="I9959" t="s">
        <v>375</v>
      </c>
      <c r="J9959" t="s">
        <v>392</v>
      </c>
      <c r="L9959" t="s">
        <v>737</v>
      </c>
      <c r="Q9959">
        <v>1</v>
      </c>
      <c r="R9959">
        <v>2019</v>
      </c>
      <c r="U9959">
        <v>20.960577000000001</v>
      </c>
      <c r="V9959">
        <v>105.80057600000001</v>
      </c>
    </row>
    <row r="9960" spans="1:30" hidden="1">
      <c r="A9960">
        <v>20181231</v>
      </c>
      <c r="B9960" t="s">
        <v>34</v>
      </c>
      <c r="C9960" t="s">
        <v>35</v>
      </c>
      <c r="D9960" t="s">
        <v>1758</v>
      </c>
      <c r="E9960" t="s">
        <v>1758</v>
      </c>
      <c r="F9960" t="s">
        <v>37</v>
      </c>
      <c r="G9960" t="s">
        <v>38</v>
      </c>
      <c r="I9960" t="s">
        <v>375</v>
      </c>
      <c r="J9960" t="s">
        <v>654</v>
      </c>
      <c r="L9960" t="s">
        <v>41</v>
      </c>
      <c r="U9960">
        <v>20.983312999999999</v>
      </c>
      <c r="V9960">
        <v>105.80883799999999</v>
      </c>
    </row>
    <row r="9961" spans="1:30" hidden="1">
      <c r="A9961">
        <v>20181231</v>
      </c>
      <c r="B9961" t="s">
        <v>34</v>
      </c>
      <c r="C9961" t="s">
        <v>35</v>
      </c>
      <c r="D9961" t="s">
        <v>745</v>
      </c>
      <c r="E9961" t="s">
        <v>745</v>
      </c>
      <c r="F9961" t="s">
        <v>37</v>
      </c>
      <c r="G9961" t="s">
        <v>38</v>
      </c>
      <c r="I9961" t="s">
        <v>375</v>
      </c>
      <c r="J9961" t="s">
        <v>443</v>
      </c>
      <c r="L9961" t="s">
        <v>746</v>
      </c>
      <c r="U9961">
        <v>20.990962</v>
      </c>
      <c r="V9961">
        <v>105.870772</v>
      </c>
    </row>
    <row r="9962" spans="1:30" hidden="1">
      <c r="A9962">
        <v>20181231</v>
      </c>
      <c r="B9962" t="s">
        <v>34</v>
      </c>
      <c r="C9962" t="s">
        <v>35</v>
      </c>
      <c r="D9962" t="s">
        <v>747</v>
      </c>
      <c r="E9962" t="s">
        <v>747</v>
      </c>
      <c r="F9962" t="s">
        <v>37</v>
      </c>
      <c r="G9962" t="s">
        <v>38</v>
      </c>
      <c r="I9962" t="s">
        <v>375</v>
      </c>
      <c r="J9962" t="s">
        <v>385</v>
      </c>
      <c r="L9962" t="s">
        <v>748</v>
      </c>
      <c r="U9962">
        <v>20.985785</v>
      </c>
      <c r="V9962">
        <v>105.840599</v>
      </c>
    </row>
    <row r="9963" spans="1:30" hidden="1">
      <c r="A9963">
        <v>20181231</v>
      </c>
      <c r="B9963" t="s">
        <v>34</v>
      </c>
      <c r="C9963" t="s">
        <v>35</v>
      </c>
      <c r="D9963" t="s">
        <v>1761</v>
      </c>
      <c r="E9963" t="s">
        <v>1761</v>
      </c>
      <c r="F9963" t="s">
        <v>37</v>
      </c>
      <c r="G9963" t="s">
        <v>38</v>
      </c>
      <c r="I9963" t="s">
        <v>375</v>
      </c>
      <c r="J9963" t="s">
        <v>460</v>
      </c>
      <c r="K9963" t="s">
        <v>393</v>
      </c>
      <c r="L9963" t="s">
        <v>68</v>
      </c>
      <c r="Q9963">
        <v>4</v>
      </c>
      <c r="R9963">
        <v>2020</v>
      </c>
      <c r="U9963">
        <v>20.994503999999999</v>
      </c>
      <c r="V9963">
        <v>105.959896</v>
      </c>
    </row>
    <row r="9964" spans="1:30" hidden="1">
      <c r="A9964">
        <v>20190331</v>
      </c>
      <c r="B9964" t="s">
        <v>34</v>
      </c>
      <c r="C9964" t="s">
        <v>35</v>
      </c>
      <c r="D9964" t="s">
        <v>374</v>
      </c>
      <c r="E9964" t="s">
        <v>374</v>
      </c>
      <c r="F9964" t="s">
        <v>148</v>
      </c>
      <c r="G9964" t="s">
        <v>54</v>
      </c>
      <c r="I9964" t="s">
        <v>375</v>
      </c>
      <c r="J9964" t="s">
        <v>376</v>
      </c>
      <c r="K9964" t="s">
        <v>377</v>
      </c>
      <c r="L9964" t="s">
        <v>378</v>
      </c>
      <c r="R9964">
        <v>2008</v>
      </c>
      <c r="U9964">
        <v>21.009322999999998</v>
      </c>
      <c r="V9964">
        <v>105.823762</v>
      </c>
    </row>
    <row r="9965" spans="1:30" hidden="1">
      <c r="A9965">
        <v>20190331</v>
      </c>
      <c r="B9965" t="s">
        <v>34</v>
      </c>
      <c r="C9965" t="s">
        <v>35</v>
      </c>
      <c r="D9965" t="s">
        <v>379</v>
      </c>
      <c r="E9965" t="s">
        <v>379</v>
      </c>
      <c r="F9965" t="s">
        <v>37</v>
      </c>
      <c r="G9965" t="s">
        <v>54</v>
      </c>
      <c r="I9965" t="s">
        <v>375</v>
      </c>
      <c r="J9965" t="s">
        <v>380</v>
      </c>
      <c r="K9965" t="s">
        <v>381</v>
      </c>
      <c r="L9965" t="s">
        <v>382</v>
      </c>
      <c r="Q9965">
        <v>2</v>
      </c>
      <c r="R9965">
        <v>2009</v>
      </c>
      <c r="U9965">
        <v>21.015319999999999</v>
      </c>
      <c r="V9965">
        <v>105.778122</v>
      </c>
      <c r="AA9965">
        <v>20211</v>
      </c>
      <c r="AC9965">
        <v>20211</v>
      </c>
      <c r="AD9965">
        <v>45</v>
      </c>
    </row>
    <row r="9966" spans="1:30" hidden="1">
      <c r="A9966">
        <v>20190331</v>
      </c>
      <c r="B9966" t="s">
        <v>34</v>
      </c>
      <c r="C9966" t="s">
        <v>35</v>
      </c>
      <c r="D9966" t="s">
        <v>383</v>
      </c>
      <c r="E9966" t="s">
        <v>383</v>
      </c>
      <c r="F9966" t="s">
        <v>148</v>
      </c>
      <c r="G9966" t="s">
        <v>54</v>
      </c>
      <c r="I9966" t="s">
        <v>375</v>
      </c>
      <c r="J9966" t="s">
        <v>380</v>
      </c>
      <c r="K9966" t="s">
        <v>381</v>
      </c>
      <c r="L9966" t="s">
        <v>378</v>
      </c>
      <c r="Q9966">
        <v>2</v>
      </c>
      <c r="R9966">
        <v>2013</v>
      </c>
      <c r="U9966">
        <v>21.016728000000001</v>
      </c>
      <c r="V9966">
        <v>105.783564</v>
      </c>
    </row>
    <row r="9967" spans="1:30" hidden="1">
      <c r="A9967">
        <v>20190331</v>
      </c>
      <c r="B9967" t="s">
        <v>34</v>
      </c>
      <c r="C9967" t="s">
        <v>35</v>
      </c>
      <c r="D9967" t="s">
        <v>384</v>
      </c>
      <c r="E9967" t="s">
        <v>384</v>
      </c>
      <c r="F9967" t="s">
        <v>37</v>
      </c>
      <c r="G9967" t="s">
        <v>54</v>
      </c>
      <c r="I9967" t="s">
        <v>375</v>
      </c>
      <c r="J9967" t="s">
        <v>385</v>
      </c>
      <c r="K9967" t="s">
        <v>377</v>
      </c>
      <c r="L9967" t="s">
        <v>41</v>
      </c>
      <c r="Q9967">
        <v>1</v>
      </c>
      <c r="R9967">
        <v>2014</v>
      </c>
      <c r="U9967">
        <v>21.001183999999999</v>
      </c>
      <c r="V9967">
        <v>105.81568799999999</v>
      </c>
      <c r="AA9967">
        <v>10000</v>
      </c>
      <c r="AB9967">
        <v>1000</v>
      </c>
      <c r="AC9967">
        <v>9000</v>
      </c>
    </row>
    <row r="9968" spans="1:30" hidden="1">
      <c r="A9968">
        <v>20190331</v>
      </c>
      <c r="B9968" t="s">
        <v>34</v>
      </c>
      <c r="C9968" t="s">
        <v>35</v>
      </c>
      <c r="D9968" t="s">
        <v>386</v>
      </c>
      <c r="E9968" t="s">
        <v>386</v>
      </c>
      <c r="F9968" t="s">
        <v>37</v>
      </c>
      <c r="G9968" t="s">
        <v>54</v>
      </c>
      <c r="I9968" t="s">
        <v>375</v>
      </c>
      <c r="J9968" t="s">
        <v>387</v>
      </c>
      <c r="K9968" t="s">
        <v>377</v>
      </c>
      <c r="L9968" t="s">
        <v>64</v>
      </c>
      <c r="Q9968">
        <v>3</v>
      </c>
      <c r="R9968">
        <v>2014</v>
      </c>
      <c r="U9968">
        <v>21.032453</v>
      </c>
      <c r="V9968">
        <v>105.812427</v>
      </c>
      <c r="AA9968">
        <v>20000</v>
      </c>
      <c r="AC9968">
        <v>20000</v>
      </c>
      <c r="AD9968">
        <v>55</v>
      </c>
    </row>
    <row r="9969" spans="1:30" hidden="1">
      <c r="A9969">
        <v>20190331</v>
      </c>
      <c r="B9969" t="s">
        <v>34</v>
      </c>
      <c r="C9969" t="s">
        <v>35</v>
      </c>
      <c r="D9969" t="s">
        <v>388</v>
      </c>
      <c r="E9969" t="s">
        <v>388</v>
      </c>
      <c r="F9969" t="s">
        <v>37</v>
      </c>
      <c r="G9969" t="s">
        <v>54</v>
      </c>
      <c r="I9969" t="s">
        <v>375</v>
      </c>
      <c r="J9969" t="s">
        <v>389</v>
      </c>
      <c r="K9969" t="s">
        <v>390</v>
      </c>
      <c r="L9969" t="s">
        <v>357</v>
      </c>
      <c r="Q9969">
        <v>4</v>
      </c>
      <c r="R9969">
        <v>2015</v>
      </c>
      <c r="U9969">
        <v>21.027305999999999</v>
      </c>
      <c r="V9969">
        <v>105.899085</v>
      </c>
      <c r="AA9969">
        <v>71000</v>
      </c>
      <c r="AC9969">
        <v>71000</v>
      </c>
    </row>
    <row r="9970" spans="1:30" hidden="1">
      <c r="A9970">
        <v>20190331</v>
      </c>
      <c r="B9970" t="s">
        <v>34</v>
      </c>
      <c r="C9970" t="s">
        <v>35</v>
      </c>
      <c r="D9970" t="s">
        <v>391</v>
      </c>
      <c r="E9970" t="s">
        <v>391</v>
      </c>
      <c r="F9970" t="s">
        <v>37</v>
      </c>
      <c r="G9970" t="s">
        <v>54</v>
      </c>
      <c r="I9970" t="s">
        <v>375</v>
      </c>
      <c r="J9970" t="s">
        <v>392</v>
      </c>
      <c r="K9970" t="s">
        <v>393</v>
      </c>
      <c r="L9970" t="s">
        <v>357</v>
      </c>
      <c r="Q9970">
        <v>4</v>
      </c>
      <c r="R9970">
        <v>2019</v>
      </c>
      <c r="U9970">
        <v>20.989321</v>
      </c>
      <c r="V9970">
        <v>105.75100500000001</v>
      </c>
    </row>
    <row r="9971" spans="1:30" hidden="1">
      <c r="A9971">
        <v>20190331</v>
      </c>
      <c r="B9971" t="s">
        <v>34</v>
      </c>
      <c r="C9971" t="s">
        <v>35</v>
      </c>
      <c r="D9971" t="s">
        <v>394</v>
      </c>
      <c r="E9971" t="s">
        <v>394</v>
      </c>
      <c r="F9971" t="s">
        <v>37</v>
      </c>
      <c r="G9971" t="s">
        <v>43</v>
      </c>
      <c r="I9971" t="s">
        <v>375</v>
      </c>
      <c r="J9971" t="s">
        <v>395</v>
      </c>
      <c r="K9971" t="s">
        <v>377</v>
      </c>
      <c r="L9971" t="s">
        <v>68</v>
      </c>
      <c r="Q9971">
        <v>4</v>
      </c>
      <c r="R9971">
        <v>2004</v>
      </c>
      <c r="U9971">
        <v>21.011271000000001</v>
      </c>
      <c r="V9971">
        <v>105.849469</v>
      </c>
      <c r="AA9971">
        <v>17506</v>
      </c>
      <c r="AB9971">
        <v>210</v>
      </c>
      <c r="AC9971">
        <v>17296</v>
      </c>
      <c r="AD9971">
        <v>110</v>
      </c>
    </row>
    <row r="9972" spans="1:30" hidden="1">
      <c r="A9972">
        <v>20190331</v>
      </c>
      <c r="B9972" t="s">
        <v>34</v>
      </c>
      <c r="C9972" t="s">
        <v>35</v>
      </c>
      <c r="D9972" t="s">
        <v>396</v>
      </c>
      <c r="E9972" t="s">
        <v>1575</v>
      </c>
      <c r="F9972" t="s">
        <v>37</v>
      </c>
      <c r="G9972" t="s">
        <v>43</v>
      </c>
      <c r="H9972">
        <v>1</v>
      </c>
      <c r="I9972" t="s">
        <v>375</v>
      </c>
      <c r="J9972" t="s">
        <v>398</v>
      </c>
      <c r="K9972" t="s">
        <v>381</v>
      </c>
      <c r="L9972" t="s">
        <v>41</v>
      </c>
      <c r="Q9972">
        <v>3</v>
      </c>
      <c r="R9972">
        <v>2008</v>
      </c>
      <c r="U9972">
        <v>21.007445000000001</v>
      </c>
      <c r="V9972">
        <v>105.793491</v>
      </c>
      <c r="AA9972">
        <v>12402</v>
      </c>
      <c r="AB9972">
        <v>400</v>
      </c>
      <c r="AC9972">
        <v>12002</v>
      </c>
      <c r="AD9972">
        <v>40</v>
      </c>
    </row>
    <row r="9973" spans="1:30" hidden="1">
      <c r="A9973">
        <v>20190331</v>
      </c>
      <c r="B9973" t="s">
        <v>34</v>
      </c>
      <c r="C9973" t="s">
        <v>35</v>
      </c>
      <c r="D9973" t="s">
        <v>399</v>
      </c>
      <c r="E9973" t="s">
        <v>399</v>
      </c>
      <c r="F9973" t="s">
        <v>37</v>
      </c>
      <c r="G9973" t="s">
        <v>43</v>
      </c>
      <c r="I9973" t="s">
        <v>375</v>
      </c>
      <c r="J9973" t="s">
        <v>400</v>
      </c>
      <c r="K9973" t="s">
        <v>393</v>
      </c>
      <c r="L9973" t="s">
        <v>401</v>
      </c>
      <c r="Q9973">
        <v>3</v>
      </c>
      <c r="R9973">
        <v>2006</v>
      </c>
      <c r="U9973">
        <v>21.187028000000002</v>
      </c>
      <c r="V9973">
        <v>105.78246300000001</v>
      </c>
      <c r="AA9973">
        <v>68707</v>
      </c>
      <c r="AB9973">
        <v>6158</v>
      </c>
      <c r="AC9973">
        <v>62549</v>
      </c>
      <c r="AD9973">
        <v>18</v>
      </c>
    </row>
    <row r="9974" spans="1:30" hidden="1">
      <c r="A9974">
        <v>20190331</v>
      </c>
      <c r="B9974" t="s">
        <v>34</v>
      </c>
      <c r="C9974" t="s">
        <v>35</v>
      </c>
      <c r="D9974" t="s">
        <v>402</v>
      </c>
      <c r="E9974" t="s">
        <v>402</v>
      </c>
      <c r="F9974" t="s">
        <v>37</v>
      </c>
      <c r="G9974" t="s">
        <v>43</v>
      </c>
      <c r="I9974" t="s">
        <v>375</v>
      </c>
      <c r="J9974" t="s">
        <v>403</v>
      </c>
      <c r="K9974" t="s">
        <v>377</v>
      </c>
      <c r="L9974" t="s">
        <v>404</v>
      </c>
      <c r="R9974">
        <v>2008</v>
      </c>
      <c r="U9974">
        <v>21.064285000000002</v>
      </c>
      <c r="V9974">
        <v>105.82808799999999</v>
      </c>
      <c r="AA9974">
        <v>4513</v>
      </c>
      <c r="AB9974">
        <v>100</v>
      </c>
      <c r="AC9974">
        <v>4413</v>
      </c>
      <c r="AD9974">
        <v>41</v>
      </c>
    </row>
    <row r="9975" spans="1:30" hidden="1">
      <c r="A9975">
        <v>20190331</v>
      </c>
      <c r="B9975" t="s">
        <v>34</v>
      </c>
      <c r="C9975" t="s">
        <v>35</v>
      </c>
      <c r="D9975" t="s">
        <v>405</v>
      </c>
      <c r="E9975" t="s">
        <v>405</v>
      </c>
      <c r="F9975" t="s">
        <v>37</v>
      </c>
      <c r="G9975" t="s">
        <v>43</v>
      </c>
      <c r="I9975" t="s">
        <v>375</v>
      </c>
      <c r="J9975" t="s">
        <v>395</v>
      </c>
      <c r="K9975" t="s">
        <v>377</v>
      </c>
      <c r="L9975" t="s">
        <v>68</v>
      </c>
      <c r="Q9975">
        <v>3</v>
      </c>
      <c r="R9975">
        <v>2009</v>
      </c>
      <c r="U9975">
        <v>21.011410000000001</v>
      </c>
      <c r="V9975">
        <v>105.85012</v>
      </c>
      <c r="AA9975">
        <v>10974</v>
      </c>
      <c r="AB9975">
        <v>2020</v>
      </c>
      <c r="AC9975">
        <v>8954</v>
      </c>
      <c r="AD9975">
        <v>90</v>
      </c>
    </row>
    <row r="9976" spans="1:30" hidden="1">
      <c r="A9976">
        <v>20190331</v>
      </c>
      <c r="B9976" t="s">
        <v>34</v>
      </c>
      <c r="C9976" t="s">
        <v>35</v>
      </c>
      <c r="D9976" t="s">
        <v>406</v>
      </c>
      <c r="E9976" t="s">
        <v>406</v>
      </c>
      <c r="F9976" t="s">
        <v>37</v>
      </c>
      <c r="G9976" t="s">
        <v>43</v>
      </c>
      <c r="I9976" t="s">
        <v>375</v>
      </c>
      <c r="J9976" t="s">
        <v>389</v>
      </c>
      <c r="K9976" t="s">
        <v>390</v>
      </c>
      <c r="L9976" t="s">
        <v>68</v>
      </c>
      <c r="Q9976">
        <v>4</v>
      </c>
      <c r="R9976">
        <v>2011</v>
      </c>
      <c r="U9976">
        <v>21.050871000000001</v>
      </c>
      <c r="V9976">
        <v>105.916462</v>
      </c>
      <c r="AA9976">
        <v>29000</v>
      </c>
      <c r="AB9976">
        <v>3550</v>
      </c>
      <c r="AC9976">
        <v>25450</v>
      </c>
      <c r="AD9976">
        <v>27</v>
      </c>
    </row>
    <row r="9977" spans="1:30" hidden="1">
      <c r="A9977">
        <v>20190331</v>
      </c>
      <c r="B9977" t="s">
        <v>34</v>
      </c>
      <c r="C9977" t="s">
        <v>35</v>
      </c>
      <c r="D9977" t="s">
        <v>407</v>
      </c>
      <c r="E9977" t="s">
        <v>407</v>
      </c>
      <c r="F9977" t="s">
        <v>37</v>
      </c>
      <c r="G9977" t="s">
        <v>43</v>
      </c>
      <c r="I9977" t="s">
        <v>375</v>
      </c>
      <c r="J9977" t="s">
        <v>389</v>
      </c>
      <c r="K9977" t="s">
        <v>390</v>
      </c>
      <c r="L9977" t="s">
        <v>408</v>
      </c>
      <c r="Q9977">
        <v>4</v>
      </c>
      <c r="R9977">
        <v>2011</v>
      </c>
      <c r="U9977">
        <v>21.051134000000001</v>
      </c>
      <c r="V9977">
        <v>105.894231</v>
      </c>
      <c r="AA9977">
        <v>32000</v>
      </c>
      <c r="AC9977">
        <v>32000</v>
      </c>
      <c r="AD9977">
        <v>30</v>
      </c>
    </row>
    <row r="9978" spans="1:30" hidden="1">
      <c r="A9978">
        <v>20190331</v>
      </c>
      <c r="B9978" t="s">
        <v>34</v>
      </c>
      <c r="C9978" t="s">
        <v>35</v>
      </c>
      <c r="D9978" t="s">
        <v>1577</v>
      </c>
      <c r="E9978" t="s">
        <v>1577</v>
      </c>
      <c r="F9978" t="s">
        <v>37</v>
      </c>
      <c r="G9978" t="s">
        <v>43</v>
      </c>
      <c r="I9978" t="s">
        <v>375</v>
      </c>
      <c r="J9978" t="s">
        <v>398</v>
      </c>
      <c r="K9978" t="s">
        <v>381</v>
      </c>
      <c r="L9978" t="s">
        <v>410</v>
      </c>
      <c r="Q9978">
        <v>3</v>
      </c>
      <c r="R9978">
        <v>2012</v>
      </c>
      <c r="U9978">
        <v>21.036414000000001</v>
      </c>
      <c r="V9978">
        <v>105.78237</v>
      </c>
      <c r="AA9978">
        <v>17663</v>
      </c>
      <c r="AB9978">
        <v>93</v>
      </c>
      <c r="AC9978">
        <v>17570</v>
      </c>
      <c r="AD9978">
        <v>40</v>
      </c>
    </row>
    <row r="9979" spans="1:30" hidden="1">
      <c r="A9979">
        <v>20190331</v>
      </c>
      <c r="B9979" t="s">
        <v>34</v>
      </c>
      <c r="C9979" t="s">
        <v>35</v>
      </c>
      <c r="D9979" t="s">
        <v>411</v>
      </c>
      <c r="E9979" t="s">
        <v>411</v>
      </c>
      <c r="F9979" t="s">
        <v>148</v>
      </c>
      <c r="G9979" t="s">
        <v>43</v>
      </c>
      <c r="I9979" t="s">
        <v>375</v>
      </c>
      <c r="J9979" t="s">
        <v>412</v>
      </c>
      <c r="K9979" t="s">
        <v>381</v>
      </c>
      <c r="L9979" t="s">
        <v>413</v>
      </c>
      <c r="Q9979">
        <v>3</v>
      </c>
      <c r="R9979">
        <v>2012</v>
      </c>
      <c r="U9979">
        <v>21.048234999999998</v>
      </c>
      <c r="V9979">
        <v>105.742273</v>
      </c>
    </row>
    <row r="9980" spans="1:30" hidden="1">
      <c r="A9980">
        <v>20190331</v>
      </c>
      <c r="B9980" t="s">
        <v>34</v>
      </c>
      <c r="C9980" t="s">
        <v>35</v>
      </c>
      <c r="D9980" t="s">
        <v>414</v>
      </c>
      <c r="E9980" t="s">
        <v>414</v>
      </c>
      <c r="F9980" t="s">
        <v>37</v>
      </c>
      <c r="G9980" t="s">
        <v>43</v>
      </c>
      <c r="I9980" t="s">
        <v>375</v>
      </c>
      <c r="J9980" t="s">
        <v>392</v>
      </c>
      <c r="K9980" t="s">
        <v>393</v>
      </c>
      <c r="L9980" t="s">
        <v>415</v>
      </c>
      <c r="U9980">
        <v>20.97251</v>
      </c>
      <c r="V9980">
        <v>105.777263</v>
      </c>
    </row>
    <row r="9981" spans="1:30" hidden="1">
      <c r="A9981">
        <v>20190331</v>
      </c>
      <c r="B9981" t="s">
        <v>34</v>
      </c>
      <c r="C9981" t="s">
        <v>35</v>
      </c>
      <c r="D9981" t="s">
        <v>416</v>
      </c>
      <c r="E9981" t="s">
        <v>416</v>
      </c>
      <c r="F9981" t="s">
        <v>37</v>
      </c>
      <c r="G9981" t="s">
        <v>43</v>
      </c>
      <c r="I9981" t="s">
        <v>375</v>
      </c>
      <c r="J9981" t="s">
        <v>392</v>
      </c>
      <c r="K9981" t="s">
        <v>393</v>
      </c>
      <c r="L9981" t="s">
        <v>401</v>
      </c>
      <c r="Q9981">
        <v>3</v>
      </c>
      <c r="R9981">
        <v>2012</v>
      </c>
      <c r="U9981">
        <v>20.964117999999999</v>
      </c>
      <c r="V9981">
        <v>105.77181400000001</v>
      </c>
      <c r="AA9981">
        <v>36193</v>
      </c>
      <c r="AB9981">
        <v>1448</v>
      </c>
      <c r="AC9981">
        <v>34745</v>
      </c>
      <c r="AD9981">
        <v>15</v>
      </c>
    </row>
    <row r="9982" spans="1:30" hidden="1">
      <c r="A9982">
        <v>20190331</v>
      </c>
      <c r="B9982" t="s">
        <v>34</v>
      </c>
      <c r="C9982" t="s">
        <v>35</v>
      </c>
      <c r="D9982" t="s">
        <v>417</v>
      </c>
      <c r="E9982" t="s">
        <v>417</v>
      </c>
      <c r="F9982" t="s">
        <v>37</v>
      </c>
      <c r="G9982" t="s">
        <v>43</v>
      </c>
      <c r="I9982" t="s">
        <v>375</v>
      </c>
      <c r="J9982" t="s">
        <v>418</v>
      </c>
      <c r="K9982" t="s">
        <v>419</v>
      </c>
      <c r="L9982" t="s">
        <v>420</v>
      </c>
      <c r="Q9982">
        <v>2</v>
      </c>
      <c r="R9982">
        <v>2013</v>
      </c>
      <c r="U9982">
        <v>21.025110999999999</v>
      </c>
      <c r="V9982">
        <v>105.85337</v>
      </c>
      <c r="AA9982">
        <v>12000</v>
      </c>
      <c r="AB9982">
        <v>1115</v>
      </c>
      <c r="AC9982">
        <v>10885</v>
      </c>
      <c r="AD9982">
        <v>130</v>
      </c>
    </row>
    <row r="9983" spans="1:30" hidden="1">
      <c r="A9983">
        <v>20190331</v>
      </c>
      <c r="B9983" t="s">
        <v>34</v>
      </c>
      <c r="C9983" t="s">
        <v>35</v>
      </c>
      <c r="D9983" t="s">
        <v>421</v>
      </c>
      <c r="E9983" t="s">
        <v>421</v>
      </c>
      <c r="F9983" t="s">
        <v>37</v>
      </c>
      <c r="G9983" t="s">
        <v>43</v>
      </c>
      <c r="I9983" t="s">
        <v>375</v>
      </c>
      <c r="J9983" t="s">
        <v>385</v>
      </c>
      <c r="K9983" t="s">
        <v>377</v>
      </c>
      <c r="L9983" t="s">
        <v>68</v>
      </c>
      <c r="Q9983">
        <v>3</v>
      </c>
      <c r="R9983">
        <v>2013</v>
      </c>
      <c r="U9983">
        <v>21.003575999999999</v>
      </c>
      <c r="V9983">
        <v>105.815477</v>
      </c>
      <c r="AA9983">
        <v>161317</v>
      </c>
      <c r="AB9983">
        <v>15704</v>
      </c>
      <c r="AC9983">
        <v>145613</v>
      </c>
      <c r="AD9983">
        <v>48</v>
      </c>
    </row>
    <row r="9984" spans="1:30" hidden="1">
      <c r="A9984">
        <v>20190331</v>
      </c>
      <c r="B9984" t="s">
        <v>34</v>
      </c>
      <c r="C9984" t="s">
        <v>35</v>
      </c>
      <c r="D9984" t="s">
        <v>422</v>
      </c>
      <c r="E9984" t="s">
        <v>422</v>
      </c>
      <c r="F9984" t="s">
        <v>37</v>
      </c>
      <c r="G9984" t="s">
        <v>43</v>
      </c>
      <c r="I9984" t="s">
        <v>375</v>
      </c>
      <c r="J9984" t="s">
        <v>395</v>
      </c>
      <c r="K9984" t="s">
        <v>377</v>
      </c>
      <c r="L9984" t="s">
        <v>68</v>
      </c>
      <c r="Q9984">
        <v>4</v>
      </c>
      <c r="R9984">
        <v>2013</v>
      </c>
      <c r="U9984">
        <v>20.995031999999998</v>
      </c>
      <c r="V9984">
        <v>105.868252</v>
      </c>
      <c r="AA9984">
        <v>72950</v>
      </c>
      <c r="AB9984">
        <v>900</v>
      </c>
      <c r="AC9984">
        <v>72050</v>
      </c>
      <c r="AD9984">
        <v>41</v>
      </c>
    </row>
    <row r="9985" spans="1:30" hidden="1">
      <c r="A9985">
        <v>20190331</v>
      </c>
      <c r="B9985" t="s">
        <v>34</v>
      </c>
      <c r="C9985" t="s">
        <v>35</v>
      </c>
      <c r="D9985" t="s">
        <v>423</v>
      </c>
      <c r="E9985" t="s">
        <v>423</v>
      </c>
      <c r="F9985" t="s">
        <v>148</v>
      </c>
      <c r="G9985" t="s">
        <v>43</v>
      </c>
      <c r="I9985" t="s">
        <v>375</v>
      </c>
      <c r="J9985" t="s">
        <v>376</v>
      </c>
      <c r="K9985" t="s">
        <v>377</v>
      </c>
      <c r="L9985" t="s">
        <v>424</v>
      </c>
      <c r="Q9985">
        <v>2</v>
      </c>
      <c r="R9985">
        <v>2014</v>
      </c>
      <c r="U9985">
        <v>21.005711999999999</v>
      </c>
      <c r="V9985">
        <v>105.823836</v>
      </c>
      <c r="AA9985">
        <v>10000</v>
      </c>
      <c r="AB9985">
        <v>15</v>
      </c>
      <c r="AC9985">
        <v>9985</v>
      </c>
      <c r="AD9985">
        <v>42</v>
      </c>
    </row>
    <row r="9986" spans="1:30" hidden="1">
      <c r="A9986">
        <v>20190331</v>
      </c>
      <c r="B9986" t="s">
        <v>34</v>
      </c>
      <c r="C9986" t="s">
        <v>35</v>
      </c>
      <c r="D9986" t="s">
        <v>1762</v>
      </c>
      <c r="E9986" t="s">
        <v>1582</v>
      </c>
      <c r="F9986" t="s">
        <v>37</v>
      </c>
      <c r="G9986" t="s">
        <v>43</v>
      </c>
      <c r="H9986">
        <v>1</v>
      </c>
      <c r="I9986" t="s">
        <v>375</v>
      </c>
      <c r="J9986" t="s">
        <v>398</v>
      </c>
      <c r="K9986" t="s">
        <v>381</v>
      </c>
      <c r="L9986" t="s">
        <v>68</v>
      </c>
      <c r="U9986">
        <v>21.007982999999999</v>
      </c>
      <c r="V9986">
        <v>105.801807</v>
      </c>
    </row>
    <row r="9987" spans="1:30" hidden="1">
      <c r="A9987">
        <v>20190331</v>
      </c>
      <c r="B9987" t="s">
        <v>34</v>
      </c>
      <c r="C9987" t="s">
        <v>35</v>
      </c>
      <c r="D9987" t="s">
        <v>425</v>
      </c>
      <c r="E9987" t="s">
        <v>425</v>
      </c>
      <c r="F9987" t="s">
        <v>37</v>
      </c>
      <c r="G9987" t="s">
        <v>43</v>
      </c>
      <c r="I9987" t="s">
        <v>375</v>
      </c>
      <c r="J9987" t="s">
        <v>392</v>
      </c>
      <c r="K9987" t="s">
        <v>393</v>
      </c>
      <c r="L9987" t="s">
        <v>426</v>
      </c>
      <c r="Q9987">
        <v>4</v>
      </c>
      <c r="R9987">
        <v>2014</v>
      </c>
      <c r="U9987">
        <v>20.979315</v>
      </c>
      <c r="V9987">
        <v>105.785512</v>
      </c>
      <c r="AA9987">
        <v>17535</v>
      </c>
      <c r="AC9987">
        <v>17535</v>
      </c>
      <c r="AD9987">
        <v>40</v>
      </c>
    </row>
    <row r="9988" spans="1:30" hidden="1">
      <c r="A9988">
        <v>20190331</v>
      </c>
      <c r="B9988" t="s">
        <v>34</v>
      </c>
      <c r="C9988" t="s">
        <v>35</v>
      </c>
      <c r="D9988" t="s">
        <v>427</v>
      </c>
      <c r="E9988" t="s">
        <v>427</v>
      </c>
      <c r="F9988" t="s">
        <v>37</v>
      </c>
      <c r="G9988" t="s">
        <v>43</v>
      </c>
      <c r="I9988" t="s">
        <v>375</v>
      </c>
      <c r="J9988" t="s">
        <v>392</v>
      </c>
      <c r="K9988" t="s">
        <v>393</v>
      </c>
      <c r="L9988" t="s">
        <v>428</v>
      </c>
      <c r="Q9988">
        <v>4</v>
      </c>
      <c r="R9988">
        <v>2015</v>
      </c>
      <c r="U9988">
        <v>20.963491999999999</v>
      </c>
      <c r="V9988">
        <v>105.773698</v>
      </c>
      <c r="AA9988">
        <v>8000</v>
      </c>
      <c r="AC9988">
        <v>8000</v>
      </c>
      <c r="AD9988">
        <v>9</v>
      </c>
    </row>
    <row r="9989" spans="1:30" hidden="1">
      <c r="A9989">
        <v>20190331</v>
      </c>
      <c r="B9989" t="s">
        <v>34</v>
      </c>
      <c r="C9989" t="s">
        <v>35</v>
      </c>
      <c r="D9989" t="s">
        <v>429</v>
      </c>
      <c r="E9989" t="s">
        <v>429</v>
      </c>
      <c r="F9989" t="s">
        <v>37</v>
      </c>
      <c r="G9989" t="s">
        <v>43</v>
      </c>
      <c r="I9989" t="s">
        <v>375</v>
      </c>
      <c r="J9989" t="s">
        <v>376</v>
      </c>
      <c r="K9989" t="s">
        <v>377</v>
      </c>
      <c r="L9989" t="s">
        <v>68</v>
      </c>
      <c r="Q9989">
        <v>4</v>
      </c>
      <c r="R9989">
        <v>2015</v>
      </c>
      <c r="U9989">
        <v>21.023731000000002</v>
      </c>
      <c r="V9989">
        <v>105.809236</v>
      </c>
      <c r="AA9989">
        <v>65328</v>
      </c>
      <c r="AB9989">
        <v>2410</v>
      </c>
      <c r="AC9989">
        <v>62918</v>
      </c>
      <c r="AD9989">
        <v>70</v>
      </c>
    </row>
    <row r="9990" spans="1:30" hidden="1">
      <c r="A9990">
        <v>20190331</v>
      </c>
      <c r="B9990" t="s">
        <v>34</v>
      </c>
      <c r="C9990" t="s">
        <v>35</v>
      </c>
      <c r="D9990" t="s">
        <v>430</v>
      </c>
      <c r="E9990" t="s">
        <v>430</v>
      </c>
      <c r="F9990" t="s">
        <v>37</v>
      </c>
      <c r="G9990" t="s">
        <v>43</v>
      </c>
      <c r="I9990" t="s">
        <v>375</v>
      </c>
      <c r="J9990" t="s">
        <v>389</v>
      </c>
      <c r="K9990" t="s">
        <v>390</v>
      </c>
      <c r="L9990" t="s">
        <v>424</v>
      </c>
      <c r="Q9990">
        <v>3</v>
      </c>
      <c r="R9990">
        <v>2016</v>
      </c>
      <c r="U9990">
        <v>21.046157999999998</v>
      </c>
      <c r="V9990">
        <v>105.866579</v>
      </c>
      <c r="AA9990">
        <v>30866</v>
      </c>
      <c r="AB9990">
        <v>200</v>
      </c>
      <c r="AC9990">
        <v>30666</v>
      </c>
      <c r="AD9990">
        <v>35</v>
      </c>
    </row>
    <row r="9991" spans="1:30" hidden="1">
      <c r="A9991">
        <v>20190331</v>
      </c>
      <c r="B9991" t="s">
        <v>34</v>
      </c>
      <c r="C9991" t="s">
        <v>35</v>
      </c>
      <c r="D9991" t="s">
        <v>431</v>
      </c>
      <c r="E9991" t="s">
        <v>431</v>
      </c>
      <c r="F9991" t="s">
        <v>37</v>
      </c>
      <c r="G9991" t="s">
        <v>43</v>
      </c>
      <c r="I9991" t="s">
        <v>375</v>
      </c>
      <c r="J9991" t="s">
        <v>376</v>
      </c>
      <c r="K9991" t="s">
        <v>377</v>
      </c>
      <c r="L9991" t="s">
        <v>68</v>
      </c>
      <c r="Q9991">
        <v>4</v>
      </c>
      <c r="R9991">
        <v>2016</v>
      </c>
      <c r="U9991">
        <v>21.006619000000001</v>
      </c>
      <c r="V9991">
        <v>105.831943</v>
      </c>
      <c r="AA9991">
        <v>27000</v>
      </c>
      <c r="AB9991">
        <v>4640</v>
      </c>
      <c r="AC9991">
        <v>22360</v>
      </c>
      <c r="AD9991">
        <v>65</v>
      </c>
    </row>
    <row r="9992" spans="1:30" hidden="1">
      <c r="A9992">
        <v>20190331</v>
      </c>
      <c r="B9992" t="s">
        <v>34</v>
      </c>
      <c r="C9992" t="s">
        <v>35</v>
      </c>
      <c r="D9992" t="s">
        <v>432</v>
      </c>
      <c r="E9992" t="s">
        <v>432</v>
      </c>
      <c r="F9992" t="s">
        <v>37</v>
      </c>
      <c r="G9992" t="s">
        <v>43</v>
      </c>
      <c r="I9992" t="s">
        <v>375</v>
      </c>
      <c r="J9992" t="s">
        <v>412</v>
      </c>
      <c r="K9992" t="s">
        <v>381</v>
      </c>
      <c r="L9992" t="s">
        <v>68</v>
      </c>
      <c r="Q9992">
        <v>4</v>
      </c>
      <c r="R9992">
        <v>2016</v>
      </c>
      <c r="U9992">
        <v>21.053118000000001</v>
      </c>
      <c r="V9992">
        <v>105.78129800000001</v>
      </c>
      <c r="AA9992">
        <v>20000</v>
      </c>
      <c r="AB9992">
        <v>1300</v>
      </c>
      <c r="AC9992">
        <v>18700</v>
      </c>
      <c r="AD9992">
        <v>32</v>
      </c>
    </row>
    <row r="9993" spans="1:30" hidden="1">
      <c r="A9993">
        <v>20190331</v>
      </c>
      <c r="B9993" t="s">
        <v>34</v>
      </c>
      <c r="C9993" t="s">
        <v>35</v>
      </c>
      <c r="D9993" t="s">
        <v>433</v>
      </c>
      <c r="E9993" t="s">
        <v>433</v>
      </c>
      <c r="F9993" t="s">
        <v>148</v>
      </c>
      <c r="G9993" t="s">
        <v>43</v>
      </c>
      <c r="I9993" t="s">
        <v>375</v>
      </c>
      <c r="J9993" t="s">
        <v>385</v>
      </c>
      <c r="K9993" t="s">
        <v>377</v>
      </c>
      <c r="L9993" t="s">
        <v>434</v>
      </c>
      <c r="Q9993">
        <v>1</v>
      </c>
      <c r="R9993">
        <v>2017</v>
      </c>
      <c r="U9993">
        <v>21.00104</v>
      </c>
      <c r="V9993">
        <v>105.837433</v>
      </c>
    </row>
    <row r="9994" spans="1:30" hidden="1">
      <c r="A9994">
        <v>20190331</v>
      </c>
      <c r="B9994" t="s">
        <v>34</v>
      </c>
      <c r="C9994" t="s">
        <v>35</v>
      </c>
      <c r="D9994" t="s">
        <v>435</v>
      </c>
      <c r="E9994" t="s">
        <v>435</v>
      </c>
      <c r="F9994" t="s">
        <v>37</v>
      </c>
      <c r="G9994" t="s">
        <v>43</v>
      </c>
      <c r="I9994" t="s">
        <v>375</v>
      </c>
      <c r="J9994" t="s">
        <v>436</v>
      </c>
      <c r="K9994" t="s">
        <v>393</v>
      </c>
      <c r="L9994" t="s">
        <v>437</v>
      </c>
      <c r="Q9994">
        <v>1</v>
      </c>
      <c r="R9994">
        <v>2017</v>
      </c>
      <c r="U9994">
        <v>21.008341000000001</v>
      </c>
      <c r="V9994">
        <v>105.730467</v>
      </c>
      <c r="AA9994">
        <v>11000</v>
      </c>
      <c r="AB9994">
        <v>580</v>
      </c>
      <c r="AC9994">
        <v>10420</v>
      </c>
      <c r="AD9994">
        <v>12</v>
      </c>
    </row>
    <row r="9995" spans="1:30" hidden="1">
      <c r="A9995">
        <v>20190331</v>
      </c>
      <c r="B9995" t="s">
        <v>34</v>
      </c>
      <c r="C9995" t="s">
        <v>35</v>
      </c>
      <c r="D9995" t="s">
        <v>438</v>
      </c>
      <c r="E9995" t="s">
        <v>438</v>
      </c>
      <c r="F9995" t="s">
        <v>37</v>
      </c>
      <c r="G9995" t="s">
        <v>43</v>
      </c>
      <c r="I9995" t="s">
        <v>375</v>
      </c>
      <c r="J9995" t="s">
        <v>385</v>
      </c>
      <c r="K9995" t="s">
        <v>377</v>
      </c>
      <c r="L9995" t="s">
        <v>439</v>
      </c>
      <c r="Q9995">
        <v>2</v>
      </c>
      <c r="R9995">
        <v>2017</v>
      </c>
      <c r="U9995">
        <v>21.004736999999999</v>
      </c>
      <c r="V9995">
        <v>105.80444799999999</v>
      </c>
      <c r="AA9995">
        <v>13200</v>
      </c>
      <c r="AC9995">
        <v>13200</v>
      </c>
      <c r="AD9995">
        <v>29</v>
      </c>
    </row>
    <row r="9996" spans="1:30" hidden="1">
      <c r="A9996">
        <v>20190331</v>
      </c>
      <c r="B9996" t="s">
        <v>34</v>
      </c>
      <c r="C9996" t="s">
        <v>35</v>
      </c>
      <c r="D9996" t="s">
        <v>440</v>
      </c>
      <c r="E9996" t="s">
        <v>440</v>
      </c>
      <c r="F9996" t="s">
        <v>37</v>
      </c>
      <c r="G9996" t="s">
        <v>43</v>
      </c>
      <c r="I9996" t="s">
        <v>375</v>
      </c>
      <c r="J9996" t="s">
        <v>385</v>
      </c>
      <c r="K9996" t="s">
        <v>377</v>
      </c>
      <c r="L9996" t="s">
        <v>441</v>
      </c>
      <c r="Q9996">
        <v>2</v>
      </c>
      <c r="R9996">
        <v>2017</v>
      </c>
      <c r="U9996">
        <v>21.000340999999999</v>
      </c>
      <c r="V9996">
        <v>105.828461</v>
      </c>
      <c r="AA9996">
        <v>24000</v>
      </c>
      <c r="AB9996">
        <v>800</v>
      </c>
      <c r="AC9996">
        <v>23200</v>
      </c>
      <c r="AD9996">
        <v>55</v>
      </c>
    </row>
    <row r="9997" spans="1:30" hidden="1">
      <c r="A9997">
        <v>20190331</v>
      </c>
      <c r="B9997" t="s">
        <v>34</v>
      </c>
      <c r="C9997" t="s">
        <v>35</v>
      </c>
      <c r="D9997" t="s">
        <v>442</v>
      </c>
      <c r="E9997" t="s">
        <v>442</v>
      </c>
      <c r="F9997" t="s">
        <v>37</v>
      </c>
      <c r="G9997" t="s">
        <v>43</v>
      </c>
      <c r="I9997" t="s">
        <v>375</v>
      </c>
      <c r="J9997" t="s">
        <v>443</v>
      </c>
      <c r="K9997" t="s">
        <v>393</v>
      </c>
      <c r="L9997" t="s">
        <v>444</v>
      </c>
      <c r="Q9997">
        <v>2</v>
      </c>
      <c r="R9997">
        <v>2018</v>
      </c>
      <c r="U9997">
        <v>20.984311000000002</v>
      </c>
      <c r="V9997">
        <v>105.846261</v>
      </c>
      <c r="AA9997">
        <v>6474</v>
      </c>
      <c r="AB9997">
        <v>200</v>
      </c>
      <c r="AC9997">
        <v>6274</v>
      </c>
      <c r="AD9997">
        <v>25</v>
      </c>
    </row>
    <row r="9998" spans="1:30" hidden="1">
      <c r="A9998">
        <v>20190331</v>
      </c>
      <c r="B9998" t="s">
        <v>34</v>
      </c>
      <c r="C9998" t="s">
        <v>35</v>
      </c>
      <c r="D9998" t="s">
        <v>445</v>
      </c>
      <c r="E9998" t="s">
        <v>445</v>
      </c>
      <c r="F9998" t="s">
        <v>37</v>
      </c>
      <c r="G9998" t="s">
        <v>43</v>
      </c>
      <c r="I9998" t="s">
        <v>375</v>
      </c>
      <c r="J9998" t="s">
        <v>398</v>
      </c>
      <c r="K9998" t="s">
        <v>381</v>
      </c>
      <c r="L9998" t="s">
        <v>446</v>
      </c>
      <c r="Q9998">
        <v>3</v>
      </c>
      <c r="R9998">
        <v>2018</v>
      </c>
      <c r="U9998">
        <v>21.035921999999999</v>
      </c>
      <c r="V9998">
        <v>105.79405</v>
      </c>
      <c r="AA9998">
        <v>24794</v>
      </c>
      <c r="AB9998">
        <v>240</v>
      </c>
      <c r="AC9998">
        <v>24554</v>
      </c>
      <c r="AD9998">
        <v>35</v>
      </c>
    </row>
    <row r="9999" spans="1:30" hidden="1">
      <c r="A9999">
        <v>20190331</v>
      </c>
      <c r="B9999" t="s">
        <v>34</v>
      </c>
      <c r="C9999" t="s">
        <v>35</v>
      </c>
      <c r="D9999" t="s">
        <v>447</v>
      </c>
      <c r="E9999" t="s">
        <v>447</v>
      </c>
      <c r="F9999" t="s">
        <v>37</v>
      </c>
      <c r="G9999" t="s">
        <v>43</v>
      </c>
      <c r="I9999" t="s">
        <v>375</v>
      </c>
      <c r="J9999" t="s">
        <v>392</v>
      </c>
      <c r="K9999" t="s">
        <v>393</v>
      </c>
      <c r="L9999" t="s">
        <v>447</v>
      </c>
      <c r="Q9999">
        <v>2</v>
      </c>
      <c r="R9999">
        <v>2018</v>
      </c>
      <c r="U9999">
        <v>20.983678999999999</v>
      </c>
      <c r="V9999">
        <v>105.791505</v>
      </c>
      <c r="AA9999">
        <v>8357</v>
      </c>
      <c r="AB9999">
        <v>240</v>
      </c>
      <c r="AC9999">
        <v>8117</v>
      </c>
      <c r="AD9999">
        <v>32</v>
      </c>
    </row>
    <row r="10000" spans="1:30" hidden="1">
      <c r="A10000">
        <v>20190331</v>
      </c>
      <c r="B10000" t="s">
        <v>34</v>
      </c>
      <c r="C10000" t="s">
        <v>35</v>
      </c>
      <c r="D10000" t="s">
        <v>448</v>
      </c>
      <c r="E10000" t="s">
        <v>448</v>
      </c>
      <c r="F10000" t="s">
        <v>37</v>
      </c>
      <c r="G10000" t="s">
        <v>43</v>
      </c>
      <c r="I10000" t="s">
        <v>375</v>
      </c>
      <c r="J10000" t="s">
        <v>403</v>
      </c>
      <c r="K10000" t="s">
        <v>377</v>
      </c>
      <c r="L10000" t="s">
        <v>449</v>
      </c>
      <c r="Q10000">
        <v>4</v>
      </c>
      <c r="R10000">
        <v>2018</v>
      </c>
      <c r="U10000">
        <v>21.042604000000001</v>
      </c>
      <c r="V10000">
        <v>105.82600600000001</v>
      </c>
      <c r="AA10000">
        <v>9750</v>
      </c>
      <c r="AC10000">
        <v>9750</v>
      </c>
      <c r="AD10000">
        <v>55</v>
      </c>
    </row>
    <row r="10001" spans="1:30" hidden="1">
      <c r="A10001">
        <v>20190331</v>
      </c>
      <c r="B10001" t="s">
        <v>34</v>
      </c>
      <c r="C10001" t="s">
        <v>35</v>
      </c>
      <c r="D10001" t="s">
        <v>450</v>
      </c>
      <c r="E10001" t="s">
        <v>450</v>
      </c>
      <c r="F10001" t="s">
        <v>37</v>
      </c>
      <c r="G10001" t="s">
        <v>43</v>
      </c>
      <c r="I10001" t="s">
        <v>375</v>
      </c>
      <c r="J10001" t="s">
        <v>387</v>
      </c>
      <c r="K10001" t="s">
        <v>377</v>
      </c>
      <c r="L10001" t="s">
        <v>68</v>
      </c>
      <c r="Q10001">
        <v>4</v>
      </c>
      <c r="R10001">
        <v>2018</v>
      </c>
      <c r="U10001">
        <v>21.031423</v>
      </c>
      <c r="V10001">
        <v>105.814798</v>
      </c>
      <c r="AA10001">
        <v>24507</v>
      </c>
      <c r="AB10001">
        <v>420</v>
      </c>
      <c r="AC10001">
        <v>24087</v>
      </c>
      <c r="AD10001">
        <v>60</v>
      </c>
    </row>
    <row r="10002" spans="1:30" hidden="1">
      <c r="A10002">
        <v>20190331</v>
      </c>
      <c r="B10002" t="s">
        <v>34</v>
      </c>
      <c r="C10002" t="s">
        <v>35</v>
      </c>
      <c r="D10002" t="s">
        <v>451</v>
      </c>
      <c r="E10002" t="s">
        <v>451</v>
      </c>
      <c r="F10002" t="s">
        <v>37</v>
      </c>
      <c r="G10002" t="s">
        <v>43</v>
      </c>
      <c r="I10002" t="s">
        <v>375</v>
      </c>
      <c r="J10002" t="s">
        <v>403</v>
      </c>
      <c r="K10002" t="s">
        <v>377</v>
      </c>
      <c r="L10002" t="s">
        <v>452</v>
      </c>
      <c r="Q10002">
        <v>4</v>
      </c>
      <c r="R10002">
        <v>2018</v>
      </c>
      <c r="U10002">
        <v>21.065536000000002</v>
      </c>
      <c r="V10002">
        <v>105.827116</v>
      </c>
      <c r="AA10002">
        <v>13000</v>
      </c>
      <c r="AB10002">
        <v>380</v>
      </c>
      <c r="AC10002">
        <v>12620</v>
      </c>
      <c r="AD10002">
        <v>39</v>
      </c>
    </row>
    <row r="10003" spans="1:30" hidden="1">
      <c r="A10003">
        <v>20190331</v>
      </c>
      <c r="B10003" t="s">
        <v>34</v>
      </c>
      <c r="C10003" t="s">
        <v>35</v>
      </c>
      <c r="D10003" t="s">
        <v>453</v>
      </c>
      <c r="E10003" t="s">
        <v>453</v>
      </c>
      <c r="F10003" t="s">
        <v>37</v>
      </c>
      <c r="G10003" t="s">
        <v>43</v>
      </c>
      <c r="I10003" t="s">
        <v>375</v>
      </c>
      <c r="J10003" t="s">
        <v>395</v>
      </c>
      <c r="K10003" t="s">
        <v>377</v>
      </c>
      <c r="L10003" t="s">
        <v>449</v>
      </c>
      <c r="Q10003">
        <v>1</v>
      </c>
      <c r="R10003">
        <v>2019</v>
      </c>
      <c r="U10003">
        <v>21.012194000000001</v>
      </c>
      <c r="V10003">
        <v>105.86337399999999</v>
      </c>
      <c r="AA10003">
        <v>16124</v>
      </c>
      <c r="AB10003">
        <v>138</v>
      </c>
      <c r="AC10003">
        <v>15986</v>
      </c>
      <c r="AD10003">
        <v>40</v>
      </c>
    </row>
    <row r="10004" spans="1:30" hidden="1">
      <c r="A10004">
        <v>20190331</v>
      </c>
      <c r="B10004" t="s">
        <v>34</v>
      </c>
      <c r="C10004" t="s">
        <v>35</v>
      </c>
      <c r="D10004" t="s">
        <v>454</v>
      </c>
      <c r="E10004" t="s">
        <v>454</v>
      </c>
      <c r="F10004" t="s">
        <v>37</v>
      </c>
      <c r="G10004" t="s">
        <v>43</v>
      </c>
      <c r="I10004" t="s">
        <v>375</v>
      </c>
      <c r="J10004" t="s">
        <v>380</v>
      </c>
      <c r="K10004" t="s">
        <v>381</v>
      </c>
      <c r="L10004" t="s">
        <v>68</v>
      </c>
      <c r="Q10004">
        <v>2</v>
      </c>
      <c r="R10004">
        <v>2019</v>
      </c>
      <c r="U10004">
        <v>21.020879000000001</v>
      </c>
      <c r="V10004">
        <v>105.78100000000001</v>
      </c>
    </row>
    <row r="10005" spans="1:30" hidden="1">
      <c r="A10005">
        <v>20190331</v>
      </c>
      <c r="B10005" t="s">
        <v>34</v>
      </c>
      <c r="C10005" t="s">
        <v>35</v>
      </c>
      <c r="D10005" t="s">
        <v>455</v>
      </c>
      <c r="E10005" t="s">
        <v>455</v>
      </c>
      <c r="F10005" t="s">
        <v>37</v>
      </c>
      <c r="G10005" t="s">
        <v>43</v>
      </c>
      <c r="I10005" t="s">
        <v>375</v>
      </c>
      <c r="J10005" t="s">
        <v>398</v>
      </c>
      <c r="K10005" t="s">
        <v>381</v>
      </c>
      <c r="L10005" t="s">
        <v>68</v>
      </c>
      <c r="Q10005">
        <v>2</v>
      </c>
      <c r="R10005">
        <v>2019</v>
      </c>
      <c r="U10005">
        <v>21.006709000000001</v>
      </c>
      <c r="V10005">
        <v>105.795233</v>
      </c>
    </row>
    <row r="10006" spans="1:30" hidden="1">
      <c r="A10006">
        <v>20190331</v>
      </c>
      <c r="B10006" t="s">
        <v>34</v>
      </c>
      <c r="C10006" t="s">
        <v>35</v>
      </c>
      <c r="D10006" t="s">
        <v>1588</v>
      </c>
      <c r="E10006" t="s">
        <v>1588</v>
      </c>
      <c r="F10006" t="s">
        <v>37</v>
      </c>
      <c r="G10006" t="s">
        <v>43</v>
      </c>
      <c r="I10006" t="s">
        <v>375</v>
      </c>
      <c r="J10006" t="s">
        <v>398</v>
      </c>
      <c r="K10006" t="s">
        <v>381</v>
      </c>
      <c r="L10006" t="s">
        <v>1763</v>
      </c>
      <c r="Q10006">
        <v>2</v>
      </c>
      <c r="R10006">
        <v>2019</v>
      </c>
      <c r="U10006">
        <v>21.034990000000001</v>
      </c>
      <c r="V10006">
        <v>105.794933</v>
      </c>
    </row>
    <row r="10007" spans="1:30" hidden="1">
      <c r="A10007">
        <v>20190331</v>
      </c>
      <c r="B10007" t="s">
        <v>34</v>
      </c>
      <c r="C10007" t="s">
        <v>35</v>
      </c>
      <c r="D10007" t="s">
        <v>457</v>
      </c>
      <c r="E10007" t="s">
        <v>457</v>
      </c>
      <c r="F10007" t="s">
        <v>37</v>
      </c>
      <c r="G10007" t="s">
        <v>43</v>
      </c>
      <c r="I10007" t="s">
        <v>375</v>
      </c>
      <c r="J10007" t="s">
        <v>385</v>
      </c>
      <c r="K10007" t="s">
        <v>377</v>
      </c>
      <c r="L10007" t="s">
        <v>458</v>
      </c>
      <c r="Q10007">
        <v>2</v>
      </c>
      <c r="R10007">
        <v>2019</v>
      </c>
      <c r="U10007">
        <v>21.007124000000001</v>
      </c>
      <c r="V10007">
        <v>105.806309</v>
      </c>
    </row>
    <row r="10008" spans="1:30" hidden="1">
      <c r="A10008">
        <v>20190331</v>
      </c>
      <c r="B10008" t="s">
        <v>34</v>
      </c>
      <c r="C10008" t="s">
        <v>35</v>
      </c>
      <c r="D10008" t="s">
        <v>459</v>
      </c>
      <c r="E10008" t="s">
        <v>459</v>
      </c>
      <c r="F10008" t="s">
        <v>37</v>
      </c>
      <c r="G10008" t="s">
        <v>43</v>
      </c>
      <c r="I10008" t="s">
        <v>375</v>
      </c>
      <c r="J10008" t="s">
        <v>460</v>
      </c>
      <c r="K10008" t="s">
        <v>390</v>
      </c>
      <c r="L10008" t="s">
        <v>68</v>
      </c>
      <c r="Q10008">
        <v>4</v>
      </c>
      <c r="R10008">
        <v>2020</v>
      </c>
      <c r="U10008">
        <v>20.994503999999999</v>
      </c>
      <c r="V10008">
        <v>105.959896</v>
      </c>
    </row>
    <row r="10009" spans="1:30" hidden="1">
      <c r="A10009">
        <v>20190331</v>
      </c>
      <c r="B10009" t="s">
        <v>34</v>
      </c>
      <c r="C10009" t="s">
        <v>35</v>
      </c>
      <c r="D10009" t="s">
        <v>462</v>
      </c>
      <c r="E10009" t="s">
        <v>462</v>
      </c>
      <c r="F10009" t="s">
        <v>37</v>
      </c>
      <c r="G10009" t="s">
        <v>71</v>
      </c>
      <c r="I10009" t="s">
        <v>375</v>
      </c>
      <c r="J10009" t="s">
        <v>395</v>
      </c>
      <c r="K10009" t="s">
        <v>377</v>
      </c>
      <c r="L10009" t="s">
        <v>463</v>
      </c>
      <c r="Q10009">
        <v>3</v>
      </c>
      <c r="R10009">
        <v>2014</v>
      </c>
      <c r="U10009">
        <v>21.01146</v>
      </c>
      <c r="V10009">
        <v>105.85057399999999</v>
      </c>
      <c r="AA10009">
        <v>900</v>
      </c>
      <c r="AC10009">
        <v>900</v>
      </c>
      <c r="AD10009">
        <v>78</v>
      </c>
    </row>
    <row r="10010" spans="1:30" hidden="1">
      <c r="A10010">
        <v>20190331</v>
      </c>
      <c r="B10010" t="s">
        <v>34</v>
      </c>
      <c r="C10010" t="s">
        <v>35</v>
      </c>
      <c r="D10010" t="s">
        <v>464</v>
      </c>
      <c r="E10010" t="s">
        <v>464</v>
      </c>
      <c r="F10010" t="s">
        <v>37</v>
      </c>
      <c r="G10010" t="s">
        <v>71</v>
      </c>
      <c r="I10010" t="s">
        <v>375</v>
      </c>
      <c r="J10010" t="s">
        <v>418</v>
      </c>
      <c r="K10010" t="s">
        <v>419</v>
      </c>
      <c r="L10010" t="s">
        <v>465</v>
      </c>
      <c r="R10010">
        <v>1901</v>
      </c>
      <c r="U10010">
        <v>21.025742000000001</v>
      </c>
      <c r="V10010">
        <v>105.85641200000001</v>
      </c>
      <c r="AA10010">
        <v>650</v>
      </c>
      <c r="AC10010">
        <v>650</v>
      </c>
      <c r="AD10010">
        <v>160</v>
      </c>
    </row>
    <row r="10011" spans="1:30" hidden="1">
      <c r="A10011">
        <v>20190331</v>
      </c>
      <c r="B10011" t="s">
        <v>34</v>
      </c>
      <c r="C10011" t="s">
        <v>35</v>
      </c>
      <c r="D10011" t="s">
        <v>466</v>
      </c>
      <c r="E10011" t="s">
        <v>466</v>
      </c>
      <c r="F10011" t="s">
        <v>37</v>
      </c>
      <c r="G10011" t="s">
        <v>71</v>
      </c>
      <c r="I10011" t="s">
        <v>375</v>
      </c>
      <c r="J10011" t="s">
        <v>418</v>
      </c>
      <c r="K10011" t="s">
        <v>419</v>
      </c>
      <c r="L10011" t="s">
        <v>467</v>
      </c>
      <c r="R10011">
        <v>1997</v>
      </c>
      <c r="U10011">
        <v>21.025963000000001</v>
      </c>
      <c r="V10011">
        <v>105.84614000000001</v>
      </c>
      <c r="AA10011">
        <v>2515</v>
      </c>
      <c r="AC10011">
        <v>2515</v>
      </c>
      <c r="AD10011">
        <v>43</v>
      </c>
    </row>
    <row r="10012" spans="1:30" hidden="1">
      <c r="A10012">
        <v>20190331</v>
      </c>
      <c r="B10012" t="s">
        <v>34</v>
      </c>
      <c r="C10012" t="s">
        <v>35</v>
      </c>
      <c r="D10012" t="s">
        <v>468</v>
      </c>
      <c r="E10012" t="s">
        <v>468</v>
      </c>
      <c r="F10012" t="s">
        <v>37</v>
      </c>
      <c r="G10012" t="s">
        <v>71</v>
      </c>
      <c r="I10012" t="s">
        <v>375</v>
      </c>
      <c r="J10012" t="s">
        <v>418</v>
      </c>
      <c r="K10012" t="s">
        <v>419</v>
      </c>
      <c r="L10012" t="s">
        <v>469</v>
      </c>
      <c r="R10012">
        <v>1998</v>
      </c>
      <c r="U10012">
        <v>21.025411999999999</v>
      </c>
      <c r="V10012">
        <v>105.860648</v>
      </c>
      <c r="AA10012">
        <v>651</v>
      </c>
      <c r="AC10012">
        <v>651</v>
      </c>
      <c r="AD10012">
        <v>125</v>
      </c>
    </row>
    <row r="10013" spans="1:30" hidden="1">
      <c r="A10013">
        <v>20190331</v>
      </c>
      <c r="B10013" t="s">
        <v>34</v>
      </c>
      <c r="C10013" t="s">
        <v>35</v>
      </c>
      <c r="D10013" t="s">
        <v>470</v>
      </c>
      <c r="E10013" t="s">
        <v>470</v>
      </c>
      <c r="F10013" t="s">
        <v>37</v>
      </c>
      <c r="G10013" t="s">
        <v>71</v>
      </c>
      <c r="I10013" t="s">
        <v>375</v>
      </c>
      <c r="J10013" t="s">
        <v>418</v>
      </c>
      <c r="K10013" t="s">
        <v>419</v>
      </c>
      <c r="L10013" t="s">
        <v>471</v>
      </c>
      <c r="R10013">
        <v>1995</v>
      </c>
      <c r="U10013">
        <v>21.024736000000001</v>
      </c>
      <c r="V10013">
        <v>105.851468</v>
      </c>
      <c r="AA10013">
        <v>550</v>
      </c>
      <c r="AC10013">
        <v>550</v>
      </c>
      <c r="AD10013">
        <v>92</v>
      </c>
    </row>
    <row r="10014" spans="1:30" hidden="1">
      <c r="A10014">
        <v>20190331</v>
      </c>
      <c r="B10014" t="s">
        <v>34</v>
      </c>
      <c r="C10014" t="s">
        <v>35</v>
      </c>
      <c r="D10014" t="s">
        <v>472</v>
      </c>
      <c r="E10014" t="s">
        <v>472</v>
      </c>
      <c r="F10014" t="s">
        <v>37</v>
      </c>
      <c r="G10014" t="s">
        <v>71</v>
      </c>
      <c r="I10014" t="s">
        <v>375</v>
      </c>
      <c r="J10014" t="s">
        <v>376</v>
      </c>
      <c r="K10014" t="s">
        <v>377</v>
      </c>
      <c r="L10014" t="s">
        <v>473</v>
      </c>
      <c r="R10014">
        <v>2006</v>
      </c>
      <c r="U10014">
        <v>21.024046999999999</v>
      </c>
      <c r="V10014">
        <v>105.811179</v>
      </c>
      <c r="AA10014">
        <v>725</v>
      </c>
      <c r="AC10014">
        <v>725</v>
      </c>
      <c r="AD10014">
        <v>16</v>
      </c>
    </row>
    <row r="10015" spans="1:30" hidden="1">
      <c r="A10015">
        <v>20190331</v>
      </c>
      <c r="B10015" t="s">
        <v>34</v>
      </c>
      <c r="C10015" t="s">
        <v>35</v>
      </c>
      <c r="D10015" t="s">
        <v>474</v>
      </c>
      <c r="E10015" t="s">
        <v>474</v>
      </c>
      <c r="F10015" t="s">
        <v>37</v>
      </c>
      <c r="G10015" t="s">
        <v>71</v>
      </c>
      <c r="I10015" t="s">
        <v>375</v>
      </c>
      <c r="J10015" t="s">
        <v>418</v>
      </c>
      <c r="K10015" t="s">
        <v>419</v>
      </c>
      <c r="L10015" t="s">
        <v>475</v>
      </c>
      <c r="Q10015">
        <v>1</v>
      </c>
      <c r="R10015">
        <v>2007</v>
      </c>
      <c r="U10015">
        <v>21.02525</v>
      </c>
      <c r="V10015">
        <v>105.843389</v>
      </c>
      <c r="AA10015">
        <v>2300</v>
      </c>
      <c r="AC10015">
        <v>2300</v>
      </c>
      <c r="AD10015">
        <v>90</v>
      </c>
    </row>
    <row r="10016" spans="1:30" hidden="1">
      <c r="A10016">
        <v>20190331</v>
      </c>
      <c r="B10016" t="s">
        <v>34</v>
      </c>
      <c r="C10016" t="s">
        <v>35</v>
      </c>
      <c r="D10016" t="s">
        <v>476</v>
      </c>
      <c r="E10016" t="s">
        <v>476</v>
      </c>
      <c r="F10016" t="s">
        <v>37</v>
      </c>
      <c r="G10016" t="s">
        <v>71</v>
      </c>
      <c r="I10016" t="s">
        <v>375</v>
      </c>
      <c r="J10016" t="s">
        <v>418</v>
      </c>
      <c r="K10016" t="s">
        <v>419</v>
      </c>
      <c r="L10016" t="s">
        <v>477</v>
      </c>
      <c r="R10016">
        <v>2006</v>
      </c>
      <c r="U10016">
        <v>21.024571000000002</v>
      </c>
      <c r="V10016">
        <v>105.856404</v>
      </c>
      <c r="AA10016">
        <v>370</v>
      </c>
      <c r="AC10016">
        <v>370</v>
      </c>
      <c r="AD10016">
        <v>127</v>
      </c>
    </row>
    <row r="10017" spans="1:30" hidden="1">
      <c r="A10017">
        <v>20190331</v>
      </c>
      <c r="B10017" t="s">
        <v>34</v>
      </c>
      <c r="C10017" t="s">
        <v>35</v>
      </c>
      <c r="D10017" t="s">
        <v>478</v>
      </c>
      <c r="E10017" t="s">
        <v>478</v>
      </c>
      <c r="F10017" t="s">
        <v>148</v>
      </c>
      <c r="G10017" t="s">
        <v>71</v>
      </c>
      <c r="I10017" t="s">
        <v>375</v>
      </c>
      <c r="J10017" t="s">
        <v>395</v>
      </c>
      <c r="K10017" t="s">
        <v>377</v>
      </c>
      <c r="L10017" t="s">
        <v>479</v>
      </c>
      <c r="Q10017">
        <v>2</v>
      </c>
      <c r="R10017">
        <v>2007</v>
      </c>
      <c r="U10017">
        <v>21.016017000000002</v>
      </c>
      <c r="V10017">
        <v>105.85485300000001</v>
      </c>
      <c r="AA10017">
        <v>2400</v>
      </c>
      <c r="AC10017">
        <v>2400</v>
      </c>
      <c r="AD10017">
        <v>34</v>
      </c>
    </row>
    <row r="10018" spans="1:30" hidden="1">
      <c r="A10018">
        <v>20190331</v>
      </c>
      <c r="B10018" t="s">
        <v>34</v>
      </c>
      <c r="C10018" t="s">
        <v>35</v>
      </c>
      <c r="D10018" t="s">
        <v>480</v>
      </c>
      <c r="E10018" t="s">
        <v>480</v>
      </c>
      <c r="F10018" t="s">
        <v>37</v>
      </c>
      <c r="G10018" t="s">
        <v>71</v>
      </c>
      <c r="I10018" t="s">
        <v>375</v>
      </c>
      <c r="J10018" t="s">
        <v>418</v>
      </c>
      <c r="K10018" t="s">
        <v>419</v>
      </c>
      <c r="L10018" t="s">
        <v>481</v>
      </c>
      <c r="R10018">
        <v>1997</v>
      </c>
      <c r="U10018">
        <v>21.025303000000001</v>
      </c>
      <c r="V10018">
        <v>105.856741</v>
      </c>
      <c r="AA10018">
        <v>300</v>
      </c>
      <c r="AC10018">
        <v>300</v>
      </c>
      <c r="AD10018">
        <v>110</v>
      </c>
    </row>
    <row r="10019" spans="1:30" hidden="1">
      <c r="A10019">
        <v>20190331</v>
      </c>
      <c r="B10019" t="s">
        <v>34</v>
      </c>
      <c r="C10019" t="s">
        <v>35</v>
      </c>
      <c r="D10019" t="s">
        <v>482</v>
      </c>
      <c r="E10019" t="s">
        <v>482</v>
      </c>
      <c r="F10019" t="s">
        <v>148</v>
      </c>
      <c r="G10019" t="s">
        <v>71</v>
      </c>
      <c r="I10019" t="s">
        <v>375</v>
      </c>
      <c r="J10019" t="s">
        <v>418</v>
      </c>
      <c r="K10019" t="s">
        <v>419</v>
      </c>
      <c r="L10019" t="s">
        <v>449</v>
      </c>
      <c r="Q10019">
        <v>2</v>
      </c>
      <c r="R10019">
        <v>2008</v>
      </c>
      <c r="U10019">
        <v>21.023363</v>
      </c>
      <c r="V10019">
        <v>105.855165</v>
      </c>
      <c r="AA10019">
        <v>861</v>
      </c>
      <c r="AC10019">
        <v>861</v>
      </c>
      <c r="AD10019">
        <v>35</v>
      </c>
    </row>
    <row r="10020" spans="1:30" hidden="1">
      <c r="A10020">
        <v>20190331</v>
      </c>
      <c r="B10020" t="s">
        <v>34</v>
      </c>
      <c r="C10020" t="s">
        <v>35</v>
      </c>
      <c r="D10020" t="s">
        <v>483</v>
      </c>
      <c r="E10020" t="s">
        <v>483</v>
      </c>
      <c r="F10020" t="s">
        <v>37</v>
      </c>
      <c r="G10020" t="s">
        <v>71</v>
      </c>
      <c r="I10020" t="s">
        <v>375</v>
      </c>
      <c r="J10020" t="s">
        <v>418</v>
      </c>
      <c r="K10020" t="s">
        <v>419</v>
      </c>
      <c r="L10020" t="s">
        <v>484</v>
      </c>
      <c r="Q10020">
        <v>3</v>
      </c>
      <c r="R10020">
        <v>2007</v>
      </c>
      <c r="U10020">
        <v>21.029268999999999</v>
      </c>
      <c r="V10020">
        <v>105.85042</v>
      </c>
      <c r="AA10020">
        <v>500</v>
      </c>
      <c r="AC10020">
        <v>500</v>
      </c>
      <c r="AD10020">
        <v>91</v>
      </c>
    </row>
    <row r="10021" spans="1:30" hidden="1">
      <c r="A10021">
        <v>20190331</v>
      </c>
      <c r="B10021" t="s">
        <v>34</v>
      </c>
      <c r="C10021" t="s">
        <v>35</v>
      </c>
      <c r="D10021" t="s">
        <v>485</v>
      </c>
      <c r="E10021" t="s">
        <v>485</v>
      </c>
      <c r="F10021" t="s">
        <v>37</v>
      </c>
      <c r="G10021" t="s">
        <v>71</v>
      </c>
      <c r="I10021" t="s">
        <v>375</v>
      </c>
      <c r="J10021" t="s">
        <v>403</v>
      </c>
      <c r="K10021" t="s">
        <v>377</v>
      </c>
      <c r="L10021" t="s">
        <v>486</v>
      </c>
      <c r="R10021">
        <v>2007</v>
      </c>
      <c r="U10021">
        <v>21.042345999999998</v>
      </c>
      <c r="V10021">
        <v>105.82145800000001</v>
      </c>
      <c r="AA10021">
        <v>1000</v>
      </c>
      <c r="AC10021">
        <v>1000</v>
      </c>
      <c r="AD10021">
        <v>28</v>
      </c>
    </row>
    <row r="10022" spans="1:30" hidden="1">
      <c r="A10022">
        <v>20190331</v>
      </c>
      <c r="B10022" t="s">
        <v>34</v>
      </c>
      <c r="C10022" t="s">
        <v>35</v>
      </c>
      <c r="D10022" t="s">
        <v>487</v>
      </c>
      <c r="E10022" t="s">
        <v>487</v>
      </c>
      <c r="F10022" t="s">
        <v>37</v>
      </c>
      <c r="G10022" t="s">
        <v>71</v>
      </c>
      <c r="I10022" t="s">
        <v>375</v>
      </c>
      <c r="J10022" t="s">
        <v>380</v>
      </c>
      <c r="K10022" t="s">
        <v>381</v>
      </c>
      <c r="L10022" t="s">
        <v>488</v>
      </c>
      <c r="Q10022">
        <v>2</v>
      </c>
      <c r="R10022">
        <v>2012</v>
      </c>
      <c r="U10022">
        <v>21.016860999999999</v>
      </c>
      <c r="V10022">
        <v>105.783754</v>
      </c>
      <c r="AA10022">
        <v>31994</v>
      </c>
      <c r="AC10022">
        <v>31994</v>
      </c>
      <c r="AD10022">
        <v>70</v>
      </c>
    </row>
    <row r="10023" spans="1:30" hidden="1">
      <c r="A10023">
        <v>20190331</v>
      </c>
      <c r="B10023" t="s">
        <v>34</v>
      </c>
      <c r="C10023" t="s">
        <v>35</v>
      </c>
      <c r="D10023" t="s">
        <v>489</v>
      </c>
      <c r="E10023" t="s">
        <v>489</v>
      </c>
      <c r="F10023" t="s">
        <v>37</v>
      </c>
      <c r="G10023" t="s">
        <v>71</v>
      </c>
      <c r="I10023" t="s">
        <v>375</v>
      </c>
      <c r="J10023" t="s">
        <v>376</v>
      </c>
      <c r="K10023" t="s">
        <v>377</v>
      </c>
      <c r="L10023" t="s">
        <v>490</v>
      </c>
      <c r="R10023" t="s">
        <v>1597</v>
      </c>
      <c r="U10023">
        <v>21.012858000000001</v>
      </c>
      <c r="V10023">
        <v>105.81126500000001</v>
      </c>
      <c r="AA10023">
        <v>5400</v>
      </c>
      <c r="AC10023">
        <v>5400</v>
      </c>
      <c r="AD10023">
        <v>30</v>
      </c>
    </row>
    <row r="10024" spans="1:30" hidden="1">
      <c r="A10024">
        <v>20190331</v>
      </c>
      <c r="B10024" t="s">
        <v>34</v>
      </c>
      <c r="C10024" t="s">
        <v>35</v>
      </c>
      <c r="D10024" t="s">
        <v>491</v>
      </c>
      <c r="E10024" t="s">
        <v>491</v>
      </c>
      <c r="F10024" t="s">
        <v>37</v>
      </c>
      <c r="G10024" t="s">
        <v>71</v>
      </c>
      <c r="I10024" t="s">
        <v>375</v>
      </c>
      <c r="J10024" t="s">
        <v>395</v>
      </c>
      <c r="K10024" t="s">
        <v>377</v>
      </c>
      <c r="L10024" t="s">
        <v>492</v>
      </c>
      <c r="Q10024">
        <v>3</v>
      </c>
      <c r="R10024">
        <v>2011</v>
      </c>
      <c r="U10024">
        <v>20.996876</v>
      </c>
      <c r="V10024">
        <v>105.86156099999999</v>
      </c>
      <c r="AA10024">
        <v>600</v>
      </c>
      <c r="AC10024">
        <v>600</v>
      </c>
      <c r="AD10024">
        <v>40</v>
      </c>
    </row>
    <row r="10025" spans="1:30" hidden="1">
      <c r="A10025">
        <v>20190331</v>
      </c>
      <c r="B10025" t="s">
        <v>34</v>
      </c>
      <c r="C10025" t="s">
        <v>35</v>
      </c>
      <c r="D10025" t="s">
        <v>493</v>
      </c>
      <c r="E10025" t="s">
        <v>493</v>
      </c>
      <c r="F10025" t="s">
        <v>37</v>
      </c>
      <c r="G10025" t="s">
        <v>71</v>
      </c>
      <c r="I10025" t="s">
        <v>375</v>
      </c>
      <c r="J10025" t="s">
        <v>392</v>
      </c>
      <c r="K10025" t="s">
        <v>393</v>
      </c>
      <c r="L10025" t="s">
        <v>494</v>
      </c>
      <c r="Q10025">
        <v>3</v>
      </c>
      <c r="R10025">
        <v>2012</v>
      </c>
      <c r="U10025">
        <v>20.974902</v>
      </c>
      <c r="V10025">
        <v>105.78801799999999</v>
      </c>
      <c r="AA10025">
        <v>900</v>
      </c>
      <c r="AB10025">
        <v>30</v>
      </c>
      <c r="AC10025">
        <v>870</v>
      </c>
      <c r="AD10025">
        <v>20</v>
      </c>
    </row>
    <row r="10026" spans="1:30" hidden="1">
      <c r="A10026">
        <v>20190331</v>
      </c>
      <c r="B10026" t="s">
        <v>34</v>
      </c>
      <c r="C10026" t="s">
        <v>35</v>
      </c>
      <c r="D10026" t="s">
        <v>495</v>
      </c>
      <c r="E10026" t="s">
        <v>495</v>
      </c>
      <c r="F10026" t="s">
        <v>37</v>
      </c>
      <c r="G10026" t="s">
        <v>71</v>
      </c>
      <c r="I10026" t="s">
        <v>375</v>
      </c>
      <c r="J10026" t="s">
        <v>385</v>
      </c>
      <c r="K10026" t="s">
        <v>377</v>
      </c>
      <c r="L10026" t="s">
        <v>496</v>
      </c>
      <c r="Q10026">
        <v>4</v>
      </c>
      <c r="R10026">
        <v>2012</v>
      </c>
      <c r="U10026">
        <v>21.002355000000001</v>
      </c>
      <c r="V10026">
        <v>105.805879</v>
      </c>
      <c r="AA10026">
        <v>18500</v>
      </c>
      <c r="AB10026">
        <v>400</v>
      </c>
      <c r="AC10026">
        <v>18100</v>
      </c>
      <c r="AD10026">
        <v>22</v>
      </c>
    </row>
    <row r="10027" spans="1:30" hidden="1">
      <c r="A10027">
        <v>20190331</v>
      </c>
      <c r="B10027" t="s">
        <v>34</v>
      </c>
      <c r="C10027" t="s">
        <v>35</v>
      </c>
      <c r="D10027" t="s">
        <v>497</v>
      </c>
      <c r="E10027" t="s">
        <v>497</v>
      </c>
      <c r="F10027" t="s">
        <v>37</v>
      </c>
      <c r="G10027" t="s">
        <v>71</v>
      </c>
      <c r="I10027" t="s">
        <v>375</v>
      </c>
      <c r="J10027" t="s">
        <v>443</v>
      </c>
      <c r="K10027" t="s">
        <v>393</v>
      </c>
      <c r="L10027" t="s">
        <v>498</v>
      </c>
      <c r="Q10027">
        <v>1</v>
      </c>
      <c r="R10027">
        <v>2014</v>
      </c>
      <c r="U10027">
        <v>20.980923000000001</v>
      </c>
      <c r="V10027">
        <v>105.84418700000001</v>
      </c>
      <c r="AA10027">
        <v>4200</v>
      </c>
      <c r="AB10027">
        <v>400</v>
      </c>
      <c r="AC10027">
        <v>3400</v>
      </c>
      <c r="AD10027">
        <v>18</v>
      </c>
    </row>
    <row r="10028" spans="1:30" hidden="1">
      <c r="A10028">
        <v>20190331</v>
      </c>
      <c r="B10028" t="s">
        <v>34</v>
      </c>
      <c r="C10028" t="s">
        <v>35</v>
      </c>
      <c r="D10028" t="s">
        <v>499</v>
      </c>
      <c r="E10028" t="s">
        <v>499</v>
      </c>
      <c r="F10028" t="s">
        <v>37</v>
      </c>
      <c r="G10028" t="s">
        <v>71</v>
      </c>
      <c r="I10028" t="s">
        <v>375</v>
      </c>
      <c r="J10028" t="s">
        <v>387</v>
      </c>
      <c r="K10028" t="s">
        <v>377</v>
      </c>
      <c r="L10028" t="s">
        <v>500</v>
      </c>
      <c r="Q10028">
        <v>1</v>
      </c>
      <c r="R10028">
        <v>2014</v>
      </c>
      <c r="U10028">
        <v>21.028817</v>
      </c>
      <c r="V10028">
        <v>105.823633</v>
      </c>
      <c r="AA10028">
        <v>3123</v>
      </c>
      <c r="AB10028">
        <v>1000</v>
      </c>
      <c r="AC10028">
        <v>2123</v>
      </c>
      <c r="AD10028">
        <v>23</v>
      </c>
    </row>
    <row r="10029" spans="1:30" hidden="1">
      <c r="A10029">
        <v>20190331</v>
      </c>
      <c r="B10029" t="s">
        <v>34</v>
      </c>
      <c r="C10029" t="s">
        <v>35</v>
      </c>
      <c r="D10029" t="s">
        <v>501</v>
      </c>
      <c r="E10029" t="s">
        <v>501</v>
      </c>
      <c r="F10029" t="s">
        <v>37</v>
      </c>
      <c r="G10029" t="s">
        <v>71</v>
      </c>
      <c r="I10029" t="s">
        <v>375</v>
      </c>
      <c r="J10029" t="s">
        <v>398</v>
      </c>
      <c r="K10029" t="s">
        <v>381</v>
      </c>
      <c r="L10029" t="s">
        <v>502</v>
      </c>
      <c r="Q10029">
        <v>1</v>
      </c>
      <c r="R10029">
        <v>2014</v>
      </c>
      <c r="U10029">
        <v>21.004833999999999</v>
      </c>
      <c r="V10029">
        <v>105.79873000000001</v>
      </c>
      <c r="AA10029">
        <v>11000</v>
      </c>
      <c r="AB10029">
        <v>100</v>
      </c>
      <c r="AC10029">
        <v>10900</v>
      </c>
      <c r="AD10029">
        <v>27</v>
      </c>
    </row>
    <row r="10030" spans="1:30" hidden="1">
      <c r="A10030">
        <v>20190331</v>
      </c>
      <c r="B10030" t="s">
        <v>34</v>
      </c>
      <c r="C10030" t="s">
        <v>35</v>
      </c>
      <c r="D10030" t="s">
        <v>503</v>
      </c>
      <c r="E10030" t="s">
        <v>503</v>
      </c>
      <c r="F10030" t="s">
        <v>37</v>
      </c>
      <c r="G10030" t="s">
        <v>71</v>
      </c>
      <c r="I10030" t="s">
        <v>375</v>
      </c>
      <c r="J10030" t="s">
        <v>398</v>
      </c>
      <c r="K10030" t="s">
        <v>381</v>
      </c>
      <c r="L10030" t="s">
        <v>504</v>
      </c>
      <c r="Q10030">
        <v>4</v>
      </c>
      <c r="R10030">
        <v>2014</v>
      </c>
      <c r="U10030">
        <v>21.032136999999999</v>
      </c>
      <c r="V10030">
        <v>105.79913999999999</v>
      </c>
      <c r="AA10030">
        <v>2336</v>
      </c>
      <c r="AC10030">
        <v>2336</v>
      </c>
      <c r="AD10030">
        <v>23</v>
      </c>
    </row>
    <row r="10031" spans="1:30" hidden="1">
      <c r="A10031">
        <v>20190331</v>
      </c>
      <c r="B10031" t="s">
        <v>34</v>
      </c>
      <c r="C10031" t="s">
        <v>35</v>
      </c>
      <c r="D10031" t="s">
        <v>505</v>
      </c>
      <c r="E10031" t="s">
        <v>505</v>
      </c>
      <c r="F10031" t="s">
        <v>37</v>
      </c>
      <c r="G10031" t="s">
        <v>71</v>
      </c>
      <c r="I10031" t="s">
        <v>375</v>
      </c>
      <c r="J10031" t="s">
        <v>398</v>
      </c>
      <c r="K10031" t="s">
        <v>381</v>
      </c>
      <c r="L10031" t="s">
        <v>506</v>
      </c>
      <c r="Q10031">
        <v>3</v>
      </c>
      <c r="R10031">
        <v>2015</v>
      </c>
      <c r="U10031">
        <v>21.056165</v>
      </c>
      <c r="V10031">
        <v>105.808707</v>
      </c>
      <c r="AA10031">
        <v>747</v>
      </c>
      <c r="AC10031">
        <v>747</v>
      </c>
      <c r="AD10031">
        <v>26</v>
      </c>
    </row>
    <row r="10032" spans="1:30" hidden="1">
      <c r="A10032">
        <v>20190331</v>
      </c>
      <c r="B10032" t="s">
        <v>34</v>
      </c>
      <c r="C10032" t="s">
        <v>35</v>
      </c>
      <c r="D10032" t="s">
        <v>507</v>
      </c>
      <c r="E10032" t="s">
        <v>507</v>
      </c>
      <c r="F10032" t="s">
        <v>37</v>
      </c>
      <c r="G10032" t="s">
        <v>71</v>
      </c>
      <c r="I10032" t="s">
        <v>375</v>
      </c>
      <c r="J10032" t="s">
        <v>380</v>
      </c>
      <c r="K10032" t="s">
        <v>381</v>
      </c>
      <c r="L10032" t="s">
        <v>508</v>
      </c>
      <c r="Q10032">
        <v>3</v>
      </c>
      <c r="R10032">
        <v>2015</v>
      </c>
      <c r="U10032">
        <v>21.012129000000002</v>
      </c>
      <c r="V10032">
        <v>105.775587</v>
      </c>
      <c r="AA10032">
        <v>19500</v>
      </c>
      <c r="AB10032">
        <v>640</v>
      </c>
      <c r="AC10032">
        <v>18860</v>
      </c>
      <c r="AD10032">
        <v>31</v>
      </c>
    </row>
    <row r="10033" spans="1:30" hidden="1">
      <c r="A10033">
        <v>20190331</v>
      </c>
      <c r="B10033" t="s">
        <v>34</v>
      </c>
      <c r="C10033" t="s">
        <v>35</v>
      </c>
      <c r="D10033" t="s">
        <v>509</v>
      </c>
      <c r="E10033" t="s">
        <v>509</v>
      </c>
      <c r="F10033" t="s">
        <v>37</v>
      </c>
      <c r="G10033" t="s">
        <v>71</v>
      </c>
      <c r="I10033" t="s">
        <v>375</v>
      </c>
      <c r="J10033" t="s">
        <v>380</v>
      </c>
      <c r="K10033" t="s">
        <v>381</v>
      </c>
      <c r="L10033" t="s">
        <v>510</v>
      </c>
      <c r="Q10033">
        <v>4</v>
      </c>
      <c r="R10033">
        <v>2015</v>
      </c>
      <c r="U10033">
        <v>21.016711999999998</v>
      </c>
      <c r="V10033">
        <v>105.781785</v>
      </c>
      <c r="AA10033">
        <v>1500</v>
      </c>
      <c r="AB10033">
        <v>240</v>
      </c>
      <c r="AC10033">
        <v>1260</v>
      </c>
      <c r="AD10033">
        <v>27</v>
      </c>
    </row>
    <row r="10034" spans="1:30" hidden="1">
      <c r="A10034">
        <v>20190331</v>
      </c>
      <c r="B10034" t="s">
        <v>34</v>
      </c>
      <c r="C10034" t="s">
        <v>35</v>
      </c>
      <c r="D10034" t="s">
        <v>511</v>
      </c>
      <c r="E10034" t="s">
        <v>511</v>
      </c>
      <c r="F10034" t="s">
        <v>37</v>
      </c>
      <c r="G10034" t="s">
        <v>71</v>
      </c>
      <c r="I10034" t="s">
        <v>375</v>
      </c>
      <c r="J10034" t="s">
        <v>436</v>
      </c>
      <c r="K10034" t="s">
        <v>393</v>
      </c>
      <c r="L10034" t="s">
        <v>512</v>
      </c>
      <c r="Q10034">
        <v>2</v>
      </c>
      <c r="R10034">
        <v>2016</v>
      </c>
      <c r="U10034">
        <v>21.009302000000002</v>
      </c>
      <c r="V10034">
        <v>105.722572</v>
      </c>
      <c r="AA10034">
        <v>6000</v>
      </c>
      <c r="AB10034">
        <v>240</v>
      </c>
      <c r="AC10034">
        <v>5760</v>
      </c>
      <c r="AD10034">
        <v>7</v>
      </c>
    </row>
    <row r="10035" spans="1:30" hidden="1">
      <c r="A10035">
        <v>20190331</v>
      </c>
      <c r="B10035" t="s">
        <v>34</v>
      </c>
      <c r="C10035" t="s">
        <v>35</v>
      </c>
      <c r="D10035" t="s">
        <v>513</v>
      </c>
      <c r="E10035" t="s">
        <v>513</v>
      </c>
      <c r="F10035" t="s">
        <v>37</v>
      </c>
      <c r="G10035" t="s">
        <v>71</v>
      </c>
      <c r="I10035" t="s">
        <v>375</v>
      </c>
      <c r="J10035" t="s">
        <v>395</v>
      </c>
      <c r="K10035" t="s">
        <v>377</v>
      </c>
      <c r="L10035" t="s">
        <v>514</v>
      </c>
      <c r="Q10035">
        <v>2</v>
      </c>
      <c r="R10035">
        <v>2016</v>
      </c>
      <c r="U10035">
        <v>20.994166</v>
      </c>
      <c r="V10035">
        <v>105.857088</v>
      </c>
      <c r="AA10035">
        <v>4249</v>
      </c>
      <c r="AC10035">
        <v>4249</v>
      </c>
      <c r="AD10035">
        <v>8</v>
      </c>
    </row>
    <row r="10036" spans="1:30" hidden="1">
      <c r="A10036">
        <v>20190331</v>
      </c>
      <c r="B10036" t="s">
        <v>34</v>
      </c>
      <c r="C10036" t="s">
        <v>35</v>
      </c>
      <c r="D10036" t="s">
        <v>515</v>
      </c>
      <c r="E10036" t="s">
        <v>515</v>
      </c>
      <c r="F10036" t="s">
        <v>37</v>
      </c>
      <c r="G10036" t="s">
        <v>71</v>
      </c>
      <c r="I10036" t="s">
        <v>375</v>
      </c>
      <c r="J10036" t="s">
        <v>392</v>
      </c>
      <c r="K10036" t="s">
        <v>393</v>
      </c>
      <c r="L10036" t="s">
        <v>516</v>
      </c>
      <c r="Q10036">
        <v>2</v>
      </c>
      <c r="R10036">
        <v>2016</v>
      </c>
      <c r="U10036">
        <v>20.960106</v>
      </c>
      <c r="V10036">
        <v>105.767669</v>
      </c>
      <c r="AA10036">
        <v>25000</v>
      </c>
      <c r="AB10036">
        <v>500</v>
      </c>
      <c r="AC10036">
        <v>24500</v>
      </c>
      <c r="AD10036">
        <v>14</v>
      </c>
    </row>
    <row r="10037" spans="1:30" hidden="1">
      <c r="A10037">
        <v>20190331</v>
      </c>
      <c r="B10037" t="s">
        <v>34</v>
      </c>
      <c r="C10037" t="s">
        <v>35</v>
      </c>
      <c r="D10037" t="s">
        <v>517</v>
      </c>
      <c r="E10037" t="s">
        <v>517</v>
      </c>
      <c r="F10037" t="s">
        <v>37</v>
      </c>
      <c r="G10037" t="s">
        <v>71</v>
      </c>
      <c r="I10037" t="s">
        <v>375</v>
      </c>
      <c r="J10037" t="s">
        <v>380</v>
      </c>
      <c r="K10037" t="s">
        <v>381</v>
      </c>
      <c r="L10037" t="s">
        <v>518</v>
      </c>
      <c r="Q10037">
        <v>3</v>
      </c>
      <c r="R10037">
        <v>2016</v>
      </c>
      <c r="U10037">
        <v>21.033708000000001</v>
      </c>
      <c r="V10037">
        <v>105.77023199999999</v>
      </c>
      <c r="AA10037">
        <v>1950</v>
      </c>
      <c r="AC10037">
        <v>1950</v>
      </c>
      <c r="AD10037">
        <v>20</v>
      </c>
    </row>
    <row r="10038" spans="1:30" hidden="1">
      <c r="A10038">
        <v>20190331</v>
      </c>
      <c r="B10038" t="s">
        <v>34</v>
      </c>
      <c r="C10038" t="s">
        <v>35</v>
      </c>
      <c r="D10038" t="s">
        <v>519</v>
      </c>
      <c r="E10038" t="s">
        <v>519</v>
      </c>
      <c r="F10038" t="s">
        <v>37</v>
      </c>
      <c r="G10038" t="s">
        <v>71</v>
      </c>
      <c r="I10038" t="s">
        <v>375</v>
      </c>
      <c r="J10038" t="s">
        <v>398</v>
      </c>
      <c r="K10038" t="s">
        <v>381</v>
      </c>
      <c r="L10038" t="s">
        <v>516</v>
      </c>
      <c r="Q10038">
        <v>4</v>
      </c>
      <c r="R10038">
        <v>2016</v>
      </c>
      <c r="U10038">
        <v>21.016169999999999</v>
      </c>
      <c r="V10038">
        <v>105.79260499999999</v>
      </c>
      <c r="AA10038">
        <v>8916</v>
      </c>
      <c r="AB10038">
        <v>160</v>
      </c>
      <c r="AC10038">
        <v>8756</v>
      </c>
      <c r="AD10038">
        <v>15</v>
      </c>
    </row>
    <row r="10039" spans="1:30" hidden="1">
      <c r="A10039">
        <v>20190331</v>
      </c>
      <c r="B10039" t="s">
        <v>34</v>
      </c>
      <c r="C10039" t="s">
        <v>35</v>
      </c>
      <c r="D10039" t="s">
        <v>520</v>
      </c>
      <c r="E10039" t="s">
        <v>520</v>
      </c>
      <c r="F10039" t="s">
        <v>37</v>
      </c>
      <c r="G10039" t="s">
        <v>71</v>
      </c>
      <c r="I10039" t="s">
        <v>375</v>
      </c>
      <c r="J10039" t="s">
        <v>392</v>
      </c>
      <c r="K10039" t="s">
        <v>393</v>
      </c>
      <c r="L10039" t="s">
        <v>521</v>
      </c>
      <c r="Q10039">
        <v>4</v>
      </c>
      <c r="R10039">
        <v>2017</v>
      </c>
      <c r="U10039">
        <v>20.977509999999999</v>
      </c>
      <c r="V10039">
        <v>105.78342000000001</v>
      </c>
      <c r="AA10039">
        <v>3575</v>
      </c>
      <c r="AB10039">
        <v>120</v>
      </c>
      <c r="AC10039">
        <v>3455</v>
      </c>
      <c r="AD10039">
        <v>21</v>
      </c>
    </row>
    <row r="10040" spans="1:30" hidden="1">
      <c r="A10040">
        <v>20190331</v>
      </c>
      <c r="B10040" t="s">
        <v>34</v>
      </c>
      <c r="C10040" t="s">
        <v>35</v>
      </c>
      <c r="D10040" t="s">
        <v>522</v>
      </c>
      <c r="E10040" t="s">
        <v>522</v>
      </c>
      <c r="F10040" t="s">
        <v>37</v>
      </c>
      <c r="G10040" t="s">
        <v>71</v>
      </c>
      <c r="I10040" t="s">
        <v>375</v>
      </c>
      <c r="J10040" t="s">
        <v>385</v>
      </c>
      <c r="K10040" t="s">
        <v>377</v>
      </c>
      <c r="L10040" t="s">
        <v>523</v>
      </c>
      <c r="Q10040">
        <v>4</v>
      </c>
      <c r="R10040">
        <v>2017</v>
      </c>
      <c r="U10040">
        <v>21.000029000000001</v>
      </c>
      <c r="V10040">
        <v>105.802043</v>
      </c>
      <c r="AA10040">
        <v>8205</v>
      </c>
      <c r="AC10040">
        <v>8205</v>
      </c>
      <c r="AD10040">
        <v>30</v>
      </c>
    </row>
    <row r="10041" spans="1:30" hidden="1">
      <c r="A10041">
        <v>20190331</v>
      </c>
      <c r="B10041" t="s">
        <v>34</v>
      </c>
      <c r="C10041" t="s">
        <v>35</v>
      </c>
      <c r="D10041" t="s">
        <v>524</v>
      </c>
      <c r="E10041" t="s">
        <v>524</v>
      </c>
      <c r="F10041" t="s">
        <v>37</v>
      </c>
      <c r="G10041" t="s">
        <v>71</v>
      </c>
      <c r="I10041" t="s">
        <v>375</v>
      </c>
      <c r="J10041" t="s">
        <v>380</v>
      </c>
      <c r="K10041" t="s">
        <v>381</v>
      </c>
      <c r="L10041" t="s">
        <v>525</v>
      </c>
      <c r="Q10041">
        <v>4</v>
      </c>
      <c r="R10041">
        <v>2017</v>
      </c>
      <c r="U10041">
        <v>21.044162</v>
      </c>
      <c r="V10041">
        <v>105.767476</v>
      </c>
      <c r="AA10041">
        <v>7200</v>
      </c>
      <c r="AC10041">
        <v>7200</v>
      </c>
      <c r="AD10041">
        <v>30</v>
      </c>
    </row>
    <row r="10042" spans="1:30" hidden="1">
      <c r="A10042">
        <v>20190331</v>
      </c>
      <c r="B10042" t="s">
        <v>34</v>
      </c>
      <c r="C10042" t="s">
        <v>35</v>
      </c>
      <c r="D10042" t="s">
        <v>526</v>
      </c>
      <c r="E10042" t="s">
        <v>526</v>
      </c>
      <c r="F10042" t="s">
        <v>37</v>
      </c>
      <c r="G10042" t="s">
        <v>71</v>
      </c>
      <c r="I10042" t="s">
        <v>375</v>
      </c>
      <c r="J10042" t="s">
        <v>385</v>
      </c>
      <c r="K10042" t="s">
        <v>377</v>
      </c>
      <c r="L10042" t="s">
        <v>527</v>
      </c>
      <c r="Q10042">
        <v>3</v>
      </c>
      <c r="R10042">
        <v>2018</v>
      </c>
      <c r="U10042">
        <v>20.999694999999999</v>
      </c>
      <c r="V10042">
        <v>105.80853999999999</v>
      </c>
      <c r="AA10042">
        <v>2600</v>
      </c>
      <c r="AB10042">
        <v>350</v>
      </c>
      <c r="AC10042">
        <v>2250</v>
      </c>
      <c r="AD10042">
        <v>23</v>
      </c>
    </row>
    <row r="10043" spans="1:30" hidden="1">
      <c r="A10043">
        <v>20190331</v>
      </c>
      <c r="B10043" t="s">
        <v>34</v>
      </c>
      <c r="C10043" t="s">
        <v>35</v>
      </c>
      <c r="D10043" t="s">
        <v>528</v>
      </c>
      <c r="E10043" t="s">
        <v>528</v>
      </c>
      <c r="F10043" t="s">
        <v>148</v>
      </c>
      <c r="G10043" t="s">
        <v>71</v>
      </c>
      <c r="I10043" t="s">
        <v>375</v>
      </c>
      <c r="J10043" t="s">
        <v>398</v>
      </c>
      <c r="K10043" t="s">
        <v>381</v>
      </c>
      <c r="L10043" t="s">
        <v>529</v>
      </c>
      <c r="Q10043">
        <v>2</v>
      </c>
      <c r="R10043">
        <v>2019</v>
      </c>
      <c r="U10043">
        <v>21.031482</v>
      </c>
      <c r="V10043">
        <v>105.780675</v>
      </c>
    </row>
    <row r="10044" spans="1:30" hidden="1">
      <c r="A10044">
        <v>20190331</v>
      </c>
      <c r="B10044" t="s">
        <v>34</v>
      </c>
      <c r="C10044" t="s">
        <v>35</v>
      </c>
      <c r="D10044" t="s">
        <v>530</v>
      </c>
      <c r="E10044" t="s">
        <v>530</v>
      </c>
      <c r="F10044" t="s">
        <v>37</v>
      </c>
      <c r="G10044" t="s">
        <v>71</v>
      </c>
      <c r="I10044" t="s">
        <v>375</v>
      </c>
      <c r="J10044" t="s">
        <v>385</v>
      </c>
      <c r="K10044" t="s">
        <v>377</v>
      </c>
      <c r="L10044" t="s">
        <v>531</v>
      </c>
      <c r="Q10044">
        <v>2</v>
      </c>
      <c r="R10044">
        <v>2019</v>
      </c>
      <c r="U10044">
        <v>21.002371</v>
      </c>
      <c r="V10044">
        <v>105.822593</v>
      </c>
    </row>
    <row r="10045" spans="1:30" hidden="1">
      <c r="A10045">
        <v>20190331</v>
      </c>
      <c r="B10045" t="s">
        <v>34</v>
      </c>
      <c r="C10045" t="s">
        <v>35</v>
      </c>
      <c r="D10045" t="s">
        <v>532</v>
      </c>
      <c r="E10045" t="s">
        <v>532</v>
      </c>
      <c r="F10045" t="s">
        <v>37</v>
      </c>
      <c r="G10045" t="s">
        <v>71</v>
      </c>
      <c r="I10045" t="s">
        <v>375</v>
      </c>
      <c r="J10045" t="s">
        <v>385</v>
      </c>
      <c r="K10045" t="s">
        <v>377</v>
      </c>
      <c r="L10045" t="s">
        <v>533</v>
      </c>
      <c r="Q10045">
        <v>3</v>
      </c>
      <c r="R10045">
        <v>2020</v>
      </c>
      <c r="U10045">
        <v>20.98582</v>
      </c>
      <c r="V10045">
        <v>105.79830800000001</v>
      </c>
    </row>
    <row r="10046" spans="1:30" hidden="1">
      <c r="A10046">
        <v>20190331</v>
      </c>
      <c r="B10046" t="s">
        <v>34</v>
      </c>
      <c r="C10046" t="s">
        <v>35</v>
      </c>
      <c r="D10046" t="s">
        <v>534</v>
      </c>
      <c r="E10046" t="s">
        <v>534</v>
      </c>
      <c r="F10046" t="s">
        <v>37</v>
      </c>
      <c r="G10046" t="s">
        <v>71</v>
      </c>
      <c r="I10046" t="s">
        <v>375</v>
      </c>
      <c r="J10046" t="s">
        <v>403</v>
      </c>
      <c r="K10046" t="s">
        <v>377</v>
      </c>
      <c r="L10046" t="s">
        <v>535</v>
      </c>
      <c r="Q10046">
        <v>4</v>
      </c>
      <c r="R10046">
        <v>2020</v>
      </c>
      <c r="U10046">
        <v>21.052457</v>
      </c>
      <c r="V10046">
        <v>105.790778</v>
      </c>
    </row>
    <row r="10047" spans="1:30" hidden="1">
      <c r="A10047">
        <v>20190331</v>
      </c>
      <c r="B10047" t="s">
        <v>34</v>
      </c>
      <c r="C10047" t="s">
        <v>35</v>
      </c>
      <c r="D10047" t="s">
        <v>536</v>
      </c>
      <c r="E10047" t="s">
        <v>536</v>
      </c>
      <c r="F10047" t="s">
        <v>37</v>
      </c>
      <c r="G10047" t="s">
        <v>71</v>
      </c>
      <c r="I10047" t="s">
        <v>375</v>
      </c>
      <c r="J10047" t="s">
        <v>392</v>
      </c>
      <c r="K10047" t="s">
        <v>393</v>
      </c>
      <c r="L10047" t="s">
        <v>537</v>
      </c>
      <c r="Q10047">
        <v>1</v>
      </c>
      <c r="R10047">
        <v>2021</v>
      </c>
      <c r="U10047">
        <v>20.974847</v>
      </c>
      <c r="V10047">
        <v>105.777074</v>
      </c>
    </row>
    <row r="10048" spans="1:30" hidden="1">
      <c r="A10048">
        <v>20190331</v>
      </c>
      <c r="B10048" t="s">
        <v>34</v>
      </c>
      <c r="C10048" t="s">
        <v>35</v>
      </c>
      <c r="D10048" t="s">
        <v>562</v>
      </c>
      <c r="E10048" t="s">
        <v>562</v>
      </c>
      <c r="F10048" t="s">
        <v>37</v>
      </c>
      <c r="G10048" t="s">
        <v>61</v>
      </c>
      <c r="I10048" t="s">
        <v>375</v>
      </c>
      <c r="J10048" t="s">
        <v>412</v>
      </c>
      <c r="K10048" t="s">
        <v>381</v>
      </c>
      <c r="L10048" t="s">
        <v>563</v>
      </c>
      <c r="Q10048">
        <v>3</v>
      </c>
      <c r="R10048">
        <v>2003</v>
      </c>
      <c r="U10048">
        <v>21.055088000000001</v>
      </c>
      <c r="V10048">
        <v>105.78187699999999</v>
      </c>
      <c r="AA10048">
        <v>10925</v>
      </c>
    </row>
    <row r="10049" spans="1:27" hidden="1">
      <c r="A10049">
        <v>20190331</v>
      </c>
      <c r="B10049" t="s">
        <v>34</v>
      </c>
      <c r="C10049" t="s">
        <v>35</v>
      </c>
      <c r="D10049" t="s">
        <v>564</v>
      </c>
      <c r="E10049" t="s">
        <v>564</v>
      </c>
      <c r="F10049" t="s">
        <v>37</v>
      </c>
      <c r="G10049" t="s">
        <v>61</v>
      </c>
      <c r="I10049" t="s">
        <v>375</v>
      </c>
      <c r="J10049" t="s">
        <v>443</v>
      </c>
      <c r="K10049" t="s">
        <v>393</v>
      </c>
      <c r="L10049" t="s">
        <v>563</v>
      </c>
      <c r="Q10049">
        <v>3</v>
      </c>
      <c r="R10049">
        <v>2007</v>
      </c>
      <c r="U10049">
        <v>20.969628</v>
      </c>
      <c r="V10049">
        <v>105.866266</v>
      </c>
      <c r="AA10049">
        <v>46000</v>
      </c>
    </row>
    <row r="10050" spans="1:27" hidden="1">
      <c r="A10050">
        <v>20190331</v>
      </c>
      <c r="B10050" t="s">
        <v>34</v>
      </c>
      <c r="C10050" t="s">
        <v>35</v>
      </c>
      <c r="D10050" t="s">
        <v>565</v>
      </c>
      <c r="E10050" t="s">
        <v>565</v>
      </c>
      <c r="F10050" t="s">
        <v>37</v>
      </c>
      <c r="G10050" t="s">
        <v>61</v>
      </c>
      <c r="I10050" t="s">
        <v>375</v>
      </c>
      <c r="J10050" t="s">
        <v>392</v>
      </c>
      <c r="K10050" t="s">
        <v>393</v>
      </c>
      <c r="L10050" t="s">
        <v>563</v>
      </c>
      <c r="Q10050">
        <v>4</v>
      </c>
      <c r="R10050">
        <v>2012</v>
      </c>
      <c r="U10050">
        <v>20.964832999999999</v>
      </c>
      <c r="V10050">
        <v>105.772661</v>
      </c>
      <c r="AA10050">
        <v>8807</v>
      </c>
    </row>
    <row r="10051" spans="1:27" hidden="1">
      <c r="A10051">
        <v>20190331</v>
      </c>
      <c r="B10051" t="s">
        <v>34</v>
      </c>
      <c r="C10051" t="s">
        <v>35</v>
      </c>
      <c r="D10051" t="s">
        <v>566</v>
      </c>
      <c r="E10051" t="s">
        <v>566</v>
      </c>
      <c r="F10051" t="s">
        <v>148</v>
      </c>
      <c r="G10051" t="s">
        <v>38</v>
      </c>
      <c r="I10051" t="s">
        <v>375</v>
      </c>
      <c r="J10051" t="s">
        <v>389</v>
      </c>
      <c r="L10051" t="s">
        <v>567</v>
      </c>
      <c r="U10051">
        <v>21.060355999999999</v>
      </c>
      <c r="V10051">
        <v>105.896086</v>
      </c>
    </row>
    <row r="10052" spans="1:27" hidden="1">
      <c r="A10052">
        <v>20190331</v>
      </c>
      <c r="B10052" t="s">
        <v>34</v>
      </c>
      <c r="C10052" t="s">
        <v>35</v>
      </c>
      <c r="D10052" t="s">
        <v>568</v>
      </c>
      <c r="E10052" t="s">
        <v>568</v>
      </c>
      <c r="F10052" t="s">
        <v>37</v>
      </c>
      <c r="G10052" t="s">
        <v>38</v>
      </c>
      <c r="I10052" t="s">
        <v>375</v>
      </c>
      <c r="J10052" t="s">
        <v>412</v>
      </c>
      <c r="L10052" t="s">
        <v>569</v>
      </c>
      <c r="U10052">
        <v>21.044412000000001</v>
      </c>
      <c r="V10052">
        <v>105.753798</v>
      </c>
    </row>
    <row r="10053" spans="1:27" hidden="1">
      <c r="A10053">
        <v>20190331</v>
      </c>
      <c r="B10053" t="s">
        <v>34</v>
      </c>
      <c r="C10053" t="s">
        <v>35</v>
      </c>
      <c r="D10053" t="s">
        <v>570</v>
      </c>
      <c r="E10053" t="s">
        <v>570</v>
      </c>
      <c r="F10053" t="s">
        <v>148</v>
      </c>
      <c r="G10053" t="s">
        <v>38</v>
      </c>
      <c r="I10053" t="s">
        <v>375</v>
      </c>
      <c r="J10053" t="s">
        <v>376</v>
      </c>
      <c r="L10053" t="s">
        <v>571</v>
      </c>
      <c r="R10053">
        <v>1996</v>
      </c>
      <c r="U10053">
        <v>21.006307</v>
      </c>
      <c r="V10053">
        <v>105.831811</v>
      </c>
    </row>
    <row r="10054" spans="1:27" hidden="1">
      <c r="A10054">
        <v>20190331</v>
      </c>
      <c r="B10054" t="s">
        <v>34</v>
      </c>
      <c r="C10054" t="s">
        <v>35</v>
      </c>
      <c r="D10054" t="s">
        <v>572</v>
      </c>
      <c r="E10054" t="s">
        <v>572</v>
      </c>
      <c r="F10054" t="s">
        <v>148</v>
      </c>
      <c r="G10054" t="s">
        <v>38</v>
      </c>
      <c r="I10054" t="s">
        <v>375</v>
      </c>
      <c r="J10054" t="s">
        <v>387</v>
      </c>
      <c r="L10054" t="s">
        <v>573</v>
      </c>
      <c r="R10054">
        <v>1999</v>
      </c>
      <c r="U10054">
        <v>21.028599</v>
      </c>
      <c r="V10054">
        <v>105.806192</v>
      </c>
    </row>
    <row r="10055" spans="1:27" hidden="1">
      <c r="A10055">
        <v>20190331</v>
      </c>
      <c r="B10055" t="s">
        <v>34</v>
      </c>
      <c r="C10055" t="s">
        <v>35</v>
      </c>
      <c r="D10055" t="s">
        <v>574</v>
      </c>
      <c r="E10055" t="s">
        <v>574</v>
      </c>
      <c r="F10055" t="s">
        <v>148</v>
      </c>
      <c r="G10055" t="s">
        <v>38</v>
      </c>
      <c r="I10055" t="s">
        <v>375</v>
      </c>
      <c r="J10055" t="s">
        <v>376</v>
      </c>
      <c r="L10055" t="s">
        <v>1614</v>
      </c>
      <c r="R10055">
        <v>1998</v>
      </c>
      <c r="U10055">
        <v>21.028238000000002</v>
      </c>
      <c r="V10055">
        <v>105.83297</v>
      </c>
    </row>
    <row r="10056" spans="1:27" hidden="1">
      <c r="A10056">
        <v>20190331</v>
      </c>
      <c r="B10056" t="s">
        <v>34</v>
      </c>
      <c r="C10056" t="s">
        <v>35</v>
      </c>
      <c r="D10056" t="s">
        <v>576</v>
      </c>
      <c r="E10056" t="s">
        <v>576</v>
      </c>
      <c r="F10056" t="s">
        <v>148</v>
      </c>
      <c r="G10056" t="s">
        <v>38</v>
      </c>
      <c r="I10056" t="s">
        <v>375</v>
      </c>
      <c r="J10056" t="s">
        <v>376</v>
      </c>
      <c r="L10056" t="s">
        <v>1614</v>
      </c>
      <c r="R10056">
        <v>2007</v>
      </c>
      <c r="U10056">
        <v>21.019469000000001</v>
      </c>
      <c r="V10056">
        <v>105.831502</v>
      </c>
    </row>
    <row r="10057" spans="1:27" hidden="1">
      <c r="A10057">
        <v>20190331</v>
      </c>
      <c r="B10057" t="s">
        <v>34</v>
      </c>
      <c r="C10057" t="s">
        <v>35</v>
      </c>
      <c r="D10057" t="s">
        <v>577</v>
      </c>
      <c r="E10057" t="s">
        <v>577</v>
      </c>
      <c r="F10057" t="s">
        <v>148</v>
      </c>
      <c r="G10057" t="s">
        <v>38</v>
      </c>
      <c r="I10057" t="s">
        <v>375</v>
      </c>
      <c r="J10057" t="s">
        <v>443</v>
      </c>
      <c r="R10057">
        <v>2009</v>
      </c>
      <c r="U10057">
        <v>20.989775000000002</v>
      </c>
      <c r="V10057">
        <v>105.830336</v>
      </c>
    </row>
    <row r="10058" spans="1:27" hidden="1">
      <c r="A10058">
        <v>20190331</v>
      </c>
      <c r="B10058" t="s">
        <v>34</v>
      </c>
      <c r="C10058" t="s">
        <v>35</v>
      </c>
      <c r="D10058" t="s">
        <v>578</v>
      </c>
      <c r="E10058" t="s">
        <v>578</v>
      </c>
      <c r="F10058" t="s">
        <v>148</v>
      </c>
      <c r="G10058" t="s">
        <v>38</v>
      </c>
      <c r="I10058" t="s">
        <v>375</v>
      </c>
      <c r="J10058" t="s">
        <v>380</v>
      </c>
      <c r="L10058" t="s">
        <v>382</v>
      </c>
      <c r="R10058">
        <v>2007</v>
      </c>
      <c r="U10058">
        <v>21.015319999999999</v>
      </c>
      <c r="V10058">
        <v>105.778122</v>
      </c>
    </row>
    <row r="10059" spans="1:27" hidden="1">
      <c r="A10059">
        <v>20190331</v>
      </c>
      <c r="B10059" t="s">
        <v>34</v>
      </c>
      <c r="C10059" t="s">
        <v>35</v>
      </c>
      <c r="D10059" t="s">
        <v>579</v>
      </c>
      <c r="E10059" t="s">
        <v>579</v>
      </c>
      <c r="F10059" t="s">
        <v>37</v>
      </c>
      <c r="G10059" t="s">
        <v>38</v>
      </c>
      <c r="I10059" t="s">
        <v>375</v>
      </c>
      <c r="J10059" t="s">
        <v>418</v>
      </c>
      <c r="L10059" t="s">
        <v>357</v>
      </c>
      <c r="R10059">
        <v>1993</v>
      </c>
      <c r="U10059">
        <v>21.025741</v>
      </c>
      <c r="V10059">
        <v>105.84646499999999</v>
      </c>
      <c r="AA10059">
        <v>700</v>
      </c>
    </row>
    <row r="10060" spans="1:27" hidden="1">
      <c r="A10060">
        <v>20190331</v>
      </c>
      <c r="B10060" t="s">
        <v>34</v>
      </c>
      <c r="C10060" t="s">
        <v>35</v>
      </c>
      <c r="D10060" t="s">
        <v>580</v>
      </c>
      <c r="E10060" t="s">
        <v>580</v>
      </c>
      <c r="F10060" t="s">
        <v>148</v>
      </c>
      <c r="G10060" t="s">
        <v>38</v>
      </c>
      <c r="I10060" t="s">
        <v>375</v>
      </c>
      <c r="J10060" t="s">
        <v>385</v>
      </c>
      <c r="L10060" t="s">
        <v>357</v>
      </c>
      <c r="R10060">
        <v>2013</v>
      </c>
      <c r="U10060">
        <v>21.006385999999999</v>
      </c>
      <c r="V10060">
        <v>105.804136</v>
      </c>
    </row>
    <row r="10061" spans="1:27" hidden="1">
      <c r="A10061">
        <v>20190331</v>
      </c>
      <c r="B10061" t="s">
        <v>34</v>
      </c>
      <c r="C10061" t="s">
        <v>35</v>
      </c>
      <c r="D10061" t="s">
        <v>581</v>
      </c>
      <c r="E10061" t="s">
        <v>581</v>
      </c>
      <c r="F10061" t="s">
        <v>37</v>
      </c>
      <c r="G10061" t="s">
        <v>38</v>
      </c>
      <c r="I10061" t="s">
        <v>375</v>
      </c>
      <c r="J10061" t="s">
        <v>398</v>
      </c>
      <c r="L10061" t="s">
        <v>357</v>
      </c>
      <c r="R10061">
        <v>2012</v>
      </c>
      <c r="U10061">
        <v>21.036414000000001</v>
      </c>
      <c r="V10061">
        <v>105.78237</v>
      </c>
      <c r="AA10061">
        <v>1500</v>
      </c>
    </row>
    <row r="10062" spans="1:27" hidden="1">
      <c r="A10062">
        <v>20190331</v>
      </c>
      <c r="B10062" t="s">
        <v>34</v>
      </c>
      <c r="C10062" t="s">
        <v>35</v>
      </c>
      <c r="D10062" t="s">
        <v>582</v>
      </c>
      <c r="E10062" t="s">
        <v>582</v>
      </c>
      <c r="F10062" t="s">
        <v>148</v>
      </c>
      <c r="G10062" t="s">
        <v>38</v>
      </c>
      <c r="I10062" t="s">
        <v>375</v>
      </c>
      <c r="J10062" t="s">
        <v>380</v>
      </c>
      <c r="L10062" t="s">
        <v>382</v>
      </c>
      <c r="R10062">
        <v>2008</v>
      </c>
      <c r="U10062">
        <v>21.018280000000001</v>
      </c>
      <c r="V10062">
        <v>105.778868</v>
      </c>
    </row>
    <row r="10063" spans="1:27" hidden="1">
      <c r="A10063">
        <v>20190331</v>
      </c>
      <c r="B10063" t="s">
        <v>34</v>
      </c>
      <c r="C10063" t="s">
        <v>35</v>
      </c>
      <c r="D10063" t="s">
        <v>583</v>
      </c>
      <c r="E10063" t="s">
        <v>583</v>
      </c>
      <c r="F10063" t="s">
        <v>148</v>
      </c>
      <c r="G10063" t="s">
        <v>38</v>
      </c>
      <c r="I10063" t="s">
        <v>375</v>
      </c>
      <c r="J10063" t="s">
        <v>398</v>
      </c>
      <c r="L10063" t="s">
        <v>569</v>
      </c>
      <c r="R10063">
        <v>2005</v>
      </c>
      <c r="U10063">
        <v>21.031860000000002</v>
      </c>
      <c r="V10063">
        <v>105.79919099999999</v>
      </c>
      <c r="AA10063">
        <v>500</v>
      </c>
    </row>
    <row r="10064" spans="1:27" hidden="1">
      <c r="A10064">
        <v>20190331</v>
      </c>
      <c r="B10064" t="s">
        <v>34</v>
      </c>
      <c r="C10064" t="s">
        <v>35</v>
      </c>
      <c r="D10064" t="s">
        <v>584</v>
      </c>
      <c r="E10064" t="s">
        <v>584</v>
      </c>
      <c r="F10064" t="s">
        <v>37</v>
      </c>
      <c r="G10064" t="s">
        <v>38</v>
      </c>
      <c r="I10064" t="s">
        <v>375</v>
      </c>
      <c r="J10064" t="s">
        <v>412</v>
      </c>
      <c r="L10064" t="s">
        <v>569</v>
      </c>
      <c r="R10064">
        <v>2009</v>
      </c>
      <c r="U10064">
        <v>21.042434</v>
      </c>
      <c r="V10064">
        <v>105.761208</v>
      </c>
      <c r="AA10064">
        <v>310</v>
      </c>
    </row>
    <row r="10065" spans="1:27" hidden="1">
      <c r="A10065">
        <v>20190331</v>
      </c>
      <c r="B10065" t="s">
        <v>34</v>
      </c>
      <c r="C10065" t="s">
        <v>35</v>
      </c>
      <c r="D10065" t="s">
        <v>585</v>
      </c>
      <c r="E10065" t="s">
        <v>585</v>
      </c>
      <c r="F10065" t="s">
        <v>148</v>
      </c>
      <c r="G10065" t="s">
        <v>38</v>
      </c>
      <c r="I10065" t="s">
        <v>375</v>
      </c>
      <c r="J10065" t="s">
        <v>376</v>
      </c>
      <c r="L10065" t="s">
        <v>569</v>
      </c>
      <c r="R10065">
        <v>2008</v>
      </c>
      <c r="U10065">
        <v>21.026895</v>
      </c>
      <c r="V10065">
        <v>105.799413</v>
      </c>
    </row>
    <row r="10066" spans="1:27" hidden="1">
      <c r="A10066">
        <v>20190331</v>
      </c>
      <c r="B10066" t="s">
        <v>34</v>
      </c>
      <c r="C10066" t="s">
        <v>35</v>
      </c>
      <c r="D10066" t="s">
        <v>586</v>
      </c>
      <c r="E10066" t="s">
        <v>586</v>
      </c>
      <c r="F10066" t="s">
        <v>37</v>
      </c>
      <c r="G10066" t="s">
        <v>38</v>
      </c>
      <c r="I10066" t="s">
        <v>375</v>
      </c>
      <c r="J10066" t="s">
        <v>412</v>
      </c>
      <c r="L10066" t="s">
        <v>569</v>
      </c>
      <c r="U10066">
        <v>21.047163999999999</v>
      </c>
      <c r="V10066">
        <v>105.790306</v>
      </c>
      <c r="AA10066">
        <v>300</v>
      </c>
    </row>
    <row r="10067" spans="1:27" hidden="1">
      <c r="A10067">
        <v>20190331</v>
      </c>
      <c r="B10067" t="s">
        <v>34</v>
      </c>
      <c r="C10067" t="s">
        <v>35</v>
      </c>
      <c r="D10067" t="s">
        <v>587</v>
      </c>
      <c r="E10067" t="s">
        <v>587</v>
      </c>
      <c r="F10067" t="s">
        <v>37</v>
      </c>
      <c r="G10067" t="s">
        <v>38</v>
      </c>
      <c r="I10067" t="s">
        <v>375</v>
      </c>
      <c r="J10067" t="s">
        <v>398</v>
      </c>
      <c r="L10067" t="s">
        <v>569</v>
      </c>
      <c r="U10067">
        <v>21.043706</v>
      </c>
      <c r="V10067">
        <v>105.78025</v>
      </c>
    </row>
    <row r="10068" spans="1:27" hidden="1">
      <c r="A10068">
        <v>20190331</v>
      </c>
      <c r="B10068" t="s">
        <v>34</v>
      </c>
      <c r="C10068" t="s">
        <v>35</v>
      </c>
      <c r="D10068" t="s">
        <v>588</v>
      </c>
      <c r="E10068" t="s">
        <v>588</v>
      </c>
      <c r="F10068" t="s">
        <v>37</v>
      </c>
      <c r="G10068" t="s">
        <v>38</v>
      </c>
      <c r="I10068" t="s">
        <v>375</v>
      </c>
      <c r="J10068" t="s">
        <v>412</v>
      </c>
      <c r="L10068" t="s">
        <v>569</v>
      </c>
      <c r="U10068">
        <v>21.07422</v>
      </c>
      <c r="V10068">
        <v>105.777325</v>
      </c>
      <c r="AA10068">
        <v>400</v>
      </c>
    </row>
    <row r="10069" spans="1:27" hidden="1">
      <c r="A10069">
        <v>20190331</v>
      </c>
      <c r="B10069" t="s">
        <v>34</v>
      </c>
      <c r="C10069" t="s">
        <v>35</v>
      </c>
      <c r="D10069" t="s">
        <v>589</v>
      </c>
      <c r="E10069" t="s">
        <v>589</v>
      </c>
      <c r="F10069" t="s">
        <v>37</v>
      </c>
      <c r="G10069" t="s">
        <v>38</v>
      </c>
      <c r="I10069" t="s">
        <v>375</v>
      </c>
      <c r="J10069" t="s">
        <v>380</v>
      </c>
      <c r="L10069" t="s">
        <v>569</v>
      </c>
      <c r="U10069">
        <v>20.99494</v>
      </c>
      <c r="V10069">
        <v>105.758979</v>
      </c>
      <c r="AA10069">
        <v>250</v>
      </c>
    </row>
    <row r="10070" spans="1:27" hidden="1">
      <c r="A10070">
        <v>20190331</v>
      </c>
      <c r="B10070" t="s">
        <v>34</v>
      </c>
      <c r="C10070" t="s">
        <v>35</v>
      </c>
      <c r="D10070" t="s">
        <v>590</v>
      </c>
      <c r="E10070" t="s">
        <v>590</v>
      </c>
      <c r="F10070" t="s">
        <v>148</v>
      </c>
      <c r="G10070" t="s">
        <v>38</v>
      </c>
      <c r="I10070" t="s">
        <v>375</v>
      </c>
      <c r="J10070" t="s">
        <v>398</v>
      </c>
      <c r="L10070" t="s">
        <v>68</v>
      </c>
      <c r="R10070">
        <v>2007</v>
      </c>
      <c r="U10070">
        <v>21.046633</v>
      </c>
      <c r="V10070">
        <v>105.796583</v>
      </c>
      <c r="AA10070">
        <v>5200</v>
      </c>
    </row>
    <row r="10071" spans="1:27" hidden="1">
      <c r="A10071">
        <v>20190331</v>
      </c>
      <c r="B10071" t="s">
        <v>34</v>
      </c>
      <c r="C10071" t="s">
        <v>35</v>
      </c>
      <c r="D10071" t="s">
        <v>1629</v>
      </c>
      <c r="E10071" t="s">
        <v>1629</v>
      </c>
      <c r="F10071" t="s">
        <v>37</v>
      </c>
      <c r="G10071" t="s">
        <v>38</v>
      </c>
      <c r="I10071" t="s">
        <v>375</v>
      </c>
      <c r="J10071" t="s">
        <v>395</v>
      </c>
      <c r="L10071" t="s">
        <v>68</v>
      </c>
      <c r="R10071">
        <v>2004</v>
      </c>
      <c r="U10071">
        <v>20.996447</v>
      </c>
      <c r="V10071">
        <v>105.844544</v>
      </c>
      <c r="AA10071">
        <v>3200</v>
      </c>
    </row>
    <row r="10072" spans="1:27" hidden="1">
      <c r="A10072">
        <v>20190331</v>
      </c>
      <c r="B10072" t="s">
        <v>34</v>
      </c>
      <c r="C10072" t="s">
        <v>35</v>
      </c>
      <c r="D10072" t="s">
        <v>593</v>
      </c>
      <c r="E10072" t="s">
        <v>593</v>
      </c>
      <c r="F10072" t="s">
        <v>148</v>
      </c>
      <c r="G10072" t="s">
        <v>38</v>
      </c>
      <c r="I10072" t="s">
        <v>375</v>
      </c>
      <c r="J10072" t="s">
        <v>398</v>
      </c>
      <c r="L10072" t="s">
        <v>68</v>
      </c>
      <c r="R10072">
        <v>2006</v>
      </c>
      <c r="U10072">
        <v>21.032012000000002</v>
      </c>
      <c r="V10072">
        <v>105.788202</v>
      </c>
    </row>
    <row r="10073" spans="1:27" hidden="1">
      <c r="A10073">
        <v>20190331</v>
      </c>
      <c r="B10073" t="s">
        <v>34</v>
      </c>
      <c r="C10073" t="s">
        <v>35</v>
      </c>
      <c r="D10073" t="s">
        <v>1632</v>
      </c>
      <c r="E10073" t="s">
        <v>1632</v>
      </c>
      <c r="F10073" t="s">
        <v>37</v>
      </c>
      <c r="G10073" t="s">
        <v>38</v>
      </c>
      <c r="I10073" t="s">
        <v>375</v>
      </c>
      <c r="J10073" t="s">
        <v>389</v>
      </c>
      <c r="L10073" t="s">
        <v>68</v>
      </c>
      <c r="R10073">
        <v>2008</v>
      </c>
      <c r="U10073">
        <v>21.052168999999999</v>
      </c>
      <c r="V10073">
        <v>105.886016</v>
      </c>
      <c r="AA10073">
        <v>2000</v>
      </c>
    </row>
    <row r="10074" spans="1:27" hidden="1">
      <c r="A10074">
        <v>20190331</v>
      </c>
      <c r="B10074" t="s">
        <v>34</v>
      </c>
      <c r="C10074" t="s">
        <v>35</v>
      </c>
      <c r="D10074" t="s">
        <v>1634</v>
      </c>
      <c r="E10074" t="s">
        <v>1634</v>
      </c>
      <c r="F10074" t="s">
        <v>37</v>
      </c>
      <c r="G10074" t="s">
        <v>38</v>
      </c>
      <c r="I10074" t="s">
        <v>375</v>
      </c>
      <c r="J10074" t="s">
        <v>403</v>
      </c>
      <c r="L10074" t="s">
        <v>68</v>
      </c>
      <c r="R10074">
        <v>2008</v>
      </c>
      <c r="U10074">
        <v>21.064118000000001</v>
      </c>
      <c r="V10074">
        <v>105.828022</v>
      </c>
      <c r="AA10074">
        <v>1142</v>
      </c>
    </row>
    <row r="10075" spans="1:27" hidden="1">
      <c r="A10075">
        <v>20190331</v>
      </c>
      <c r="B10075" t="s">
        <v>34</v>
      </c>
      <c r="C10075" t="s">
        <v>35</v>
      </c>
      <c r="D10075" t="s">
        <v>596</v>
      </c>
      <c r="E10075" t="s">
        <v>596</v>
      </c>
      <c r="F10075" t="s">
        <v>148</v>
      </c>
      <c r="G10075" t="s">
        <v>38</v>
      </c>
      <c r="I10075" t="s">
        <v>375</v>
      </c>
      <c r="J10075" t="s">
        <v>395</v>
      </c>
      <c r="L10075" t="s">
        <v>68</v>
      </c>
      <c r="R10075">
        <v>2008</v>
      </c>
      <c r="U10075">
        <v>21.015267000000001</v>
      </c>
      <c r="V10075">
        <v>105.857043</v>
      </c>
    </row>
    <row r="10076" spans="1:27" hidden="1">
      <c r="A10076">
        <v>20190331</v>
      </c>
      <c r="B10076" t="s">
        <v>34</v>
      </c>
      <c r="C10076" t="s">
        <v>35</v>
      </c>
      <c r="D10076" t="s">
        <v>1637</v>
      </c>
      <c r="E10076" t="s">
        <v>1637</v>
      </c>
      <c r="F10076" t="s">
        <v>37</v>
      </c>
      <c r="G10076" t="s">
        <v>38</v>
      </c>
      <c r="I10076" t="s">
        <v>375</v>
      </c>
      <c r="J10076" t="s">
        <v>387</v>
      </c>
      <c r="L10076" t="s">
        <v>68</v>
      </c>
      <c r="R10076">
        <v>2012</v>
      </c>
      <c r="U10076">
        <v>21.035475000000002</v>
      </c>
      <c r="V10076">
        <v>105.819565</v>
      </c>
      <c r="AA10076">
        <v>1300</v>
      </c>
    </row>
    <row r="10077" spans="1:27" hidden="1">
      <c r="A10077">
        <v>20190331</v>
      </c>
      <c r="B10077" t="s">
        <v>34</v>
      </c>
      <c r="C10077" t="s">
        <v>35</v>
      </c>
      <c r="D10077" t="s">
        <v>1639</v>
      </c>
      <c r="E10077" t="s">
        <v>1639</v>
      </c>
      <c r="F10077" t="s">
        <v>37</v>
      </c>
      <c r="G10077" t="s">
        <v>38</v>
      </c>
      <c r="I10077" t="s">
        <v>375</v>
      </c>
      <c r="J10077" t="s">
        <v>376</v>
      </c>
      <c r="L10077" t="s">
        <v>68</v>
      </c>
      <c r="R10077">
        <v>2014</v>
      </c>
      <c r="U10077">
        <v>21.015855999999999</v>
      </c>
      <c r="V10077">
        <v>105.80829300000001</v>
      </c>
      <c r="AA10077">
        <v>2500</v>
      </c>
    </row>
    <row r="10078" spans="1:27" hidden="1">
      <c r="A10078">
        <v>20190331</v>
      </c>
      <c r="B10078" t="s">
        <v>34</v>
      </c>
      <c r="C10078" t="s">
        <v>35</v>
      </c>
      <c r="D10078" t="s">
        <v>1641</v>
      </c>
      <c r="E10078" t="s">
        <v>1641</v>
      </c>
      <c r="F10078" t="s">
        <v>37</v>
      </c>
      <c r="G10078" t="s">
        <v>38</v>
      </c>
      <c r="I10078" t="s">
        <v>375</v>
      </c>
      <c r="J10078" t="s">
        <v>376</v>
      </c>
      <c r="L10078" t="s">
        <v>68</v>
      </c>
      <c r="R10078">
        <v>2014</v>
      </c>
      <c r="U10078">
        <v>20.999777999999999</v>
      </c>
      <c r="V10078">
        <v>105.837007</v>
      </c>
      <c r="AA10078">
        <v>1000</v>
      </c>
    </row>
    <row r="10079" spans="1:27" hidden="1">
      <c r="A10079">
        <v>20190331</v>
      </c>
      <c r="B10079" t="s">
        <v>34</v>
      </c>
      <c r="C10079" t="s">
        <v>35</v>
      </c>
      <c r="D10079" t="s">
        <v>600</v>
      </c>
      <c r="E10079" t="s">
        <v>600</v>
      </c>
      <c r="F10079" t="s">
        <v>148</v>
      </c>
      <c r="G10079" t="s">
        <v>38</v>
      </c>
      <c r="I10079" t="s">
        <v>375</v>
      </c>
      <c r="J10079" t="s">
        <v>385</v>
      </c>
      <c r="L10079" t="s">
        <v>68</v>
      </c>
      <c r="R10079">
        <v>2015</v>
      </c>
      <c r="U10079">
        <v>20.993237000000001</v>
      </c>
      <c r="V10079">
        <v>105.807559</v>
      </c>
    </row>
    <row r="10080" spans="1:27" hidden="1">
      <c r="A10080">
        <v>20190331</v>
      </c>
      <c r="B10080" t="s">
        <v>34</v>
      </c>
      <c r="C10080" t="s">
        <v>35</v>
      </c>
      <c r="D10080" t="s">
        <v>1644</v>
      </c>
      <c r="E10080" t="s">
        <v>1644</v>
      </c>
      <c r="F10080" t="s">
        <v>37</v>
      </c>
      <c r="G10080" t="s">
        <v>38</v>
      </c>
      <c r="I10080" t="s">
        <v>375</v>
      </c>
      <c r="J10080" t="s">
        <v>389</v>
      </c>
      <c r="L10080" t="s">
        <v>68</v>
      </c>
      <c r="R10080">
        <v>2014</v>
      </c>
      <c r="U10080">
        <v>21.042078</v>
      </c>
      <c r="V10080">
        <v>105.87003900000001</v>
      </c>
      <c r="AA10080">
        <v>800</v>
      </c>
    </row>
    <row r="10081" spans="1:27" hidden="1">
      <c r="A10081">
        <v>20190331</v>
      </c>
      <c r="B10081" t="s">
        <v>34</v>
      </c>
      <c r="C10081" t="s">
        <v>35</v>
      </c>
      <c r="D10081" t="s">
        <v>1646</v>
      </c>
      <c r="E10081" t="s">
        <v>1646</v>
      </c>
      <c r="F10081" t="s">
        <v>148</v>
      </c>
      <c r="G10081" t="s">
        <v>38</v>
      </c>
      <c r="I10081" t="s">
        <v>375</v>
      </c>
      <c r="J10081" t="s">
        <v>398</v>
      </c>
      <c r="L10081" t="s">
        <v>68</v>
      </c>
      <c r="U10081">
        <v>21.043977999999999</v>
      </c>
      <c r="V10081">
        <v>105.802922</v>
      </c>
    </row>
    <row r="10082" spans="1:27" hidden="1">
      <c r="A10082">
        <v>20190331</v>
      </c>
      <c r="B10082" t="s">
        <v>34</v>
      </c>
      <c r="C10082" t="s">
        <v>35</v>
      </c>
      <c r="D10082" t="s">
        <v>1648</v>
      </c>
      <c r="E10082" t="s">
        <v>1648</v>
      </c>
      <c r="F10082" t="s">
        <v>37</v>
      </c>
      <c r="G10082" t="s">
        <v>38</v>
      </c>
      <c r="I10082" t="s">
        <v>375</v>
      </c>
      <c r="J10082" t="s">
        <v>403</v>
      </c>
      <c r="L10082" t="s">
        <v>68</v>
      </c>
      <c r="U10082">
        <v>21.079215000000001</v>
      </c>
      <c r="V10082">
        <v>105.81379699999999</v>
      </c>
      <c r="AA10082">
        <v>2500</v>
      </c>
    </row>
    <row r="10083" spans="1:27" hidden="1">
      <c r="A10083">
        <v>20190331</v>
      </c>
      <c r="B10083" t="s">
        <v>34</v>
      </c>
      <c r="C10083" t="s">
        <v>35</v>
      </c>
      <c r="D10083" t="s">
        <v>1703</v>
      </c>
      <c r="E10083" t="s">
        <v>1650</v>
      </c>
      <c r="F10083" t="s">
        <v>148</v>
      </c>
      <c r="G10083" t="s">
        <v>38</v>
      </c>
      <c r="I10083" t="s">
        <v>375</v>
      </c>
      <c r="J10083" t="s">
        <v>392</v>
      </c>
      <c r="L10083" t="s">
        <v>68</v>
      </c>
      <c r="U10083">
        <v>20.973993</v>
      </c>
      <c r="V10083">
        <v>105.78833</v>
      </c>
    </row>
    <row r="10084" spans="1:27" hidden="1">
      <c r="A10084">
        <v>20190331</v>
      </c>
      <c r="B10084" t="s">
        <v>34</v>
      </c>
      <c r="C10084" t="s">
        <v>35</v>
      </c>
      <c r="D10084" t="s">
        <v>1652</v>
      </c>
      <c r="E10084" t="s">
        <v>1652</v>
      </c>
      <c r="F10084" t="s">
        <v>37</v>
      </c>
      <c r="G10084" t="s">
        <v>38</v>
      </c>
      <c r="I10084" t="s">
        <v>375</v>
      </c>
      <c r="J10084" t="s">
        <v>398</v>
      </c>
      <c r="L10084" t="s">
        <v>68</v>
      </c>
      <c r="U10084">
        <v>21.027476</v>
      </c>
      <c r="V10084">
        <v>105.786108</v>
      </c>
      <c r="AA10084">
        <v>2000</v>
      </c>
    </row>
    <row r="10085" spans="1:27" hidden="1">
      <c r="A10085">
        <v>20190331</v>
      </c>
      <c r="B10085" t="s">
        <v>34</v>
      </c>
      <c r="C10085" t="s">
        <v>35</v>
      </c>
      <c r="D10085" t="s">
        <v>1654</v>
      </c>
      <c r="E10085" t="s">
        <v>1654</v>
      </c>
      <c r="F10085" t="s">
        <v>148</v>
      </c>
      <c r="G10085" t="s">
        <v>38</v>
      </c>
      <c r="I10085" t="s">
        <v>375</v>
      </c>
      <c r="J10085" t="s">
        <v>443</v>
      </c>
      <c r="L10085" t="s">
        <v>68</v>
      </c>
      <c r="U10085">
        <v>20.994600999999999</v>
      </c>
      <c r="V10085">
        <v>105.84969599999999</v>
      </c>
    </row>
    <row r="10086" spans="1:27" hidden="1">
      <c r="A10086">
        <v>20190331</v>
      </c>
      <c r="B10086" t="s">
        <v>34</v>
      </c>
      <c r="C10086" t="s">
        <v>35</v>
      </c>
      <c r="D10086" t="s">
        <v>1656</v>
      </c>
      <c r="E10086" t="s">
        <v>1656</v>
      </c>
      <c r="F10086" t="s">
        <v>148</v>
      </c>
      <c r="G10086" t="s">
        <v>38</v>
      </c>
      <c r="I10086" t="s">
        <v>375</v>
      </c>
      <c r="J10086" t="s">
        <v>443</v>
      </c>
      <c r="L10086" t="s">
        <v>68</v>
      </c>
      <c r="U10086">
        <v>20.963014000000001</v>
      </c>
      <c r="V10086">
        <v>105.82385600000001</v>
      </c>
    </row>
    <row r="10087" spans="1:27" hidden="1">
      <c r="A10087">
        <v>20190331</v>
      </c>
      <c r="B10087" t="s">
        <v>34</v>
      </c>
      <c r="C10087" t="s">
        <v>35</v>
      </c>
      <c r="D10087" t="s">
        <v>607</v>
      </c>
      <c r="E10087" t="s">
        <v>607</v>
      </c>
      <c r="F10087" t="s">
        <v>148</v>
      </c>
      <c r="G10087" t="s">
        <v>38</v>
      </c>
      <c r="I10087" t="s">
        <v>375</v>
      </c>
      <c r="J10087" t="s">
        <v>380</v>
      </c>
      <c r="L10087" t="s">
        <v>68</v>
      </c>
      <c r="U10087">
        <v>21.022375</v>
      </c>
      <c r="V10087">
        <v>105.774613</v>
      </c>
    </row>
    <row r="10088" spans="1:27" hidden="1">
      <c r="A10088">
        <v>20190331</v>
      </c>
      <c r="B10088" t="s">
        <v>34</v>
      </c>
      <c r="C10088" t="s">
        <v>35</v>
      </c>
      <c r="D10088" t="s">
        <v>608</v>
      </c>
      <c r="E10088" t="s">
        <v>608</v>
      </c>
      <c r="F10088" t="s">
        <v>148</v>
      </c>
      <c r="G10088" t="s">
        <v>38</v>
      </c>
      <c r="I10088" t="s">
        <v>375</v>
      </c>
      <c r="J10088" t="s">
        <v>376</v>
      </c>
      <c r="L10088" t="s">
        <v>609</v>
      </c>
      <c r="R10088">
        <v>2012</v>
      </c>
      <c r="U10088">
        <v>21.013245000000001</v>
      </c>
      <c r="V10088">
        <v>105.822937</v>
      </c>
      <c r="AA10088">
        <v>500</v>
      </c>
    </row>
    <row r="10089" spans="1:27" hidden="1">
      <c r="A10089">
        <v>20190331</v>
      </c>
      <c r="B10089" t="s">
        <v>34</v>
      </c>
      <c r="C10089" t="s">
        <v>35</v>
      </c>
      <c r="D10089" t="s">
        <v>610</v>
      </c>
      <c r="E10089" t="s">
        <v>610</v>
      </c>
      <c r="F10089" t="s">
        <v>148</v>
      </c>
      <c r="G10089" t="s">
        <v>38</v>
      </c>
      <c r="I10089" t="s">
        <v>375</v>
      </c>
      <c r="J10089" t="s">
        <v>418</v>
      </c>
      <c r="L10089" t="s">
        <v>609</v>
      </c>
      <c r="R10089">
        <v>2014</v>
      </c>
      <c r="U10089">
        <v>21.025708000000002</v>
      </c>
      <c r="V10089">
        <v>105.856661</v>
      </c>
    </row>
    <row r="10090" spans="1:27" hidden="1">
      <c r="A10090">
        <v>20190331</v>
      </c>
      <c r="B10090" t="s">
        <v>34</v>
      </c>
      <c r="C10090" t="s">
        <v>35</v>
      </c>
      <c r="D10090" t="s">
        <v>611</v>
      </c>
      <c r="E10090" t="s">
        <v>611</v>
      </c>
      <c r="F10090" t="s">
        <v>37</v>
      </c>
      <c r="G10090" t="s">
        <v>38</v>
      </c>
      <c r="I10090" t="s">
        <v>375</v>
      </c>
      <c r="J10090" t="s">
        <v>387</v>
      </c>
      <c r="L10090" t="s">
        <v>609</v>
      </c>
      <c r="R10090">
        <v>2013</v>
      </c>
      <c r="U10090">
        <v>21.028646999999999</v>
      </c>
      <c r="V10090">
        <v>105.823477</v>
      </c>
      <c r="AA10090">
        <v>330</v>
      </c>
    </row>
    <row r="10091" spans="1:27" hidden="1">
      <c r="A10091">
        <v>20190331</v>
      </c>
      <c r="B10091" t="s">
        <v>34</v>
      </c>
      <c r="C10091" t="s">
        <v>35</v>
      </c>
      <c r="D10091" t="s">
        <v>612</v>
      </c>
      <c r="E10091" t="s">
        <v>612</v>
      </c>
      <c r="F10091" t="s">
        <v>148</v>
      </c>
      <c r="G10091" t="s">
        <v>38</v>
      </c>
      <c r="I10091" t="s">
        <v>375</v>
      </c>
      <c r="J10091" t="s">
        <v>376</v>
      </c>
      <c r="L10091" t="s">
        <v>609</v>
      </c>
      <c r="R10091">
        <v>2007</v>
      </c>
      <c r="U10091">
        <v>21.013052999999999</v>
      </c>
      <c r="V10091">
        <v>105.81943099999999</v>
      </c>
      <c r="AA10091">
        <v>500</v>
      </c>
    </row>
    <row r="10092" spans="1:27" hidden="1">
      <c r="A10092">
        <v>20190331</v>
      </c>
      <c r="B10092" t="s">
        <v>34</v>
      </c>
      <c r="C10092" t="s">
        <v>35</v>
      </c>
      <c r="D10092" t="s">
        <v>613</v>
      </c>
      <c r="E10092" t="s">
        <v>613</v>
      </c>
      <c r="F10092" t="s">
        <v>148</v>
      </c>
      <c r="G10092" t="s">
        <v>38</v>
      </c>
      <c r="I10092" t="s">
        <v>375</v>
      </c>
      <c r="J10092" t="s">
        <v>418</v>
      </c>
      <c r="L10092" t="s">
        <v>68</v>
      </c>
      <c r="R10092">
        <v>2009</v>
      </c>
      <c r="U10092">
        <v>21.030100999999998</v>
      </c>
      <c r="V10092">
        <v>105.855329</v>
      </c>
      <c r="AA10092">
        <v>1000</v>
      </c>
    </row>
    <row r="10093" spans="1:27" hidden="1">
      <c r="A10093">
        <v>20190331</v>
      </c>
      <c r="B10093" t="s">
        <v>34</v>
      </c>
      <c r="C10093" t="s">
        <v>35</v>
      </c>
      <c r="D10093" t="s">
        <v>1660</v>
      </c>
      <c r="E10093" t="s">
        <v>1660</v>
      </c>
      <c r="F10093" t="s">
        <v>148</v>
      </c>
      <c r="G10093" t="s">
        <v>38</v>
      </c>
      <c r="I10093" t="s">
        <v>375</v>
      </c>
      <c r="J10093" t="s">
        <v>380</v>
      </c>
      <c r="L10093" t="s">
        <v>68</v>
      </c>
      <c r="R10093">
        <v>2009</v>
      </c>
      <c r="U10093">
        <v>21.028355999999999</v>
      </c>
      <c r="V10093">
        <v>105.768772</v>
      </c>
    </row>
    <row r="10094" spans="1:27" hidden="1">
      <c r="A10094">
        <v>20190331</v>
      </c>
      <c r="B10094" t="s">
        <v>34</v>
      </c>
      <c r="C10094" t="s">
        <v>35</v>
      </c>
      <c r="D10094" t="s">
        <v>615</v>
      </c>
      <c r="E10094" t="s">
        <v>615</v>
      </c>
      <c r="F10094" t="s">
        <v>148</v>
      </c>
      <c r="G10094" t="s">
        <v>38</v>
      </c>
      <c r="I10094" t="s">
        <v>375</v>
      </c>
      <c r="J10094" t="s">
        <v>387</v>
      </c>
      <c r="L10094" t="s">
        <v>68</v>
      </c>
      <c r="R10094">
        <v>2006</v>
      </c>
      <c r="U10094">
        <v>21.046727000000001</v>
      </c>
      <c r="V10094">
        <v>105.80729100000001</v>
      </c>
    </row>
    <row r="10095" spans="1:27" hidden="1">
      <c r="A10095">
        <v>20190331</v>
      </c>
      <c r="B10095" t="s">
        <v>34</v>
      </c>
      <c r="C10095" t="s">
        <v>35</v>
      </c>
      <c r="D10095" t="s">
        <v>616</v>
      </c>
      <c r="E10095" t="s">
        <v>1663</v>
      </c>
      <c r="F10095" t="s">
        <v>148</v>
      </c>
      <c r="G10095" t="s">
        <v>38</v>
      </c>
      <c r="H10095">
        <v>1</v>
      </c>
      <c r="I10095" t="s">
        <v>375</v>
      </c>
      <c r="J10095" t="s">
        <v>376</v>
      </c>
      <c r="L10095" t="s">
        <v>68</v>
      </c>
      <c r="R10095">
        <v>2007</v>
      </c>
      <c r="U10095">
        <v>21.024014000000001</v>
      </c>
      <c r="V10095">
        <v>105.811183</v>
      </c>
    </row>
    <row r="10096" spans="1:27" hidden="1">
      <c r="A10096">
        <v>20190331</v>
      </c>
      <c r="B10096" t="s">
        <v>34</v>
      </c>
      <c r="C10096" t="s">
        <v>35</v>
      </c>
      <c r="D10096" t="s">
        <v>1665</v>
      </c>
      <c r="E10096" t="s">
        <v>1665</v>
      </c>
      <c r="F10096" t="s">
        <v>37</v>
      </c>
      <c r="G10096" t="s">
        <v>38</v>
      </c>
      <c r="I10096" t="s">
        <v>375</v>
      </c>
      <c r="J10096" t="s">
        <v>398</v>
      </c>
      <c r="L10096" t="s">
        <v>68</v>
      </c>
      <c r="R10096">
        <v>2010</v>
      </c>
      <c r="U10096">
        <v>21.014365999999999</v>
      </c>
      <c r="V10096">
        <v>105.796245</v>
      </c>
      <c r="AA10096">
        <v>600</v>
      </c>
    </row>
    <row r="10097" spans="1:27" hidden="1">
      <c r="A10097">
        <v>20190331</v>
      </c>
      <c r="B10097" t="s">
        <v>34</v>
      </c>
      <c r="C10097" t="s">
        <v>35</v>
      </c>
      <c r="D10097" t="s">
        <v>1667</v>
      </c>
      <c r="E10097" t="s">
        <v>1667</v>
      </c>
      <c r="F10097" t="s">
        <v>37</v>
      </c>
      <c r="G10097" t="s">
        <v>38</v>
      </c>
      <c r="I10097" t="s">
        <v>375</v>
      </c>
      <c r="J10097" t="s">
        <v>395</v>
      </c>
      <c r="L10097" t="s">
        <v>68</v>
      </c>
      <c r="R10097">
        <v>2011</v>
      </c>
      <c r="U10097">
        <v>21.003668000000001</v>
      </c>
      <c r="V10097">
        <v>105.855385</v>
      </c>
      <c r="AA10097">
        <v>3500</v>
      </c>
    </row>
    <row r="10098" spans="1:27" hidden="1">
      <c r="A10098">
        <v>20190331</v>
      </c>
      <c r="B10098" t="s">
        <v>34</v>
      </c>
      <c r="C10098" t="s">
        <v>35</v>
      </c>
      <c r="D10098" t="s">
        <v>1669</v>
      </c>
      <c r="E10098" t="s">
        <v>1669</v>
      </c>
      <c r="F10098" t="s">
        <v>37</v>
      </c>
      <c r="G10098" t="s">
        <v>38</v>
      </c>
      <c r="I10098" t="s">
        <v>375</v>
      </c>
      <c r="J10098" t="s">
        <v>376</v>
      </c>
      <c r="L10098" t="s">
        <v>68</v>
      </c>
      <c r="R10098">
        <v>2011</v>
      </c>
      <c r="U10098">
        <v>21.021184999999999</v>
      </c>
      <c r="V10098">
        <v>105.828232</v>
      </c>
      <c r="AA10098">
        <v>5300</v>
      </c>
    </row>
    <row r="10099" spans="1:27" hidden="1">
      <c r="A10099">
        <v>20190331</v>
      </c>
      <c r="B10099" t="s">
        <v>34</v>
      </c>
      <c r="C10099" t="s">
        <v>35</v>
      </c>
      <c r="D10099" t="s">
        <v>1671</v>
      </c>
      <c r="E10099" t="s">
        <v>1671</v>
      </c>
      <c r="F10099" t="s">
        <v>37</v>
      </c>
      <c r="G10099" t="s">
        <v>38</v>
      </c>
      <c r="I10099" t="s">
        <v>375</v>
      </c>
      <c r="J10099" t="s">
        <v>443</v>
      </c>
      <c r="L10099" t="s">
        <v>68</v>
      </c>
      <c r="R10099">
        <v>2012</v>
      </c>
      <c r="U10099">
        <v>20.988849999999999</v>
      </c>
      <c r="V10099">
        <v>105.86748900000001</v>
      </c>
      <c r="AA10099">
        <v>2000</v>
      </c>
    </row>
    <row r="10100" spans="1:27" hidden="1">
      <c r="A10100">
        <v>20190331</v>
      </c>
      <c r="B10100" t="s">
        <v>34</v>
      </c>
      <c r="C10100" t="s">
        <v>35</v>
      </c>
      <c r="D10100" t="s">
        <v>621</v>
      </c>
      <c r="E10100" t="s">
        <v>621</v>
      </c>
      <c r="F10100" t="s">
        <v>148</v>
      </c>
      <c r="G10100" t="s">
        <v>38</v>
      </c>
      <c r="I10100" t="s">
        <v>375</v>
      </c>
      <c r="J10100" t="s">
        <v>418</v>
      </c>
      <c r="L10100" t="s">
        <v>68</v>
      </c>
      <c r="R10100">
        <v>2014</v>
      </c>
      <c r="U10100">
        <v>21.029222000000001</v>
      </c>
      <c r="V10100">
        <v>105.858239</v>
      </c>
      <c r="AA10100">
        <v>3000</v>
      </c>
    </row>
    <row r="10101" spans="1:27" hidden="1">
      <c r="A10101">
        <v>20190331</v>
      </c>
      <c r="B10101" t="s">
        <v>34</v>
      </c>
      <c r="C10101" t="s">
        <v>35</v>
      </c>
      <c r="D10101" t="s">
        <v>622</v>
      </c>
      <c r="E10101" t="s">
        <v>622</v>
      </c>
      <c r="F10101" t="s">
        <v>37</v>
      </c>
      <c r="G10101" t="s">
        <v>38</v>
      </c>
      <c r="I10101" t="s">
        <v>375</v>
      </c>
      <c r="J10101" t="s">
        <v>460</v>
      </c>
      <c r="L10101" t="s">
        <v>1614</v>
      </c>
      <c r="U10101">
        <v>21.020409999999998</v>
      </c>
      <c r="V10101">
        <v>105.937703</v>
      </c>
      <c r="AA10101">
        <v>2408</v>
      </c>
    </row>
    <row r="10102" spans="1:27" hidden="1">
      <c r="A10102">
        <v>20190331</v>
      </c>
      <c r="B10102" t="s">
        <v>34</v>
      </c>
      <c r="C10102" t="s">
        <v>35</v>
      </c>
      <c r="D10102" t="s">
        <v>623</v>
      </c>
      <c r="E10102" t="s">
        <v>623</v>
      </c>
      <c r="F10102" t="s">
        <v>148</v>
      </c>
      <c r="G10102" t="s">
        <v>38</v>
      </c>
      <c r="I10102" t="s">
        <v>375</v>
      </c>
      <c r="J10102" t="s">
        <v>403</v>
      </c>
      <c r="L10102" t="s">
        <v>1614</v>
      </c>
      <c r="U10102">
        <v>21.048192</v>
      </c>
      <c r="V10102">
        <v>105.806494</v>
      </c>
    </row>
    <row r="10103" spans="1:27" hidden="1">
      <c r="A10103">
        <v>20190331</v>
      </c>
      <c r="B10103" t="s">
        <v>34</v>
      </c>
      <c r="C10103" t="s">
        <v>35</v>
      </c>
      <c r="D10103" t="s">
        <v>624</v>
      </c>
      <c r="E10103" t="s">
        <v>624</v>
      </c>
      <c r="F10103" t="s">
        <v>37</v>
      </c>
      <c r="G10103" t="s">
        <v>38</v>
      </c>
      <c r="I10103" t="s">
        <v>375</v>
      </c>
      <c r="J10103" t="s">
        <v>385</v>
      </c>
      <c r="L10103" t="s">
        <v>1614</v>
      </c>
      <c r="R10103">
        <v>2006</v>
      </c>
      <c r="U10103">
        <v>20.990856999999998</v>
      </c>
      <c r="V10103">
        <v>105.801754</v>
      </c>
      <c r="AA10103">
        <v>1235</v>
      </c>
    </row>
    <row r="10104" spans="1:27" hidden="1">
      <c r="A10104">
        <v>20190331</v>
      </c>
      <c r="B10104" t="s">
        <v>34</v>
      </c>
      <c r="C10104" t="s">
        <v>35</v>
      </c>
      <c r="D10104" t="s">
        <v>1677</v>
      </c>
      <c r="E10104" t="s">
        <v>1677</v>
      </c>
      <c r="F10104" t="s">
        <v>37</v>
      </c>
      <c r="G10104" t="s">
        <v>38</v>
      </c>
      <c r="I10104" t="s">
        <v>375</v>
      </c>
      <c r="J10104" t="s">
        <v>395</v>
      </c>
      <c r="L10104" t="s">
        <v>1614</v>
      </c>
      <c r="R10104">
        <v>2003</v>
      </c>
      <c r="U10104">
        <v>21.011662000000001</v>
      </c>
      <c r="V10104">
        <v>105.847686</v>
      </c>
      <c r="AA10104">
        <v>957</v>
      </c>
    </row>
    <row r="10105" spans="1:27" hidden="1">
      <c r="A10105">
        <v>20190331</v>
      </c>
      <c r="B10105" t="s">
        <v>34</v>
      </c>
      <c r="C10105" t="s">
        <v>35</v>
      </c>
      <c r="D10105" t="s">
        <v>626</v>
      </c>
      <c r="E10105" t="s">
        <v>626</v>
      </c>
      <c r="F10105" t="s">
        <v>37</v>
      </c>
      <c r="G10105" t="s">
        <v>38</v>
      </c>
      <c r="I10105" t="s">
        <v>375</v>
      </c>
      <c r="J10105" t="s">
        <v>389</v>
      </c>
      <c r="L10105" t="s">
        <v>1614</v>
      </c>
      <c r="R10105">
        <v>2008</v>
      </c>
      <c r="U10105">
        <v>21.074724</v>
      </c>
      <c r="V10105">
        <v>105.907152</v>
      </c>
      <c r="AA10105">
        <v>910</v>
      </c>
    </row>
    <row r="10106" spans="1:27" hidden="1">
      <c r="A10106">
        <v>20190331</v>
      </c>
      <c r="B10106" t="s">
        <v>34</v>
      </c>
      <c r="C10106" t="s">
        <v>35</v>
      </c>
      <c r="D10106" t="s">
        <v>627</v>
      </c>
      <c r="E10106" t="s">
        <v>627</v>
      </c>
      <c r="F10106" t="s">
        <v>148</v>
      </c>
      <c r="G10106" t="s">
        <v>38</v>
      </c>
      <c r="I10106" t="s">
        <v>375</v>
      </c>
      <c r="J10106" t="s">
        <v>418</v>
      </c>
      <c r="L10106" t="s">
        <v>1614</v>
      </c>
      <c r="U10106">
        <v>21.034029</v>
      </c>
      <c r="V10106">
        <v>105.849698</v>
      </c>
    </row>
    <row r="10107" spans="1:27" hidden="1">
      <c r="A10107">
        <v>20190331</v>
      </c>
      <c r="B10107" t="s">
        <v>34</v>
      </c>
      <c r="C10107" t="s">
        <v>35</v>
      </c>
      <c r="D10107" t="s">
        <v>628</v>
      </c>
      <c r="E10107" t="s">
        <v>628</v>
      </c>
      <c r="F10107" t="s">
        <v>37</v>
      </c>
      <c r="G10107" t="s">
        <v>38</v>
      </c>
      <c r="I10107" t="s">
        <v>375</v>
      </c>
      <c r="J10107" t="s">
        <v>460</v>
      </c>
      <c r="L10107" t="s">
        <v>1614</v>
      </c>
      <c r="U10107">
        <v>21.082174999999999</v>
      </c>
      <c r="V10107">
        <v>105.914554</v>
      </c>
      <c r="AA10107">
        <v>874</v>
      </c>
    </row>
    <row r="10108" spans="1:27" hidden="1">
      <c r="A10108">
        <v>20190331</v>
      </c>
      <c r="B10108" t="s">
        <v>34</v>
      </c>
      <c r="C10108" t="s">
        <v>35</v>
      </c>
      <c r="D10108" t="s">
        <v>629</v>
      </c>
      <c r="E10108" t="s">
        <v>629</v>
      </c>
      <c r="F10108" t="s">
        <v>148</v>
      </c>
      <c r="G10108" t="s">
        <v>38</v>
      </c>
      <c r="I10108" t="s">
        <v>375</v>
      </c>
      <c r="J10108" t="s">
        <v>387</v>
      </c>
      <c r="L10108" t="s">
        <v>1614</v>
      </c>
      <c r="R10108">
        <v>1996</v>
      </c>
      <c r="U10108">
        <v>21.026726</v>
      </c>
      <c r="V10108">
        <v>105.82329</v>
      </c>
      <c r="AA10108">
        <v>749</v>
      </c>
    </row>
    <row r="10109" spans="1:27" hidden="1">
      <c r="A10109">
        <v>20190331</v>
      </c>
      <c r="B10109" t="s">
        <v>34</v>
      </c>
      <c r="C10109" t="s">
        <v>35</v>
      </c>
      <c r="D10109" t="s">
        <v>630</v>
      </c>
      <c r="E10109" t="s">
        <v>630</v>
      </c>
      <c r="F10109" t="s">
        <v>148</v>
      </c>
      <c r="G10109" t="s">
        <v>38</v>
      </c>
      <c r="I10109" t="s">
        <v>375</v>
      </c>
      <c r="J10109" t="s">
        <v>389</v>
      </c>
      <c r="L10109" t="s">
        <v>1614</v>
      </c>
      <c r="R10109">
        <v>2009</v>
      </c>
      <c r="U10109">
        <v>21.073122000000001</v>
      </c>
      <c r="V10109">
        <v>105.905598</v>
      </c>
      <c r="AA10109">
        <v>1000</v>
      </c>
    </row>
    <row r="10110" spans="1:27" hidden="1">
      <c r="A10110">
        <v>20190331</v>
      </c>
      <c r="B10110" t="s">
        <v>34</v>
      </c>
      <c r="C10110" t="s">
        <v>35</v>
      </c>
      <c r="D10110" t="s">
        <v>631</v>
      </c>
      <c r="E10110" t="s">
        <v>631</v>
      </c>
      <c r="F10110" t="s">
        <v>37</v>
      </c>
      <c r="G10110" t="s">
        <v>38</v>
      </c>
      <c r="I10110" t="s">
        <v>375</v>
      </c>
      <c r="J10110" t="s">
        <v>387</v>
      </c>
      <c r="L10110" t="s">
        <v>1614</v>
      </c>
      <c r="R10110">
        <v>2006</v>
      </c>
      <c r="U10110">
        <v>21.044813999999999</v>
      </c>
      <c r="V10110">
        <v>105.810632</v>
      </c>
      <c r="AA10110">
        <v>364</v>
      </c>
    </row>
    <row r="10111" spans="1:27" hidden="1">
      <c r="A10111">
        <v>20190331</v>
      </c>
      <c r="B10111" t="s">
        <v>34</v>
      </c>
      <c r="C10111" t="s">
        <v>35</v>
      </c>
      <c r="D10111" t="s">
        <v>632</v>
      </c>
      <c r="E10111" t="s">
        <v>632</v>
      </c>
      <c r="F10111" t="s">
        <v>37</v>
      </c>
      <c r="G10111" t="s">
        <v>38</v>
      </c>
      <c r="I10111" t="s">
        <v>375</v>
      </c>
      <c r="J10111" t="s">
        <v>389</v>
      </c>
      <c r="L10111" t="s">
        <v>1614</v>
      </c>
      <c r="R10111">
        <v>2007</v>
      </c>
      <c r="U10111">
        <v>21.047764000000001</v>
      </c>
      <c r="V10111">
        <v>105.873227</v>
      </c>
      <c r="AA10111">
        <v>325</v>
      </c>
    </row>
    <row r="10112" spans="1:27" hidden="1">
      <c r="A10112">
        <v>20190331</v>
      </c>
      <c r="B10112" t="s">
        <v>34</v>
      </c>
      <c r="C10112" t="s">
        <v>35</v>
      </c>
      <c r="D10112" t="s">
        <v>633</v>
      </c>
      <c r="E10112" t="s">
        <v>633</v>
      </c>
      <c r="F10112" t="s">
        <v>148</v>
      </c>
      <c r="G10112" t="s">
        <v>38</v>
      </c>
      <c r="I10112" t="s">
        <v>375</v>
      </c>
      <c r="J10112" t="s">
        <v>385</v>
      </c>
      <c r="L10112" t="s">
        <v>1614</v>
      </c>
      <c r="U10112">
        <v>20.991361000000001</v>
      </c>
      <c r="V10112">
        <v>105.800597</v>
      </c>
    </row>
    <row r="10113" spans="1:27" hidden="1">
      <c r="A10113">
        <v>20190331</v>
      </c>
      <c r="B10113" t="s">
        <v>34</v>
      </c>
      <c r="C10113" t="s">
        <v>35</v>
      </c>
      <c r="D10113" t="s">
        <v>634</v>
      </c>
      <c r="E10113" t="s">
        <v>634</v>
      </c>
      <c r="F10113" t="s">
        <v>148</v>
      </c>
      <c r="G10113" t="s">
        <v>38</v>
      </c>
      <c r="I10113" t="s">
        <v>375</v>
      </c>
      <c r="J10113" t="s">
        <v>443</v>
      </c>
      <c r="L10113" t="s">
        <v>1614</v>
      </c>
      <c r="R10113">
        <v>2008</v>
      </c>
      <c r="U10113">
        <v>20.986775999999999</v>
      </c>
      <c r="V10113">
        <v>105.852701</v>
      </c>
    </row>
    <row r="10114" spans="1:27" hidden="1">
      <c r="A10114">
        <v>20190331</v>
      </c>
      <c r="B10114" t="s">
        <v>34</v>
      </c>
      <c r="C10114" t="s">
        <v>35</v>
      </c>
      <c r="D10114" t="s">
        <v>635</v>
      </c>
      <c r="E10114" t="s">
        <v>635</v>
      </c>
      <c r="F10114" t="s">
        <v>148</v>
      </c>
      <c r="G10114" t="s">
        <v>38</v>
      </c>
      <c r="I10114" t="s">
        <v>375</v>
      </c>
      <c r="J10114" t="s">
        <v>376</v>
      </c>
      <c r="L10114" t="s">
        <v>1614</v>
      </c>
      <c r="R10114">
        <v>2008</v>
      </c>
      <c r="U10114">
        <v>21.009816000000001</v>
      </c>
      <c r="V10114">
        <v>105.81923999999999</v>
      </c>
    </row>
    <row r="10115" spans="1:27" hidden="1">
      <c r="A10115">
        <v>20190331</v>
      </c>
      <c r="B10115" t="s">
        <v>34</v>
      </c>
      <c r="C10115" t="s">
        <v>35</v>
      </c>
      <c r="D10115" t="s">
        <v>636</v>
      </c>
      <c r="E10115" t="s">
        <v>636</v>
      </c>
      <c r="F10115" t="s">
        <v>37</v>
      </c>
      <c r="G10115" t="s">
        <v>38</v>
      </c>
      <c r="I10115" t="s">
        <v>375</v>
      </c>
      <c r="J10115" t="s">
        <v>389</v>
      </c>
      <c r="L10115" t="s">
        <v>1614</v>
      </c>
      <c r="R10115">
        <v>2007</v>
      </c>
      <c r="U10115">
        <v>21.033318999999999</v>
      </c>
      <c r="V10115">
        <v>105.90909600000001</v>
      </c>
      <c r="AA10115">
        <v>1100</v>
      </c>
    </row>
    <row r="10116" spans="1:27" hidden="1">
      <c r="A10116">
        <v>20190331</v>
      </c>
      <c r="B10116" t="s">
        <v>34</v>
      </c>
      <c r="C10116" t="s">
        <v>35</v>
      </c>
      <c r="D10116" t="s">
        <v>637</v>
      </c>
      <c r="E10116" t="s">
        <v>637</v>
      </c>
      <c r="F10116" t="s">
        <v>37</v>
      </c>
      <c r="G10116" t="s">
        <v>38</v>
      </c>
      <c r="I10116" t="s">
        <v>375</v>
      </c>
      <c r="J10116" t="s">
        <v>389</v>
      </c>
      <c r="L10116" t="s">
        <v>1614</v>
      </c>
      <c r="R10116">
        <v>2011</v>
      </c>
      <c r="U10116">
        <v>21.065850999999999</v>
      </c>
      <c r="V10116">
        <v>105.907223</v>
      </c>
      <c r="AA10116">
        <v>1500</v>
      </c>
    </row>
    <row r="10117" spans="1:27" hidden="1">
      <c r="A10117">
        <v>20190331</v>
      </c>
      <c r="B10117" t="s">
        <v>34</v>
      </c>
      <c r="C10117" t="s">
        <v>35</v>
      </c>
      <c r="D10117" t="s">
        <v>638</v>
      </c>
      <c r="E10117" t="s">
        <v>638</v>
      </c>
      <c r="F10117" t="s">
        <v>37</v>
      </c>
      <c r="G10117" t="s">
        <v>38</v>
      </c>
      <c r="I10117" t="s">
        <v>375</v>
      </c>
      <c r="J10117" t="s">
        <v>639</v>
      </c>
      <c r="L10117" t="s">
        <v>1614</v>
      </c>
      <c r="R10117">
        <v>2009</v>
      </c>
      <c r="U10117">
        <v>21.126975000000002</v>
      </c>
      <c r="V10117">
        <v>105.77469499999999</v>
      </c>
      <c r="AA10117">
        <v>240</v>
      </c>
    </row>
    <row r="10118" spans="1:27" hidden="1">
      <c r="A10118">
        <v>20190331</v>
      </c>
      <c r="B10118" t="s">
        <v>34</v>
      </c>
      <c r="C10118" t="s">
        <v>35</v>
      </c>
      <c r="D10118" t="s">
        <v>640</v>
      </c>
      <c r="E10118" t="s">
        <v>640</v>
      </c>
      <c r="F10118" t="s">
        <v>37</v>
      </c>
      <c r="G10118" t="s">
        <v>38</v>
      </c>
      <c r="I10118" t="s">
        <v>375</v>
      </c>
      <c r="J10118" t="s">
        <v>376</v>
      </c>
      <c r="L10118" t="s">
        <v>1614</v>
      </c>
      <c r="R10118">
        <v>2010</v>
      </c>
      <c r="U10118">
        <v>21.006416000000002</v>
      </c>
      <c r="V10118">
        <v>105.835134</v>
      </c>
      <c r="AA10118">
        <v>841</v>
      </c>
    </row>
    <row r="10119" spans="1:27" hidden="1">
      <c r="A10119">
        <v>20190331</v>
      </c>
      <c r="B10119" t="s">
        <v>34</v>
      </c>
      <c r="C10119" t="s">
        <v>35</v>
      </c>
      <c r="D10119" t="s">
        <v>641</v>
      </c>
      <c r="E10119" t="s">
        <v>641</v>
      </c>
      <c r="F10119" t="s">
        <v>148</v>
      </c>
      <c r="G10119" t="s">
        <v>38</v>
      </c>
      <c r="I10119" t="s">
        <v>375</v>
      </c>
      <c r="J10119" t="s">
        <v>395</v>
      </c>
      <c r="L10119" t="s">
        <v>1691</v>
      </c>
      <c r="R10119">
        <v>2004</v>
      </c>
      <c r="U10119">
        <v>21.003118000000001</v>
      </c>
      <c r="V10119">
        <v>105.862075</v>
      </c>
    </row>
    <row r="10120" spans="1:27" hidden="1">
      <c r="A10120">
        <v>20190331</v>
      </c>
      <c r="B10120" t="s">
        <v>34</v>
      </c>
      <c r="C10120" t="s">
        <v>35</v>
      </c>
      <c r="D10120" t="s">
        <v>642</v>
      </c>
      <c r="E10120" t="s">
        <v>642</v>
      </c>
      <c r="F10120" t="s">
        <v>37</v>
      </c>
      <c r="G10120" t="s">
        <v>38</v>
      </c>
      <c r="I10120" t="s">
        <v>375</v>
      </c>
      <c r="J10120" t="s">
        <v>418</v>
      </c>
      <c r="L10120" t="s">
        <v>1691</v>
      </c>
      <c r="R10120">
        <v>2001</v>
      </c>
      <c r="U10120">
        <v>21.027709168166702</v>
      </c>
      <c r="V10120">
        <v>105.851194167621</v>
      </c>
      <c r="AA10120">
        <v>1560</v>
      </c>
    </row>
    <row r="10121" spans="1:27" hidden="1">
      <c r="A10121">
        <v>20190331</v>
      </c>
      <c r="B10121" t="s">
        <v>34</v>
      </c>
      <c r="C10121" t="s">
        <v>35</v>
      </c>
      <c r="D10121" t="s">
        <v>643</v>
      </c>
      <c r="E10121" t="s">
        <v>643</v>
      </c>
      <c r="F10121" t="s">
        <v>37</v>
      </c>
      <c r="G10121" t="s">
        <v>38</v>
      </c>
      <c r="I10121" t="s">
        <v>375</v>
      </c>
      <c r="J10121" t="s">
        <v>376</v>
      </c>
      <c r="L10121" t="s">
        <v>1691</v>
      </c>
      <c r="U10121">
        <v>21.027919000000001</v>
      </c>
      <c r="V10121">
        <v>105.82543099999999</v>
      </c>
      <c r="AA10121">
        <v>2369</v>
      </c>
    </row>
    <row r="10122" spans="1:27" hidden="1">
      <c r="A10122">
        <v>20190331</v>
      </c>
      <c r="B10122" t="s">
        <v>34</v>
      </c>
      <c r="C10122" t="s">
        <v>35</v>
      </c>
      <c r="D10122" t="s">
        <v>644</v>
      </c>
      <c r="E10122" t="s">
        <v>644</v>
      </c>
      <c r="F10122" t="s">
        <v>148</v>
      </c>
      <c r="G10122" t="s">
        <v>38</v>
      </c>
      <c r="I10122" t="s">
        <v>375</v>
      </c>
      <c r="J10122" t="s">
        <v>385</v>
      </c>
      <c r="L10122" t="s">
        <v>1691</v>
      </c>
      <c r="R10122">
        <v>2007</v>
      </c>
      <c r="U10122">
        <v>20.984845</v>
      </c>
      <c r="V10122">
        <v>105.838553</v>
      </c>
      <c r="AA10122">
        <v>1500</v>
      </c>
    </row>
    <row r="10123" spans="1:27" hidden="1">
      <c r="A10123">
        <v>20190331</v>
      </c>
      <c r="B10123" t="s">
        <v>34</v>
      </c>
      <c r="C10123" t="s">
        <v>35</v>
      </c>
      <c r="D10123" t="s">
        <v>645</v>
      </c>
      <c r="E10123" t="s">
        <v>645</v>
      </c>
      <c r="F10123" t="s">
        <v>37</v>
      </c>
      <c r="G10123" t="s">
        <v>38</v>
      </c>
      <c r="I10123" t="s">
        <v>375</v>
      </c>
      <c r="J10123" t="s">
        <v>376</v>
      </c>
      <c r="L10123" t="s">
        <v>1691</v>
      </c>
      <c r="R10123">
        <v>2006</v>
      </c>
      <c r="U10123">
        <v>21.017959000000001</v>
      </c>
      <c r="V10123">
        <v>105.81178</v>
      </c>
      <c r="AA10123">
        <v>1500</v>
      </c>
    </row>
    <row r="10124" spans="1:27" hidden="1">
      <c r="A10124">
        <v>20190331</v>
      </c>
      <c r="B10124" t="s">
        <v>34</v>
      </c>
      <c r="C10124" t="s">
        <v>35</v>
      </c>
      <c r="D10124" t="s">
        <v>646</v>
      </c>
      <c r="E10124" t="s">
        <v>646</v>
      </c>
      <c r="F10124" t="s">
        <v>148</v>
      </c>
      <c r="G10124" t="s">
        <v>38</v>
      </c>
      <c r="I10124" t="s">
        <v>375</v>
      </c>
      <c r="J10124" t="s">
        <v>376</v>
      </c>
      <c r="L10124" t="s">
        <v>1691</v>
      </c>
      <c r="R10124">
        <v>2004</v>
      </c>
      <c r="U10124">
        <v>21.025366000000002</v>
      </c>
      <c r="V10124">
        <v>105.827003</v>
      </c>
      <c r="AA10124">
        <v>1200</v>
      </c>
    </row>
    <row r="10125" spans="1:27" hidden="1">
      <c r="A10125">
        <v>20190331</v>
      </c>
      <c r="B10125" t="s">
        <v>34</v>
      </c>
      <c r="C10125" t="s">
        <v>35</v>
      </c>
      <c r="D10125" t="s">
        <v>647</v>
      </c>
      <c r="E10125" t="s">
        <v>647</v>
      </c>
      <c r="F10125" t="s">
        <v>148</v>
      </c>
      <c r="G10125" t="s">
        <v>38</v>
      </c>
      <c r="I10125" t="s">
        <v>375</v>
      </c>
      <c r="J10125" t="s">
        <v>376</v>
      </c>
      <c r="L10125" t="s">
        <v>1691</v>
      </c>
      <c r="R10125">
        <v>2011</v>
      </c>
      <c r="U10125">
        <v>21.018362</v>
      </c>
      <c r="V10125">
        <v>105.841145</v>
      </c>
      <c r="AA10125">
        <v>1000</v>
      </c>
    </row>
    <row r="10126" spans="1:27" hidden="1">
      <c r="A10126">
        <v>20190331</v>
      </c>
      <c r="B10126" t="s">
        <v>34</v>
      </c>
      <c r="C10126" t="s">
        <v>35</v>
      </c>
      <c r="D10126" t="s">
        <v>648</v>
      </c>
      <c r="E10126" t="s">
        <v>648</v>
      </c>
      <c r="F10126" t="s">
        <v>37</v>
      </c>
      <c r="G10126" t="s">
        <v>38</v>
      </c>
      <c r="I10126" t="s">
        <v>375</v>
      </c>
      <c r="J10126" t="s">
        <v>443</v>
      </c>
      <c r="L10126" t="s">
        <v>567</v>
      </c>
      <c r="U10126">
        <v>20.969633000000002</v>
      </c>
      <c r="V10126">
        <v>105.829054</v>
      </c>
      <c r="AA10126">
        <v>800</v>
      </c>
    </row>
    <row r="10127" spans="1:27" hidden="1">
      <c r="A10127">
        <v>20190331</v>
      </c>
      <c r="B10127" t="s">
        <v>34</v>
      </c>
      <c r="C10127" t="s">
        <v>35</v>
      </c>
      <c r="D10127" t="s">
        <v>1692</v>
      </c>
      <c r="E10127" t="s">
        <v>1692</v>
      </c>
      <c r="F10127" t="s">
        <v>37</v>
      </c>
      <c r="G10127" t="s">
        <v>38</v>
      </c>
      <c r="I10127" t="s">
        <v>375</v>
      </c>
      <c r="J10127" t="s">
        <v>395</v>
      </c>
      <c r="L10127" t="s">
        <v>514</v>
      </c>
      <c r="U10127">
        <v>20.994888</v>
      </c>
      <c r="V10127">
        <v>105.857303</v>
      </c>
      <c r="AA10127">
        <v>1000</v>
      </c>
    </row>
    <row r="10128" spans="1:27" hidden="1">
      <c r="A10128">
        <v>20190331</v>
      </c>
      <c r="B10128" t="s">
        <v>34</v>
      </c>
      <c r="C10128" t="s">
        <v>35</v>
      </c>
      <c r="D10128" t="s">
        <v>650</v>
      </c>
      <c r="E10128" t="s">
        <v>650</v>
      </c>
      <c r="F10128" t="s">
        <v>148</v>
      </c>
      <c r="G10128" t="s">
        <v>38</v>
      </c>
      <c r="I10128" t="s">
        <v>375</v>
      </c>
      <c r="J10128" t="s">
        <v>443</v>
      </c>
      <c r="L10128" t="s">
        <v>651</v>
      </c>
      <c r="U10128">
        <v>20.990110000000001</v>
      </c>
      <c r="V10128">
        <v>105.84518799999999</v>
      </c>
    </row>
    <row r="10129" spans="1:27" hidden="1">
      <c r="A10129">
        <v>20190331</v>
      </c>
      <c r="B10129" t="s">
        <v>34</v>
      </c>
      <c r="C10129" t="s">
        <v>35</v>
      </c>
      <c r="D10129" t="s">
        <v>652</v>
      </c>
      <c r="E10129" t="s">
        <v>652</v>
      </c>
      <c r="F10129" t="s">
        <v>148</v>
      </c>
      <c r="G10129" t="s">
        <v>38</v>
      </c>
      <c r="I10129" t="s">
        <v>375</v>
      </c>
      <c r="J10129" t="s">
        <v>376</v>
      </c>
      <c r="L10129" t="s">
        <v>651</v>
      </c>
      <c r="U10129">
        <v>21.020159</v>
      </c>
      <c r="V10129">
        <v>105.802063</v>
      </c>
      <c r="AA10129">
        <v>1443</v>
      </c>
    </row>
    <row r="10130" spans="1:27" hidden="1">
      <c r="A10130">
        <v>20190331</v>
      </c>
      <c r="B10130" t="s">
        <v>34</v>
      </c>
      <c r="C10130" t="s">
        <v>35</v>
      </c>
      <c r="D10130" t="s">
        <v>653</v>
      </c>
      <c r="E10130" t="s">
        <v>653</v>
      </c>
      <c r="F10130" t="s">
        <v>148</v>
      </c>
      <c r="G10130" t="s">
        <v>38</v>
      </c>
      <c r="I10130" t="s">
        <v>375</v>
      </c>
      <c r="J10130" t="s">
        <v>654</v>
      </c>
      <c r="L10130" t="s">
        <v>651</v>
      </c>
      <c r="U10130">
        <v>20.988305</v>
      </c>
      <c r="V10130">
        <v>105.87733799999999</v>
      </c>
    </row>
    <row r="10131" spans="1:27" hidden="1">
      <c r="A10131">
        <v>20190331</v>
      </c>
      <c r="B10131" t="s">
        <v>34</v>
      </c>
      <c r="C10131" t="s">
        <v>35</v>
      </c>
      <c r="D10131" t="s">
        <v>655</v>
      </c>
      <c r="E10131" t="s">
        <v>655</v>
      </c>
      <c r="F10131" t="s">
        <v>37</v>
      </c>
      <c r="G10131" t="s">
        <v>38</v>
      </c>
      <c r="I10131" t="s">
        <v>375</v>
      </c>
      <c r="J10131" t="s">
        <v>385</v>
      </c>
      <c r="L10131" t="s">
        <v>651</v>
      </c>
      <c r="U10131">
        <v>21.007487999999999</v>
      </c>
      <c r="V10131">
        <v>105.812416</v>
      </c>
      <c r="AA10131">
        <v>856</v>
      </c>
    </row>
    <row r="10132" spans="1:27" hidden="1">
      <c r="A10132">
        <v>20190331</v>
      </c>
      <c r="B10132" t="s">
        <v>34</v>
      </c>
      <c r="C10132" t="s">
        <v>35</v>
      </c>
      <c r="D10132" t="s">
        <v>656</v>
      </c>
      <c r="E10132" t="s">
        <v>656</v>
      </c>
      <c r="F10132" t="s">
        <v>37</v>
      </c>
      <c r="G10132" t="s">
        <v>38</v>
      </c>
      <c r="I10132" t="s">
        <v>375</v>
      </c>
      <c r="J10132" t="s">
        <v>385</v>
      </c>
      <c r="L10132" t="s">
        <v>651</v>
      </c>
      <c r="U10132">
        <v>20.988102999999999</v>
      </c>
      <c r="V10132">
        <v>105.84028499999999</v>
      </c>
      <c r="AA10132">
        <v>1658</v>
      </c>
    </row>
    <row r="10133" spans="1:27" hidden="1">
      <c r="A10133">
        <v>20190331</v>
      </c>
      <c r="B10133" t="s">
        <v>34</v>
      </c>
      <c r="C10133" t="s">
        <v>35</v>
      </c>
      <c r="D10133" t="s">
        <v>657</v>
      </c>
      <c r="E10133" t="s">
        <v>657</v>
      </c>
      <c r="F10133" t="s">
        <v>37</v>
      </c>
      <c r="G10133" t="s">
        <v>38</v>
      </c>
      <c r="I10133" t="s">
        <v>375</v>
      </c>
      <c r="J10133" t="s">
        <v>395</v>
      </c>
      <c r="L10133" t="s">
        <v>651</v>
      </c>
      <c r="U10133">
        <v>21.002898999999999</v>
      </c>
      <c r="V10133">
        <v>105.865585</v>
      </c>
      <c r="AA10133">
        <v>436</v>
      </c>
    </row>
    <row r="10134" spans="1:27" hidden="1">
      <c r="A10134">
        <v>20190331</v>
      </c>
      <c r="B10134" t="s">
        <v>34</v>
      </c>
      <c r="C10134" t="s">
        <v>35</v>
      </c>
      <c r="D10134" t="s">
        <v>658</v>
      </c>
      <c r="E10134" t="s">
        <v>658</v>
      </c>
      <c r="F10134" t="s">
        <v>37</v>
      </c>
      <c r="G10134" t="s">
        <v>38</v>
      </c>
      <c r="I10134" t="s">
        <v>375</v>
      </c>
      <c r="J10134" t="s">
        <v>380</v>
      </c>
      <c r="L10134" t="s">
        <v>651</v>
      </c>
      <c r="U10134">
        <v>21.040858</v>
      </c>
      <c r="V10134">
        <v>105.76452999999999</v>
      </c>
      <c r="AA10134">
        <v>3000</v>
      </c>
    </row>
    <row r="10135" spans="1:27" hidden="1">
      <c r="A10135">
        <v>20190331</v>
      </c>
      <c r="B10135" t="s">
        <v>34</v>
      </c>
      <c r="C10135" t="s">
        <v>35</v>
      </c>
      <c r="D10135" t="s">
        <v>659</v>
      </c>
      <c r="E10135" t="s">
        <v>659</v>
      </c>
      <c r="F10135" t="s">
        <v>148</v>
      </c>
      <c r="G10135" t="s">
        <v>38</v>
      </c>
      <c r="I10135" t="s">
        <v>375</v>
      </c>
      <c r="J10135" t="s">
        <v>443</v>
      </c>
      <c r="L10135" t="s">
        <v>651</v>
      </c>
      <c r="U10135">
        <v>20.983993000000002</v>
      </c>
      <c r="V10135">
        <v>105.87454</v>
      </c>
    </row>
    <row r="10136" spans="1:27" hidden="1">
      <c r="A10136">
        <v>20190331</v>
      </c>
      <c r="B10136" t="s">
        <v>34</v>
      </c>
      <c r="C10136" t="s">
        <v>35</v>
      </c>
      <c r="D10136" t="s">
        <v>660</v>
      </c>
      <c r="E10136" t="s">
        <v>660</v>
      </c>
      <c r="F10136" t="s">
        <v>148</v>
      </c>
      <c r="G10136" t="s">
        <v>38</v>
      </c>
      <c r="I10136" t="s">
        <v>375</v>
      </c>
      <c r="J10136" t="s">
        <v>654</v>
      </c>
      <c r="L10136" t="s">
        <v>651</v>
      </c>
      <c r="U10136">
        <v>20.954305999999999</v>
      </c>
      <c r="V10136">
        <v>105.809935</v>
      </c>
    </row>
    <row r="10137" spans="1:27" hidden="1">
      <c r="A10137">
        <v>20190331</v>
      </c>
      <c r="B10137" t="s">
        <v>34</v>
      </c>
      <c r="C10137" t="s">
        <v>35</v>
      </c>
      <c r="D10137" t="s">
        <v>1693</v>
      </c>
      <c r="E10137" t="s">
        <v>1693</v>
      </c>
      <c r="F10137" t="s">
        <v>148</v>
      </c>
      <c r="G10137" t="s">
        <v>38</v>
      </c>
      <c r="I10137" t="s">
        <v>375</v>
      </c>
      <c r="J10137" t="s">
        <v>376</v>
      </c>
      <c r="L10137" t="s">
        <v>1764</v>
      </c>
      <c r="R10137">
        <v>1999</v>
      </c>
    </row>
    <row r="10138" spans="1:27" hidden="1">
      <c r="A10138">
        <v>20190331</v>
      </c>
      <c r="B10138" t="s">
        <v>34</v>
      </c>
      <c r="C10138" t="s">
        <v>35</v>
      </c>
      <c r="D10138" t="s">
        <v>662</v>
      </c>
      <c r="E10138" t="s">
        <v>662</v>
      </c>
      <c r="F10138" t="s">
        <v>37</v>
      </c>
      <c r="G10138" t="s">
        <v>38</v>
      </c>
      <c r="I10138" t="s">
        <v>375</v>
      </c>
      <c r="J10138" t="s">
        <v>418</v>
      </c>
      <c r="L10138" t="s">
        <v>663</v>
      </c>
      <c r="R10138">
        <v>2002</v>
      </c>
      <c r="U10138">
        <v>21.024055000000001</v>
      </c>
      <c r="V10138">
        <v>105.851331</v>
      </c>
      <c r="AA10138">
        <v>1000</v>
      </c>
    </row>
    <row r="10139" spans="1:27" hidden="1">
      <c r="A10139">
        <v>20190331</v>
      </c>
      <c r="B10139" t="s">
        <v>34</v>
      </c>
      <c r="C10139" t="s">
        <v>35</v>
      </c>
      <c r="D10139" t="s">
        <v>664</v>
      </c>
      <c r="E10139" t="s">
        <v>664</v>
      </c>
      <c r="F10139" t="s">
        <v>148</v>
      </c>
      <c r="G10139" t="s">
        <v>38</v>
      </c>
      <c r="I10139" t="s">
        <v>375</v>
      </c>
      <c r="J10139" t="s">
        <v>376</v>
      </c>
      <c r="L10139" t="s">
        <v>663</v>
      </c>
      <c r="R10139">
        <v>2002</v>
      </c>
      <c r="U10139">
        <v>20.997261999999999</v>
      </c>
      <c r="V10139">
        <v>105.842321</v>
      </c>
    </row>
    <row r="10140" spans="1:27" hidden="1">
      <c r="A10140">
        <v>20190331</v>
      </c>
      <c r="B10140" t="s">
        <v>34</v>
      </c>
      <c r="C10140" t="s">
        <v>35</v>
      </c>
      <c r="D10140" t="s">
        <v>665</v>
      </c>
      <c r="E10140" t="s">
        <v>665</v>
      </c>
      <c r="F10140" t="s">
        <v>148</v>
      </c>
      <c r="G10140" t="s">
        <v>38</v>
      </c>
      <c r="I10140" t="s">
        <v>375</v>
      </c>
      <c r="J10140" t="s">
        <v>398</v>
      </c>
      <c r="L10140" t="s">
        <v>663</v>
      </c>
      <c r="R10140">
        <v>2012</v>
      </c>
      <c r="U10140">
        <v>21.035675000000001</v>
      </c>
      <c r="V10140">
        <v>105.78515299999999</v>
      </c>
    </row>
    <row r="10141" spans="1:27" hidden="1">
      <c r="A10141">
        <v>20190331</v>
      </c>
      <c r="B10141" t="s">
        <v>34</v>
      </c>
      <c r="C10141" t="s">
        <v>35</v>
      </c>
      <c r="D10141" t="s">
        <v>666</v>
      </c>
      <c r="E10141" t="s">
        <v>666</v>
      </c>
      <c r="F10141" t="s">
        <v>148</v>
      </c>
      <c r="G10141" t="s">
        <v>38</v>
      </c>
      <c r="I10141" t="s">
        <v>375</v>
      </c>
      <c r="J10141" t="s">
        <v>392</v>
      </c>
      <c r="L10141" t="s">
        <v>663</v>
      </c>
      <c r="R10141">
        <v>2012</v>
      </c>
      <c r="U10141">
        <v>20.978460999999999</v>
      </c>
      <c r="V10141">
        <v>105.773752</v>
      </c>
    </row>
    <row r="10142" spans="1:27" hidden="1">
      <c r="A10142">
        <v>20190331</v>
      </c>
      <c r="B10142" t="s">
        <v>34</v>
      </c>
      <c r="C10142" t="s">
        <v>35</v>
      </c>
      <c r="D10142" t="s">
        <v>667</v>
      </c>
      <c r="E10142" t="s">
        <v>667</v>
      </c>
      <c r="F10142" t="s">
        <v>148</v>
      </c>
      <c r="G10142" t="s">
        <v>38</v>
      </c>
      <c r="I10142" t="s">
        <v>375</v>
      </c>
      <c r="J10142" t="s">
        <v>398</v>
      </c>
      <c r="R10142">
        <v>2004</v>
      </c>
      <c r="U10142">
        <v>21.046448999999999</v>
      </c>
      <c r="V10142">
        <v>105.804293</v>
      </c>
      <c r="AA10142">
        <v>1600</v>
      </c>
    </row>
    <row r="10143" spans="1:27" hidden="1">
      <c r="A10143">
        <v>20190331</v>
      </c>
      <c r="B10143" t="s">
        <v>34</v>
      </c>
      <c r="C10143" t="s">
        <v>35</v>
      </c>
      <c r="D10143" t="s">
        <v>668</v>
      </c>
      <c r="E10143" t="s">
        <v>668</v>
      </c>
      <c r="F10143" t="s">
        <v>148</v>
      </c>
      <c r="G10143" t="s">
        <v>38</v>
      </c>
      <c r="I10143" t="s">
        <v>375</v>
      </c>
      <c r="J10143" t="s">
        <v>398</v>
      </c>
      <c r="L10143" t="s">
        <v>669</v>
      </c>
      <c r="R10143">
        <v>2004</v>
      </c>
      <c r="U10143">
        <v>21.037735999999999</v>
      </c>
      <c r="V10143">
        <v>105.772633</v>
      </c>
    </row>
    <row r="10144" spans="1:27" hidden="1">
      <c r="A10144">
        <v>20190331</v>
      </c>
      <c r="B10144" t="s">
        <v>34</v>
      </c>
      <c r="C10144" t="s">
        <v>35</v>
      </c>
      <c r="D10144" t="s">
        <v>670</v>
      </c>
      <c r="E10144" t="s">
        <v>670</v>
      </c>
      <c r="F10144" t="s">
        <v>148</v>
      </c>
      <c r="G10144" t="s">
        <v>38</v>
      </c>
      <c r="I10144" t="s">
        <v>375</v>
      </c>
      <c r="J10144" t="s">
        <v>376</v>
      </c>
      <c r="L10144" t="s">
        <v>671</v>
      </c>
      <c r="R10144">
        <v>1999</v>
      </c>
      <c r="U10144">
        <v>21.008277</v>
      </c>
      <c r="V10144">
        <v>105.838982</v>
      </c>
      <c r="AA10144">
        <v>900</v>
      </c>
    </row>
    <row r="10145" spans="1:27" hidden="1">
      <c r="A10145">
        <v>20190331</v>
      </c>
      <c r="B10145" t="s">
        <v>34</v>
      </c>
      <c r="C10145" t="s">
        <v>35</v>
      </c>
      <c r="D10145" t="s">
        <v>672</v>
      </c>
      <c r="E10145" t="s">
        <v>672</v>
      </c>
      <c r="F10145" t="s">
        <v>148</v>
      </c>
      <c r="G10145" t="s">
        <v>38</v>
      </c>
      <c r="I10145" t="s">
        <v>375</v>
      </c>
      <c r="J10145" t="s">
        <v>443</v>
      </c>
      <c r="L10145" t="s">
        <v>673</v>
      </c>
      <c r="R10145">
        <v>2006</v>
      </c>
      <c r="U10145">
        <v>20.984366999999999</v>
      </c>
      <c r="V10145">
        <v>105.833459</v>
      </c>
      <c r="AA10145">
        <v>750</v>
      </c>
    </row>
    <row r="10146" spans="1:27" hidden="1">
      <c r="A10146">
        <v>20190331</v>
      </c>
      <c r="B10146" t="s">
        <v>34</v>
      </c>
      <c r="C10146" t="s">
        <v>35</v>
      </c>
      <c r="D10146" t="s">
        <v>674</v>
      </c>
      <c r="E10146" t="s">
        <v>674</v>
      </c>
      <c r="F10146" t="s">
        <v>148</v>
      </c>
      <c r="G10146" t="s">
        <v>38</v>
      </c>
      <c r="I10146" t="s">
        <v>375</v>
      </c>
      <c r="J10146" t="s">
        <v>412</v>
      </c>
      <c r="L10146" t="s">
        <v>675</v>
      </c>
      <c r="R10146">
        <v>2000</v>
      </c>
    </row>
    <row r="10147" spans="1:27" hidden="1">
      <c r="A10147">
        <v>20190331</v>
      </c>
      <c r="B10147" t="s">
        <v>34</v>
      </c>
      <c r="C10147" t="s">
        <v>35</v>
      </c>
      <c r="D10147" t="s">
        <v>676</v>
      </c>
      <c r="E10147" t="s">
        <v>676</v>
      </c>
      <c r="F10147" t="s">
        <v>148</v>
      </c>
      <c r="G10147" t="s">
        <v>38</v>
      </c>
      <c r="I10147" t="s">
        <v>375</v>
      </c>
      <c r="J10147" t="s">
        <v>387</v>
      </c>
      <c r="L10147" t="s">
        <v>677</v>
      </c>
      <c r="R10147">
        <v>2012</v>
      </c>
      <c r="U10147">
        <v>21.020748000000001</v>
      </c>
      <c r="V10147">
        <v>105.818343</v>
      </c>
    </row>
    <row r="10148" spans="1:27" hidden="1">
      <c r="A10148">
        <v>20190331</v>
      </c>
      <c r="B10148" t="s">
        <v>34</v>
      </c>
      <c r="C10148" t="s">
        <v>35</v>
      </c>
      <c r="D10148" t="s">
        <v>678</v>
      </c>
      <c r="E10148" t="s">
        <v>678</v>
      </c>
      <c r="F10148" t="s">
        <v>148</v>
      </c>
      <c r="G10148" t="s">
        <v>38</v>
      </c>
      <c r="I10148" t="s">
        <v>375</v>
      </c>
      <c r="J10148" t="s">
        <v>389</v>
      </c>
      <c r="L10148" t="s">
        <v>679</v>
      </c>
      <c r="R10148">
        <v>2009</v>
      </c>
      <c r="U10148">
        <v>21.042255000000001</v>
      </c>
      <c r="V10148">
        <v>105.870696</v>
      </c>
    </row>
    <row r="10149" spans="1:27" hidden="1">
      <c r="A10149">
        <v>20190331</v>
      </c>
      <c r="B10149" t="s">
        <v>34</v>
      </c>
      <c r="C10149" t="s">
        <v>35</v>
      </c>
      <c r="D10149" t="s">
        <v>680</v>
      </c>
      <c r="E10149" t="s">
        <v>680</v>
      </c>
      <c r="F10149" t="s">
        <v>37</v>
      </c>
      <c r="G10149" t="s">
        <v>38</v>
      </c>
      <c r="I10149" t="s">
        <v>375</v>
      </c>
      <c r="J10149" t="s">
        <v>387</v>
      </c>
      <c r="L10149" t="s">
        <v>679</v>
      </c>
      <c r="U10149">
        <v>21.043285999999998</v>
      </c>
      <c r="V10149">
        <v>105.842814</v>
      </c>
    </row>
    <row r="10150" spans="1:27" hidden="1">
      <c r="A10150">
        <v>20190331</v>
      </c>
      <c r="B10150" t="s">
        <v>34</v>
      </c>
      <c r="C10150" t="s">
        <v>35</v>
      </c>
      <c r="D10150" t="s">
        <v>681</v>
      </c>
      <c r="E10150" t="s">
        <v>681</v>
      </c>
      <c r="F10150" t="s">
        <v>148</v>
      </c>
      <c r="G10150" t="s">
        <v>38</v>
      </c>
      <c r="I10150" t="s">
        <v>375</v>
      </c>
      <c r="J10150" t="s">
        <v>376</v>
      </c>
      <c r="L10150" t="s">
        <v>682</v>
      </c>
      <c r="R10150">
        <v>2010</v>
      </c>
      <c r="U10150">
        <v>21.008541000000001</v>
      </c>
      <c r="V10150">
        <v>105.83439</v>
      </c>
    </row>
    <row r="10151" spans="1:27" hidden="1">
      <c r="A10151">
        <v>20190331</v>
      </c>
      <c r="B10151" t="s">
        <v>34</v>
      </c>
      <c r="C10151" t="s">
        <v>35</v>
      </c>
      <c r="D10151" t="s">
        <v>683</v>
      </c>
      <c r="E10151" t="s">
        <v>683</v>
      </c>
      <c r="F10151" t="s">
        <v>148</v>
      </c>
      <c r="G10151" t="s">
        <v>38</v>
      </c>
      <c r="I10151" t="s">
        <v>375</v>
      </c>
      <c r="J10151" t="s">
        <v>376</v>
      </c>
      <c r="L10151" t="s">
        <v>682</v>
      </c>
      <c r="R10151">
        <v>2012</v>
      </c>
      <c r="U10151">
        <v>21.017278999999998</v>
      </c>
      <c r="V10151">
        <v>105.80634999999999</v>
      </c>
    </row>
    <row r="10152" spans="1:27" hidden="1">
      <c r="A10152">
        <v>20190331</v>
      </c>
      <c r="B10152" t="s">
        <v>34</v>
      </c>
      <c r="C10152" t="s">
        <v>35</v>
      </c>
      <c r="D10152" t="s">
        <v>684</v>
      </c>
      <c r="E10152" t="s">
        <v>684</v>
      </c>
      <c r="F10152" t="s">
        <v>148</v>
      </c>
      <c r="G10152" t="s">
        <v>38</v>
      </c>
      <c r="I10152" t="s">
        <v>375</v>
      </c>
      <c r="J10152" t="s">
        <v>376</v>
      </c>
      <c r="L10152" t="s">
        <v>682</v>
      </c>
      <c r="R10152">
        <v>2012</v>
      </c>
      <c r="U10152">
        <v>21.021241</v>
      </c>
      <c r="V10152">
        <v>105.831065</v>
      </c>
    </row>
    <row r="10153" spans="1:27" hidden="1">
      <c r="A10153">
        <v>20190331</v>
      </c>
      <c r="B10153" t="s">
        <v>34</v>
      </c>
      <c r="C10153" t="s">
        <v>35</v>
      </c>
      <c r="D10153" t="s">
        <v>685</v>
      </c>
      <c r="E10153" t="s">
        <v>685</v>
      </c>
      <c r="F10153" t="s">
        <v>37</v>
      </c>
      <c r="G10153" t="s">
        <v>38</v>
      </c>
      <c r="I10153" t="s">
        <v>375</v>
      </c>
      <c r="J10153" t="s">
        <v>389</v>
      </c>
      <c r="L10153" t="s">
        <v>686</v>
      </c>
      <c r="R10153">
        <v>2010</v>
      </c>
      <c r="U10153">
        <v>21.028872</v>
      </c>
      <c r="V10153">
        <v>105.91868100000001</v>
      </c>
      <c r="AA10153">
        <v>2000</v>
      </c>
    </row>
    <row r="10154" spans="1:27" hidden="1">
      <c r="A10154">
        <v>20190331</v>
      </c>
      <c r="B10154" t="s">
        <v>34</v>
      </c>
      <c r="C10154" t="s">
        <v>35</v>
      </c>
      <c r="D10154" t="s">
        <v>1701</v>
      </c>
      <c r="E10154" t="s">
        <v>1701</v>
      </c>
      <c r="F10154" t="s">
        <v>37</v>
      </c>
      <c r="G10154" t="s">
        <v>38</v>
      </c>
      <c r="I10154" t="s">
        <v>375</v>
      </c>
      <c r="J10154" t="s">
        <v>392</v>
      </c>
      <c r="L10154" t="s">
        <v>68</v>
      </c>
      <c r="R10154">
        <v>2011</v>
      </c>
      <c r="U10154">
        <v>20.974336999999998</v>
      </c>
      <c r="V10154">
        <v>105.78927400000001</v>
      </c>
      <c r="AA10154">
        <v>2000</v>
      </c>
    </row>
    <row r="10155" spans="1:27" hidden="1">
      <c r="A10155">
        <v>20190331</v>
      </c>
      <c r="B10155" t="s">
        <v>34</v>
      </c>
      <c r="C10155" t="s">
        <v>35</v>
      </c>
      <c r="D10155" t="s">
        <v>688</v>
      </c>
      <c r="E10155" t="s">
        <v>688</v>
      </c>
      <c r="F10155" t="s">
        <v>37</v>
      </c>
      <c r="G10155" t="s">
        <v>38</v>
      </c>
      <c r="I10155" t="s">
        <v>375</v>
      </c>
      <c r="J10155" t="s">
        <v>395</v>
      </c>
      <c r="L10155" t="s">
        <v>449</v>
      </c>
      <c r="R10155">
        <v>2012</v>
      </c>
      <c r="U10155">
        <v>20.993615999999999</v>
      </c>
      <c r="V10155">
        <v>105.861942</v>
      </c>
      <c r="AA10155">
        <v>500</v>
      </c>
    </row>
    <row r="10156" spans="1:27" hidden="1">
      <c r="A10156">
        <v>20190331</v>
      </c>
      <c r="B10156" t="s">
        <v>34</v>
      </c>
      <c r="C10156" t="s">
        <v>35</v>
      </c>
      <c r="D10156" t="s">
        <v>689</v>
      </c>
      <c r="E10156" t="s">
        <v>689</v>
      </c>
      <c r="F10156" t="s">
        <v>148</v>
      </c>
      <c r="G10156" t="s">
        <v>38</v>
      </c>
      <c r="I10156" t="s">
        <v>375</v>
      </c>
      <c r="J10156" t="s">
        <v>392</v>
      </c>
      <c r="L10156" t="s">
        <v>690</v>
      </c>
      <c r="R10156">
        <v>2012</v>
      </c>
      <c r="U10156">
        <v>20.968751000000001</v>
      </c>
      <c r="V10156">
        <v>105.769296</v>
      </c>
    </row>
    <row r="10157" spans="1:27" hidden="1">
      <c r="A10157">
        <v>20190331</v>
      </c>
      <c r="B10157" t="s">
        <v>34</v>
      </c>
      <c r="C10157" t="s">
        <v>35</v>
      </c>
      <c r="D10157" t="s">
        <v>1703</v>
      </c>
      <c r="E10157" t="s">
        <v>1703</v>
      </c>
      <c r="F10157" t="s">
        <v>37</v>
      </c>
      <c r="G10157" t="s">
        <v>38</v>
      </c>
      <c r="I10157" t="s">
        <v>375</v>
      </c>
      <c r="J10157" t="s">
        <v>392</v>
      </c>
      <c r="L10157" t="s">
        <v>68</v>
      </c>
      <c r="R10157">
        <v>2013</v>
      </c>
      <c r="U10157">
        <v>20.963529000000001</v>
      </c>
      <c r="V10157">
        <v>105.791556</v>
      </c>
      <c r="AA10157">
        <v>3000</v>
      </c>
    </row>
    <row r="10158" spans="1:27" hidden="1">
      <c r="A10158">
        <v>20190331</v>
      </c>
      <c r="B10158" t="s">
        <v>34</v>
      </c>
      <c r="C10158" t="s">
        <v>35</v>
      </c>
      <c r="D10158" t="s">
        <v>1705</v>
      </c>
      <c r="E10158" t="s">
        <v>1705</v>
      </c>
      <c r="F10158" t="s">
        <v>37</v>
      </c>
      <c r="G10158" t="s">
        <v>38</v>
      </c>
      <c r="I10158" t="s">
        <v>375</v>
      </c>
      <c r="J10158" t="s">
        <v>385</v>
      </c>
      <c r="L10158" t="s">
        <v>68</v>
      </c>
      <c r="R10158">
        <v>2013</v>
      </c>
      <c r="U10158">
        <v>20.999988999999999</v>
      </c>
      <c r="V10158">
        <v>105.807512</v>
      </c>
      <c r="AA10158">
        <v>1001</v>
      </c>
    </row>
    <row r="10159" spans="1:27" hidden="1">
      <c r="A10159">
        <v>20190331</v>
      </c>
      <c r="B10159" t="s">
        <v>34</v>
      </c>
      <c r="C10159" t="s">
        <v>35</v>
      </c>
      <c r="D10159" t="s">
        <v>1707</v>
      </c>
      <c r="E10159" t="s">
        <v>1707</v>
      </c>
      <c r="F10159" t="s">
        <v>37</v>
      </c>
      <c r="G10159" t="s">
        <v>38</v>
      </c>
      <c r="I10159" t="s">
        <v>375</v>
      </c>
      <c r="J10159" t="s">
        <v>376</v>
      </c>
      <c r="L10159" t="s">
        <v>68</v>
      </c>
      <c r="R10159">
        <v>2013</v>
      </c>
      <c r="U10159">
        <v>21.007712000000001</v>
      </c>
      <c r="V10159">
        <v>105.82143600000001</v>
      </c>
      <c r="AA10159">
        <v>2001</v>
      </c>
    </row>
    <row r="10160" spans="1:27" hidden="1">
      <c r="A10160">
        <v>20190331</v>
      </c>
      <c r="B10160" t="s">
        <v>34</v>
      </c>
      <c r="C10160" t="s">
        <v>35</v>
      </c>
      <c r="D10160" t="s">
        <v>694</v>
      </c>
      <c r="E10160" t="s">
        <v>694</v>
      </c>
      <c r="F10160" t="s">
        <v>148</v>
      </c>
      <c r="G10160" t="s">
        <v>38</v>
      </c>
      <c r="I10160" t="s">
        <v>375</v>
      </c>
      <c r="J10160" t="s">
        <v>376</v>
      </c>
      <c r="L10160" t="s">
        <v>695</v>
      </c>
      <c r="R10160">
        <v>2013</v>
      </c>
      <c r="U10160">
        <v>21.009567000000001</v>
      </c>
      <c r="V10160">
        <v>105.836378</v>
      </c>
    </row>
    <row r="10161" spans="1:27" hidden="1">
      <c r="A10161">
        <v>20190331</v>
      </c>
      <c r="B10161" t="s">
        <v>34</v>
      </c>
      <c r="C10161" t="s">
        <v>35</v>
      </c>
      <c r="D10161" t="s">
        <v>696</v>
      </c>
      <c r="E10161" t="s">
        <v>696</v>
      </c>
      <c r="F10161" t="s">
        <v>148</v>
      </c>
      <c r="G10161" t="s">
        <v>38</v>
      </c>
      <c r="I10161" t="s">
        <v>375</v>
      </c>
      <c r="J10161" t="s">
        <v>387</v>
      </c>
      <c r="L10161" t="s">
        <v>697</v>
      </c>
      <c r="R10161">
        <v>2013</v>
      </c>
      <c r="U10161">
        <v>21.02957</v>
      </c>
      <c r="V10161">
        <v>105.81768599999999</v>
      </c>
    </row>
    <row r="10162" spans="1:27" hidden="1">
      <c r="A10162">
        <v>20190331</v>
      </c>
      <c r="B10162" t="s">
        <v>34</v>
      </c>
      <c r="C10162" t="s">
        <v>35</v>
      </c>
      <c r="D10162" t="s">
        <v>1710</v>
      </c>
      <c r="E10162" t="s">
        <v>1710</v>
      </c>
      <c r="F10162" t="s">
        <v>37</v>
      </c>
      <c r="G10162" t="s">
        <v>38</v>
      </c>
      <c r="I10162" t="s">
        <v>375</v>
      </c>
      <c r="J10162" t="s">
        <v>380</v>
      </c>
      <c r="L10162" t="s">
        <v>41</v>
      </c>
      <c r="R10162">
        <v>2009</v>
      </c>
      <c r="U10162">
        <v>21.015319999999999</v>
      </c>
      <c r="V10162">
        <v>105.778122</v>
      </c>
      <c r="AA10162">
        <v>3852</v>
      </c>
    </row>
    <row r="10163" spans="1:27" hidden="1">
      <c r="A10163">
        <v>20190331</v>
      </c>
      <c r="B10163" t="s">
        <v>34</v>
      </c>
      <c r="C10163" t="s">
        <v>35</v>
      </c>
      <c r="D10163" t="s">
        <v>396</v>
      </c>
      <c r="E10163" t="s">
        <v>1711</v>
      </c>
      <c r="F10163" t="s">
        <v>37</v>
      </c>
      <c r="G10163" t="s">
        <v>38</v>
      </c>
      <c r="H10163">
        <v>2</v>
      </c>
      <c r="I10163" t="s">
        <v>375</v>
      </c>
      <c r="J10163" t="s">
        <v>398</v>
      </c>
      <c r="L10163" t="s">
        <v>41</v>
      </c>
      <c r="R10163">
        <v>2005</v>
      </c>
      <c r="U10163">
        <v>21.007445000000001</v>
      </c>
      <c r="V10163">
        <v>105.793491</v>
      </c>
      <c r="AA10163">
        <v>6598</v>
      </c>
    </row>
    <row r="10164" spans="1:27" hidden="1">
      <c r="A10164">
        <v>20190331</v>
      </c>
      <c r="B10164" t="s">
        <v>34</v>
      </c>
      <c r="C10164" t="s">
        <v>35</v>
      </c>
      <c r="D10164" t="s">
        <v>700</v>
      </c>
      <c r="E10164" t="s">
        <v>700</v>
      </c>
      <c r="F10164" t="s">
        <v>37</v>
      </c>
      <c r="G10164" t="s">
        <v>38</v>
      </c>
      <c r="I10164" t="s">
        <v>375</v>
      </c>
      <c r="J10164" t="s">
        <v>400</v>
      </c>
      <c r="L10164" t="s">
        <v>41</v>
      </c>
      <c r="R10164">
        <v>2006</v>
      </c>
      <c r="U10164">
        <v>21.187028000000002</v>
      </c>
      <c r="V10164">
        <v>105.78246300000001</v>
      </c>
      <c r="AA10164">
        <v>7293</v>
      </c>
    </row>
    <row r="10165" spans="1:27" hidden="1">
      <c r="A10165">
        <v>20190331</v>
      </c>
      <c r="B10165" t="s">
        <v>34</v>
      </c>
      <c r="C10165" t="s">
        <v>35</v>
      </c>
      <c r="D10165" t="s">
        <v>701</v>
      </c>
      <c r="E10165" t="s">
        <v>701</v>
      </c>
      <c r="F10165" t="s">
        <v>37</v>
      </c>
      <c r="G10165" t="s">
        <v>38</v>
      </c>
      <c r="I10165" t="s">
        <v>375</v>
      </c>
      <c r="J10165" t="s">
        <v>389</v>
      </c>
      <c r="L10165" t="s">
        <v>41</v>
      </c>
      <c r="R10165">
        <v>2011</v>
      </c>
      <c r="U10165">
        <v>21.051134000000001</v>
      </c>
      <c r="V10165">
        <v>105.894231</v>
      </c>
      <c r="AA10165">
        <v>14000</v>
      </c>
    </row>
    <row r="10166" spans="1:27" hidden="1">
      <c r="A10166">
        <v>20190331</v>
      </c>
      <c r="B10166" t="s">
        <v>34</v>
      </c>
      <c r="C10166" t="s">
        <v>35</v>
      </c>
      <c r="D10166" t="s">
        <v>702</v>
      </c>
      <c r="E10166" t="s">
        <v>702</v>
      </c>
      <c r="F10166" t="s">
        <v>148</v>
      </c>
      <c r="G10166" t="s">
        <v>38</v>
      </c>
      <c r="I10166" t="s">
        <v>375</v>
      </c>
      <c r="J10166" t="s">
        <v>412</v>
      </c>
      <c r="L10166" t="s">
        <v>413</v>
      </c>
      <c r="R10166">
        <v>2012</v>
      </c>
      <c r="U10166">
        <v>21.048318999999999</v>
      </c>
      <c r="V10166">
        <v>105.742453</v>
      </c>
    </row>
    <row r="10167" spans="1:27" hidden="1">
      <c r="A10167">
        <v>20190331</v>
      </c>
      <c r="B10167" t="s">
        <v>34</v>
      </c>
      <c r="C10167" t="s">
        <v>35</v>
      </c>
      <c r="D10167" t="s">
        <v>703</v>
      </c>
      <c r="E10167" t="s">
        <v>703</v>
      </c>
      <c r="F10167" t="s">
        <v>148</v>
      </c>
      <c r="G10167" t="s">
        <v>38</v>
      </c>
      <c r="I10167" t="s">
        <v>375</v>
      </c>
      <c r="J10167" t="s">
        <v>403</v>
      </c>
      <c r="L10167" t="s">
        <v>697</v>
      </c>
      <c r="R10167">
        <v>2015</v>
      </c>
      <c r="U10167">
        <v>21.079243000000002</v>
      </c>
      <c r="V10167">
        <v>105.813785</v>
      </c>
    </row>
    <row r="10168" spans="1:27" hidden="1">
      <c r="A10168">
        <v>20190331</v>
      </c>
      <c r="B10168" t="s">
        <v>34</v>
      </c>
      <c r="C10168" t="s">
        <v>35</v>
      </c>
      <c r="D10168" t="s">
        <v>704</v>
      </c>
      <c r="E10168" t="s">
        <v>704</v>
      </c>
      <c r="F10168" t="s">
        <v>148</v>
      </c>
      <c r="G10168" t="s">
        <v>38</v>
      </c>
      <c r="I10168" t="s">
        <v>375</v>
      </c>
      <c r="J10168" t="s">
        <v>392</v>
      </c>
      <c r="L10168" t="s">
        <v>697</v>
      </c>
      <c r="R10168">
        <v>2012</v>
      </c>
      <c r="U10168">
        <v>20.972332000000002</v>
      </c>
      <c r="V10168">
        <v>105.777221</v>
      </c>
    </row>
    <row r="10169" spans="1:27" hidden="1">
      <c r="A10169">
        <v>20190331</v>
      </c>
      <c r="B10169" t="s">
        <v>34</v>
      </c>
      <c r="C10169" t="s">
        <v>35</v>
      </c>
      <c r="D10169" t="s">
        <v>705</v>
      </c>
      <c r="E10169" t="s">
        <v>705</v>
      </c>
      <c r="F10169" t="s">
        <v>148</v>
      </c>
      <c r="G10169" t="s">
        <v>38</v>
      </c>
      <c r="I10169" t="s">
        <v>375</v>
      </c>
      <c r="J10169" t="s">
        <v>443</v>
      </c>
      <c r="L10169" t="s">
        <v>498</v>
      </c>
      <c r="R10169">
        <v>2013</v>
      </c>
      <c r="U10169">
        <v>20.980923000000001</v>
      </c>
      <c r="V10169">
        <v>105.84418700000001</v>
      </c>
    </row>
    <row r="10170" spans="1:27" hidden="1">
      <c r="A10170">
        <v>20190331</v>
      </c>
      <c r="B10170" t="s">
        <v>34</v>
      </c>
      <c r="C10170" t="s">
        <v>35</v>
      </c>
      <c r="D10170" t="s">
        <v>706</v>
      </c>
      <c r="E10170" t="s">
        <v>706</v>
      </c>
      <c r="F10170" t="s">
        <v>37</v>
      </c>
      <c r="G10170" t="s">
        <v>38</v>
      </c>
      <c r="I10170" t="s">
        <v>375</v>
      </c>
      <c r="J10170" t="s">
        <v>392</v>
      </c>
      <c r="L10170" t="s">
        <v>498</v>
      </c>
      <c r="R10170">
        <v>2010</v>
      </c>
      <c r="U10170">
        <v>20.982700000000001</v>
      </c>
      <c r="V10170">
        <v>105.79017899999999</v>
      </c>
      <c r="AA10170">
        <v>7500</v>
      </c>
    </row>
    <row r="10171" spans="1:27" hidden="1">
      <c r="A10171">
        <v>20190331</v>
      </c>
      <c r="B10171" t="s">
        <v>34</v>
      </c>
      <c r="C10171" t="s">
        <v>35</v>
      </c>
      <c r="D10171" t="s">
        <v>1715</v>
      </c>
      <c r="E10171" t="s">
        <v>1715</v>
      </c>
      <c r="F10171" t="s">
        <v>37</v>
      </c>
      <c r="G10171" t="s">
        <v>38</v>
      </c>
      <c r="I10171" t="s">
        <v>375</v>
      </c>
      <c r="J10171" t="s">
        <v>385</v>
      </c>
      <c r="L10171" t="s">
        <v>68</v>
      </c>
      <c r="R10171">
        <v>2013</v>
      </c>
      <c r="U10171">
        <v>21.003575999999999</v>
      </c>
      <c r="V10171">
        <v>105.815477</v>
      </c>
      <c r="AA10171">
        <v>10000</v>
      </c>
    </row>
    <row r="10172" spans="1:27" hidden="1">
      <c r="A10172">
        <v>20190331</v>
      </c>
      <c r="B10172" t="s">
        <v>34</v>
      </c>
      <c r="C10172" t="s">
        <v>35</v>
      </c>
      <c r="D10172" t="s">
        <v>1717</v>
      </c>
      <c r="E10172" t="s">
        <v>1717</v>
      </c>
      <c r="F10172" t="s">
        <v>37</v>
      </c>
      <c r="G10172" t="s">
        <v>38</v>
      </c>
      <c r="I10172" t="s">
        <v>375</v>
      </c>
      <c r="J10172" t="s">
        <v>395</v>
      </c>
      <c r="L10172" t="s">
        <v>68</v>
      </c>
      <c r="R10172">
        <v>2013</v>
      </c>
      <c r="U10172">
        <v>20.995031999999998</v>
      </c>
      <c r="V10172">
        <v>105.868252</v>
      </c>
      <c r="AA10172">
        <v>11000</v>
      </c>
    </row>
    <row r="10173" spans="1:27" hidden="1">
      <c r="A10173">
        <v>20190331</v>
      </c>
      <c r="B10173" t="s">
        <v>34</v>
      </c>
      <c r="C10173" t="s">
        <v>35</v>
      </c>
      <c r="D10173" t="s">
        <v>1719</v>
      </c>
      <c r="E10173" t="s">
        <v>1719</v>
      </c>
      <c r="F10173" t="s">
        <v>37</v>
      </c>
      <c r="G10173" t="s">
        <v>38</v>
      </c>
      <c r="I10173" t="s">
        <v>375</v>
      </c>
      <c r="J10173" t="s">
        <v>389</v>
      </c>
      <c r="L10173" t="s">
        <v>68</v>
      </c>
      <c r="R10173">
        <v>2015</v>
      </c>
      <c r="U10173">
        <v>21.050871000000001</v>
      </c>
      <c r="V10173">
        <v>105.916462</v>
      </c>
    </row>
    <row r="10174" spans="1:27" hidden="1">
      <c r="A10174">
        <v>20190331</v>
      </c>
      <c r="B10174" t="s">
        <v>34</v>
      </c>
      <c r="C10174" t="s">
        <v>35</v>
      </c>
      <c r="D10174" t="s">
        <v>1721</v>
      </c>
      <c r="E10174" t="s">
        <v>1721</v>
      </c>
      <c r="F10174" t="s">
        <v>37</v>
      </c>
      <c r="G10174" t="s">
        <v>38</v>
      </c>
      <c r="I10174" t="s">
        <v>375</v>
      </c>
      <c r="J10174" t="s">
        <v>395</v>
      </c>
      <c r="L10174" t="s">
        <v>68</v>
      </c>
      <c r="Q10174">
        <v>3</v>
      </c>
      <c r="R10174">
        <v>2015</v>
      </c>
      <c r="U10174">
        <v>21.011410000000001</v>
      </c>
      <c r="V10174">
        <v>105.85012</v>
      </c>
      <c r="AA10174">
        <v>1200</v>
      </c>
    </row>
    <row r="10175" spans="1:27" hidden="1">
      <c r="A10175">
        <v>20190331</v>
      </c>
      <c r="B10175" t="s">
        <v>34</v>
      </c>
      <c r="C10175" t="s">
        <v>35</v>
      </c>
      <c r="D10175" t="s">
        <v>1723</v>
      </c>
      <c r="E10175" t="s">
        <v>1723</v>
      </c>
      <c r="F10175" t="s">
        <v>37</v>
      </c>
      <c r="G10175" t="s">
        <v>38</v>
      </c>
      <c r="I10175" t="s">
        <v>375</v>
      </c>
      <c r="J10175" t="s">
        <v>398</v>
      </c>
      <c r="L10175" t="s">
        <v>68</v>
      </c>
      <c r="U10175">
        <v>21.038112000000002</v>
      </c>
      <c r="V10175">
        <v>105.79401</v>
      </c>
      <c r="AA10175">
        <v>10000</v>
      </c>
    </row>
    <row r="10176" spans="1:27" hidden="1">
      <c r="A10176">
        <v>20190331</v>
      </c>
      <c r="B10176" t="s">
        <v>34</v>
      </c>
      <c r="C10176" t="s">
        <v>35</v>
      </c>
      <c r="D10176" t="s">
        <v>1725</v>
      </c>
      <c r="E10176" t="s">
        <v>1725</v>
      </c>
      <c r="F10176" t="s">
        <v>37</v>
      </c>
      <c r="G10176" t="s">
        <v>38</v>
      </c>
      <c r="I10176" t="s">
        <v>375</v>
      </c>
      <c r="J10176" t="s">
        <v>376</v>
      </c>
      <c r="L10176" t="s">
        <v>68</v>
      </c>
      <c r="U10176">
        <v>21.006619000000001</v>
      </c>
      <c r="V10176">
        <v>105.831943</v>
      </c>
    </row>
    <row r="10177" spans="1:27" hidden="1">
      <c r="A10177">
        <v>20190331</v>
      </c>
      <c r="B10177" t="s">
        <v>34</v>
      </c>
      <c r="C10177" t="s">
        <v>35</v>
      </c>
      <c r="D10177" t="s">
        <v>713</v>
      </c>
      <c r="E10177" t="s">
        <v>713</v>
      </c>
      <c r="F10177" t="s">
        <v>148</v>
      </c>
      <c r="G10177" t="s">
        <v>38</v>
      </c>
      <c r="I10177" t="s">
        <v>375</v>
      </c>
      <c r="J10177" t="s">
        <v>714</v>
      </c>
      <c r="L10177" t="s">
        <v>68</v>
      </c>
      <c r="U10177">
        <v>21.077311999999999</v>
      </c>
      <c r="V10177">
        <v>105.702116</v>
      </c>
    </row>
    <row r="10178" spans="1:27" hidden="1">
      <c r="A10178">
        <v>20190331</v>
      </c>
      <c r="B10178" t="s">
        <v>34</v>
      </c>
      <c r="C10178" t="s">
        <v>35</v>
      </c>
      <c r="D10178" t="s">
        <v>1728</v>
      </c>
      <c r="E10178" t="s">
        <v>1728</v>
      </c>
      <c r="F10178" t="s">
        <v>37</v>
      </c>
      <c r="G10178" t="s">
        <v>38</v>
      </c>
      <c r="I10178" t="s">
        <v>375</v>
      </c>
      <c r="J10178" t="s">
        <v>714</v>
      </c>
      <c r="L10178" t="s">
        <v>68</v>
      </c>
      <c r="U10178">
        <v>21.083637</v>
      </c>
      <c r="V10178">
        <v>105.672484</v>
      </c>
    </row>
    <row r="10179" spans="1:27" hidden="1">
      <c r="A10179">
        <v>20190331</v>
      </c>
      <c r="B10179" t="s">
        <v>34</v>
      </c>
      <c r="C10179" t="s">
        <v>35</v>
      </c>
      <c r="D10179" t="s">
        <v>1730</v>
      </c>
      <c r="E10179" t="s">
        <v>1730</v>
      </c>
      <c r="F10179" t="s">
        <v>37</v>
      </c>
      <c r="G10179" t="s">
        <v>38</v>
      </c>
      <c r="I10179" t="s">
        <v>375</v>
      </c>
      <c r="J10179" t="s">
        <v>412</v>
      </c>
      <c r="L10179" t="s">
        <v>68</v>
      </c>
      <c r="U10179">
        <v>21.053118000000001</v>
      </c>
      <c r="V10179">
        <v>105.78129800000001</v>
      </c>
    </row>
    <row r="10180" spans="1:27" hidden="1">
      <c r="A10180">
        <v>20190331</v>
      </c>
      <c r="B10180" t="s">
        <v>34</v>
      </c>
      <c r="C10180" t="s">
        <v>35</v>
      </c>
      <c r="D10180" t="s">
        <v>717</v>
      </c>
      <c r="E10180" t="s">
        <v>717</v>
      </c>
      <c r="F10180" t="s">
        <v>148</v>
      </c>
      <c r="G10180" t="s">
        <v>38</v>
      </c>
      <c r="I10180" t="s">
        <v>375</v>
      </c>
      <c r="J10180" t="s">
        <v>385</v>
      </c>
      <c r="L10180" t="s">
        <v>68</v>
      </c>
      <c r="U10180">
        <v>20.999544</v>
      </c>
      <c r="V10180">
        <v>105.801946</v>
      </c>
    </row>
    <row r="10181" spans="1:27" hidden="1">
      <c r="A10181">
        <v>20190331</v>
      </c>
      <c r="B10181" t="s">
        <v>34</v>
      </c>
      <c r="C10181" t="s">
        <v>35</v>
      </c>
      <c r="D10181" t="s">
        <v>718</v>
      </c>
      <c r="E10181" t="s">
        <v>718</v>
      </c>
      <c r="F10181" t="s">
        <v>148</v>
      </c>
      <c r="G10181" t="s">
        <v>38</v>
      </c>
      <c r="I10181" t="s">
        <v>375</v>
      </c>
      <c r="J10181" t="s">
        <v>392</v>
      </c>
      <c r="L10181" t="s">
        <v>68</v>
      </c>
      <c r="U10181">
        <v>20.983048</v>
      </c>
      <c r="V10181">
        <v>105.770033</v>
      </c>
    </row>
    <row r="10182" spans="1:27" hidden="1">
      <c r="A10182">
        <v>20190331</v>
      </c>
      <c r="B10182" t="s">
        <v>34</v>
      </c>
      <c r="C10182" t="s">
        <v>35</v>
      </c>
      <c r="D10182" t="s">
        <v>1734</v>
      </c>
      <c r="E10182" t="s">
        <v>1734</v>
      </c>
      <c r="F10182" t="s">
        <v>37</v>
      </c>
      <c r="G10182" t="s">
        <v>38</v>
      </c>
      <c r="I10182" t="s">
        <v>375</v>
      </c>
      <c r="J10182" t="s">
        <v>376</v>
      </c>
      <c r="L10182" t="s">
        <v>68</v>
      </c>
      <c r="R10182">
        <v>2018</v>
      </c>
      <c r="U10182">
        <v>21.01953</v>
      </c>
      <c r="V10182">
        <v>105.822759</v>
      </c>
      <c r="AA10182">
        <v>2000</v>
      </c>
    </row>
    <row r="10183" spans="1:27" hidden="1">
      <c r="A10183">
        <v>20190331</v>
      </c>
      <c r="B10183" t="s">
        <v>34</v>
      </c>
      <c r="C10183" t="s">
        <v>35</v>
      </c>
      <c r="D10183" t="s">
        <v>1736</v>
      </c>
      <c r="E10183" t="s">
        <v>1736</v>
      </c>
      <c r="F10183" t="s">
        <v>37</v>
      </c>
      <c r="G10183" t="s">
        <v>38</v>
      </c>
      <c r="I10183" t="s">
        <v>375</v>
      </c>
      <c r="J10183" t="s">
        <v>380</v>
      </c>
      <c r="L10183" t="s">
        <v>68</v>
      </c>
      <c r="U10183">
        <v>21.036294000000002</v>
      </c>
      <c r="V10183">
        <v>105.759609</v>
      </c>
    </row>
    <row r="10184" spans="1:27" hidden="1">
      <c r="A10184">
        <v>20190331</v>
      </c>
      <c r="B10184" t="s">
        <v>34</v>
      </c>
      <c r="C10184" t="s">
        <v>35</v>
      </c>
      <c r="D10184" t="s">
        <v>721</v>
      </c>
      <c r="E10184" t="s">
        <v>721</v>
      </c>
      <c r="F10184" t="s">
        <v>148</v>
      </c>
      <c r="G10184" t="s">
        <v>38</v>
      </c>
      <c r="I10184" t="s">
        <v>375</v>
      </c>
      <c r="J10184" t="s">
        <v>398</v>
      </c>
      <c r="L10184" t="s">
        <v>695</v>
      </c>
      <c r="R10184">
        <v>2013</v>
      </c>
      <c r="U10184">
        <v>21.007570999999999</v>
      </c>
      <c r="V10184">
        <v>105.801896</v>
      </c>
    </row>
    <row r="10185" spans="1:27" hidden="1">
      <c r="A10185">
        <v>20190331</v>
      </c>
      <c r="B10185" t="s">
        <v>34</v>
      </c>
      <c r="C10185" t="s">
        <v>35</v>
      </c>
      <c r="D10185" t="s">
        <v>722</v>
      </c>
      <c r="E10185" t="s">
        <v>722</v>
      </c>
      <c r="F10185" t="s">
        <v>37</v>
      </c>
      <c r="G10185" t="s">
        <v>38</v>
      </c>
      <c r="I10185" t="s">
        <v>375</v>
      </c>
      <c r="J10185" t="s">
        <v>376</v>
      </c>
      <c r="L10185" t="s">
        <v>64</v>
      </c>
      <c r="R10185">
        <v>2011</v>
      </c>
      <c r="U10185">
        <v>21.005711999999999</v>
      </c>
      <c r="V10185">
        <v>105.823836</v>
      </c>
      <c r="AA10185">
        <v>10000</v>
      </c>
    </row>
    <row r="10186" spans="1:27" hidden="1">
      <c r="A10186">
        <v>20190331</v>
      </c>
      <c r="B10186" t="s">
        <v>34</v>
      </c>
      <c r="C10186" t="s">
        <v>35</v>
      </c>
      <c r="D10186" t="s">
        <v>723</v>
      </c>
      <c r="E10186" t="s">
        <v>723</v>
      </c>
      <c r="F10186" t="s">
        <v>37</v>
      </c>
      <c r="G10186" t="s">
        <v>38</v>
      </c>
      <c r="I10186" t="s">
        <v>375</v>
      </c>
      <c r="J10186" t="s">
        <v>387</v>
      </c>
      <c r="L10186" t="s">
        <v>64</v>
      </c>
      <c r="R10186">
        <v>2014</v>
      </c>
      <c r="U10186">
        <v>21.032453</v>
      </c>
      <c r="V10186">
        <v>105.812427</v>
      </c>
      <c r="AA10186">
        <v>6000</v>
      </c>
    </row>
    <row r="10187" spans="1:27" hidden="1">
      <c r="A10187">
        <v>20190331</v>
      </c>
      <c r="B10187" t="s">
        <v>34</v>
      </c>
      <c r="C10187" t="s">
        <v>35</v>
      </c>
      <c r="D10187" t="s">
        <v>1762</v>
      </c>
      <c r="E10187" t="s">
        <v>1738</v>
      </c>
      <c r="F10187" t="s">
        <v>37</v>
      </c>
      <c r="G10187" t="s">
        <v>38</v>
      </c>
      <c r="H10187">
        <v>2</v>
      </c>
      <c r="I10187" t="s">
        <v>375</v>
      </c>
      <c r="J10187" t="s">
        <v>398</v>
      </c>
      <c r="L10187" t="s">
        <v>68</v>
      </c>
      <c r="R10187">
        <v>2014</v>
      </c>
      <c r="U10187">
        <v>21.007570999999999</v>
      </c>
      <c r="V10187">
        <v>105.801896</v>
      </c>
      <c r="AA10187">
        <v>10101</v>
      </c>
    </row>
    <row r="10188" spans="1:27" hidden="1">
      <c r="A10188">
        <v>20190331</v>
      </c>
      <c r="B10188" t="s">
        <v>34</v>
      </c>
      <c r="C10188" t="s">
        <v>35</v>
      </c>
      <c r="D10188" t="s">
        <v>1739</v>
      </c>
      <c r="E10188" t="s">
        <v>1739</v>
      </c>
      <c r="F10188" t="s">
        <v>37</v>
      </c>
      <c r="G10188" t="s">
        <v>38</v>
      </c>
      <c r="I10188" t="s">
        <v>375</v>
      </c>
      <c r="J10188" t="s">
        <v>392</v>
      </c>
      <c r="L10188" t="s">
        <v>41</v>
      </c>
      <c r="Q10188">
        <v>2</v>
      </c>
      <c r="R10188">
        <v>2015</v>
      </c>
      <c r="U10188">
        <v>20.979172999999999</v>
      </c>
      <c r="V10188">
        <v>105.785453</v>
      </c>
      <c r="AA10188">
        <v>4157</v>
      </c>
    </row>
    <row r="10189" spans="1:27" hidden="1">
      <c r="A10189">
        <v>20190331</v>
      </c>
      <c r="B10189" t="s">
        <v>34</v>
      </c>
      <c r="C10189" t="s">
        <v>35</v>
      </c>
      <c r="D10189" t="s">
        <v>616</v>
      </c>
      <c r="E10189" t="s">
        <v>1740</v>
      </c>
      <c r="F10189" t="s">
        <v>37</v>
      </c>
      <c r="G10189" t="s">
        <v>38</v>
      </c>
      <c r="H10189">
        <v>2</v>
      </c>
      <c r="I10189" t="s">
        <v>375</v>
      </c>
      <c r="J10189" t="s">
        <v>387</v>
      </c>
      <c r="L10189" t="s">
        <v>68</v>
      </c>
      <c r="Q10189">
        <v>4</v>
      </c>
      <c r="R10189">
        <v>2015</v>
      </c>
      <c r="U10189">
        <v>21.023731000000002</v>
      </c>
      <c r="V10189">
        <v>105.809236</v>
      </c>
      <c r="AA10189">
        <v>5600</v>
      </c>
    </row>
    <row r="10190" spans="1:27" hidden="1">
      <c r="A10190">
        <v>20190331</v>
      </c>
      <c r="B10190" t="s">
        <v>34</v>
      </c>
      <c r="C10190" t="s">
        <v>35</v>
      </c>
      <c r="D10190" t="s">
        <v>727</v>
      </c>
      <c r="E10190" t="s">
        <v>727</v>
      </c>
      <c r="F10190" t="s">
        <v>148</v>
      </c>
      <c r="G10190" t="s">
        <v>38</v>
      </c>
      <c r="I10190" t="s">
        <v>375</v>
      </c>
      <c r="J10190" t="s">
        <v>389</v>
      </c>
      <c r="L10190" t="s">
        <v>68</v>
      </c>
      <c r="Q10190">
        <v>4</v>
      </c>
      <c r="R10190">
        <v>2015</v>
      </c>
      <c r="U10190">
        <v>21.027305999999999</v>
      </c>
      <c r="V10190">
        <v>105.899085</v>
      </c>
      <c r="AA10190">
        <v>1000</v>
      </c>
    </row>
    <row r="10191" spans="1:27" hidden="1">
      <c r="A10191">
        <v>20190331</v>
      </c>
      <c r="B10191" t="s">
        <v>34</v>
      </c>
      <c r="C10191" t="s">
        <v>35</v>
      </c>
      <c r="D10191" t="s">
        <v>728</v>
      </c>
      <c r="E10191" t="s">
        <v>728</v>
      </c>
      <c r="F10191" t="s">
        <v>148</v>
      </c>
      <c r="G10191" t="s">
        <v>38</v>
      </c>
      <c r="I10191" t="s">
        <v>375</v>
      </c>
      <c r="J10191" t="s">
        <v>389</v>
      </c>
      <c r="L10191" t="s">
        <v>357</v>
      </c>
      <c r="Q10191">
        <v>4</v>
      </c>
      <c r="R10191">
        <v>2015</v>
      </c>
      <c r="U10191">
        <v>21.027305999999999</v>
      </c>
      <c r="V10191">
        <v>105.899085</v>
      </c>
    </row>
    <row r="10192" spans="1:27" hidden="1">
      <c r="A10192">
        <v>20190331</v>
      </c>
      <c r="B10192" t="s">
        <v>34</v>
      </c>
      <c r="C10192" t="s">
        <v>35</v>
      </c>
      <c r="D10192" t="s">
        <v>1743</v>
      </c>
      <c r="E10192" t="s">
        <v>1743</v>
      </c>
      <c r="F10192" t="s">
        <v>148</v>
      </c>
      <c r="G10192" t="s">
        <v>38</v>
      </c>
      <c r="I10192" t="s">
        <v>375</v>
      </c>
      <c r="J10192" t="s">
        <v>387</v>
      </c>
      <c r="L10192" t="s">
        <v>1764</v>
      </c>
      <c r="U10192">
        <v>21.026208</v>
      </c>
      <c r="V10192">
        <v>105.822513</v>
      </c>
    </row>
    <row r="10193" spans="1:27" hidden="1">
      <c r="A10193">
        <v>20190331</v>
      </c>
      <c r="B10193" t="s">
        <v>34</v>
      </c>
      <c r="C10193" t="s">
        <v>35</v>
      </c>
      <c r="D10193" t="s">
        <v>1745</v>
      </c>
      <c r="E10193" t="s">
        <v>1745</v>
      </c>
      <c r="F10193" t="s">
        <v>148</v>
      </c>
      <c r="G10193" t="s">
        <v>38</v>
      </c>
      <c r="I10193" t="s">
        <v>375</v>
      </c>
      <c r="J10193" t="s">
        <v>395</v>
      </c>
      <c r="L10193" t="s">
        <v>1764</v>
      </c>
      <c r="U10193">
        <v>21.011659999999999</v>
      </c>
      <c r="V10193">
        <v>105.847692</v>
      </c>
    </row>
    <row r="10194" spans="1:27" hidden="1">
      <c r="A10194">
        <v>20190331</v>
      </c>
      <c r="B10194" t="s">
        <v>34</v>
      </c>
      <c r="C10194" t="s">
        <v>35</v>
      </c>
      <c r="D10194" t="s">
        <v>729</v>
      </c>
      <c r="E10194" t="s">
        <v>729</v>
      </c>
      <c r="F10194" t="s">
        <v>148</v>
      </c>
      <c r="G10194" t="s">
        <v>38</v>
      </c>
      <c r="I10194" t="s">
        <v>375</v>
      </c>
      <c r="J10194" t="s">
        <v>418</v>
      </c>
      <c r="L10194" t="s">
        <v>1764</v>
      </c>
      <c r="U10194">
        <v>21.039255000000001</v>
      </c>
      <c r="V10194">
        <v>105.845992</v>
      </c>
    </row>
    <row r="10195" spans="1:27" hidden="1">
      <c r="A10195">
        <v>20190331</v>
      </c>
      <c r="B10195" t="s">
        <v>34</v>
      </c>
      <c r="C10195" t="s">
        <v>35</v>
      </c>
      <c r="D10195" t="s">
        <v>730</v>
      </c>
      <c r="E10195" t="s">
        <v>730</v>
      </c>
      <c r="F10195" t="s">
        <v>148</v>
      </c>
      <c r="G10195" t="s">
        <v>38</v>
      </c>
      <c r="I10195" t="s">
        <v>375</v>
      </c>
      <c r="J10195" t="s">
        <v>385</v>
      </c>
      <c r="L10195" t="s">
        <v>1764</v>
      </c>
      <c r="U10195">
        <v>20.992825</v>
      </c>
      <c r="V10195">
        <v>105.808074</v>
      </c>
    </row>
    <row r="10196" spans="1:27" hidden="1">
      <c r="A10196">
        <v>20190331</v>
      </c>
      <c r="B10196" t="s">
        <v>34</v>
      </c>
      <c r="C10196" t="s">
        <v>35</v>
      </c>
      <c r="D10196" t="s">
        <v>1749</v>
      </c>
      <c r="E10196" t="s">
        <v>1749</v>
      </c>
      <c r="F10196" t="s">
        <v>37</v>
      </c>
      <c r="G10196" t="s">
        <v>38</v>
      </c>
      <c r="I10196" t="s">
        <v>375</v>
      </c>
      <c r="J10196" t="s">
        <v>376</v>
      </c>
      <c r="L10196" t="s">
        <v>1764</v>
      </c>
      <c r="R10196">
        <v>1999</v>
      </c>
      <c r="U10196">
        <v>21.007490000000001</v>
      </c>
      <c r="V10196">
        <v>105.833262</v>
      </c>
      <c r="AA10196">
        <v>800</v>
      </c>
    </row>
    <row r="10197" spans="1:27" hidden="1">
      <c r="A10197">
        <v>20190331</v>
      </c>
      <c r="B10197" t="s">
        <v>34</v>
      </c>
      <c r="C10197" t="s">
        <v>35</v>
      </c>
      <c r="D10197" t="s">
        <v>731</v>
      </c>
      <c r="E10197" t="s">
        <v>731</v>
      </c>
      <c r="F10197" t="s">
        <v>37</v>
      </c>
      <c r="G10197" t="s">
        <v>38</v>
      </c>
      <c r="I10197" t="s">
        <v>375</v>
      </c>
      <c r="J10197" t="s">
        <v>392</v>
      </c>
      <c r="L10197" t="s">
        <v>732</v>
      </c>
      <c r="Q10197">
        <v>3</v>
      </c>
      <c r="R10197">
        <v>2017</v>
      </c>
      <c r="U10197">
        <v>20.976645999999999</v>
      </c>
      <c r="V10197">
        <v>105.775649</v>
      </c>
      <c r="AA10197">
        <v>2000</v>
      </c>
    </row>
    <row r="10198" spans="1:27" hidden="1">
      <c r="A10198">
        <v>20190331</v>
      </c>
      <c r="B10198" t="s">
        <v>34</v>
      </c>
      <c r="C10198" t="s">
        <v>35</v>
      </c>
      <c r="D10198" t="s">
        <v>733</v>
      </c>
      <c r="E10198" t="s">
        <v>733</v>
      </c>
      <c r="F10198" t="s">
        <v>37</v>
      </c>
      <c r="G10198" t="s">
        <v>38</v>
      </c>
      <c r="I10198" t="s">
        <v>375</v>
      </c>
      <c r="J10198" t="s">
        <v>392</v>
      </c>
      <c r="L10198" t="s">
        <v>732</v>
      </c>
      <c r="Q10198">
        <v>2</v>
      </c>
      <c r="R10198">
        <v>2017</v>
      </c>
      <c r="U10198">
        <v>20.959046000000001</v>
      </c>
      <c r="V10198">
        <v>105.768456</v>
      </c>
      <c r="AA10198">
        <v>2000</v>
      </c>
    </row>
    <row r="10199" spans="1:27" hidden="1">
      <c r="A10199">
        <v>20190331</v>
      </c>
      <c r="B10199" t="s">
        <v>34</v>
      </c>
      <c r="C10199" t="s">
        <v>35</v>
      </c>
      <c r="D10199" t="s">
        <v>734</v>
      </c>
      <c r="E10199" t="s">
        <v>734</v>
      </c>
      <c r="F10199" t="s">
        <v>37</v>
      </c>
      <c r="G10199" t="s">
        <v>38</v>
      </c>
      <c r="I10199" t="s">
        <v>375</v>
      </c>
      <c r="J10199" t="s">
        <v>389</v>
      </c>
      <c r="L10199" t="s">
        <v>732</v>
      </c>
      <c r="Q10199">
        <v>3</v>
      </c>
      <c r="R10199">
        <v>2016</v>
      </c>
      <c r="U10199">
        <v>21.046157999999998</v>
      </c>
      <c r="V10199">
        <v>105.866579</v>
      </c>
      <c r="AA10199">
        <v>3300</v>
      </c>
    </row>
    <row r="10200" spans="1:27" hidden="1">
      <c r="A10200">
        <v>20190331</v>
      </c>
      <c r="B10200" t="s">
        <v>34</v>
      </c>
      <c r="C10200" t="s">
        <v>35</v>
      </c>
      <c r="D10200" t="s">
        <v>735</v>
      </c>
      <c r="E10200" t="s">
        <v>735</v>
      </c>
      <c r="F10200" t="s">
        <v>37</v>
      </c>
      <c r="G10200" t="s">
        <v>38</v>
      </c>
      <c r="I10200" t="s">
        <v>375</v>
      </c>
      <c r="J10200" t="s">
        <v>443</v>
      </c>
      <c r="L10200" t="s">
        <v>732</v>
      </c>
      <c r="Q10200">
        <v>4</v>
      </c>
      <c r="R10200">
        <v>2017</v>
      </c>
      <c r="U10200">
        <v>20.973217000000002</v>
      </c>
      <c r="V10200">
        <v>105.82107600000001</v>
      </c>
      <c r="AA10200">
        <v>1600</v>
      </c>
    </row>
    <row r="10201" spans="1:27" hidden="1">
      <c r="A10201">
        <v>20190331</v>
      </c>
      <c r="B10201" t="s">
        <v>34</v>
      </c>
      <c r="C10201" t="s">
        <v>35</v>
      </c>
      <c r="D10201" t="s">
        <v>736</v>
      </c>
      <c r="E10201" t="s">
        <v>736</v>
      </c>
      <c r="F10201" t="s">
        <v>148</v>
      </c>
      <c r="G10201" t="s">
        <v>38</v>
      </c>
      <c r="I10201" t="s">
        <v>375</v>
      </c>
      <c r="J10201" t="s">
        <v>443</v>
      </c>
      <c r="L10201" t="s">
        <v>737</v>
      </c>
      <c r="U10201">
        <v>20.999171</v>
      </c>
      <c r="V10201">
        <v>105.880364</v>
      </c>
      <c r="AA10201">
        <v>700</v>
      </c>
    </row>
    <row r="10202" spans="1:27" hidden="1">
      <c r="A10202">
        <v>20190331</v>
      </c>
      <c r="B10202" t="s">
        <v>34</v>
      </c>
      <c r="C10202" t="s">
        <v>35</v>
      </c>
      <c r="D10202" t="s">
        <v>738</v>
      </c>
      <c r="E10202" t="s">
        <v>738</v>
      </c>
      <c r="F10202" t="s">
        <v>37</v>
      </c>
      <c r="G10202" t="s">
        <v>38</v>
      </c>
      <c r="I10202" t="s">
        <v>375</v>
      </c>
      <c r="J10202" t="s">
        <v>443</v>
      </c>
      <c r="L10202" t="s">
        <v>737</v>
      </c>
      <c r="U10202">
        <v>20.987462000000001</v>
      </c>
      <c r="V10202">
        <v>105.847532</v>
      </c>
      <c r="AA10202">
        <v>700</v>
      </c>
    </row>
    <row r="10203" spans="1:27" hidden="1">
      <c r="A10203">
        <v>20190331</v>
      </c>
      <c r="B10203" t="s">
        <v>34</v>
      </c>
      <c r="C10203" t="s">
        <v>35</v>
      </c>
      <c r="D10203" t="s">
        <v>739</v>
      </c>
      <c r="E10203" t="s">
        <v>739</v>
      </c>
      <c r="F10203" t="s">
        <v>148</v>
      </c>
      <c r="G10203" t="s">
        <v>38</v>
      </c>
      <c r="I10203" t="s">
        <v>375</v>
      </c>
      <c r="J10203" t="s">
        <v>389</v>
      </c>
      <c r="L10203" t="s">
        <v>737</v>
      </c>
      <c r="U10203">
        <v>21.048114999999999</v>
      </c>
      <c r="V10203">
        <v>105.873622</v>
      </c>
      <c r="AA10203">
        <v>500</v>
      </c>
    </row>
    <row r="10204" spans="1:27" hidden="1">
      <c r="A10204">
        <v>20190331</v>
      </c>
      <c r="B10204" t="s">
        <v>34</v>
      </c>
      <c r="C10204" t="s">
        <v>35</v>
      </c>
      <c r="D10204" t="s">
        <v>740</v>
      </c>
      <c r="E10204" t="s">
        <v>740</v>
      </c>
      <c r="F10204" t="s">
        <v>37</v>
      </c>
      <c r="G10204" t="s">
        <v>38</v>
      </c>
      <c r="I10204" t="s">
        <v>375</v>
      </c>
      <c r="J10204" t="s">
        <v>376</v>
      </c>
      <c r="L10204" t="s">
        <v>741</v>
      </c>
      <c r="Q10204">
        <v>4</v>
      </c>
      <c r="R10204">
        <v>2018</v>
      </c>
      <c r="U10204">
        <v>21.018362</v>
      </c>
      <c r="V10204">
        <v>105.841145</v>
      </c>
      <c r="AA10204">
        <v>914</v>
      </c>
    </row>
    <row r="10205" spans="1:27" hidden="1">
      <c r="A10205">
        <v>20190331</v>
      </c>
      <c r="B10205" t="s">
        <v>34</v>
      </c>
      <c r="C10205" t="s">
        <v>35</v>
      </c>
      <c r="D10205" t="s">
        <v>742</v>
      </c>
      <c r="E10205" t="s">
        <v>742</v>
      </c>
      <c r="F10205" t="s">
        <v>37</v>
      </c>
      <c r="G10205" t="s">
        <v>38</v>
      </c>
      <c r="I10205" t="s">
        <v>375</v>
      </c>
      <c r="J10205" t="s">
        <v>376</v>
      </c>
      <c r="L10205" t="s">
        <v>741</v>
      </c>
      <c r="U10205">
        <v>21.019558</v>
      </c>
      <c r="V10205">
        <v>105.823590854317</v>
      </c>
    </row>
    <row r="10206" spans="1:27" hidden="1">
      <c r="A10206">
        <v>20190331</v>
      </c>
      <c r="B10206" t="s">
        <v>34</v>
      </c>
      <c r="C10206" t="s">
        <v>35</v>
      </c>
      <c r="D10206" t="s">
        <v>743</v>
      </c>
      <c r="E10206" t="s">
        <v>743</v>
      </c>
      <c r="F10206" t="s">
        <v>37</v>
      </c>
      <c r="G10206" t="s">
        <v>38</v>
      </c>
      <c r="I10206" t="s">
        <v>375</v>
      </c>
      <c r="J10206" t="s">
        <v>392</v>
      </c>
      <c r="L10206" t="s">
        <v>737</v>
      </c>
      <c r="Q10206">
        <v>1</v>
      </c>
      <c r="R10206">
        <v>2019</v>
      </c>
      <c r="U10206">
        <v>20.960577000000001</v>
      </c>
      <c r="V10206">
        <v>105.80057600000001</v>
      </c>
    </row>
    <row r="10207" spans="1:27" hidden="1">
      <c r="A10207">
        <v>20190331</v>
      </c>
      <c r="B10207" t="s">
        <v>34</v>
      </c>
      <c r="C10207" t="s">
        <v>35</v>
      </c>
      <c r="D10207" t="s">
        <v>1758</v>
      </c>
      <c r="E10207" t="s">
        <v>1758</v>
      </c>
      <c r="F10207" t="s">
        <v>37</v>
      </c>
      <c r="G10207" t="s">
        <v>38</v>
      </c>
      <c r="I10207" t="s">
        <v>375</v>
      </c>
      <c r="J10207" t="s">
        <v>654</v>
      </c>
      <c r="L10207" t="s">
        <v>41</v>
      </c>
      <c r="U10207">
        <v>20.983312999999999</v>
      </c>
      <c r="V10207">
        <v>105.80883799999999</v>
      </c>
    </row>
    <row r="10208" spans="1:27" hidden="1">
      <c r="A10208">
        <v>20190331</v>
      </c>
      <c r="B10208" t="s">
        <v>34</v>
      </c>
      <c r="C10208" t="s">
        <v>35</v>
      </c>
      <c r="D10208" t="s">
        <v>745</v>
      </c>
      <c r="E10208" t="s">
        <v>745</v>
      </c>
      <c r="F10208" t="s">
        <v>37</v>
      </c>
      <c r="G10208" t="s">
        <v>38</v>
      </c>
      <c r="I10208" t="s">
        <v>375</v>
      </c>
      <c r="J10208" t="s">
        <v>443</v>
      </c>
      <c r="L10208" t="s">
        <v>746</v>
      </c>
      <c r="U10208">
        <v>20.990962</v>
      </c>
      <c r="V10208">
        <v>105.870772</v>
      </c>
    </row>
    <row r="10209" spans="1:30" hidden="1">
      <c r="A10209">
        <v>20190331</v>
      </c>
      <c r="B10209" t="s">
        <v>34</v>
      </c>
      <c r="C10209" t="s">
        <v>35</v>
      </c>
      <c r="D10209" t="s">
        <v>747</v>
      </c>
      <c r="E10209" t="s">
        <v>747</v>
      </c>
      <c r="F10209" t="s">
        <v>37</v>
      </c>
      <c r="G10209" t="s">
        <v>38</v>
      </c>
      <c r="I10209" t="s">
        <v>375</v>
      </c>
      <c r="J10209" t="s">
        <v>385</v>
      </c>
      <c r="L10209" t="s">
        <v>748</v>
      </c>
      <c r="U10209">
        <v>20.985785</v>
      </c>
      <c r="V10209">
        <v>105.840599</v>
      </c>
    </row>
    <row r="10210" spans="1:30" hidden="1">
      <c r="A10210">
        <v>20190331</v>
      </c>
      <c r="B10210" t="s">
        <v>34</v>
      </c>
      <c r="C10210" t="s">
        <v>35</v>
      </c>
      <c r="D10210" t="s">
        <v>1761</v>
      </c>
      <c r="E10210" t="s">
        <v>1761</v>
      </c>
      <c r="F10210" t="s">
        <v>37</v>
      </c>
      <c r="G10210" t="s">
        <v>38</v>
      </c>
      <c r="I10210" t="s">
        <v>375</v>
      </c>
      <c r="J10210" t="s">
        <v>460</v>
      </c>
      <c r="K10210" t="s">
        <v>393</v>
      </c>
      <c r="L10210" t="s">
        <v>68</v>
      </c>
      <c r="Q10210">
        <v>4</v>
      </c>
      <c r="R10210">
        <v>2020</v>
      </c>
      <c r="U10210">
        <v>20.994503999999999</v>
      </c>
      <c r="V10210">
        <v>105.959896</v>
      </c>
    </row>
    <row r="10211" spans="1:30" hidden="1">
      <c r="A10211">
        <v>20190630</v>
      </c>
      <c r="B10211" t="s">
        <v>34</v>
      </c>
      <c r="C10211" t="s">
        <v>35</v>
      </c>
      <c r="D10211" t="s">
        <v>374</v>
      </c>
      <c r="E10211" t="s">
        <v>374</v>
      </c>
      <c r="F10211" t="s">
        <v>148</v>
      </c>
      <c r="G10211" t="s">
        <v>54</v>
      </c>
      <c r="I10211" t="s">
        <v>375</v>
      </c>
      <c r="J10211" t="s">
        <v>376</v>
      </c>
      <c r="K10211" t="s">
        <v>377</v>
      </c>
      <c r="L10211" t="s">
        <v>378</v>
      </c>
      <c r="R10211">
        <v>2008</v>
      </c>
      <c r="U10211">
        <v>21.009322999999998</v>
      </c>
      <c r="V10211">
        <v>105.823762</v>
      </c>
    </row>
    <row r="10212" spans="1:30" hidden="1">
      <c r="A10212">
        <v>20190630</v>
      </c>
      <c r="B10212" t="s">
        <v>34</v>
      </c>
      <c r="C10212" t="s">
        <v>35</v>
      </c>
      <c r="D10212" t="s">
        <v>379</v>
      </c>
      <c r="E10212" t="s">
        <v>379</v>
      </c>
      <c r="F10212" t="s">
        <v>37</v>
      </c>
      <c r="G10212" t="s">
        <v>54</v>
      </c>
      <c r="I10212" t="s">
        <v>375</v>
      </c>
      <c r="J10212" t="s">
        <v>380</v>
      </c>
      <c r="K10212" t="s">
        <v>381</v>
      </c>
      <c r="L10212" t="s">
        <v>382</v>
      </c>
      <c r="Q10212">
        <v>2</v>
      </c>
      <c r="R10212">
        <v>2009</v>
      </c>
      <c r="U10212">
        <v>21.015319999999999</v>
      </c>
      <c r="V10212">
        <v>105.778122</v>
      </c>
      <c r="AA10212">
        <v>20211</v>
      </c>
      <c r="AC10212">
        <v>20211</v>
      </c>
      <c r="AD10212">
        <v>40</v>
      </c>
    </row>
    <row r="10213" spans="1:30" hidden="1">
      <c r="A10213">
        <v>20190630</v>
      </c>
      <c r="B10213" t="s">
        <v>34</v>
      </c>
      <c r="C10213" t="s">
        <v>35</v>
      </c>
      <c r="D10213" t="s">
        <v>383</v>
      </c>
      <c r="E10213" t="s">
        <v>383</v>
      </c>
      <c r="F10213" t="s">
        <v>148</v>
      </c>
      <c r="G10213" t="s">
        <v>54</v>
      </c>
      <c r="I10213" t="s">
        <v>375</v>
      </c>
      <c r="J10213" t="s">
        <v>380</v>
      </c>
      <c r="K10213" t="s">
        <v>381</v>
      </c>
      <c r="L10213" t="s">
        <v>378</v>
      </c>
      <c r="Q10213">
        <v>2</v>
      </c>
      <c r="R10213">
        <v>2013</v>
      </c>
      <c r="U10213">
        <v>21.016728000000001</v>
      </c>
      <c r="V10213">
        <v>105.783564</v>
      </c>
    </row>
    <row r="10214" spans="1:30" hidden="1">
      <c r="A10214">
        <v>20190630</v>
      </c>
      <c r="B10214" t="s">
        <v>34</v>
      </c>
      <c r="C10214" t="s">
        <v>35</v>
      </c>
      <c r="D10214" t="s">
        <v>384</v>
      </c>
      <c r="E10214" t="s">
        <v>384</v>
      </c>
      <c r="F10214" t="s">
        <v>37</v>
      </c>
      <c r="G10214" t="s">
        <v>54</v>
      </c>
      <c r="I10214" t="s">
        <v>375</v>
      </c>
      <c r="J10214" t="s">
        <v>385</v>
      </c>
      <c r="K10214" t="s">
        <v>377</v>
      </c>
      <c r="L10214" t="s">
        <v>41</v>
      </c>
      <c r="Q10214">
        <v>1</v>
      </c>
      <c r="R10214">
        <v>2014</v>
      </c>
      <c r="U10214">
        <v>21.001183999999999</v>
      </c>
      <c r="V10214">
        <v>105.81568799999999</v>
      </c>
      <c r="AA10214">
        <v>10000</v>
      </c>
      <c r="AC10214">
        <v>10000</v>
      </c>
    </row>
    <row r="10215" spans="1:30" hidden="1">
      <c r="A10215">
        <v>20190630</v>
      </c>
      <c r="B10215" t="s">
        <v>34</v>
      </c>
      <c r="C10215" t="s">
        <v>35</v>
      </c>
      <c r="D10215" t="s">
        <v>386</v>
      </c>
      <c r="E10215" t="s">
        <v>386</v>
      </c>
      <c r="F10215" t="s">
        <v>37</v>
      </c>
      <c r="G10215" t="s">
        <v>54</v>
      </c>
      <c r="I10215" t="s">
        <v>375</v>
      </c>
      <c r="J10215" t="s">
        <v>387</v>
      </c>
      <c r="K10215" t="s">
        <v>377</v>
      </c>
      <c r="L10215" t="s">
        <v>64</v>
      </c>
      <c r="Q10215">
        <v>3</v>
      </c>
      <c r="R10215">
        <v>2014</v>
      </c>
      <c r="U10215">
        <v>21.032453</v>
      </c>
      <c r="V10215">
        <v>105.812427</v>
      </c>
      <c r="AA10215">
        <v>20000</v>
      </c>
      <c r="AC10215">
        <v>20000</v>
      </c>
      <c r="AD10215">
        <v>61</v>
      </c>
    </row>
    <row r="10216" spans="1:30" hidden="1">
      <c r="A10216">
        <v>20190630</v>
      </c>
      <c r="B10216" t="s">
        <v>34</v>
      </c>
      <c r="C10216" t="s">
        <v>35</v>
      </c>
      <c r="D10216" t="s">
        <v>388</v>
      </c>
      <c r="E10216" t="s">
        <v>388</v>
      </c>
      <c r="F10216" t="s">
        <v>37</v>
      </c>
      <c r="G10216" t="s">
        <v>54</v>
      </c>
      <c r="I10216" t="s">
        <v>375</v>
      </c>
      <c r="J10216" t="s">
        <v>389</v>
      </c>
      <c r="K10216" t="s">
        <v>390</v>
      </c>
      <c r="L10216" t="s">
        <v>357</v>
      </c>
      <c r="Q10216">
        <v>4</v>
      </c>
      <c r="R10216">
        <v>2015</v>
      </c>
      <c r="U10216">
        <v>21.027305999999999</v>
      </c>
      <c r="V10216">
        <v>105.899085</v>
      </c>
      <c r="AA10216">
        <v>71000</v>
      </c>
      <c r="AC10216">
        <v>71000</v>
      </c>
    </row>
    <row r="10217" spans="1:30" hidden="1">
      <c r="A10217">
        <v>20190630</v>
      </c>
      <c r="B10217" t="s">
        <v>34</v>
      </c>
      <c r="C10217" t="s">
        <v>35</v>
      </c>
      <c r="D10217" t="s">
        <v>391</v>
      </c>
      <c r="E10217" t="s">
        <v>391</v>
      </c>
      <c r="F10217" t="s">
        <v>37</v>
      </c>
      <c r="G10217" t="s">
        <v>54</v>
      </c>
      <c r="I10217" t="s">
        <v>375</v>
      </c>
      <c r="J10217" t="s">
        <v>392</v>
      </c>
      <c r="K10217" t="s">
        <v>393</v>
      </c>
      <c r="L10217" t="s">
        <v>357</v>
      </c>
      <c r="Q10217">
        <v>4</v>
      </c>
      <c r="R10217">
        <v>2019</v>
      </c>
      <c r="U10217">
        <v>20.989321</v>
      </c>
      <c r="V10217">
        <v>105.75100500000001</v>
      </c>
    </row>
    <row r="10218" spans="1:30" hidden="1">
      <c r="A10218">
        <v>20190630</v>
      </c>
      <c r="B10218" t="s">
        <v>34</v>
      </c>
      <c r="C10218" t="s">
        <v>35</v>
      </c>
      <c r="D10218" t="s">
        <v>394</v>
      </c>
      <c r="E10218" t="s">
        <v>394</v>
      </c>
      <c r="F10218" t="s">
        <v>37</v>
      </c>
      <c r="G10218" t="s">
        <v>43</v>
      </c>
      <c r="I10218" t="s">
        <v>375</v>
      </c>
      <c r="J10218" t="s">
        <v>395</v>
      </c>
      <c r="K10218" t="s">
        <v>377</v>
      </c>
      <c r="L10218" t="s">
        <v>68</v>
      </c>
      <c r="Q10218">
        <v>4</v>
      </c>
      <c r="R10218">
        <v>2004</v>
      </c>
      <c r="U10218">
        <v>21.011271000000001</v>
      </c>
      <c r="V10218">
        <v>105.849469</v>
      </c>
      <c r="AA10218">
        <v>17506</v>
      </c>
      <c r="AC10218">
        <v>17506</v>
      </c>
      <c r="AD10218">
        <v>110</v>
      </c>
    </row>
    <row r="10219" spans="1:30" hidden="1">
      <c r="A10219">
        <v>20190630</v>
      </c>
      <c r="B10219" t="s">
        <v>34</v>
      </c>
      <c r="C10219" t="s">
        <v>35</v>
      </c>
      <c r="D10219" t="s">
        <v>396</v>
      </c>
      <c r="E10219" t="s">
        <v>1575</v>
      </c>
      <c r="F10219" t="s">
        <v>37</v>
      </c>
      <c r="G10219" t="s">
        <v>43</v>
      </c>
      <c r="H10219">
        <v>1</v>
      </c>
      <c r="I10219" t="s">
        <v>375</v>
      </c>
      <c r="J10219" t="s">
        <v>398</v>
      </c>
      <c r="K10219" t="s">
        <v>381</v>
      </c>
      <c r="L10219" t="s">
        <v>41</v>
      </c>
      <c r="Q10219">
        <v>3</v>
      </c>
      <c r="R10219">
        <v>2008</v>
      </c>
      <c r="U10219">
        <v>21.007445000000001</v>
      </c>
      <c r="V10219">
        <v>105.793491</v>
      </c>
      <c r="AA10219">
        <v>12402</v>
      </c>
      <c r="AB10219">
        <v>94</v>
      </c>
      <c r="AC10219">
        <v>12308</v>
      </c>
      <c r="AD10219">
        <v>40</v>
      </c>
    </row>
    <row r="10220" spans="1:30" hidden="1">
      <c r="A10220">
        <v>20190630</v>
      </c>
      <c r="B10220" t="s">
        <v>34</v>
      </c>
      <c r="C10220" t="s">
        <v>35</v>
      </c>
      <c r="D10220" t="s">
        <v>399</v>
      </c>
      <c r="E10220" t="s">
        <v>399</v>
      </c>
      <c r="F10220" t="s">
        <v>37</v>
      </c>
      <c r="G10220" t="s">
        <v>43</v>
      </c>
      <c r="I10220" t="s">
        <v>375</v>
      </c>
      <c r="J10220" t="s">
        <v>400</v>
      </c>
      <c r="K10220" t="s">
        <v>393</v>
      </c>
      <c r="L10220" t="s">
        <v>401</v>
      </c>
      <c r="Q10220">
        <v>3</v>
      </c>
      <c r="R10220">
        <v>2006</v>
      </c>
      <c r="U10220">
        <v>21.187028000000002</v>
      </c>
      <c r="V10220">
        <v>105.78246300000001</v>
      </c>
      <c r="AA10220">
        <v>68707</v>
      </c>
      <c r="AB10220">
        <v>7621</v>
      </c>
      <c r="AC10220">
        <v>61086</v>
      </c>
      <c r="AD10220">
        <v>16</v>
      </c>
    </row>
    <row r="10221" spans="1:30" hidden="1">
      <c r="A10221">
        <v>20190630</v>
      </c>
      <c r="B10221" t="s">
        <v>34</v>
      </c>
      <c r="C10221" t="s">
        <v>35</v>
      </c>
      <c r="D10221" t="s">
        <v>402</v>
      </c>
      <c r="E10221" t="s">
        <v>402</v>
      </c>
      <c r="F10221" t="s">
        <v>37</v>
      </c>
      <c r="G10221" t="s">
        <v>43</v>
      </c>
      <c r="I10221" t="s">
        <v>375</v>
      </c>
      <c r="J10221" t="s">
        <v>403</v>
      </c>
      <c r="K10221" t="s">
        <v>377</v>
      </c>
      <c r="L10221" t="s">
        <v>404</v>
      </c>
      <c r="R10221">
        <v>2008</v>
      </c>
      <c r="U10221">
        <v>21.064285000000002</v>
      </c>
      <c r="V10221">
        <v>105.82808799999999</v>
      </c>
      <c r="AA10221">
        <v>4513</v>
      </c>
      <c r="AB10221">
        <v>50</v>
      </c>
      <c r="AC10221">
        <v>4463</v>
      </c>
      <c r="AD10221">
        <v>41</v>
      </c>
    </row>
    <row r="10222" spans="1:30" hidden="1">
      <c r="A10222">
        <v>20190630</v>
      </c>
      <c r="B10222" t="s">
        <v>34</v>
      </c>
      <c r="C10222" t="s">
        <v>35</v>
      </c>
      <c r="D10222" t="s">
        <v>405</v>
      </c>
      <c r="E10222" t="s">
        <v>405</v>
      </c>
      <c r="F10222" t="s">
        <v>37</v>
      </c>
      <c r="G10222" t="s">
        <v>43</v>
      </c>
      <c r="I10222" t="s">
        <v>375</v>
      </c>
      <c r="J10222" t="s">
        <v>395</v>
      </c>
      <c r="K10222" t="s">
        <v>377</v>
      </c>
      <c r="L10222" t="s">
        <v>68</v>
      </c>
      <c r="Q10222">
        <v>3</v>
      </c>
      <c r="R10222">
        <v>2009</v>
      </c>
      <c r="U10222">
        <v>21.011410000000001</v>
      </c>
      <c r="V10222">
        <v>105.85012</v>
      </c>
      <c r="AA10222">
        <v>10974</v>
      </c>
      <c r="AC10222">
        <v>10974</v>
      </c>
      <c r="AD10222">
        <v>90</v>
      </c>
    </row>
    <row r="10223" spans="1:30" hidden="1">
      <c r="A10223">
        <v>20190630</v>
      </c>
      <c r="B10223" t="s">
        <v>34</v>
      </c>
      <c r="C10223" t="s">
        <v>35</v>
      </c>
      <c r="D10223" t="s">
        <v>406</v>
      </c>
      <c r="E10223" t="s">
        <v>406</v>
      </c>
      <c r="F10223" t="s">
        <v>37</v>
      </c>
      <c r="G10223" t="s">
        <v>43</v>
      </c>
      <c r="I10223" t="s">
        <v>375</v>
      </c>
      <c r="J10223" t="s">
        <v>389</v>
      </c>
      <c r="K10223" t="s">
        <v>390</v>
      </c>
      <c r="L10223" t="s">
        <v>68</v>
      </c>
      <c r="Q10223">
        <v>4</v>
      </c>
      <c r="R10223">
        <v>2011</v>
      </c>
      <c r="U10223">
        <v>21.050871000000001</v>
      </c>
      <c r="V10223">
        <v>105.916462</v>
      </c>
      <c r="AA10223">
        <v>29000</v>
      </c>
      <c r="AB10223">
        <v>428</v>
      </c>
      <c r="AC10223">
        <v>28572</v>
      </c>
      <c r="AD10223">
        <v>27</v>
      </c>
    </row>
    <row r="10224" spans="1:30" hidden="1">
      <c r="A10224">
        <v>20190630</v>
      </c>
      <c r="B10224" t="s">
        <v>34</v>
      </c>
      <c r="C10224" t="s">
        <v>35</v>
      </c>
      <c r="D10224" t="s">
        <v>407</v>
      </c>
      <c r="E10224" t="s">
        <v>407</v>
      </c>
      <c r="F10224" t="s">
        <v>37</v>
      </c>
      <c r="G10224" t="s">
        <v>43</v>
      </c>
      <c r="I10224" t="s">
        <v>375</v>
      </c>
      <c r="J10224" t="s">
        <v>389</v>
      </c>
      <c r="K10224" t="s">
        <v>390</v>
      </c>
      <c r="L10224" t="s">
        <v>408</v>
      </c>
      <c r="Q10224">
        <v>4</v>
      </c>
      <c r="R10224">
        <v>2011</v>
      </c>
      <c r="U10224">
        <v>21.051134000000001</v>
      </c>
      <c r="V10224">
        <v>105.894231</v>
      </c>
      <c r="AA10224">
        <v>32000</v>
      </c>
      <c r="AC10224">
        <v>32000</v>
      </c>
      <c r="AD10224">
        <v>25</v>
      </c>
    </row>
    <row r="10225" spans="1:30" hidden="1">
      <c r="A10225">
        <v>20190630</v>
      </c>
      <c r="B10225" t="s">
        <v>34</v>
      </c>
      <c r="C10225" t="s">
        <v>35</v>
      </c>
      <c r="D10225" t="s">
        <v>1577</v>
      </c>
      <c r="E10225" t="s">
        <v>1577</v>
      </c>
      <c r="F10225" t="s">
        <v>37</v>
      </c>
      <c r="G10225" t="s">
        <v>43</v>
      </c>
      <c r="I10225" t="s">
        <v>375</v>
      </c>
      <c r="J10225" t="s">
        <v>398</v>
      </c>
      <c r="K10225" t="s">
        <v>381</v>
      </c>
      <c r="L10225" t="s">
        <v>410</v>
      </c>
      <c r="Q10225">
        <v>3</v>
      </c>
      <c r="R10225">
        <v>2012</v>
      </c>
      <c r="U10225">
        <v>21.036414000000001</v>
      </c>
      <c r="V10225">
        <v>105.78237</v>
      </c>
      <c r="AA10225">
        <v>17663</v>
      </c>
      <c r="AB10225">
        <v>342</v>
      </c>
      <c r="AC10225">
        <v>17321</v>
      </c>
      <c r="AD10225">
        <v>40</v>
      </c>
    </row>
    <row r="10226" spans="1:30" hidden="1">
      <c r="A10226">
        <v>20190630</v>
      </c>
      <c r="B10226" t="s">
        <v>34</v>
      </c>
      <c r="C10226" t="s">
        <v>35</v>
      </c>
      <c r="D10226" t="s">
        <v>411</v>
      </c>
      <c r="E10226" t="s">
        <v>411</v>
      </c>
      <c r="F10226" t="s">
        <v>148</v>
      </c>
      <c r="G10226" t="s">
        <v>43</v>
      </c>
      <c r="I10226" t="s">
        <v>375</v>
      </c>
      <c r="J10226" t="s">
        <v>412</v>
      </c>
      <c r="K10226" t="s">
        <v>381</v>
      </c>
      <c r="L10226" t="s">
        <v>413</v>
      </c>
      <c r="Q10226">
        <v>3</v>
      </c>
      <c r="R10226">
        <v>2012</v>
      </c>
      <c r="U10226">
        <v>21.048234999999998</v>
      </c>
      <c r="V10226">
        <v>105.742273</v>
      </c>
    </row>
    <row r="10227" spans="1:30" hidden="1">
      <c r="A10227">
        <v>20190630</v>
      </c>
      <c r="B10227" t="s">
        <v>34</v>
      </c>
      <c r="C10227" t="s">
        <v>35</v>
      </c>
      <c r="D10227" t="s">
        <v>414</v>
      </c>
      <c r="E10227" t="s">
        <v>414</v>
      </c>
      <c r="F10227" t="s">
        <v>37</v>
      </c>
      <c r="G10227" t="s">
        <v>43</v>
      </c>
      <c r="I10227" t="s">
        <v>375</v>
      </c>
      <c r="J10227" t="s">
        <v>392</v>
      </c>
      <c r="K10227" t="s">
        <v>393</v>
      </c>
      <c r="L10227" t="s">
        <v>415</v>
      </c>
      <c r="U10227">
        <v>20.97251</v>
      </c>
      <c r="V10227">
        <v>105.777263</v>
      </c>
    </row>
    <row r="10228" spans="1:30" hidden="1">
      <c r="A10228">
        <v>20190630</v>
      </c>
      <c r="B10228" t="s">
        <v>34</v>
      </c>
      <c r="C10228" t="s">
        <v>35</v>
      </c>
      <c r="D10228" t="s">
        <v>416</v>
      </c>
      <c r="E10228" t="s">
        <v>416</v>
      </c>
      <c r="F10228" t="s">
        <v>37</v>
      </c>
      <c r="G10228" t="s">
        <v>43</v>
      </c>
      <c r="I10228" t="s">
        <v>375</v>
      </c>
      <c r="J10228" t="s">
        <v>392</v>
      </c>
      <c r="K10228" t="s">
        <v>393</v>
      </c>
      <c r="L10228" t="s">
        <v>401</v>
      </c>
      <c r="Q10228">
        <v>3</v>
      </c>
      <c r="R10228">
        <v>2012</v>
      </c>
      <c r="U10228">
        <v>20.964117999999999</v>
      </c>
      <c r="V10228">
        <v>105.77181400000001</v>
      </c>
      <c r="AA10228">
        <v>36193</v>
      </c>
      <c r="AB10228">
        <v>298</v>
      </c>
      <c r="AC10228">
        <v>35896</v>
      </c>
      <c r="AD10228">
        <v>19</v>
      </c>
    </row>
    <row r="10229" spans="1:30" hidden="1">
      <c r="A10229">
        <v>20190630</v>
      </c>
      <c r="B10229" t="s">
        <v>34</v>
      </c>
      <c r="C10229" t="s">
        <v>35</v>
      </c>
      <c r="D10229" t="s">
        <v>417</v>
      </c>
      <c r="E10229" t="s">
        <v>417</v>
      </c>
      <c r="F10229" t="s">
        <v>37</v>
      </c>
      <c r="G10229" t="s">
        <v>43</v>
      </c>
      <c r="I10229" t="s">
        <v>375</v>
      </c>
      <c r="J10229" t="s">
        <v>418</v>
      </c>
      <c r="K10229" t="s">
        <v>419</v>
      </c>
      <c r="L10229" t="s">
        <v>420</v>
      </c>
      <c r="Q10229">
        <v>2</v>
      </c>
      <c r="R10229">
        <v>2013</v>
      </c>
      <c r="U10229">
        <v>21.025110999999999</v>
      </c>
      <c r="V10229">
        <v>105.85337</v>
      </c>
      <c r="AA10229">
        <v>12000</v>
      </c>
      <c r="AB10229">
        <v>500</v>
      </c>
      <c r="AC10229">
        <v>11500</v>
      </c>
      <c r="AD10229">
        <v>120</v>
      </c>
    </row>
    <row r="10230" spans="1:30" hidden="1">
      <c r="A10230">
        <v>20190630</v>
      </c>
      <c r="B10230" t="s">
        <v>34</v>
      </c>
      <c r="C10230" t="s">
        <v>35</v>
      </c>
      <c r="D10230" t="s">
        <v>421</v>
      </c>
      <c r="E10230" t="s">
        <v>421</v>
      </c>
      <c r="F10230" t="s">
        <v>37</v>
      </c>
      <c r="G10230" t="s">
        <v>43</v>
      </c>
      <c r="I10230" t="s">
        <v>375</v>
      </c>
      <c r="J10230" t="s">
        <v>385</v>
      </c>
      <c r="K10230" t="s">
        <v>377</v>
      </c>
      <c r="L10230" t="s">
        <v>68</v>
      </c>
      <c r="Q10230">
        <v>3</v>
      </c>
      <c r="R10230">
        <v>2013</v>
      </c>
      <c r="U10230">
        <v>21.003575999999999</v>
      </c>
      <c r="V10230">
        <v>105.815477</v>
      </c>
      <c r="AA10230">
        <v>161317</v>
      </c>
      <c r="AB10230">
        <v>5410</v>
      </c>
      <c r="AC10230">
        <v>155907</v>
      </c>
      <c r="AD10230">
        <v>45</v>
      </c>
    </row>
    <row r="10231" spans="1:30" hidden="1">
      <c r="A10231">
        <v>20190630</v>
      </c>
      <c r="B10231" t="s">
        <v>34</v>
      </c>
      <c r="C10231" t="s">
        <v>35</v>
      </c>
      <c r="D10231" t="s">
        <v>422</v>
      </c>
      <c r="E10231" t="s">
        <v>422</v>
      </c>
      <c r="F10231" t="s">
        <v>37</v>
      </c>
      <c r="G10231" t="s">
        <v>43</v>
      </c>
      <c r="I10231" t="s">
        <v>375</v>
      </c>
      <c r="J10231" t="s">
        <v>395</v>
      </c>
      <c r="K10231" t="s">
        <v>377</v>
      </c>
      <c r="L10231" t="s">
        <v>68</v>
      </c>
      <c r="Q10231">
        <v>4</v>
      </c>
      <c r="R10231">
        <v>2013</v>
      </c>
      <c r="U10231">
        <v>20.995031999999998</v>
      </c>
      <c r="V10231">
        <v>105.868252</v>
      </c>
      <c r="AA10231">
        <v>72950</v>
      </c>
      <c r="AB10231">
        <v>2671</v>
      </c>
      <c r="AC10231">
        <v>70279</v>
      </c>
      <c r="AD10231">
        <v>45</v>
      </c>
    </row>
    <row r="10232" spans="1:30" hidden="1">
      <c r="A10232">
        <v>20190630</v>
      </c>
      <c r="B10232" t="s">
        <v>34</v>
      </c>
      <c r="C10232" t="s">
        <v>35</v>
      </c>
      <c r="D10232" t="s">
        <v>423</v>
      </c>
      <c r="E10232" t="s">
        <v>423</v>
      </c>
      <c r="F10232" t="s">
        <v>148</v>
      </c>
      <c r="G10232" t="s">
        <v>43</v>
      </c>
      <c r="I10232" t="s">
        <v>375</v>
      </c>
      <c r="J10232" t="s">
        <v>376</v>
      </c>
      <c r="K10232" t="s">
        <v>377</v>
      </c>
      <c r="L10232" t="s">
        <v>424</v>
      </c>
      <c r="Q10232">
        <v>2</v>
      </c>
      <c r="R10232">
        <v>2014</v>
      </c>
      <c r="U10232">
        <v>21.005711999999999</v>
      </c>
      <c r="V10232">
        <v>105.823836</v>
      </c>
      <c r="AA10232">
        <v>10000</v>
      </c>
      <c r="AC10232">
        <v>10000</v>
      </c>
      <c r="AD10232">
        <v>35</v>
      </c>
    </row>
    <row r="10233" spans="1:30" hidden="1">
      <c r="A10233">
        <v>20190630</v>
      </c>
      <c r="B10233" t="s">
        <v>34</v>
      </c>
      <c r="C10233" t="s">
        <v>35</v>
      </c>
      <c r="D10233" t="s">
        <v>1762</v>
      </c>
      <c r="E10233" t="s">
        <v>1582</v>
      </c>
      <c r="F10233" t="s">
        <v>37</v>
      </c>
      <c r="G10233" t="s">
        <v>43</v>
      </c>
      <c r="H10233">
        <v>1</v>
      </c>
      <c r="I10233" t="s">
        <v>375</v>
      </c>
      <c r="J10233" t="s">
        <v>398</v>
      </c>
      <c r="K10233" t="s">
        <v>381</v>
      </c>
      <c r="L10233" t="s">
        <v>68</v>
      </c>
      <c r="U10233">
        <v>21.007982999999999</v>
      </c>
      <c r="V10233">
        <v>105.801807</v>
      </c>
    </row>
    <row r="10234" spans="1:30" hidden="1">
      <c r="A10234">
        <v>20190630</v>
      </c>
      <c r="B10234" t="s">
        <v>34</v>
      </c>
      <c r="C10234" t="s">
        <v>35</v>
      </c>
      <c r="D10234" t="s">
        <v>425</v>
      </c>
      <c r="E10234" t="s">
        <v>425</v>
      </c>
      <c r="F10234" t="s">
        <v>37</v>
      </c>
      <c r="G10234" t="s">
        <v>43</v>
      </c>
      <c r="I10234" t="s">
        <v>375</v>
      </c>
      <c r="J10234" t="s">
        <v>392</v>
      </c>
      <c r="K10234" t="s">
        <v>393</v>
      </c>
      <c r="L10234" t="s">
        <v>426</v>
      </c>
      <c r="Q10234">
        <v>4</v>
      </c>
      <c r="R10234">
        <v>2014</v>
      </c>
      <c r="U10234">
        <v>20.979315</v>
      </c>
      <c r="V10234">
        <v>105.785512</v>
      </c>
      <c r="AA10234">
        <v>17535</v>
      </c>
      <c r="AC10234">
        <v>17535</v>
      </c>
      <c r="AD10234">
        <v>36</v>
      </c>
    </row>
    <row r="10235" spans="1:30" hidden="1">
      <c r="A10235">
        <v>20190630</v>
      </c>
      <c r="B10235" t="s">
        <v>34</v>
      </c>
      <c r="C10235" t="s">
        <v>35</v>
      </c>
      <c r="D10235" t="s">
        <v>427</v>
      </c>
      <c r="E10235" t="s">
        <v>427</v>
      </c>
      <c r="F10235" t="s">
        <v>37</v>
      </c>
      <c r="G10235" t="s">
        <v>43</v>
      </c>
      <c r="I10235" t="s">
        <v>375</v>
      </c>
      <c r="J10235" t="s">
        <v>392</v>
      </c>
      <c r="K10235" t="s">
        <v>393</v>
      </c>
      <c r="L10235" t="s">
        <v>428</v>
      </c>
      <c r="Q10235">
        <v>4</v>
      </c>
      <c r="R10235">
        <v>2015</v>
      </c>
      <c r="U10235">
        <v>20.963491999999999</v>
      </c>
      <c r="V10235">
        <v>105.773698</v>
      </c>
      <c r="AA10235">
        <v>8000</v>
      </c>
      <c r="AB10235">
        <v>1410</v>
      </c>
      <c r="AC10235">
        <v>6590</v>
      </c>
      <c r="AD10235">
        <v>7</v>
      </c>
    </row>
    <row r="10236" spans="1:30" hidden="1">
      <c r="A10236">
        <v>20190630</v>
      </c>
      <c r="B10236" t="s">
        <v>34</v>
      </c>
      <c r="C10236" t="s">
        <v>35</v>
      </c>
      <c r="D10236" t="s">
        <v>429</v>
      </c>
      <c r="E10236" t="s">
        <v>429</v>
      </c>
      <c r="F10236" t="s">
        <v>37</v>
      </c>
      <c r="G10236" t="s">
        <v>43</v>
      </c>
      <c r="I10236" t="s">
        <v>375</v>
      </c>
      <c r="J10236" t="s">
        <v>376</v>
      </c>
      <c r="K10236" t="s">
        <v>377</v>
      </c>
      <c r="L10236" t="s">
        <v>68</v>
      </c>
      <c r="Q10236">
        <v>4</v>
      </c>
      <c r="R10236">
        <v>2015</v>
      </c>
      <c r="U10236">
        <v>21.023731000000002</v>
      </c>
      <c r="V10236">
        <v>105.809236</v>
      </c>
      <c r="AA10236">
        <v>65328</v>
      </c>
      <c r="AC10236">
        <v>65328</v>
      </c>
      <c r="AD10236">
        <v>70</v>
      </c>
    </row>
    <row r="10237" spans="1:30" hidden="1">
      <c r="A10237">
        <v>20190630</v>
      </c>
      <c r="B10237" t="s">
        <v>34</v>
      </c>
      <c r="C10237" t="s">
        <v>35</v>
      </c>
      <c r="D10237" t="s">
        <v>430</v>
      </c>
      <c r="E10237" t="s">
        <v>430</v>
      </c>
      <c r="F10237" t="s">
        <v>37</v>
      </c>
      <c r="G10237" t="s">
        <v>43</v>
      </c>
      <c r="I10237" t="s">
        <v>375</v>
      </c>
      <c r="J10237" t="s">
        <v>389</v>
      </c>
      <c r="K10237" t="s">
        <v>390</v>
      </c>
      <c r="L10237" t="s">
        <v>424</v>
      </c>
      <c r="Q10237">
        <v>3</v>
      </c>
      <c r="R10237">
        <v>2016</v>
      </c>
      <c r="U10237">
        <v>21.046157999999998</v>
      </c>
      <c r="V10237">
        <v>105.866579</v>
      </c>
      <c r="AA10237">
        <v>30866</v>
      </c>
      <c r="AB10237">
        <v>430</v>
      </c>
      <c r="AC10237">
        <v>30436</v>
      </c>
      <c r="AD10237">
        <v>35</v>
      </c>
    </row>
    <row r="10238" spans="1:30" hidden="1">
      <c r="A10238">
        <v>20190630</v>
      </c>
      <c r="B10238" t="s">
        <v>34</v>
      </c>
      <c r="C10238" t="s">
        <v>35</v>
      </c>
      <c r="D10238" t="s">
        <v>431</v>
      </c>
      <c r="E10238" t="s">
        <v>431</v>
      </c>
      <c r="F10238" t="s">
        <v>37</v>
      </c>
      <c r="G10238" t="s">
        <v>43</v>
      </c>
      <c r="I10238" t="s">
        <v>375</v>
      </c>
      <c r="J10238" t="s">
        <v>376</v>
      </c>
      <c r="K10238" t="s">
        <v>377</v>
      </c>
      <c r="L10238" t="s">
        <v>68</v>
      </c>
      <c r="Q10238">
        <v>4</v>
      </c>
      <c r="R10238">
        <v>2016</v>
      </c>
      <c r="U10238">
        <v>21.006619000000001</v>
      </c>
      <c r="V10238">
        <v>105.831943</v>
      </c>
      <c r="AA10238">
        <v>27000</v>
      </c>
      <c r="AC10238">
        <v>27000</v>
      </c>
      <c r="AD10238">
        <v>50</v>
      </c>
    </row>
    <row r="10239" spans="1:30" hidden="1">
      <c r="A10239">
        <v>20190630</v>
      </c>
      <c r="B10239" t="s">
        <v>34</v>
      </c>
      <c r="C10239" t="s">
        <v>35</v>
      </c>
      <c r="D10239" t="s">
        <v>432</v>
      </c>
      <c r="E10239" t="s">
        <v>432</v>
      </c>
      <c r="F10239" t="s">
        <v>37</v>
      </c>
      <c r="G10239" t="s">
        <v>43</v>
      </c>
      <c r="I10239" t="s">
        <v>375</v>
      </c>
      <c r="J10239" t="s">
        <v>412</v>
      </c>
      <c r="K10239" t="s">
        <v>381</v>
      </c>
      <c r="L10239" t="s">
        <v>68</v>
      </c>
      <c r="Q10239">
        <v>4</v>
      </c>
      <c r="R10239">
        <v>2016</v>
      </c>
      <c r="U10239">
        <v>21.053118000000001</v>
      </c>
      <c r="V10239">
        <v>105.78129800000001</v>
      </c>
      <c r="AA10239">
        <v>20000</v>
      </c>
      <c r="AB10239">
        <v>232</v>
      </c>
      <c r="AC10239">
        <v>19769</v>
      </c>
      <c r="AD10239">
        <v>33</v>
      </c>
    </row>
    <row r="10240" spans="1:30" hidden="1">
      <c r="A10240">
        <v>20190630</v>
      </c>
      <c r="B10240" t="s">
        <v>34</v>
      </c>
      <c r="C10240" t="s">
        <v>35</v>
      </c>
      <c r="D10240" t="s">
        <v>433</v>
      </c>
      <c r="E10240" t="s">
        <v>433</v>
      </c>
      <c r="F10240" t="s">
        <v>148</v>
      </c>
      <c r="G10240" t="s">
        <v>43</v>
      </c>
      <c r="I10240" t="s">
        <v>375</v>
      </c>
      <c r="J10240" t="s">
        <v>385</v>
      </c>
      <c r="K10240" t="s">
        <v>377</v>
      </c>
      <c r="L10240" t="s">
        <v>434</v>
      </c>
      <c r="Q10240">
        <v>1</v>
      </c>
      <c r="R10240">
        <v>2017</v>
      </c>
      <c r="U10240">
        <v>21.00104</v>
      </c>
      <c r="V10240">
        <v>105.837433</v>
      </c>
    </row>
    <row r="10241" spans="1:30" hidden="1">
      <c r="A10241">
        <v>20190630</v>
      </c>
      <c r="B10241" t="s">
        <v>34</v>
      </c>
      <c r="C10241" t="s">
        <v>35</v>
      </c>
      <c r="D10241" t="s">
        <v>435</v>
      </c>
      <c r="E10241" t="s">
        <v>435</v>
      </c>
      <c r="F10241" t="s">
        <v>37</v>
      </c>
      <c r="G10241" t="s">
        <v>43</v>
      </c>
      <c r="I10241" t="s">
        <v>375</v>
      </c>
      <c r="J10241" t="s">
        <v>436</v>
      </c>
      <c r="K10241" t="s">
        <v>393</v>
      </c>
      <c r="L10241" t="s">
        <v>437</v>
      </c>
      <c r="Q10241">
        <v>1</v>
      </c>
      <c r="R10241">
        <v>2017</v>
      </c>
      <c r="U10241">
        <v>21.008341000000001</v>
      </c>
      <c r="V10241">
        <v>105.730467</v>
      </c>
      <c r="AA10241">
        <v>11000</v>
      </c>
      <c r="AC10241">
        <v>11000</v>
      </c>
      <c r="AD10241">
        <v>12</v>
      </c>
    </row>
    <row r="10242" spans="1:30" hidden="1">
      <c r="A10242">
        <v>20190630</v>
      </c>
      <c r="B10242" t="s">
        <v>34</v>
      </c>
      <c r="C10242" t="s">
        <v>35</v>
      </c>
      <c r="D10242" t="s">
        <v>438</v>
      </c>
      <c r="E10242" t="s">
        <v>438</v>
      </c>
      <c r="F10242" t="s">
        <v>37</v>
      </c>
      <c r="G10242" t="s">
        <v>43</v>
      </c>
      <c r="I10242" t="s">
        <v>375</v>
      </c>
      <c r="J10242" t="s">
        <v>385</v>
      </c>
      <c r="K10242" t="s">
        <v>377</v>
      </c>
      <c r="L10242" t="s">
        <v>439</v>
      </c>
      <c r="Q10242">
        <v>2</v>
      </c>
      <c r="R10242">
        <v>2017</v>
      </c>
      <c r="U10242">
        <v>21.004736999999999</v>
      </c>
      <c r="V10242">
        <v>105.80444799999999</v>
      </c>
      <c r="AA10242">
        <v>13200</v>
      </c>
      <c r="AC10242">
        <v>13200</v>
      </c>
      <c r="AD10242">
        <v>27</v>
      </c>
    </row>
    <row r="10243" spans="1:30" hidden="1">
      <c r="A10243">
        <v>20190630</v>
      </c>
      <c r="B10243" t="s">
        <v>34</v>
      </c>
      <c r="C10243" t="s">
        <v>35</v>
      </c>
      <c r="D10243" t="s">
        <v>440</v>
      </c>
      <c r="E10243" t="s">
        <v>440</v>
      </c>
      <c r="F10243" t="s">
        <v>37</v>
      </c>
      <c r="G10243" t="s">
        <v>43</v>
      </c>
      <c r="I10243" t="s">
        <v>375</v>
      </c>
      <c r="J10243" t="s">
        <v>385</v>
      </c>
      <c r="K10243" t="s">
        <v>377</v>
      </c>
      <c r="L10243" t="s">
        <v>441</v>
      </c>
      <c r="Q10243">
        <v>2</v>
      </c>
      <c r="R10243">
        <v>2017</v>
      </c>
      <c r="U10243">
        <v>21.000340999999999</v>
      </c>
      <c r="V10243">
        <v>105.828461</v>
      </c>
      <c r="AA10243">
        <v>24000</v>
      </c>
      <c r="AB10243">
        <v>7440</v>
      </c>
      <c r="AC10243">
        <v>16560</v>
      </c>
      <c r="AD10243">
        <v>48</v>
      </c>
    </row>
    <row r="10244" spans="1:30" hidden="1">
      <c r="A10244">
        <v>20190630</v>
      </c>
      <c r="B10244" t="s">
        <v>34</v>
      </c>
      <c r="C10244" t="s">
        <v>35</v>
      </c>
      <c r="D10244" t="s">
        <v>442</v>
      </c>
      <c r="E10244" t="s">
        <v>442</v>
      </c>
      <c r="F10244" t="s">
        <v>37</v>
      </c>
      <c r="G10244" t="s">
        <v>43</v>
      </c>
      <c r="I10244" t="s">
        <v>375</v>
      </c>
      <c r="J10244" t="s">
        <v>443</v>
      </c>
      <c r="K10244" t="s">
        <v>393</v>
      </c>
      <c r="L10244" t="s">
        <v>444</v>
      </c>
      <c r="Q10244">
        <v>2</v>
      </c>
      <c r="R10244">
        <v>2018</v>
      </c>
      <c r="U10244">
        <v>20.984311000000002</v>
      </c>
      <c r="V10244">
        <v>105.846261</v>
      </c>
      <c r="AA10244">
        <v>6474</v>
      </c>
      <c r="AC10244">
        <v>6474</v>
      </c>
      <c r="AD10244">
        <v>23</v>
      </c>
    </row>
    <row r="10245" spans="1:30" hidden="1">
      <c r="A10245">
        <v>20190630</v>
      </c>
      <c r="B10245" t="s">
        <v>34</v>
      </c>
      <c r="C10245" t="s">
        <v>35</v>
      </c>
      <c r="D10245" t="s">
        <v>445</v>
      </c>
      <c r="E10245" t="s">
        <v>445</v>
      </c>
      <c r="F10245" t="s">
        <v>37</v>
      </c>
      <c r="G10245" t="s">
        <v>43</v>
      </c>
      <c r="I10245" t="s">
        <v>375</v>
      </c>
      <c r="J10245" t="s">
        <v>398</v>
      </c>
      <c r="K10245" t="s">
        <v>381</v>
      </c>
      <c r="L10245" t="s">
        <v>446</v>
      </c>
      <c r="Q10245">
        <v>3</v>
      </c>
      <c r="R10245">
        <v>2018</v>
      </c>
      <c r="U10245">
        <v>21.035921999999999</v>
      </c>
      <c r="V10245">
        <v>105.79405</v>
      </c>
      <c r="AA10245">
        <v>24794</v>
      </c>
      <c r="AB10245">
        <v>200</v>
      </c>
      <c r="AC10245">
        <v>24594</v>
      </c>
      <c r="AD10245">
        <v>35</v>
      </c>
    </row>
    <row r="10246" spans="1:30" hidden="1">
      <c r="A10246">
        <v>20190630</v>
      </c>
      <c r="B10246" t="s">
        <v>34</v>
      </c>
      <c r="C10246" t="s">
        <v>35</v>
      </c>
      <c r="D10246" t="s">
        <v>447</v>
      </c>
      <c r="E10246" t="s">
        <v>447</v>
      </c>
      <c r="F10246" t="s">
        <v>37</v>
      </c>
      <c r="G10246" t="s">
        <v>43</v>
      </c>
      <c r="I10246" t="s">
        <v>375</v>
      </c>
      <c r="J10246" t="s">
        <v>392</v>
      </c>
      <c r="K10246" t="s">
        <v>393</v>
      </c>
      <c r="L10246" t="s">
        <v>447</v>
      </c>
      <c r="Q10246">
        <v>2</v>
      </c>
      <c r="R10246">
        <v>2018</v>
      </c>
      <c r="U10246">
        <v>20.983678999999999</v>
      </c>
      <c r="V10246">
        <v>105.791505</v>
      </c>
      <c r="AA10246">
        <v>8357</v>
      </c>
      <c r="AB10246">
        <v>370</v>
      </c>
      <c r="AC10246">
        <v>7987</v>
      </c>
      <c r="AD10246">
        <v>32</v>
      </c>
    </row>
    <row r="10247" spans="1:30" hidden="1">
      <c r="A10247">
        <v>20190630</v>
      </c>
      <c r="B10247" t="s">
        <v>34</v>
      </c>
      <c r="C10247" t="s">
        <v>35</v>
      </c>
      <c r="D10247" t="s">
        <v>448</v>
      </c>
      <c r="E10247" t="s">
        <v>448</v>
      </c>
      <c r="F10247" t="s">
        <v>37</v>
      </c>
      <c r="G10247" t="s">
        <v>43</v>
      </c>
      <c r="I10247" t="s">
        <v>375</v>
      </c>
      <c r="J10247" t="s">
        <v>403</v>
      </c>
      <c r="K10247" t="s">
        <v>377</v>
      </c>
      <c r="L10247" t="s">
        <v>449</v>
      </c>
      <c r="Q10247">
        <v>4</v>
      </c>
      <c r="R10247">
        <v>2018</v>
      </c>
      <c r="U10247">
        <v>21.042604000000001</v>
      </c>
      <c r="V10247">
        <v>105.82600600000001</v>
      </c>
      <c r="AA10247">
        <v>9750</v>
      </c>
      <c r="AC10247">
        <v>9750</v>
      </c>
      <c r="AD10247">
        <v>59</v>
      </c>
    </row>
    <row r="10248" spans="1:30" hidden="1">
      <c r="A10248">
        <v>20190630</v>
      </c>
      <c r="B10248" t="s">
        <v>34</v>
      </c>
      <c r="C10248" t="s">
        <v>35</v>
      </c>
      <c r="D10248" t="s">
        <v>450</v>
      </c>
      <c r="E10248" t="s">
        <v>450</v>
      </c>
      <c r="F10248" t="s">
        <v>37</v>
      </c>
      <c r="G10248" t="s">
        <v>43</v>
      </c>
      <c r="I10248" t="s">
        <v>375</v>
      </c>
      <c r="J10248" t="s">
        <v>387</v>
      </c>
      <c r="K10248" t="s">
        <v>377</v>
      </c>
      <c r="L10248" t="s">
        <v>68</v>
      </c>
      <c r="Q10248">
        <v>4</v>
      </c>
      <c r="R10248">
        <v>2018</v>
      </c>
      <c r="U10248">
        <v>21.031423</v>
      </c>
      <c r="V10248">
        <v>105.814798</v>
      </c>
      <c r="AA10248">
        <v>24507</v>
      </c>
      <c r="AC10248">
        <v>24507</v>
      </c>
      <c r="AD10248">
        <v>60</v>
      </c>
    </row>
    <row r="10249" spans="1:30" hidden="1">
      <c r="A10249">
        <v>20190630</v>
      </c>
      <c r="B10249" t="s">
        <v>34</v>
      </c>
      <c r="C10249" t="s">
        <v>35</v>
      </c>
      <c r="D10249" t="s">
        <v>451</v>
      </c>
      <c r="E10249" t="s">
        <v>451</v>
      </c>
      <c r="F10249" t="s">
        <v>37</v>
      </c>
      <c r="G10249" t="s">
        <v>43</v>
      </c>
      <c r="I10249" t="s">
        <v>375</v>
      </c>
      <c r="J10249" t="s">
        <v>403</v>
      </c>
      <c r="K10249" t="s">
        <v>377</v>
      </c>
      <c r="L10249" t="s">
        <v>452</v>
      </c>
      <c r="Q10249">
        <v>4</v>
      </c>
      <c r="R10249">
        <v>2018</v>
      </c>
      <c r="U10249">
        <v>21.065536000000002</v>
      </c>
      <c r="V10249">
        <v>105.827116</v>
      </c>
      <c r="AA10249">
        <v>13000</v>
      </c>
      <c r="AC10249">
        <v>13000</v>
      </c>
      <c r="AD10249">
        <v>36</v>
      </c>
    </row>
    <row r="10250" spans="1:30" hidden="1">
      <c r="A10250">
        <v>20190630</v>
      </c>
      <c r="B10250" t="s">
        <v>34</v>
      </c>
      <c r="C10250" t="s">
        <v>35</v>
      </c>
      <c r="D10250" t="s">
        <v>453</v>
      </c>
      <c r="E10250" t="s">
        <v>453</v>
      </c>
      <c r="F10250" t="s">
        <v>37</v>
      </c>
      <c r="G10250" t="s">
        <v>43</v>
      </c>
      <c r="I10250" t="s">
        <v>375</v>
      </c>
      <c r="J10250" t="s">
        <v>395</v>
      </c>
      <c r="K10250" t="s">
        <v>377</v>
      </c>
      <c r="L10250" t="s">
        <v>449</v>
      </c>
      <c r="Q10250">
        <v>1</v>
      </c>
      <c r="R10250">
        <v>2019</v>
      </c>
      <c r="U10250">
        <v>21.012194000000001</v>
      </c>
      <c r="V10250">
        <v>105.86337399999999</v>
      </c>
      <c r="AA10250">
        <v>16124</v>
      </c>
      <c r="AB10250">
        <v>1546</v>
      </c>
      <c r="AC10250">
        <v>14578</v>
      </c>
      <c r="AD10250">
        <v>35</v>
      </c>
    </row>
    <row r="10251" spans="1:30" hidden="1">
      <c r="A10251">
        <v>20190630</v>
      </c>
      <c r="B10251" t="s">
        <v>34</v>
      </c>
      <c r="C10251" t="s">
        <v>35</v>
      </c>
      <c r="D10251" t="s">
        <v>454</v>
      </c>
      <c r="E10251" t="s">
        <v>454</v>
      </c>
      <c r="F10251" t="s">
        <v>37</v>
      </c>
      <c r="G10251" t="s">
        <v>43</v>
      </c>
      <c r="I10251" t="s">
        <v>375</v>
      </c>
      <c r="J10251" t="s">
        <v>380</v>
      </c>
      <c r="K10251" t="s">
        <v>381</v>
      </c>
      <c r="L10251" t="s">
        <v>68</v>
      </c>
      <c r="Q10251">
        <v>2</v>
      </c>
      <c r="R10251">
        <v>2019</v>
      </c>
      <c r="U10251">
        <v>21.020879000000001</v>
      </c>
      <c r="V10251">
        <v>105.78100000000001</v>
      </c>
      <c r="AA10251">
        <v>13000</v>
      </c>
      <c r="AC10251">
        <v>13000</v>
      </c>
      <c r="AD10251">
        <v>32</v>
      </c>
    </row>
    <row r="10252" spans="1:30" hidden="1">
      <c r="A10252">
        <v>20190630</v>
      </c>
      <c r="B10252" t="s">
        <v>34</v>
      </c>
      <c r="C10252" t="s">
        <v>35</v>
      </c>
      <c r="D10252" t="s">
        <v>455</v>
      </c>
      <c r="E10252" t="s">
        <v>455</v>
      </c>
      <c r="F10252" t="s">
        <v>37</v>
      </c>
      <c r="G10252" t="s">
        <v>43</v>
      </c>
      <c r="I10252" t="s">
        <v>375</v>
      </c>
      <c r="J10252" t="s">
        <v>398</v>
      </c>
      <c r="K10252" t="s">
        <v>381</v>
      </c>
      <c r="L10252" t="s">
        <v>68</v>
      </c>
      <c r="Q10252">
        <v>2</v>
      </c>
      <c r="R10252">
        <v>2019</v>
      </c>
      <c r="U10252">
        <v>21.006709000000001</v>
      </c>
      <c r="V10252">
        <v>105.795233</v>
      </c>
      <c r="AA10252">
        <v>45000</v>
      </c>
      <c r="AB10252">
        <v>300</v>
      </c>
      <c r="AC10252">
        <v>44700</v>
      </c>
      <c r="AD10252">
        <v>50</v>
      </c>
    </row>
    <row r="10253" spans="1:30" hidden="1">
      <c r="A10253">
        <v>20190630</v>
      </c>
      <c r="B10253" t="s">
        <v>34</v>
      </c>
      <c r="C10253" t="s">
        <v>35</v>
      </c>
      <c r="D10253" t="s">
        <v>1588</v>
      </c>
      <c r="E10253" t="s">
        <v>1588</v>
      </c>
      <c r="F10253" t="s">
        <v>37</v>
      </c>
      <c r="G10253" t="s">
        <v>43</v>
      </c>
      <c r="I10253" t="s">
        <v>375</v>
      </c>
      <c r="J10253" t="s">
        <v>398</v>
      </c>
      <c r="K10253" t="s">
        <v>381</v>
      </c>
      <c r="L10253" t="s">
        <v>1763</v>
      </c>
      <c r="Q10253">
        <v>2</v>
      </c>
      <c r="R10253">
        <v>2019</v>
      </c>
      <c r="U10253">
        <v>21.034990000000001</v>
      </c>
      <c r="V10253">
        <v>105.794933</v>
      </c>
      <c r="AA10253">
        <v>14846</v>
      </c>
      <c r="AB10253">
        <v>2000</v>
      </c>
      <c r="AC10253">
        <v>12846</v>
      </c>
      <c r="AD10253">
        <v>24</v>
      </c>
    </row>
    <row r="10254" spans="1:30" hidden="1">
      <c r="A10254">
        <v>20190630</v>
      </c>
      <c r="B10254" t="s">
        <v>34</v>
      </c>
      <c r="C10254" t="s">
        <v>35</v>
      </c>
      <c r="D10254" t="s">
        <v>457</v>
      </c>
      <c r="E10254" t="s">
        <v>457</v>
      </c>
      <c r="F10254" t="s">
        <v>37</v>
      </c>
      <c r="G10254" t="s">
        <v>43</v>
      </c>
      <c r="I10254" t="s">
        <v>375</v>
      </c>
      <c r="J10254" t="s">
        <v>385</v>
      </c>
      <c r="K10254" t="s">
        <v>377</v>
      </c>
      <c r="L10254" t="s">
        <v>458</v>
      </c>
      <c r="Q10254">
        <v>2</v>
      </c>
      <c r="R10254">
        <v>2019</v>
      </c>
      <c r="U10254">
        <v>21.007124000000001</v>
      </c>
      <c r="V10254">
        <v>105.806309</v>
      </c>
      <c r="AA10254">
        <v>15000</v>
      </c>
      <c r="AB10254">
        <v>4100</v>
      </c>
      <c r="AC10254">
        <v>10900</v>
      </c>
      <c r="AD10254">
        <v>45</v>
      </c>
    </row>
    <row r="10255" spans="1:30" hidden="1">
      <c r="A10255">
        <v>20190630</v>
      </c>
      <c r="B10255" t="s">
        <v>34</v>
      </c>
      <c r="C10255" t="s">
        <v>35</v>
      </c>
      <c r="D10255" t="s">
        <v>459</v>
      </c>
      <c r="E10255" t="s">
        <v>459</v>
      </c>
      <c r="F10255" t="s">
        <v>37</v>
      </c>
      <c r="G10255" t="s">
        <v>43</v>
      </c>
      <c r="I10255" t="s">
        <v>375</v>
      </c>
      <c r="J10255" t="s">
        <v>460</v>
      </c>
      <c r="K10255" t="s">
        <v>390</v>
      </c>
      <c r="L10255" t="s">
        <v>68</v>
      </c>
      <c r="Q10255">
        <v>4</v>
      </c>
      <c r="R10255">
        <v>2020</v>
      </c>
      <c r="U10255">
        <v>20.994503999999999</v>
      </c>
      <c r="V10255">
        <v>105.959896</v>
      </c>
    </row>
    <row r="10256" spans="1:30" hidden="1">
      <c r="A10256">
        <v>20190630</v>
      </c>
      <c r="B10256" t="s">
        <v>34</v>
      </c>
      <c r="C10256" t="s">
        <v>35</v>
      </c>
      <c r="D10256" t="s">
        <v>462</v>
      </c>
      <c r="E10256" t="s">
        <v>462</v>
      </c>
      <c r="F10256" t="s">
        <v>37</v>
      </c>
      <c r="G10256" t="s">
        <v>71</v>
      </c>
      <c r="I10256" t="s">
        <v>375</v>
      </c>
      <c r="J10256" t="s">
        <v>395</v>
      </c>
      <c r="K10256" t="s">
        <v>377</v>
      </c>
      <c r="L10256" t="s">
        <v>463</v>
      </c>
      <c r="Q10256">
        <v>3</v>
      </c>
      <c r="R10256">
        <v>2014</v>
      </c>
      <c r="U10256">
        <v>21.01146</v>
      </c>
      <c r="V10256">
        <v>105.85057399999999</v>
      </c>
      <c r="AA10256">
        <v>900</v>
      </c>
      <c r="AB10256">
        <v>196</v>
      </c>
      <c r="AC10256">
        <v>704</v>
      </c>
      <c r="AD10256">
        <v>78</v>
      </c>
    </row>
    <row r="10257" spans="1:30" hidden="1">
      <c r="A10257">
        <v>20190630</v>
      </c>
      <c r="B10257" t="s">
        <v>34</v>
      </c>
      <c r="C10257" t="s">
        <v>35</v>
      </c>
      <c r="D10257" t="s">
        <v>464</v>
      </c>
      <c r="E10257" t="s">
        <v>464</v>
      </c>
      <c r="F10257" t="s">
        <v>37</v>
      </c>
      <c r="G10257" t="s">
        <v>71</v>
      </c>
      <c r="I10257" t="s">
        <v>375</v>
      </c>
      <c r="J10257" t="s">
        <v>418</v>
      </c>
      <c r="K10257" t="s">
        <v>419</v>
      </c>
      <c r="L10257" t="s">
        <v>465</v>
      </c>
      <c r="R10257">
        <v>1901</v>
      </c>
      <c r="U10257">
        <v>21.025742000000001</v>
      </c>
      <c r="V10257">
        <v>105.85641200000001</v>
      </c>
      <c r="AA10257">
        <v>650</v>
      </c>
      <c r="AC10257">
        <v>650</v>
      </c>
      <c r="AD10257">
        <v>182</v>
      </c>
    </row>
    <row r="10258" spans="1:30" hidden="1">
      <c r="A10258">
        <v>20190630</v>
      </c>
      <c r="B10258" t="s">
        <v>34</v>
      </c>
      <c r="C10258" t="s">
        <v>35</v>
      </c>
      <c r="D10258" t="s">
        <v>466</v>
      </c>
      <c r="E10258" t="s">
        <v>466</v>
      </c>
      <c r="F10258" t="s">
        <v>37</v>
      </c>
      <c r="G10258" t="s">
        <v>71</v>
      </c>
      <c r="I10258" t="s">
        <v>375</v>
      </c>
      <c r="J10258" t="s">
        <v>418</v>
      </c>
      <c r="K10258" t="s">
        <v>419</v>
      </c>
      <c r="L10258" t="s">
        <v>467</v>
      </c>
      <c r="R10258">
        <v>1997</v>
      </c>
      <c r="U10258">
        <v>21.025963000000001</v>
      </c>
      <c r="V10258">
        <v>105.84614000000001</v>
      </c>
      <c r="AA10258">
        <v>2515</v>
      </c>
      <c r="AC10258">
        <v>2515</v>
      </c>
      <c r="AD10258">
        <v>40</v>
      </c>
    </row>
    <row r="10259" spans="1:30" hidden="1">
      <c r="A10259">
        <v>20190630</v>
      </c>
      <c r="B10259" t="s">
        <v>34</v>
      </c>
      <c r="C10259" t="s">
        <v>35</v>
      </c>
      <c r="D10259" t="s">
        <v>468</v>
      </c>
      <c r="E10259" t="s">
        <v>468</v>
      </c>
      <c r="F10259" t="s">
        <v>37</v>
      </c>
      <c r="G10259" t="s">
        <v>71</v>
      </c>
      <c r="I10259" t="s">
        <v>375</v>
      </c>
      <c r="J10259" t="s">
        <v>418</v>
      </c>
      <c r="K10259" t="s">
        <v>419</v>
      </c>
      <c r="L10259" t="s">
        <v>469</v>
      </c>
      <c r="R10259">
        <v>1998</v>
      </c>
      <c r="U10259">
        <v>21.025411999999999</v>
      </c>
      <c r="V10259">
        <v>105.860648</v>
      </c>
      <c r="AA10259">
        <v>651</v>
      </c>
      <c r="AC10259">
        <v>651</v>
      </c>
      <c r="AD10259">
        <v>153</v>
      </c>
    </row>
    <row r="10260" spans="1:30" hidden="1">
      <c r="A10260">
        <v>20190630</v>
      </c>
      <c r="B10260" t="s">
        <v>34</v>
      </c>
      <c r="C10260" t="s">
        <v>35</v>
      </c>
      <c r="D10260" t="s">
        <v>470</v>
      </c>
      <c r="E10260" t="s">
        <v>470</v>
      </c>
      <c r="F10260" t="s">
        <v>37</v>
      </c>
      <c r="G10260" t="s">
        <v>71</v>
      </c>
      <c r="I10260" t="s">
        <v>375</v>
      </c>
      <c r="J10260" t="s">
        <v>418</v>
      </c>
      <c r="K10260" t="s">
        <v>419</v>
      </c>
      <c r="L10260" t="s">
        <v>471</v>
      </c>
      <c r="R10260">
        <v>1995</v>
      </c>
      <c r="U10260">
        <v>21.024736000000001</v>
      </c>
      <c r="V10260">
        <v>105.851468</v>
      </c>
      <c r="AA10260">
        <v>550</v>
      </c>
      <c r="AC10260">
        <v>550</v>
      </c>
      <c r="AD10260">
        <v>92</v>
      </c>
    </row>
    <row r="10261" spans="1:30" hidden="1">
      <c r="A10261">
        <v>20190630</v>
      </c>
      <c r="B10261" t="s">
        <v>34</v>
      </c>
      <c r="C10261" t="s">
        <v>35</v>
      </c>
      <c r="D10261" t="s">
        <v>472</v>
      </c>
      <c r="E10261" t="s">
        <v>472</v>
      </c>
      <c r="F10261" t="s">
        <v>37</v>
      </c>
      <c r="G10261" t="s">
        <v>71</v>
      </c>
      <c r="I10261" t="s">
        <v>375</v>
      </c>
      <c r="J10261" t="s">
        <v>376</v>
      </c>
      <c r="K10261" t="s">
        <v>377</v>
      </c>
      <c r="L10261" t="s">
        <v>473</v>
      </c>
      <c r="R10261">
        <v>2006</v>
      </c>
      <c r="U10261">
        <v>21.024046999999999</v>
      </c>
      <c r="V10261">
        <v>105.811179</v>
      </c>
      <c r="AA10261">
        <v>725</v>
      </c>
      <c r="AC10261">
        <v>725</v>
      </c>
      <c r="AD10261">
        <v>16</v>
      </c>
    </row>
    <row r="10262" spans="1:30" hidden="1">
      <c r="A10262">
        <v>20190630</v>
      </c>
      <c r="B10262" t="s">
        <v>34</v>
      </c>
      <c r="C10262" t="s">
        <v>35</v>
      </c>
      <c r="D10262" t="s">
        <v>474</v>
      </c>
      <c r="E10262" t="s">
        <v>474</v>
      </c>
      <c r="F10262" t="s">
        <v>37</v>
      </c>
      <c r="G10262" t="s">
        <v>71</v>
      </c>
      <c r="I10262" t="s">
        <v>375</v>
      </c>
      <c r="J10262" t="s">
        <v>418</v>
      </c>
      <c r="K10262" t="s">
        <v>419</v>
      </c>
      <c r="L10262" t="s">
        <v>475</v>
      </c>
      <c r="Q10262">
        <v>1</v>
      </c>
      <c r="R10262">
        <v>2007</v>
      </c>
      <c r="U10262">
        <v>21.02525</v>
      </c>
      <c r="V10262">
        <v>105.843389</v>
      </c>
      <c r="AA10262">
        <v>2300</v>
      </c>
      <c r="AB10262">
        <v>261</v>
      </c>
      <c r="AC10262">
        <v>2039</v>
      </c>
      <c r="AD10262">
        <v>90</v>
      </c>
    </row>
    <row r="10263" spans="1:30" hidden="1">
      <c r="A10263">
        <v>20190630</v>
      </c>
      <c r="B10263" t="s">
        <v>34</v>
      </c>
      <c r="C10263" t="s">
        <v>35</v>
      </c>
      <c r="D10263" t="s">
        <v>476</v>
      </c>
      <c r="E10263" t="s">
        <v>476</v>
      </c>
      <c r="F10263" t="s">
        <v>37</v>
      </c>
      <c r="G10263" t="s">
        <v>71</v>
      </c>
      <c r="I10263" t="s">
        <v>375</v>
      </c>
      <c r="J10263" t="s">
        <v>418</v>
      </c>
      <c r="K10263" t="s">
        <v>419</v>
      </c>
      <c r="L10263" t="s">
        <v>477</v>
      </c>
      <c r="R10263">
        <v>2006</v>
      </c>
      <c r="U10263">
        <v>21.024571000000002</v>
      </c>
      <c r="V10263">
        <v>105.856404</v>
      </c>
      <c r="AA10263">
        <v>370</v>
      </c>
      <c r="AC10263">
        <v>370</v>
      </c>
      <c r="AD10263">
        <v>107</v>
      </c>
    </row>
    <row r="10264" spans="1:30" hidden="1">
      <c r="A10264">
        <v>20190630</v>
      </c>
      <c r="B10264" t="s">
        <v>34</v>
      </c>
      <c r="C10264" t="s">
        <v>35</v>
      </c>
      <c r="D10264" t="s">
        <v>478</v>
      </c>
      <c r="E10264" t="s">
        <v>478</v>
      </c>
      <c r="F10264" t="s">
        <v>148</v>
      </c>
      <c r="G10264" t="s">
        <v>71</v>
      </c>
      <c r="I10264" t="s">
        <v>375</v>
      </c>
      <c r="J10264" t="s">
        <v>395</v>
      </c>
      <c r="K10264" t="s">
        <v>377</v>
      </c>
      <c r="L10264" t="s">
        <v>479</v>
      </c>
      <c r="Q10264">
        <v>2</v>
      </c>
      <c r="R10264">
        <v>2007</v>
      </c>
      <c r="U10264">
        <v>21.016017000000002</v>
      </c>
      <c r="V10264">
        <v>105.85485300000001</v>
      </c>
      <c r="AA10264">
        <v>2400</v>
      </c>
      <c r="AC10264">
        <v>2400</v>
      </c>
      <c r="AD10264">
        <v>34</v>
      </c>
    </row>
    <row r="10265" spans="1:30" hidden="1">
      <c r="A10265">
        <v>20190630</v>
      </c>
      <c r="B10265" t="s">
        <v>34</v>
      </c>
      <c r="C10265" t="s">
        <v>35</v>
      </c>
      <c r="D10265" t="s">
        <v>480</v>
      </c>
      <c r="E10265" t="s">
        <v>480</v>
      </c>
      <c r="F10265" t="s">
        <v>37</v>
      </c>
      <c r="G10265" t="s">
        <v>71</v>
      </c>
      <c r="I10265" t="s">
        <v>375</v>
      </c>
      <c r="J10265" t="s">
        <v>418</v>
      </c>
      <c r="K10265" t="s">
        <v>419</v>
      </c>
      <c r="L10265" t="s">
        <v>481</v>
      </c>
      <c r="R10265">
        <v>1997</v>
      </c>
      <c r="U10265">
        <v>21.025303000000001</v>
      </c>
      <c r="V10265">
        <v>105.856741</v>
      </c>
      <c r="AA10265">
        <v>300</v>
      </c>
      <c r="AC10265">
        <v>300</v>
      </c>
      <c r="AD10265">
        <v>110</v>
      </c>
    </row>
    <row r="10266" spans="1:30" hidden="1">
      <c r="A10266">
        <v>20190630</v>
      </c>
      <c r="B10266" t="s">
        <v>34</v>
      </c>
      <c r="C10266" t="s">
        <v>35</v>
      </c>
      <c r="D10266" t="s">
        <v>482</v>
      </c>
      <c r="E10266" t="s">
        <v>482</v>
      </c>
      <c r="F10266" t="s">
        <v>148</v>
      </c>
      <c r="G10266" t="s">
        <v>71</v>
      </c>
      <c r="I10266" t="s">
        <v>375</v>
      </c>
      <c r="J10266" t="s">
        <v>418</v>
      </c>
      <c r="K10266" t="s">
        <v>419</v>
      </c>
      <c r="L10266" t="s">
        <v>449</v>
      </c>
      <c r="Q10266">
        <v>2</v>
      </c>
      <c r="R10266">
        <v>2008</v>
      </c>
      <c r="U10266">
        <v>21.023363</v>
      </c>
      <c r="V10266">
        <v>105.855165</v>
      </c>
      <c r="AA10266">
        <v>861</v>
      </c>
      <c r="AC10266">
        <v>861</v>
      </c>
      <c r="AD10266">
        <v>35</v>
      </c>
    </row>
    <row r="10267" spans="1:30" hidden="1">
      <c r="A10267">
        <v>20190630</v>
      </c>
      <c r="B10267" t="s">
        <v>34</v>
      </c>
      <c r="C10267" t="s">
        <v>35</v>
      </c>
      <c r="D10267" t="s">
        <v>483</v>
      </c>
      <c r="E10267" t="s">
        <v>483</v>
      </c>
      <c r="F10267" t="s">
        <v>37</v>
      </c>
      <c r="G10267" t="s">
        <v>71</v>
      </c>
      <c r="I10267" t="s">
        <v>375</v>
      </c>
      <c r="J10267" t="s">
        <v>418</v>
      </c>
      <c r="K10267" t="s">
        <v>419</v>
      </c>
      <c r="L10267" t="s">
        <v>484</v>
      </c>
      <c r="Q10267">
        <v>3</v>
      </c>
      <c r="R10267">
        <v>2007</v>
      </c>
      <c r="U10267">
        <v>21.029268999999999</v>
      </c>
      <c r="V10267">
        <v>105.85042</v>
      </c>
      <c r="AA10267">
        <v>500</v>
      </c>
      <c r="AC10267">
        <v>500</v>
      </c>
      <c r="AD10267">
        <v>91</v>
      </c>
    </row>
    <row r="10268" spans="1:30" hidden="1">
      <c r="A10268">
        <v>20190630</v>
      </c>
      <c r="B10268" t="s">
        <v>34</v>
      </c>
      <c r="C10268" t="s">
        <v>35</v>
      </c>
      <c r="D10268" t="s">
        <v>485</v>
      </c>
      <c r="E10268" t="s">
        <v>485</v>
      </c>
      <c r="F10268" t="s">
        <v>37</v>
      </c>
      <c r="G10268" t="s">
        <v>71</v>
      </c>
      <c r="I10268" t="s">
        <v>375</v>
      </c>
      <c r="J10268" t="s">
        <v>403</v>
      </c>
      <c r="K10268" t="s">
        <v>377</v>
      </c>
      <c r="L10268" t="s">
        <v>486</v>
      </c>
      <c r="R10268">
        <v>2007</v>
      </c>
      <c r="U10268">
        <v>21.042345999999998</v>
      </c>
      <c r="V10268">
        <v>105.82145800000001</v>
      </c>
      <c r="AA10268">
        <v>1000</v>
      </c>
      <c r="AB10268">
        <v>80</v>
      </c>
      <c r="AC10268">
        <v>920</v>
      </c>
      <c r="AD10268">
        <v>25</v>
      </c>
    </row>
    <row r="10269" spans="1:30" hidden="1">
      <c r="A10269">
        <v>20190630</v>
      </c>
      <c r="B10269" t="s">
        <v>34</v>
      </c>
      <c r="C10269" t="s">
        <v>35</v>
      </c>
      <c r="D10269" t="s">
        <v>487</v>
      </c>
      <c r="E10269" t="s">
        <v>487</v>
      </c>
      <c r="F10269" t="s">
        <v>37</v>
      </c>
      <c r="G10269" t="s">
        <v>71</v>
      </c>
      <c r="I10269" t="s">
        <v>375</v>
      </c>
      <c r="J10269" t="s">
        <v>380</v>
      </c>
      <c r="K10269" t="s">
        <v>381</v>
      </c>
      <c r="L10269" t="s">
        <v>488</v>
      </c>
      <c r="Q10269">
        <v>2</v>
      </c>
      <c r="R10269">
        <v>2012</v>
      </c>
      <c r="U10269">
        <v>21.016860999999999</v>
      </c>
      <c r="V10269">
        <v>105.783754</v>
      </c>
      <c r="AA10269">
        <v>31994</v>
      </c>
      <c r="AC10269">
        <v>31994</v>
      </c>
      <c r="AD10269">
        <v>64</v>
      </c>
    </row>
    <row r="10270" spans="1:30" hidden="1">
      <c r="A10270">
        <v>20190630</v>
      </c>
      <c r="B10270" t="s">
        <v>34</v>
      </c>
      <c r="C10270" t="s">
        <v>35</v>
      </c>
      <c r="D10270" t="s">
        <v>489</v>
      </c>
      <c r="E10270" t="s">
        <v>489</v>
      </c>
      <c r="F10270" t="s">
        <v>37</v>
      </c>
      <c r="G10270" t="s">
        <v>71</v>
      </c>
      <c r="I10270" t="s">
        <v>375</v>
      </c>
      <c r="J10270" t="s">
        <v>376</v>
      </c>
      <c r="K10270" t="s">
        <v>377</v>
      </c>
      <c r="L10270" t="s">
        <v>490</v>
      </c>
      <c r="R10270" t="s">
        <v>1597</v>
      </c>
      <c r="U10270">
        <v>21.012858000000001</v>
      </c>
      <c r="V10270">
        <v>105.81126500000001</v>
      </c>
      <c r="AA10270">
        <v>5400</v>
      </c>
      <c r="AB10270">
        <v>600</v>
      </c>
      <c r="AC10270">
        <v>4800</v>
      </c>
      <c r="AD10270">
        <v>23</v>
      </c>
    </row>
    <row r="10271" spans="1:30" hidden="1">
      <c r="A10271">
        <v>20190630</v>
      </c>
      <c r="B10271" t="s">
        <v>34</v>
      </c>
      <c r="C10271" t="s">
        <v>35</v>
      </c>
      <c r="D10271" t="s">
        <v>491</v>
      </c>
      <c r="E10271" t="s">
        <v>491</v>
      </c>
      <c r="F10271" t="s">
        <v>37</v>
      </c>
      <c r="G10271" t="s">
        <v>71</v>
      </c>
      <c r="I10271" t="s">
        <v>375</v>
      </c>
      <c r="J10271" t="s">
        <v>395</v>
      </c>
      <c r="K10271" t="s">
        <v>377</v>
      </c>
      <c r="L10271" t="s">
        <v>492</v>
      </c>
      <c r="Q10271">
        <v>3</v>
      </c>
      <c r="R10271">
        <v>2011</v>
      </c>
      <c r="U10271">
        <v>20.996876</v>
      </c>
      <c r="V10271">
        <v>105.86156099999999</v>
      </c>
      <c r="AA10271">
        <v>600</v>
      </c>
      <c r="AC10271">
        <v>600</v>
      </c>
      <c r="AD10271">
        <v>41</v>
      </c>
    </row>
    <row r="10272" spans="1:30" hidden="1">
      <c r="A10272">
        <v>20190630</v>
      </c>
      <c r="B10272" t="s">
        <v>34</v>
      </c>
      <c r="C10272" t="s">
        <v>35</v>
      </c>
      <c r="D10272" t="s">
        <v>493</v>
      </c>
      <c r="E10272" t="s">
        <v>493</v>
      </c>
      <c r="F10272" t="s">
        <v>37</v>
      </c>
      <c r="G10272" t="s">
        <v>71</v>
      </c>
      <c r="I10272" t="s">
        <v>375</v>
      </c>
      <c r="J10272" t="s">
        <v>392</v>
      </c>
      <c r="K10272" t="s">
        <v>393</v>
      </c>
      <c r="L10272" t="s">
        <v>494</v>
      </c>
      <c r="Q10272">
        <v>3</v>
      </c>
      <c r="R10272">
        <v>2012</v>
      </c>
      <c r="U10272">
        <v>20.974902</v>
      </c>
      <c r="V10272">
        <v>105.78801799999999</v>
      </c>
      <c r="AA10272">
        <v>900</v>
      </c>
      <c r="AC10272">
        <v>900</v>
      </c>
      <c r="AD10272">
        <v>16</v>
      </c>
    </row>
    <row r="10273" spans="1:30" hidden="1">
      <c r="A10273">
        <v>20190630</v>
      </c>
      <c r="B10273" t="s">
        <v>34</v>
      </c>
      <c r="C10273" t="s">
        <v>35</v>
      </c>
      <c r="D10273" t="s">
        <v>495</v>
      </c>
      <c r="E10273" t="s">
        <v>495</v>
      </c>
      <c r="F10273" t="s">
        <v>37</v>
      </c>
      <c r="G10273" t="s">
        <v>71</v>
      </c>
      <c r="I10273" t="s">
        <v>375</v>
      </c>
      <c r="J10273" t="s">
        <v>385</v>
      </c>
      <c r="K10273" t="s">
        <v>377</v>
      </c>
      <c r="L10273" t="s">
        <v>496</v>
      </c>
      <c r="Q10273">
        <v>4</v>
      </c>
      <c r="R10273">
        <v>2012</v>
      </c>
      <c r="U10273">
        <v>21.002355000000001</v>
      </c>
      <c r="V10273">
        <v>105.805879</v>
      </c>
      <c r="AA10273">
        <v>18500</v>
      </c>
      <c r="AC10273">
        <v>18500</v>
      </c>
      <c r="AD10273">
        <v>18</v>
      </c>
    </row>
    <row r="10274" spans="1:30" hidden="1">
      <c r="A10274">
        <v>20190630</v>
      </c>
      <c r="B10274" t="s">
        <v>34</v>
      </c>
      <c r="C10274" t="s">
        <v>35</v>
      </c>
      <c r="D10274" t="s">
        <v>497</v>
      </c>
      <c r="E10274" t="s">
        <v>497</v>
      </c>
      <c r="F10274" t="s">
        <v>37</v>
      </c>
      <c r="G10274" t="s">
        <v>71</v>
      </c>
      <c r="I10274" t="s">
        <v>375</v>
      </c>
      <c r="J10274" t="s">
        <v>443</v>
      </c>
      <c r="K10274" t="s">
        <v>393</v>
      </c>
      <c r="L10274" t="s">
        <v>498</v>
      </c>
      <c r="Q10274">
        <v>1</v>
      </c>
      <c r="R10274">
        <v>2014</v>
      </c>
      <c r="U10274">
        <v>20.980923000000001</v>
      </c>
      <c r="V10274">
        <v>105.84418700000001</v>
      </c>
      <c r="AA10274">
        <v>4200</v>
      </c>
      <c r="AB10274">
        <v>800</v>
      </c>
      <c r="AC10274">
        <v>3400</v>
      </c>
      <c r="AD10274">
        <v>18</v>
      </c>
    </row>
    <row r="10275" spans="1:30" hidden="1">
      <c r="A10275">
        <v>20190630</v>
      </c>
      <c r="B10275" t="s">
        <v>34</v>
      </c>
      <c r="C10275" t="s">
        <v>35</v>
      </c>
      <c r="D10275" t="s">
        <v>499</v>
      </c>
      <c r="E10275" t="s">
        <v>499</v>
      </c>
      <c r="F10275" t="s">
        <v>37</v>
      </c>
      <c r="G10275" t="s">
        <v>71</v>
      </c>
      <c r="I10275" t="s">
        <v>375</v>
      </c>
      <c r="J10275" t="s">
        <v>387</v>
      </c>
      <c r="K10275" t="s">
        <v>377</v>
      </c>
      <c r="L10275" t="s">
        <v>500</v>
      </c>
      <c r="Q10275">
        <v>1</v>
      </c>
      <c r="R10275">
        <v>2014</v>
      </c>
      <c r="U10275">
        <v>21.028817</v>
      </c>
      <c r="V10275">
        <v>105.823633</v>
      </c>
      <c r="AA10275">
        <v>3123</v>
      </c>
      <c r="AB10275">
        <v>1000</v>
      </c>
      <c r="AC10275">
        <v>2123</v>
      </c>
      <c r="AD10275">
        <v>21</v>
      </c>
    </row>
    <row r="10276" spans="1:30" hidden="1">
      <c r="A10276">
        <v>20190630</v>
      </c>
      <c r="B10276" t="s">
        <v>34</v>
      </c>
      <c r="C10276" t="s">
        <v>35</v>
      </c>
      <c r="D10276" t="s">
        <v>501</v>
      </c>
      <c r="E10276" t="s">
        <v>501</v>
      </c>
      <c r="F10276" t="s">
        <v>37</v>
      </c>
      <c r="G10276" t="s">
        <v>71</v>
      </c>
      <c r="I10276" t="s">
        <v>375</v>
      </c>
      <c r="J10276" t="s">
        <v>398</v>
      </c>
      <c r="K10276" t="s">
        <v>381</v>
      </c>
      <c r="L10276" t="s">
        <v>502</v>
      </c>
      <c r="Q10276">
        <v>1</v>
      </c>
      <c r="R10276">
        <v>2014</v>
      </c>
      <c r="U10276">
        <v>21.004833999999999</v>
      </c>
      <c r="V10276">
        <v>105.79873000000001</v>
      </c>
      <c r="AA10276">
        <v>11000</v>
      </c>
      <c r="AC10276">
        <v>11000</v>
      </c>
      <c r="AD10276">
        <v>28</v>
      </c>
    </row>
    <row r="10277" spans="1:30" hidden="1">
      <c r="A10277">
        <v>20190630</v>
      </c>
      <c r="B10277" t="s">
        <v>34</v>
      </c>
      <c r="C10277" t="s">
        <v>35</v>
      </c>
      <c r="D10277" t="s">
        <v>503</v>
      </c>
      <c r="E10277" t="s">
        <v>503</v>
      </c>
      <c r="F10277" t="s">
        <v>37</v>
      </c>
      <c r="G10277" t="s">
        <v>71</v>
      </c>
      <c r="I10277" t="s">
        <v>375</v>
      </c>
      <c r="J10277" t="s">
        <v>398</v>
      </c>
      <c r="K10277" t="s">
        <v>381</v>
      </c>
      <c r="L10277" t="s">
        <v>504</v>
      </c>
      <c r="Q10277">
        <v>4</v>
      </c>
      <c r="R10277">
        <v>2014</v>
      </c>
      <c r="U10277">
        <v>21.032136999999999</v>
      </c>
      <c r="V10277">
        <v>105.79913999999999</v>
      </c>
      <c r="AA10277">
        <v>2336</v>
      </c>
      <c r="AC10277">
        <v>2336</v>
      </c>
      <c r="AD10277">
        <v>27</v>
      </c>
    </row>
    <row r="10278" spans="1:30" hidden="1">
      <c r="A10278">
        <v>20190630</v>
      </c>
      <c r="B10278" t="s">
        <v>34</v>
      </c>
      <c r="C10278" t="s">
        <v>35</v>
      </c>
      <c r="D10278" t="s">
        <v>505</v>
      </c>
      <c r="E10278" t="s">
        <v>505</v>
      </c>
      <c r="F10278" t="s">
        <v>37</v>
      </c>
      <c r="G10278" t="s">
        <v>71</v>
      </c>
      <c r="I10278" t="s">
        <v>375</v>
      </c>
      <c r="J10278" t="s">
        <v>398</v>
      </c>
      <c r="K10278" t="s">
        <v>381</v>
      </c>
      <c r="L10278" t="s">
        <v>506</v>
      </c>
      <c r="Q10278">
        <v>3</v>
      </c>
      <c r="R10278">
        <v>2015</v>
      </c>
      <c r="U10278">
        <v>21.056165</v>
      </c>
      <c r="V10278">
        <v>105.808707</v>
      </c>
      <c r="AA10278">
        <v>747</v>
      </c>
      <c r="AC10278">
        <v>747</v>
      </c>
      <c r="AD10278">
        <v>25</v>
      </c>
    </row>
    <row r="10279" spans="1:30" hidden="1">
      <c r="A10279">
        <v>20190630</v>
      </c>
      <c r="B10279" t="s">
        <v>34</v>
      </c>
      <c r="C10279" t="s">
        <v>35</v>
      </c>
      <c r="D10279" t="s">
        <v>507</v>
      </c>
      <c r="E10279" t="s">
        <v>507</v>
      </c>
      <c r="F10279" t="s">
        <v>37</v>
      </c>
      <c r="G10279" t="s">
        <v>71</v>
      </c>
      <c r="I10279" t="s">
        <v>375</v>
      </c>
      <c r="J10279" t="s">
        <v>380</v>
      </c>
      <c r="K10279" t="s">
        <v>381</v>
      </c>
      <c r="L10279" t="s">
        <v>508</v>
      </c>
      <c r="Q10279">
        <v>3</v>
      </c>
      <c r="R10279">
        <v>2015</v>
      </c>
      <c r="U10279">
        <v>21.012129000000002</v>
      </c>
      <c r="V10279">
        <v>105.775587</v>
      </c>
      <c r="AA10279">
        <v>19500</v>
      </c>
      <c r="AC10279">
        <v>19500</v>
      </c>
      <c r="AD10279">
        <v>30</v>
      </c>
    </row>
    <row r="10280" spans="1:30" hidden="1">
      <c r="A10280">
        <v>20190630</v>
      </c>
      <c r="B10280" t="s">
        <v>34</v>
      </c>
      <c r="C10280" t="s">
        <v>35</v>
      </c>
      <c r="D10280" t="s">
        <v>509</v>
      </c>
      <c r="E10280" t="s">
        <v>509</v>
      </c>
      <c r="F10280" t="s">
        <v>37</v>
      </c>
      <c r="G10280" t="s">
        <v>71</v>
      </c>
      <c r="I10280" t="s">
        <v>375</v>
      </c>
      <c r="J10280" t="s">
        <v>380</v>
      </c>
      <c r="K10280" t="s">
        <v>381</v>
      </c>
      <c r="L10280" t="s">
        <v>510</v>
      </c>
      <c r="Q10280">
        <v>4</v>
      </c>
      <c r="R10280">
        <v>2015</v>
      </c>
      <c r="U10280">
        <v>21.016711999999998</v>
      </c>
      <c r="V10280">
        <v>105.781785</v>
      </c>
      <c r="AA10280">
        <v>1500</v>
      </c>
      <c r="AC10280">
        <v>1500</v>
      </c>
      <c r="AD10280">
        <v>27</v>
      </c>
    </row>
    <row r="10281" spans="1:30" hidden="1">
      <c r="A10281">
        <v>20190630</v>
      </c>
      <c r="B10281" t="s">
        <v>34</v>
      </c>
      <c r="C10281" t="s">
        <v>35</v>
      </c>
      <c r="D10281" t="s">
        <v>511</v>
      </c>
      <c r="E10281" t="s">
        <v>511</v>
      </c>
      <c r="F10281" t="s">
        <v>37</v>
      </c>
      <c r="G10281" t="s">
        <v>71</v>
      </c>
      <c r="I10281" t="s">
        <v>375</v>
      </c>
      <c r="J10281" t="s">
        <v>436</v>
      </c>
      <c r="K10281" t="s">
        <v>393</v>
      </c>
      <c r="L10281" t="s">
        <v>512</v>
      </c>
      <c r="Q10281">
        <v>2</v>
      </c>
      <c r="R10281">
        <v>2016</v>
      </c>
      <c r="U10281">
        <v>21.009302000000002</v>
      </c>
      <c r="V10281">
        <v>105.722572</v>
      </c>
      <c r="AA10281">
        <v>6000</v>
      </c>
      <c r="AC10281">
        <v>6000</v>
      </c>
      <c r="AD10281">
        <v>9</v>
      </c>
    </row>
    <row r="10282" spans="1:30" hidden="1">
      <c r="A10282">
        <v>20190630</v>
      </c>
      <c r="B10282" t="s">
        <v>34</v>
      </c>
      <c r="C10282" t="s">
        <v>35</v>
      </c>
      <c r="D10282" t="s">
        <v>513</v>
      </c>
      <c r="E10282" t="s">
        <v>513</v>
      </c>
      <c r="F10282" t="s">
        <v>37</v>
      </c>
      <c r="G10282" t="s">
        <v>71</v>
      </c>
      <c r="I10282" t="s">
        <v>375</v>
      </c>
      <c r="J10282" t="s">
        <v>395</v>
      </c>
      <c r="K10282" t="s">
        <v>377</v>
      </c>
      <c r="L10282" t="s">
        <v>514</v>
      </c>
      <c r="Q10282">
        <v>2</v>
      </c>
      <c r="R10282">
        <v>2016</v>
      </c>
      <c r="U10282">
        <v>20.994166</v>
      </c>
      <c r="V10282">
        <v>105.857088</v>
      </c>
      <c r="AA10282">
        <v>4249</v>
      </c>
      <c r="AC10282">
        <v>4249</v>
      </c>
      <c r="AD10282">
        <v>8</v>
      </c>
    </row>
    <row r="10283" spans="1:30" hidden="1">
      <c r="A10283">
        <v>20190630</v>
      </c>
      <c r="B10283" t="s">
        <v>34</v>
      </c>
      <c r="C10283" t="s">
        <v>35</v>
      </c>
      <c r="D10283" t="s">
        <v>515</v>
      </c>
      <c r="E10283" t="s">
        <v>515</v>
      </c>
      <c r="F10283" t="s">
        <v>37</v>
      </c>
      <c r="G10283" t="s">
        <v>71</v>
      </c>
      <c r="I10283" t="s">
        <v>375</v>
      </c>
      <c r="J10283" t="s">
        <v>392</v>
      </c>
      <c r="K10283" t="s">
        <v>393</v>
      </c>
      <c r="L10283" t="s">
        <v>516</v>
      </c>
      <c r="Q10283">
        <v>2</v>
      </c>
      <c r="R10283">
        <v>2016</v>
      </c>
      <c r="U10283">
        <v>20.960106</v>
      </c>
      <c r="V10283">
        <v>105.767669</v>
      </c>
      <c r="AA10283">
        <v>25000</v>
      </c>
      <c r="AB10283">
        <v>345</v>
      </c>
      <c r="AC10283">
        <v>24655</v>
      </c>
      <c r="AD10283">
        <v>14</v>
      </c>
    </row>
    <row r="10284" spans="1:30" hidden="1">
      <c r="A10284">
        <v>20190630</v>
      </c>
      <c r="B10284" t="s">
        <v>34</v>
      </c>
      <c r="C10284" t="s">
        <v>35</v>
      </c>
      <c r="D10284" t="s">
        <v>517</v>
      </c>
      <c r="E10284" t="s">
        <v>517</v>
      </c>
      <c r="F10284" t="s">
        <v>37</v>
      </c>
      <c r="G10284" t="s">
        <v>71</v>
      </c>
      <c r="I10284" t="s">
        <v>375</v>
      </c>
      <c r="J10284" t="s">
        <v>380</v>
      </c>
      <c r="K10284" t="s">
        <v>381</v>
      </c>
      <c r="L10284" t="s">
        <v>518</v>
      </c>
      <c r="Q10284">
        <v>3</v>
      </c>
      <c r="R10284">
        <v>2016</v>
      </c>
      <c r="U10284">
        <v>21.033708000000001</v>
      </c>
      <c r="V10284">
        <v>105.77023199999999</v>
      </c>
      <c r="AA10284">
        <v>1950</v>
      </c>
      <c r="AC10284">
        <v>1950</v>
      </c>
      <c r="AD10284">
        <v>18</v>
      </c>
    </row>
    <row r="10285" spans="1:30" hidden="1">
      <c r="A10285">
        <v>20190630</v>
      </c>
      <c r="B10285" t="s">
        <v>34</v>
      </c>
      <c r="C10285" t="s">
        <v>35</v>
      </c>
      <c r="D10285" t="s">
        <v>519</v>
      </c>
      <c r="E10285" t="s">
        <v>519</v>
      </c>
      <c r="F10285" t="s">
        <v>37</v>
      </c>
      <c r="G10285" t="s">
        <v>71</v>
      </c>
      <c r="I10285" t="s">
        <v>375</v>
      </c>
      <c r="J10285" t="s">
        <v>398</v>
      </c>
      <c r="K10285" t="s">
        <v>381</v>
      </c>
      <c r="L10285" t="s">
        <v>516</v>
      </c>
      <c r="Q10285">
        <v>4</v>
      </c>
      <c r="R10285">
        <v>2016</v>
      </c>
      <c r="U10285">
        <v>21.016169999999999</v>
      </c>
      <c r="V10285">
        <v>105.79260499999999</v>
      </c>
      <c r="AA10285">
        <v>8916</v>
      </c>
      <c r="AB10285">
        <v>350</v>
      </c>
      <c r="AC10285">
        <v>8566</v>
      </c>
      <c r="AD10285">
        <v>14</v>
      </c>
    </row>
    <row r="10286" spans="1:30" hidden="1">
      <c r="A10286">
        <v>20190630</v>
      </c>
      <c r="B10286" t="s">
        <v>34</v>
      </c>
      <c r="C10286" t="s">
        <v>35</v>
      </c>
      <c r="D10286" t="s">
        <v>520</v>
      </c>
      <c r="E10286" t="s">
        <v>520</v>
      </c>
      <c r="F10286" t="s">
        <v>37</v>
      </c>
      <c r="G10286" t="s">
        <v>71</v>
      </c>
      <c r="I10286" t="s">
        <v>375</v>
      </c>
      <c r="J10286" t="s">
        <v>392</v>
      </c>
      <c r="K10286" t="s">
        <v>393</v>
      </c>
      <c r="L10286" t="s">
        <v>521</v>
      </c>
      <c r="Q10286">
        <v>4</v>
      </c>
      <c r="R10286">
        <v>2017</v>
      </c>
      <c r="U10286">
        <v>20.977509999999999</v>
      </c>
      <c r="V10286">
        <v>105.78342000000001</v>
      </c>
      <c r="AA10286">
        <v>3575</v>
      </c>
      <c r="AB10286">
        <v>2590</v>
      </c>
      <c r="AC10286">
        <v>985</v>
      </c>
      <c r="AD10286">
        <v>17</v>
      </c>
    </row>
    <row r="10287" spans="1:30" hidden="1">
      <c r="A10287">
        <v>20190630</v>
      </c>
      <c r="B10287" t="s">
        <v>34</v>
      </c>
      <c r="C10287" t="s">
        <v>35</v>
      </c>
      <c r="D10287" t="s">
        <v>522</v>
      </c>
      <c r="E10287" t="s">
        <v>522</v>
      </c>
      <c r="F10287" t="s">
        <v>37</v>
      </c>
      <c r="G10287" t="s">
        <v>71</v>
      </c>
      <c r="I10287" t="s">
        <v>375</v>
      </c>
      <c r="J10287" t="s">
        <v>385</v>
      </c>
      <c r="K10287" t="s">
        <v>377</v>
      </c>
      <c r="L10287" t="s">
        <v>523</v>
      </c>
      <c r="Q10287">
        <v>4</v>
      </c>
      <c r="R10287">
        <v>2017</v>
      </c>
      <c r="U10287">
        <v>21.000029000000001</v>
      </c>
      <c r="V10287">
        <v>105.802043</v>
      </c>
      <c r="AA10287">
        <v>8205</v>
      </c>
      <c r="AC10287">
        <v>8205</v>
      </c>
      <c r="AD10287">
        <v>30</v>
      </c>
    </row>
    <row r="10288" spans="1:30" hidden="1">
      <c r="A10288">
        <v>20190630</v>
      </c>
      <c r="B10288" t="s">
        <v>34</v>
      </c>
      <c r="C10288" t="s">
        <v>35</v>
      </c>
      <c r="D10288" t="s">
        <v>524</v>
      </c>
      <c r="E10288" t="s">
        <v>524</v>
      </c>
      <c r="F10288" t="s">
        <v>37</v>
      </c>
      <c r="G10288" t="s">
        <v>71</v>
      </c>
      <c r="I10288" t="s">
        <v>375</v>
      </c>
      <c r="J10288" t="s">
        <v>380</v>
      </c>
      <c r="K10288" t="s">
        <v>381</v>
      </c>
      <c r="L10288" t="s">
        <v>525</v>
      </c>
      <c r="Q10288">
        <v>4</v>
      </c>
      <c r="R10288">
        <v>2017</v>
      </c>
      <c r="U10288">
        <v>21.044162</v>
      </c>
      <c r="V10288">
        <v>105.767476</v>
      </c>
      <c r="AA10288">
        <v>7200</v>
      </c>
      <c r="AC10288">
        <v>7200</v>
      </c>
      <c r="AD10288">
        <v>27</v>
      </c>
    </row>
    <row r="10289" spans="1:30" hidden="1">
      <c r="A10289">
        <v>20190630</v>
      </c>
      <c r="B10289" t="s">
        <v>34</v>
      </c>
      <c r="C10289" t="s">
        <v>35</v>
      </c>
      <c r="D10289" t="s">
        <v>526</v>
      </c>
      <c r="E10289" t="s">
        <v>526</v>
      </c>
      <c r="F10289" t="s">
        <v>37</v>
      </c>
      <c r="G10289" t="s">
        <v>71</v>
      </c>
      <c r="I10289" t="s">
        <v>375</v>
      </c>
      <c r="J10289" t="s">
        <v>385</v>
      </c>
      <c r="K10289" t="s">
        <v>377</v>
      </c>
      <c r="L10289" t="s">
        <v>527</v>
      </c>
      <c r="Q10289">
        <v>3</v>
      </c>
      <c r="R10289">
        <v>2018</v>
      </c>
      <c r="U10289">
        <v>20.999694999999999</v>
      </c>
      <c r="V10289">
        <v>105.80853999999999</v>
      </c>
      <c r="AA10289">
        <v>2600</v>
      </c>
      <c r="AB10289">
        <v>200</v>
      </c>
      <c r="AC10289">
        <v>2400</v>
      </c>
      <c r="AD10289">
        <v>19</v>
      </c>
    </row>
    <row r="10290" spans="1:30" hidden="1">
      <c r="A10290">
        <v>20190630</v>
      </c>
      <c r="B10290" t="s">
        <v>34</v>
      </c>
      <c r="C10290" t="s">
        <v>35</v>
      </c>
      <c r="D10290" t="s">
        <v>528</v>
      </c>
      <c r="E10290" t="s">
        <v>528</v>
      </c>
      <c r="F10290" t="s">
        <v>148</v>
      </c>
      <c r="G10290" t="s">
        <v>71</v>
      </c>
      <c r="I10290" t="s">
        <v>375</v>
      </c>
      <c r="J10290" t="s">
        <v>398</v>
      </c>
      <c r="K10290" t="s">
        <v>381</v>
      </c>
      <c r="L10290" t="s">
        <v>529</v>
      </c>
      <c r="Q10290">
        <v>2</v>
      </c>
      <c r="R10290">
        <v>2019</v>
      </c>
      <c r="U10290">
        <v>21.031482</v>
      </c>
      <c r="V10290">
        <v>105.780675</v>
      </c>
      <c r="AA10290">
        <v>1684</v>
      </c>
      <c r="AB10290">
        <v>600</v>
      </c>
      <c r="AC10290">
        <v>1084</v>
      </c>
      <c r="AD10290">
        <v>25</v>
      </c>
    </row>
    <row r="10291" spans="1:30" hidden="1">
      <c r="A10291">
        <v>20190630</v>
      </c>
      <c r="B10291" t="s">
        <v>34</v>
      </c>
      <c r="C10291" t="s">
        <v>35</v>
      </c>
      <c r="D10291" t="s">
        <v>530</v>
      </c>
      <c r="E10291" t="s">
        <v>530</v>
      </c>
      <c r="F10291" t="s">
        <v>37</v>
      </c>
      <c r="G10291" t="s">
        <v>71</v>
      </c>
      <c r="I10291" t="s">
        <v>375</v>
      </c>
      <c r="J10291" t="s">
        <v>385</v>
      </c>
      <c r="K10291" t="s">
        <v>377</v>
      </c>
      <c r="L10291" t="s">
        <v>531</v>
      </c>
      <c r="Q10291">
        <v>2</v>
      </c>
      <c r="R10291">
        <v>2019</v>
      </c>
      <c r="U10291">
        <v>21.002371</v>
      </c>
      <c r="V10291">
        <v>105.822593</v>
      </c>
      <c r="AA10291">
        <v>3000</v>
      </c>
      <c r="AC10291">
        <v>3000</v>
      </c>
      <c r="AD10291">
        <v>14</v>
      </c>
    </row>
    <row r="10292" spans="1:30" hidden="1">
      <c r="A10292">
        <v>20190630</v>
      </c>
      <c r="B10292" t="s">
        <v>34</v>
      </c>
      <c r="C10292" t="s">
        <v>35</v>
      </c>
      <c r="D10292" t="s">
        <v>532</v>
      </c>
      <c r="E10292" t="s">
        <v>532</v>
      </c>
      <c r="F10292" t="s">
        <v>37</v>
      </c>
      <c r="G10292" t="s">
        <v>71</v>
      </c>
      <c r="I10292" t="s">
        <v>375</v>
      </c>
      <c r="J10292" t="s">
        <v>385</v>
      </c>
      <c r="K10292" t="s">
        <v>377</v>
      </c>
      <c r="L10292" t="s">
        <v>533</v>
      </c>
      <c r="Q10292">
        <v>3</v>
      </c>
      <c r="R10292">
        <v>2020</v>
      </c>
      <c r="U10292">
        <v>20.98582</v>
      </c>
      <c r="V10292">
        <v>105.79830800000001</v>
      </c>
    </row>
    <row r="10293" spans="1:30" hidden="1">
      <c r="A10293">
        <v>20190630</v>
      </c>
      <c r="B10293" t="s">
        <v>34</v>
      </c>
      <c r="C10293" t="s">
        <v>35</v>
      </c>
      <c r="D10293" t="s">
        <v>534</v>
      </c>
      <c r="E10293" t="s">
        <v>534</v>
      </c>
      <c r="F10293" t="s">
        <v>37</v>
      </c>
      <c r="G10293" t="s">
        <v>71</v>
      </c>
      <c r="I10293" t="s">
        <v>375</v>
      </c>
      <c r="J10293" t="s">
        <v>403</v>
      </c>
      <c r="K10293" t="s">
        <v>377</v>
      </c>
      <c r="L10293" t="s">
        <v>535</v>
      </c>
      <c r="Q10293">
        <v>4</v>
      </c>
      <c r="R10293">
        <v>2020</v>
      </c>
      <c r="U10293">
        <v>21.052457</v>
      </c>
      <c r="V10293">
        <v>105.790778</v>
      </c>
    </row>
    <row r="10294" spans="1:30" hidden="1">
      <c r="A10294">
        <v>20190630</v>
      </c>
      <c r="B10294" t="s">
        <v>34</v>
      </c>
      <c r="C10294" t="s">
        <v>35</v>
      </c>
      <c r="D10294" t="s">
        <v>536</v>
      </c>
      <c r="E10294" t="s">
        <v>536</v>
      </c>
      <c r="F10294" t="s">
        <v>37</v>
      </c>
      <c r="G10294" t="s">
        <v>71</v>
      </c>
      <c r="I10294" t="s">
        <v>375</v>
      </c>
      <c r="J10294" t="s">
        <v>392</v>
      </c>
      <c r="K10294" t="s">
        <v>393</v>
      </c>
      <c r="L10294" t="s">
        <v>537</v>
      </c>
      <c r="Q10294">
        <v>1</v>
      </c>
      <c r="R10294">
        <v>2021</v>
      </c>
      <c r="U10294">
        <v>20.974847</v>
      </c>
      <c r="V10294">
        <v>105.777074</v>
      </c>
    </row>
    <row r="10295" spans="1:30" hidden="1">
      <c r="A10295">
        <v>20190630</v>
      </c>
      <c r="B10295" t="s">
        <v>34</v>
      </c>
      <c r="C10295" t="s">
        <v>35</v>
      </c>
      <c r="D10295" t="s">
        <v>562</v>
      </c>
      <c r="E10295" t="s">
        <v>562</v>
      </c>
      <c r="F10295" t="s">
        <v>37</v>
      </c>
      <c r="G10295" t="s">
        <v>61</v>
      </c>
      <c r="I10295" t="s">
        <v>375</v>
      </c>
      <c r="J10295" t="s">
        <v>412</v>
      </c>
      <c r="K10295" t="s">
        <v>381</v>
      </c>
      <c r="L10295" t="s">
        <v>563</v>
      </c>
      <c r="Q10295">
        <v>3</v>
      </c>
      <c r="R10295">
        <v>2003</v>
      </c>
      <c r="U10295">
        <v>21.055088000000001</v>
      </c>
      <c r="V10295">
        <v>105.78187699999999</v>
      </c>
      <c r="AA10295">
        <v>10925</v>
      </c>
    </row>
    <row r="10296" spans="1:30" hidden="1">
      <c r="A10296">
        <v>20190630</v>
      </c>
      <c r="B10296" t="s">
        <v>34</v>
      </c>
      <c r="C10296" t="s">
        <v>35</v>
      </c>
      <c r="D10296" t="s">
        <v>564</v>
      </c>
      <c r="E10296" t="s">
        <v>564</v>
      </c>
      <c r="F10296" t="s">
        <v>37</v>
      </c>
      <c r="G10296" t="s">
        <v>61</v>
      </c>
      <c r="I10296" t="s">
        <v>375</v>
      </c>
      <c r="J10296" t="s">
        <v>443</v>
      </c>
      <c r="K10296" t="s">
        <v>393</v>
      </c>
      <c r="L10296" t="s">
        <v>563</v>
      </c>
      <c r="Q10296">
        <v>3</v>
      </c>
      <c r="R10296">
        <v>2007</v>
      </c>
      <c r="U10296">
        <v>20.969628</v>
      </c>
      <c r="V10296">
        <v>105.866266</v>
      </c>
      <c r="AA10296">
        <v>46000</v>
      </c>
    </row>
    <row r="10297" spans="1:30" hidden="1">
      <c r="A10297">
        <v>20190630</v>
      </c>
      <c r="B10297" t="s">
        <v>34</v>
      </c>
      <c r="C10297" t="s">
        <v>35</v>
      </c>
      <c r="D10297" t="s">
        <v>565</v>
      </c>
      <c r="E10297" t="s">
        <v>565</v>
      </c>
      <c r="F10297" t="s">
        <v>37</v>
      </c>
      <c r="G10297" t="s">
        <v>61</v>
      </c>
      <c r="I10297" t="s">
        <v>375</v>
      </c>
      <c r="J10297" t="s">
        <v>392</v>
      </c>
      <c r="K10297" t="s">
        <v>393</v>
      </c>
      <c r="L10297" t="s">
        <v>563</v>
      </c>
      <c r="Q10297">
        <v>4</v>
      </c>
      <c r="R10297">
        <v>2012</v>
      </c>
      <c r="U10297">
        <v>20.964832999999999</v>
      </c>
      <c r="V10297">
        <v>105.772661</v>
      </c>
      <c r="AA10297">
        <v>8807</v>
      </c>
    </row>
    <row r="10298" spans="1:30" hidden="1">
      <c r="A10298">
        <v>20190630</v>
      </c>
      <c r="B10298" t="s">
        <v>34</v>
      </c>
      <c r="C10298" t="s">
        <v>35</v>
      </c>
      <c r="D10298" t="s">
        <v>566</v>
      </c>
      <c r="E10298" t="s">
        <v>566</v>
      </c>
      <c r="F10298" t="s">
        <v>148</v>
      </c>
      <c r="G10298" t="s">
        <v>38</v>
      </c>
      <c r="I10298" t="s">
        <v>375</v>
      </c>
      <c r="J10298" t="s">
        <v>389</v>
      </c>
      <c r="L10298" t="s">
        <v>567</v>
      </c>
      <c r="U10298">
        <v>21.060355999999999</v>
      </c>
      <c r="V10298">
        <v>105.896086</v>
      </c>
    </row>
    <row r="10299" spans="1:30" hidden="1">
      <c r="A10299">
        <v>20190630</v>
      </c>
      <c r="B10299" t="s">
        <v>34</v>
      </c>
      <c r="C10299" t="s">
        <v>35</v>
      </c>
      <c r="D10299" t="s">
        <v>568</v>
      </c>
      <c r="E10299" t="s">
        <v>568</v>
      </c>
      <c r="F10299" t="s">
        <v>37</v>
      </c>
      <c r="G10299" t="s">
        <v>38</v>
      </c>
      <c r="I10299" t="s">
        <v>375</v>
      </c>
      <c r="J10299" t="s">
        <v>412</v>
      </c>
      <c r="L10299" t="s">
        <v>569</v>
      </c>
      <c r="U10299">
        <v>21.044412000000001</v>
      </c>
      <c r="V10299">
        <v>105.753798</v>
      </c>
    </row>
    <row r="10300" spans="1:30" hidden="1">
      <c r="A10300">
        <v>20190630</v>
      </c>
      <c r="B10300" t="s">
        <v>34</v>
      </c>
      <c r="C10300" t="s">
        <v>35</v>
      </c>
      <c r="D10300" t="s">
        <v>570</v>
      </c>
      <c r="E10300" t="s">
        <v>570</v>
      </c>
      <c r="F10300" t="s">
        <v>148</v>
      </c>
      <c r="G10300" t="s">
        <v>38</v>
      </c>
      <c r="I10300" t="s">
        <v>375</v>
      </c>
      <c r="J10300" t="s">
        <v>376</v>
      </c>
      <c r="L10300" t="s">
        <v>571</v>
      </c>
      <c r="R10300">
        <v>1996</v>
      </c>
      <c r="U10300">
        <v>21.006307</v>
      </c>
      <c r="V10300">
        <v>105.831811</v>
      </c>
    </row>
    <row r="10301" spans="1:30" hidden="1">
      <c r="A10301">
        <v>20190630</v>
      </c>
      <c r="B10301" t="s">
        <v>34</v>
      </c>
      <c r="C10301" t="s">
        <v>35</v>
      </c>
      <c r="D10301" t="s">
        <v>572</v>
      </c>
      <c r="E10301" t="s">
        <v>572</v>
      </c>
      <c r="F10301" t="s">
        <v>148</v>
      </c>
      <c r="G10301" t="s">
        <v>38</v>
      </c>
      <c r="I10301" t="s">
        <v>375</v>
      </c>
      <c r="J10301" t="s">
        <v>387</v>
      </c>
      <c r="L10301" t="s">
        <v>573</v>
      </c>
      <c r="R10301">
        <v>1999</v>
      </c>
      <c r="U10301">
        <v>21.028599</v>
      </c>
      <c r="V10301">
        <v>105.806192</v>
      </c>
    </row>
    <row r="10302" spans="1:30" hidden="1">
      <c r="A10302">
        <v>20190630</v>
      </c>
      <c r="B10302" t="s">
        <v>34</v>
      </c>
      <c r="C10302" t="s">
        <v>35</v>
      </c>
      <c r="D10302" t="s">
        <v>574</v>
      </c>
      <c r="E10302" t="s">
        <v>574</v>
      </c>
      <c r="F10302" t="s">
        <v>148</v>
      </c>
      <c r="G10302" t="s">
        <v>38</v>
      </c>
      <c r="I10302" t="s">
        <v>375</v>
      </c>
      <c r="J10302" t="s">
        <v>376</v>
      </c>
      <c r="L10302" t="s">
        <v>1614</v>
      </c>
      <c r="R10302">
        <v>1998</v>
      </c>
      <c r="U10302">
        <v>21.028238000000002</v>
      </c>
      <c r="V10302">
        <v>105.83297</v>
      </c>
    </row>
    <row r="10303" spans="1:30" hidden="1">
      <c r="A10303">
        <v>20190630</v>
      </c>
      <c r="B10303" t="s">
        <v>34</v>
      </c>
      <c r="C10303" t="s">
        <v>35</v>
      </c>
      <c r="D10303" t="s">
        <v>576</v>
      </c>
      <c r="E10303" t="s">
        <v>576</v>
      </c>
      <c r="F10303" t="s">
        <v>148</v>
      </c>
      <c r="G10303" t="s">
        <v>38</v>
      </c>
      <c r="I10303" t="s">
        <v>375</v>
      </c>
      <c r="J10303" t="s">
        <v>376</v>
      </c>
      <c r="L10303" t="s">
        <v>1614</v>
      </c>
      <c r="R10303">
        <v>2007</v>
      </c>
      <c r="U10303">
        <v>21.019469000000001</v>
      </c>
      <c r="V10303">
        <v>105.831502</v>
      </c>
    </row>
    <row r="10304" spans="1:30" hidden="1">
      <c r="A10304">
        <v>20190630</v>
      </c>
      <c r="B10304" t="s">
        <v>34</v>
      </c>
      <c r="C10304" t="s">
        <v>35</v>
      </c>
      <c r="D10304" t="s">
        <v>577</v>
      </c>
      <c r="E10304" t="s">
        <v>577</v>
      </c>
      <c r="F10304" t="s">
        <v>148</v>
      </c>
      <c r="G10304" t="s">
        <v>38</v>
      </c>
      <c r="I10304" t="s">
        <v>375</v>
      </c>
      <c r="J10304" t="s">
        <v>443</v>
      </c>
      <c r="R10304">
        <v>2009</v>
      </c>
      <c r="U10304">
        <v>20.989775000000002</v>
      </c>
      <c r="V10304">
        <v>105.830336</v>
      </c>
    </row>
    <row r="10305" spans="1:27" hidden="1">
      <c r="A10305">
        <v>20190630</v>
      </c>
      <c r="B10305" t="s">
        <v>34</v>
      </c>
      <c r="C10305" t="s">
        <v>35</v>
      </c>
      <c r="D10305" t="s">
        <v>578</v>
      </c>
      <c r="E10305" t="s">
        <v>578</v>
      </c>
      <c r="F10305" t="s">
        <v>148</v>
      </c>
      <c r="G10305" t="s">
        <v>38</v>
      </c>
      <c r="I10305" t="s">
        <v>375</v>
      </c>
      <c r="J10305" t="s">
        <v>380</v>
      </c>
      <c r="L10305" t="s">
        <v>382</v>
      </c>
      <c r="R10305">
        <v>2007</v>
      </c>
      <c r="U10305">
        <v>21.015319999999999</v>
      </c>
      <c r="V10305">
        <v>105.778122</v>
      </c>
    </row>
    <row r="10306" spans="1:27" hidden="1">
      <c r="A10306">
        <v>20190630</v>
      </c>
      <c r="B10306" t="s">
        <v>34</v>
      </c>
      <c r="C10306" t="s">
        <v>35</v>
      </c>
      <c r="D10306" t="s">
        <v>579</v>
      </c>
      <c r="E10306" t="s">
        <v>579</v>
      </c>
      <c r="F10306" t="s">
        <v>37</v>
      </c>
      <c r="G10306" t="s">
        <v>38</v>
      </c>
      <c r="I10306" t="s">
        <v>375</v>
      </c>
      <c r="J10306" t="s">
        <v>418</v>
      </c>
      <c r="L10306" t="s">
        <v>357</v>
      </c>
      <c r="R10306">
        <v>1993</v>
      </c>
      <c r="U10306">
        <v>21.025741</v>
      </c>
      <c r="V10306">
        <v>105.84646499999999</v>
      </c>
      <c r="AA10306">
        <v>700</v>
      </c>
    </row>
    <row r="10307" spans="1:27" hidden="1">
      <c r="A10307">
        <v>20190630</v>
      </c>
      <c r="B10307" t="s">
        <v>34</v>
      </c>
      <c r="C10307" t="s">
        <v>35</v>
      </c>
      <c r="D10307" t="s">
        <v>580</v>
      </c>
      <c r="E10307" t="s">
        <v>580</v>
      </c>
      <c r="F10307" t="s">
        <v>148</v>
      </c>
      <c r="G10307" t="s">
        <v>38</v>
      </c>
      <c r="I10307" t="s">
        <v>375</v>
      </c>
      <c r="J10307" t="s">
        <v>385</v>
      </c>
      <c r="L10307" t="s">
        <v>357</v>
      </c>
      <c r="R10307">
        <v>2013</v>
      </c>
      <c r="U10307">
        <v>21.006385999999999</v>
      </c>
      <c r="V10307">
        <v>105.804136</v>
      </c>
    </row>
    <row r="10308" spans="1:27" hidden="1">
      <c r="A10308">
        <v>20190630</v>
      </c>
      <c r="B10308" t="s">
        <v>34</v>
      </c>
      <c r="C10308" t="s">
        <v>35</v>
      </c>
      <c r="D10308" t="s">
        <v>581</v>
      </c>
      <c r="E10308" t="s">
        <v>581</v>
      </c>
      <c r="F10308" t="s">
        <v>37</v>
      </c>
      <c r="G10308" t="s">
        <v>38</v>
      </c>
      <c r="I10308" t="s">
        <v>375</v>
      </c>
      <c r="J10308" t="s">
        <v>398</v>
      </c>
      <c r="L10308" t="s">
        <v>357</v>
      </c>
      <c r="R10308">
        <v>2012</v>
      </c>
      <c r="U10308">
        <v>21.036414000000001</v>
      </c>
      <c r="V10308">
        <v>105.78237</v>
      </c>
      <c r="AA10308">
        <v>1500</v>
      </c>
    </row>
    <row r="10309" spans="1:27" hidden="1">
      <c r="A10309">
        <v>20190630</v>
      </c>
      <c r="B10309" t="s">
        <v>34</v>
      </c>
      <c r="C10309" t="s">
        <v>35</v>
      </c>
      <c r="D10309" t="s">
        <v>582</v>
      </c>
      <c r="E10309" t="s">
        <v>582</v>
      </c>
      <c r="F10309" t="s">
        <v>148</v>
      </c>
      <c r="G10309" t="s">
        <v>38</v>
      </c>
      <c r="I10309" t="s">
        <v>375</v>
      </c>
      <c r="J10309" t="s">
        <v>380</v>
      </c>
      <c r="L10309" t="s">
        <v>382</v>
      </c>
      <c r="R10309">
        <v>2008</v>
      </c>
      <c r="U10309">
        <v>21.018280000000001</v>
      </c>
      <c r="V10309">
        <v>105.778868</v>
      </c>
    </row>
    <row r="10310" spans="1:27" hidden="1">
      <c r="A10310">
        <v>20190630</v>
      </c>
      <c r="B10310" t="s">
        <v>34</v>
      </c>
      <c r="C10310" t="s">
        <v>35</v>
      </c>
      <c r="D10310" t="s">
        <v>583</v>
      </c>
      <c r="E10310" t="s">
        <v>583</v>
      </c>
      <c r="F10310" t="s">
        <v>148</v>
      </c>
      <c r="G10310" t="s">
        <v>38</v>
      </c>
      <c r="I10310" t="s">
        <v>375</v>
      </c>
      <c r="J10310" t="s">
        <v>398</v>
      </c>
      <c r="L10310" t="s">
        <v>569</v>
      </c>
      <c r="R10310">
        <v>2005</v>
      </c>
      <c r="U10310">
        <v>21.031860000000002</v>
      </c>
      <c r="V10310">
        <v>105.79919099999999</v>
      </c>
      <c r="AA10310">
        <v>500</v>
      </c>
    </row>
    <row r="10311" spans="1:27" hidden="1">
      <c r="A10311">
        <v>20190630</v>
      </c>
      <c r="B10311" t="s">
        <v>34</v>
      </c>
      <c r="C10311" t="s">
        <v>35</v>
      </c>
      <c r="D10311" t="s">
        <v>584</v>
      </c>
      <c r="E10311" t="s">
        <v>584</v>
      </c>
      <c r="F10311" t="s">
        <v>37</v>
      </c>
      <c r="G10311" t="s">
        <v>38</v>
      </c>
      <c r="I10311" t="s">
        <v>375</v>
      </c>
      <c r="J10311" t="s">
        <v>412</v>
      </c>
      <c r="L10311" t="s">
        <v>569</v>
      </c>
      <c r="R10311">
        <v>2009</v>
      </c>
      <c r="U10311">
        <v>21.042434</v>
      </c>
      <c r="V10311">
        <v>105.761208</v>
      </c>
      <c r="AA10311">
        <v>310</v>
      </c>
    </row>
    <row r="10312" spans="1:27" hidden="1">
      <c r="A10312">
        <v>20190630</v>
      </c>
      <c r="B10312" t="s">
        <v>34</v>
      </c>
      <c r="C10312" t="s">
        <v>35</v>
      </c>
      <c r="D10312" t="s">
        <v>585</v>
      </c>
      <c r="E10312" t="s">
        <v>585</v>
      </c>
      <c r="F10312" t="s">
        <v>148</v>
      </c>
      <c r="G10312" t="s">
        <v>38</v>
      </c>
      <c r="I10312" t="s">
        <v>375</v>
      </c>
      <c r="J10312" t="s">
        <v>376</v>
      </c>
      <c r="L10312" t="s">
        <v>569</v>
      </c>
      <c r="R10312">
        <v>2008</v>
      </c>
      <c r="U10312">
        <v>21.026895</v>
      </c>
      <c r="V10312">
        <v>105.799413</v>
      </c>
    </row>
    <row r="10313" spans="1:27" hidden="1">
      <c r="A10313">
        <v>20190630</v>
      </c>
      <c r="B10313" t="s">
        <v>34</v>
      </c>
      <c r="C10313" t="s">
        <v>35</v>
      </c>
      <c r="D10313" t="s">
        <v>586</v>
      </c>
      <c r="E10313" t="s">
        <v>586</v>
      </c>
      <c r="F10313" t="s">
        <v>37</v>
      </c>
      <c r="G10313" t="s">
        <v>38</v>
      </c>
      <c r="I10313" t="s">
        <v>375</v>
      </c>
      <c r="J10313" t="s">
        <v>412</v>
      </c>
      <c r="L10313" t="s">
        <v>569</v>
      </c>
      <c r="U10313">
        <v>21.047163999999999</v>
      </c>
      <c r="V10313">
        <v>105.790306</v>
      </c>
      <c r="AA10313">
        <v>300</v>
      </c>
    </row>
    <row r="10314" spans="1:27" hidden="1">
      <c r="A10314">
        <v>20190630</v>
      </c>
      <c r="B10314" t="s">
        <v>34</v>
      </c>
      <c r="C10314" t="s">
        <v>35</v>
      </c>
      <c r="D10314" t="s">
        <v>587</v>
      </c>
      <c r="E10314" t="s">
        <v>587</v>
      </c>
      <c r="F10314" t="s">
        <v>37</v>
      </c>
      <c r="G10314" t="s">
        <v>38</v>
      </c>
      <c r="I10314" t="s">
        <v>375</v>
      </c>
      <c r="J10314" t="s">
        <v>398</v>
      </c>
      <c r="L10314" t="s">
        <v>569</v>
      </c>
      <c r="U10314">
        <v>21.043706</v>
      </c>
      <c r="V10314">
        <v>105.78025</v>
      </c>
    </row>
    <row r="10315" spans="1:27" hidden="1">
      <c r="A10315">
        <v>20190630</v>
      </c>
      <c r="B10315" t="s">
        <v>34</v>
      </c>
      <c r="C10315" t="s">
        <v>35</v>
      </c>
      <c r="D10315" t="s">
        <v>588</v>
      </c>
      <c r="E10315" t="s">
        <v>588</v>
      </c>
      <c r="F10315" t="s">
        <v>37</v>
      </c>
      <c r="G10315" t="s">
        <v>38</v>
      </c>
      <c r="I10315" t="s">
        <v>375</v>
      </c>
      <c r="J10315" t="s">
        <v>412</v>
      </c>
      <c r="L10315" t="s">
        <v>569</v>
      </c>
      <c r="U10315">
        <v>21.07422</v>
      </c>
      <c r="V10315">
        <v>105.777325</v>
      </c>
      <c r="AA10315">
        <v>400</v>
      </c>
    </row>
    <row r="10316" spans="1:27" hidden="1">
      <c r="A10316">
        <v>20190630</v>
      </c>
      <c r="B10316" t="s">
        <v>34</v>
      </c>
      <c r="C10316" t="s">
        <v>35</v>
      </c>
      <c r="D10316" t="s">
        <v>589</v>
      </c>
      <c r="E10316" t="s">
        <v>589</v>
      </c>
      <c r="F10316" t="s">
        <v>37</v>
      </c>
      <c r="G10316" t="s">
        <v>38</v>
      </c>
      <c r="I10316" t="s">
        <v>375</v>
      </c>
      <c r="J10316" t="s">
        <v>380</v>
      </c>
      <c r="L10316" t="s">
        <v>569</v>
      </c>
      <c r="U10316">
        <v>20.99494</v>
      </c>
      <c r="V10316">
        <v>105.758979</v>
      </c>
      <c r="AA10316">
        <v>250</v>
      </c>
    </row>
    <row r="10317" spans="1:27" hidden="1">
      <c r="A10317">
        <v>20190630</v>
      </c>
      <c r="B10317" t="s">
        <v>34</v>
      </c>
      <c r="C10317" t="s">
        <v>35</v>
      </c>
      <c r="D10317" t="s">
        <v>590</v>
      </c>
      <c r="E10317" t="s">
        <v>590</v>
      </c>
      <c r="F10317" t="s">
        <v>148</v>
      </c>
      <c r="G10317" t="s">
        <v>38</v>
      </c>
      <c r="I10317" t="s">
        <v>375</v>
      </c>
      <c r="J10317" t="s">
        <v>398</v>
      </c>
      <c r="L10317" t="s">
        <v>68</v>
      </c>
      <c r="R10317">
        <v>2007</v>
      </c>
      <c r="U10317">
        <v>21.046633</v>
      </c>
      <c r="V10317">
        <v>105.796583</v>
      </c>
      <c r="AA10317">
        <v>5200</v>
      </c>
    </row>
    <row r="10318" spans="1:27" hidden="1">
      <c r="A10318">
        <v>20190630</v>
      </c>
      <c r="B10318" t="s">
        <v>34</v>
      </c>
      <c r="C10318" t="s">
        <v>35</v>
      </c>
      <c r="D10318" t="s">
        <v>1629</v>
      </c>
      <c r="E10318" t="s">
        <v>1629</v>
      </c>
      <c r="F10318" t="s">
        <v>37</v>
      </c>
      <c r="G10318" t="s">
        <v>38</v>
      </c>
      <c r="I10318" t="s">
        <v>375</v>
      </c>
      <c r="J10318" t="s">
        <v>395</v>
      </c>
      <c r="L10318" t="s">
        <v>68</v>
      </c>
      <c r="R10318">
        <v>2004</v>
      </c>
      <c r="U10318">
        <v>20.996447</v>
      </c>
      <c r="V10318">
        <v>105.844544</v>
      </c>
      <c r="AA10318">
        <v>3200</v>
      </c>
    </row>
    <row r="10319" spans="1:27" hidden="1">
      <c r="A10319">
        <v>20190630</v>
      </c>
      <c r="B10319" t="s">
        <v>34</v>
      </c>
      <c r="C10319" t="s">
        <v>35</v>
      </c>
      <c r="D10319" t="s">
        <v>593</v>
      </c>
      <c r="E10319" t="s">
        <v>593</v>
      </c>
      <c r="F10319" t="s">
        <v>148</v>
      </c>
      <c r="G10319" t="s">
        <v>38</v>
      </c>
      <c r="I10319" t="s">
        <v>375</v>
      </c>
      <c r="J10319" t="s">
        <v>398</v>
      </c>
      <c r="L10319" t="s">
        <v>68</v>
      </c>
      <c r="R10319">
        <v>2006</v>
      </c>
      <c r="U10319">
        <v>21.032012000000002</v>
      </c>
      <c r="V10319">
        <v>105.788202</v>
      </c>
    </row>
    <row r="10320" spans="1:27" hidden="1">
      <c r="A10320">
        <v>20190630</v>
      </c>
      <c r="B10320" t="s">
        <v>34</v>
      </c>
      <c r="C10320" t="s">
        <v>35</v>
      </c>
      <c r="D10320" t="s">
        <v>1632</v>
      </c>
      <c r="E10320" t="s">
        <v>1632</v>
      </c>
      <c r="F10320" t="s">
        <v>37</v>
      </c>
      <c r="G10320" t="s">
        <v>38</v>
      </c>
      <c r="I10320" t="s">
        <v>375</v>
      </c>
      <c r="J10320" t="s">
        <v>389</v>
      </c>
      <c r="L10320" t="s">
        <v>68</v>
      </c>
      <c r="R10320">
        <v>2008</v>
      </c>
      <c r="U10320">
        <v>21.052168999999999</v>
      </c>
      <c r="V10320">
        <v>105.886016</v>
      </c>
      <c r="AA10320">
        <v>2000</v>
      </c>
    </row>
    <row r="10321" spans="1:27" hidden="1">
      <c r="A10321">
        <v>20190630</v>
      </c>
      <c r="B10321" t="s">
        <v>34</v>
      </c>
      <c r="C10321" t="s">
        <v>35</v>
      </c>
      <c r="D10321" t="s">
        <v>1634</v>
      </c>
      <c r="E10321" t="s">
        <v>1634</v>
      </c>
      <c r="F10321" t="s">
        <v>37</v>
      </c>
      <c r="G10321" t="s">
        <v>38</v>
      </c>
      <c r="I10321" t="s">
        <v>375</v>
      </c>
      <c r="J10321" t="s">
        <v>403</v>
      </c>
      <c r="L10321" t="s">
        <v>68</v>
      </c>
      <c r="R10321">
        <v>2008</v>
      </c>
      <c r="U10321">
        <v>21.064118000000001</v>
      </c>
      <c r="V10321">
        <v>105.828022</v>
      </c>
      <c r="AA10321">
        <v>1142</v>
      </c>
    </row>
    <row r="10322" spans="1:27" hidden="1">
      <c r="A10322">
        <v>20190630</v>
      </c>
      <c r="B10322" t="s">
        <v>34</v>
      </c>
      <c r="C10322" t="s">
        <v>35</v>
      </c>
      <c r="D10322" t="s">
        <v>596</v>
      </c>
      <c r="E10322" t="s">
        <v>596</v>
      </c>
      <c r="F10322" t="s">
        <v>148</v>
      </c>
      <c r="G10322" t="s">
        <v>38</v>
      </c>
      <c r="I10322" t="s">
        <v>375</v>
      </c>
      <c r="J10322" t="s">
        <v>395</v>
      </c>
      <c r="L10322" t="s">
        <v>68</v>
      </c>
      <c r="R10322">
        <v>2008</v>
      </c>
      <c r="U10322">
        <v>21.015267000000001</v>
      </c>
      <c r="V10322">
        <v>105.857043</v>
      </c>
    </row>
    <row r="10323" spans="1:27" hidden="1">
      <c r="A10323">
        <v>20190630</v>
      </c>
      <c r="B10323" t="s">
        <v>34</v>
      </c>
      <c r="C10323" t="s">
        <v>35</v>
      </c>
      <c r="D10323" t="s">
        <v>1637</v>
      </c>
      <c r="E10323" t="s">
        <v>1637</v>
      </c>
      <c r="F10323" t="s">
        <v>37</v>
      </c>
      <c r="G10323" t="s">
        <v>38</v>
      </c>
      <c r="I10323" t="s">
        <v>375</v>
      </c>
      <c r="J10323" t="s">
        <v>387</v>
      </c>
      <c r="L10323" t="s">
        <v>68</v>
      </c>
      <c r="R10323">
        <v>2012</v>
      </c>
      <c r="U10323">
        <v>21.035475000000002</v>
      </c>
      <c r="V10323">
        <v>105.819565</v>
      </c>
      <c r="AA10323">
        <v>1300</v>
      </c>
    </row>
    <row r="10324" spans="1:27" hidden="1">
      <c r="A10324">
        <v>20190630</v>
      </c>
      <c r="B10324" t="s">
        <v>34</v>
      </c>
      <c r="C10324" t="s">
        <v>35</v>
      </c>
      <c r="D10324" t="s">
        <v>1639</v>
      </c>
      <c r="E10324" t="s">
        <v>1639</v>
      </c>
      <c r="F10324" t="s">
        <v>37</v>
      </c>
      <c r="G10324" t="s">
        <v>38</v>
      </c>
      <c r="I10324" t="s">
        <v>375</v>
      </c>
      <c r="J10324" t="s">
        <v>376</v>
      </c>
      <c r="L10324" t="s">
        <v>68</v>
      </c>
      <c r="R10324">
        <v>2014</v>
      </c>
      <c r="U10324">
        <v>21.015855999999999</v>
      </c>
      <c r="V10324">
        <v>105.80829300000001</v>
      </c>
      <c r="AA10324">
        <v>2500</v>
      </c>
    </row>
    <row r="10325" spans="1:27" hidden="1">
      <c r="A10325">
        <v>20190630</v>
      </c>
      <c r="B10325" t="s">
        <v>34</v>
      </c>
      <c r="C10325" t="s">
        <v>35</v>
      </c>
      <c r="D10325" t="s">
        <v>1641</v>
      </c>
      <c r="E10325" t="s">
        <v>1641</v>
      </c>
      <c r="F10325" t="s">
        <v>37</v>
      </c>
      <c r="G10325" t="s">
        <v>38</v>
      </c>
      <c r="I10325" t="s">
        <v>375</v>
      </c>
      <c r="J10325" t="s">
        <v>376</v>
      </c>
      <c r="L10325" t="s">
        <v>68</v>
      </c>
      <c r="R10325">
        <v>2014</v>
      </c>
      <c r="U10325">
        <v>20.999777999999999</v>
      </c>
      <c r="V10325">
        <v>105.837007</v>
      </c>
      <c r="AA10325">
        <v>1000</v>
      </c>
    </row>
    <row r="10326" spans="1:27" hidden="1">
      <c r="A10326">
        <v>20190630</v>
      </c>
      <c r="B10326" t="s">
        <v>34</v>
      </c>
      <c r="C10326" t="s">
        <v>35</v>
      </c>
      <c r="D10326" t="s">
        <v>600</v>
      </c>
      <c r="E10326" t="s">
        <v>600</v>
      </c>
      <c r="F10326" t="s">
        <v>148</v>
      </c>
      <c r="G10326" t="s">
        <v>38</v>
      </c>
      <c r="I10326" t="s">
        <v>375</v>
      </c>
      <c r="J10326" t="s">
        <v>385</v>
      </c>
      <c r="L10326" t="s">
        <v>68</v>
      </c>
      <c r="R10326">
        <v>2015</v>
      </c>
      <c r="U10326">
        <v>20.993237000000001</v>
      </c>
      <c r="V10326">
        <v>105.807559</v>
      </c>
    </row>
    <row r="10327" spans="1:27" hidden="1">
      <c r="A10327">
        <v>20190630</v>
      </c>
      <c r="B10327" t="s">
        <v>34</v>
      </c>
      <c r="C10327" t="s">
        <v>35</v>
      </c>
      <c r="D10327" t="s">
        <v>1644</v>
      </c>
      <c r="E10327" t="s">
        <v>1644</v>
      </c>
      <c r="F10327" t="s">
        <v>37</v>
      </c>
      <c r="G10327" t="s">
        <v>38</v>
      </c>
      <c r="I10327" t="s">
        <v>375</v>
      </c>
      <c r="J10327" t="s">
        <v>389</v>
      </c>
      <c r="L10327" t="s">
        <v>68</v>
      </c>
      <c r="R10327">
        <v>2014</v>
      </c>
      <c r="U10327">
        <v>21.042078</v>
      </c>
      <c r="V10327">
        <v>105.87003900000001</v>
      </c>
      <c r="AA10327">
        <v>800</v>
      </c>
    </row>
    <row r="10328" spans="1:27" hidden="1">
      <c r="A10328">
        <v>20190630</v>
      </c>
      <c r="B10328" t="s">
        <v>34</v>
      </c>
      <c r="C10328" t="s">
        <v>35</v>
      </c>
      <c r="D10328" t="s">
        <v>1646</v>
      </c>
      <c r="E10328" t="s">
        <v>1646</v>
      </c>
      <c r="F10328" t="s">
        <v>148</v>
      </c>
      <c r="G10328" t="s">
        <v>38</v>
      </c>
      <c r="I10328" t="s">
        <v>375</v>
      </c>
      <c r="J10328" t="s">
        <v>398</v>
      </c>
      <c r="L10328" t="s">
        <v>68</v>
      </c>
      <c r="U10328">
        <v>21.043977999999999</v>
      </c>
      <c r="V10328">
        <v>105.802922</v>
      </c>
    </row>
    <row r="10329" spans="1:27" hidden="1">
      <c r="A10329">
        <v>20190630</v>
      </c>
      <c r="B10329" t="s">
        <v>34</v>
      </c>
      <c r="C10329" t="s">
        <v>35</v>
      </c>
      <c r="D10329" t="s">
        <v>1648</v>
      </c>
      <c r="E10329" t="s">
        <v>1648</v>
      </c>
      <c r="F10329" t="s">
        <v>37</v>
      </c>
      <c r="G10329" t="s">
        <v>38</v>
      </c>
      <c r="I10329" t="s">
        <v>375</v>
      </c>
      <c r="J10329" t="s">
        <v>403</v>
      </c>
      <c r="L10329" t="s">
        <v>68</v>
      </c>
      <c r="U10329">
        <v>21.079215000000001</v>
      </c>
      <c r="V10329">
        <v>105.81379699999999</v>
      </c>
      <c r="AA10329">
        <v>2500</v>
      </c>
    </row>
    <row r="10330" spans="1:27" hidden="1">
      <c r="A10330">
        <v>20190630</v>
      </c>
      <c r="B10330" t="s">
        <v>34</v>
      </c>
      <c r="C10330" t="s">
        <v>35</v>
      </c>
      <c r="D10330" t="s">
        <v>1703</v>
      </c>
      <c r="E10330" t="s">
        <v>1650</v>
      </c>
      <c r="F10330" t="s">
        <v>148</v>
      </c>
      <c r="G10330" t="s">
        <v>38</v>
      </c>
      <c r="I10330" t="s">
        <v>375</v>
      </c>
      <c r="J10330" t="s">
        <v>392</v>
      </c>
      <c r="L10330" t="s">
        <v>68</v>
      </c>
      <c r="U10330">
        <v>20.973993</v>
      </c>
      <c r="V10330">
        <v>105.78833</v>
      </c>
    </row>
    <row r="10331" spans="1:27" hidden="1">
      <c r="A10331">
        <v>20190630</v>
      </c>
      <c r="B10331" t="s">
        <v>34</v>
      </c>
      <c r="C10331" t="s">
        <v>35</v>
      </c>
      <c r="D10331" t="s">
        <v>1652</v>
      </c>
      <c r="E10331" t="s">
        <v>1652</v>
      </c>
      <c r="F10331" t="s">
        <v>37</v>
      </c>
      <c r="G10331" t="s">
        <v>38</v>
      </c>
      <c r="I10331" t="s">
        <v>375</v>
      </c>
      <c r="J10331" t="s">
        <v>398</v>
      </c>
      <c r="L10331" t="s">
        <v>68</v>
      </c>
      <c r="U10331">
        <v>21.027476</v>
      </c>
      <c r="V10331">
        <v>105.786108</v>
      </c>
      <c r="AA10331">
        <v>2000</v>
      </c>
    </row>
    <row r="10332" spans="1:27" hidden="1">
      <c r="A10332">
        <v>20190630</v>
      </c>
      <c r="B10332" t="s">
        <v>34</v>
      </c>
      <c r="C10332" t="s">
        <v>35</v>
      </c>
      <c r="D10332" t="s">
        <v>1654</v>
      </c>
      <c r="E10332" t="s">
        <v>1654</v>
      </c>
      <c r="F10332" t="s">
        <v>148</v>
      </c>
      <c r="G10332" t="s">
        <v>38</v>
      </c>
      <c r="I10332" t="s">
        <v>375</v>
      </c>
      <c r="J10332" t="s">
        <v>443</v>
      </c>
      <c r="L10332" t="s">
        <v>68</v>
      </c>
      <c r="U10332">
        <v>20.994600999999999</v>
      </c>
      <c r="V10332">
        <v>105.84969599999999</v>
      </c>
    </row>
    <row r="10333" spans="1:27" hidden="1">
      <c r="A10333">
        <v>20190630</v>
      </c>
      <c r="B10333" t="s">
        <v>34</v>
      </c>
      <c r="C10333" t="s">
        <v>35</v>
      </c>
      <c r="D10333" t="s">
        <v>1656</v>
      </c>
      <c r="E10333" t="s">
        <v>1656</v>
      </c>
      <c r="F10333" t="s">
        <v>148</v>
      </c>
      <c r="G10333" t="s">
        <v>38</v>
      </c>
      <c r="I10333" t="s">
        <v>375</v>
      </c>
      <c r="J10333" t="s">
        <v>443</v>
      </c>
      <c r="L10333" t="s">
        <v>68</v>
      </c>
      <c r="U10333">
        <v>20.963014000000001</v>
      </c>
      <c r="V10333">
        <v>105.82385600000001</v>
      </c>
    </row>
    <row r="10334" spans="1:27" hidden="1">
      <c r="A10334">
        <v>20190630</v>
      </c>
      <c r="B10334" t="s">
        <v>34</v>
      </c>
      <c r="C10334" t="s">
        <v>35</v>
      </c>
      <c r="D10334" t="s">
        <v>607</v>
      </c>
      <c r="E10334" t="s">
        <v>607</v>
      </c>
      <c r="F10334" t="s">
        <v>148</v>
      </c>
      <c r="G10334" t="s">
        <v>38</v>
      </c>
      <c r="I10334" t="s">
        <v>375</v>
      </c>
      <c r="J10334" t="s">
        <v>380</v>
      </c>
      <c r="L10334" t="s">
        <v>68</v>
      </c>
      <c r="U10334">
        <v>21.022375</v>
      </c>
      <c r="V10334">
        <v>105.774613</v>
      </c>
    </row>
    <row r="10335" spans="1:27" hidden="1">
      <c r="A10335">
        <v>20190630</v>
      </c>
      <c r="B10335" t="s">
        <v>34</v>
      </c>
      <c r="C10335" t="s">
        <v>35</v>
      </c>
      <c r="D10335" t="s">
        <v>608</v>
      </c>
      <c r="E10335" t="s">
        <v>608</v>
      </c>
      <c r="F10335" t="s">
        <v>148</v>
      </c>
      <c r="G10335" t="s">
        <v>38</v>
      </c>
      <c r="I10335" t="s">
        <v>375</v>
      </c>
      <c r="J10335" t="s">
        <v>376</v>
      </c>
      <c r="L10335" t="s">
        <v>609</v>
      </c>
      <c r="R10335">
        <v>2012</v>
      </c>
      <c r="U10335">
        <v>21.013245000000001</v>
      </c>
      <c r="V10335">
        <v>105.822937</v>
      </c>
      <c r="AA10335">
        <v>500</v>
      </c>
    </row>
    <row r="10336" spans="1:27" hidden="1">
      <c r="A10336">
        <v>20190630</v>
      </c>
      <c r="B10336" t="s">
        <v>34</v>
      </c>
      <c r="C10336" t="s">
        <v>35</v>
      </c>
      <c r="D10336" t="s">
        <v>610</v>
      </c>
      <c r="E10336" t="s">
        <v>610</v>
      </c>
      <c r="F10336" t="s">
        <v>148</v>
      </c>
      <c r="G10336" t="s">
        <v>38</v>
      </c>
      <c r="I10336" t="s">
        <v>375</v>
      </c>
      <c r="J10336" t="s">
        <v>418</v>
      </c>
      <c r="L10336" t="s">
        <v>609</v>
      </c>
      <c r="R10336">
        <v>2014</v>
      </c>
      <c r="U10336">
        <v>21.025708000000002</v>
      </c>
      <c r="V10336">
        <v>105.856661</v>
      </c>
    </row>
    <row r="10337" spans="1:27" hidden="1">
      <c r="A10337">
        <v>20190630</v>
      </c>
      <c r="B10337" t="s">
        <v>34</v>
      </c>
      <c r="C10337" t="s">
        <v>35</v>
      </c>
      <c r="D10337" t="s">
        <v>611</v>
      </c>
      <c r="E10337" t="s">
        <v>611</v>
      </c>
      <c r="F10337" t="s">
        <v>37</v>
      </c>
      <c r="G10337" t="s">
        <v>38</v>
      </c>
      <c r="I10337" t="s">
        <v>375</v>
      </c>
      <c r="J10337" t="s">
        <v>387</v>
      </c>
      <c r="L10337" t="s">
        <v>609</v>
      </c>
      <c r="R10337">
        <v>2013</v>
      </c>
      <c r="U10337">
        <v>21.028646999999999</v>
      </c>
      <c r="V10337">
        <v>105.823477</v>
      </c>
      <c r="AA10337">
        <v>330</v>
      </c>
    </row>
    <row r="10338" spans="1:27" hidden="1">
      <c r="A10338">
        <v>20190630</v>
      </c>
      <c r="B10338" t="s">
        <v>34</v>
      </c>
      <c r="C10338" t="s">
        <v>35</v>
      </c>
      <c r="D10338" t="s">
        <v>612</v>
      </c>
      <c r="E10338" t="s">
        <v>612</v>
      </c>
      <c r="F10338" t="s">
        <v>148</v>
      </c>
      <c r="G10338" t="s">
        <v>38</v>
      </c>
      <c r="I10338" t="s">
        <v>375</v>
      </c>
      <c r="J10338" t="s">
        <v>376</v>
      </c>
      <c r="L10338" t="s">
        <v>609</v>
      </c>
      <c r="R10338">
        <v>2007</v>
      </c>
      <c r="U10338">
        <v>21.013052999999999</v>
      </c>
      <c r="V10338">
        <v>105.81943099999999</v>
      </c>
      <c r="AA10338">
        <v>500</v>
      </c>
    </row>
    <row r="10339" spans="1:27" hidden="1">
      <c r="A10339">
        <v>20190630</v>
      </c>
      <c r="B10339" t="s">
        <v>34</v>
      </c>
      <c r="C10339" t="s">
        <v>35</v>
      </c>
      <c r="D10339" t="s">
        <v>613</v>
      </c>
      <c r="E10339" t="s">
        <v>613</v>
      </c>
      <c r="F10339" t="s">
        <v>148</v>
      </c>
      <c r="G10339" t="s">
        <v>38</v>
      </c>
      <c r="I10339" t="s">
        <v>375</v>
      </c>
      <c r="J10339" t="s">
        <v>418</v>
      </c>
      <c r="L10339" t="s">
        <v>68</v>
      </c>
      <c r="R10339">
        <v>2009</v>
      </c>
      <c r="U10339">
        <v>21.030100999999998</v>
      </c>
      <c r="V10339">
        <v>105.855329</v>
      </c>
      <c r="AA10339">
        <v>1000</v>
      </c>
    </row>
    <row r="10340" spans="1:27" hidden="1">
      <c r="A10340">
        <v>20190630</v>
      </c>
      <c r="B10340" t="s">
        <v>34</v>
      </c>
      <c r="C10340" t="s">
        <v>35</v>
      </c>
      <c r="D10340" t="s">
        <v>1660</v>
      </c>
      <c r="E10340" t="s">
        <v>1660</v>
      </c>
      <c r="F10340" t="s">
        <v>148</v>
      </c>
      <c r="G10340" t="s">
        <v>38</v>
      </c>
      <c r="I10340" t="s">
        <v>375</v>
      </c>
      <c r="J10340" t="s">
        <v>380</v>
      </c>
      <c r="L10340" t="s">
        <v>68</v>
      </c>
      <c r="R10340">
        <v>2009</v>
      </c>
      <c r="U10340">
        <v>21.028355999999999</v>
      </c>
      <c r="V10340">
        <v>105.768772</v>
      </c>
    </row>
    <row r="10341" spans="1:27" hidden="1">
      <c r="A10341">
        <v>20190630</v>
      </c>
      <c r="B10341" t="s">
        <v>34</v>
      </c>
      <c r="C10341" t="s">
        <v>35</v>
      </c>
      <c r="D10341" t="s">
        <v>615</v>
      </c>
      <c r="E10341" t="s">
        <v>615</v>
      </c>
      <c r="F10341" t="s">
        <v>148</v>
      </c>
      <c r="G10341" t="s">
        <v>38</v>
      </c>
      <c r="I10341" t="s">
        <v>375</v>
      </c>
      <c r="J10341" t="s">
        <v>387</v>
      </c>
      <c r="L10341" t="s">
        <v>68</v>
      </c>
      <c r="R10341">
        <v>2006</v>
      </c>
      <c r="U10341">
        <v>21.046727000000001</v>
      </c>
      <c r="V10341">
        <v>105.80729100000001</v>
      </c>
    </row>
    <row r="10342" spans="1:27" hidden="1">
      <c r="A10342">
        <v>20190630</v>
      </c>
      <c r="B10342" t="s">
        <v>34</v>
      </c>
      <c r="C10342" t="s">
        <v>35</v>
      </c>
      <c r="D10342" t="s">
        <v>616</v>
      </c>
      <c r="E10342" t="s">
        <v>1663</v>
      </c>
      <c r="F10342" t="s">
        <v>148</v>
      </c>
      <c r="G10342" t="s">
        <v>38</v>
      </c>
      <c r="H10342">
        <v>1</v>
      </c>
      <c r="I10342" t="s">
        <v>375</v>
      </c>
      <c r="J10342" t="s">
        <v>376</v>
      </c>
      <c r="L10342" t="s">
        <v>68</v>
      </c>
      <c r="R10342">
        <v>2007</v>
      </c>
      <c r="U10342">
        <v>21.024014000000001</v>
      </c>
      <c r="V10342">
        <v>105.811183</v>
      </c>
    </row>
    <row r="10343" spans="1:27" hidden="1">
      <c r="A10343">
        <v>20190630</v>
      </c>
      <c r="B10343" t="s">
        <v>34</v>
      </c>
      <c r="C10343" t="s">
        <v>35</v>
      </c>
      <c r="D10343" t="s">
        <v>1665</v>
      </c>
      <c r="E10343" t="s">
        <v>1665</v>
      </c>
      <c r="F10343" t="s">
        <v>37</v>
      </c>
      <c r="G10343" t="s">
        <v>38</v>
      </c>
      <c r="I10343" t="s">
        <v>375</v>
      </c>
      <c r="J10343" t="s">
        <v>398</v>
      </c>
      <c r="L10343" t="s">
        <v>68</v>
      </c>
      <c r="R10343">
        <v>2010</v>
      </c>
      <c r="U10343">
        <v>21.014365999999999</v>
      </c>
      <c r="V10343">
        <v>105.796245</v>
      </c>
      <c r="AA10343">
        <v>600</v>
      </c>
    </row>
    <row r="10344" spans="1:27" hidden="1">
      <c r="A10344">
        <v>20190630</v>
      </c>
      <c r="B10344" t="s">
        <v>34</v>
      </c>
      <c r="C10344" t="s">
        <v>35</v>
      </c>
      <c r="D10344" t="s">
        <v>1667</v>
      </c>
      <c r="E10344" t="s">
        <v>1667</v>
      </c>
      <c r="F10344" t="s">
        <v>37</v>
      </c>
      <c r="G10344" t="s">
        <v>38</v>
      </c>
      <c r="I10344" t="s">
        <v>375</v>
      </c>
      <c r="J10344" t="s">
        <v>395</v>
      </c>
      <c r="L10344" t="s">
        <v>68</v>
      </c>
      <c r="R10344">
        <v>2011</v>
      </c>
      <c r="U10344">
        <v>21.003668000000001</v>
      </c>
      <c r="V10344">
        <v>105.855385</v>
      </c>
      <c r="AA10344">
        <v>3500</v>
      </c>
    </row>
    <row r="10345" spans="1:27" hidden="1">
      <c r="A10345">
        <v>20190630</v>
      </c>
      <c r="B10345" t="s">
        <v>34</v>
      </c>
      <c r="C10345" t="s">
        <v>35</v>
      </c>
      <c r="D10345" t="s">
        <v>1669</v>
      </c>
      <c r="E10345" t="s">
        <v>1669</v>
      </c>
      <c r="F10345" t="s">
        <v>37</v>
      </c>
      <c r="G10345" t="s">
        <v>38</v>
      </c>
      <c r="I10345" t="s">
        <v>375</v>
      </c>
      <c r="J10345" t="s">
        <v>376</v>
      </c>
      <c r="L10345" t="s">
        <v>68</v>
      </c>
      <c r="R10345">
        <v>2011</v>
      </c>
      <c r="U10345">
        <v>21.021184999999999</v>
      </c>
      <c r="V10345">
        <v>105.828232</v>
      </c>
      <c r="AA10345">
        <v>5300</v>
      </c>
    </row>
    <row r="10346" spans="1:27" hidden="1">
      <c r="A10346">
        <v>20190630</v>
      </c>
      <c r="B10346" t="s">
        <v>34</v>
      </c>
      <c r="C10346" t="s">
        <v>35</v>
      </c>
      <c r="D10346" t="s">
        <v>1671</v>
      </c>
      <c r="E10346" t="s">
        <v>1671</v>
      </c>
      <c r="F10346" t="s">
        <v>37</v>
      </c>
      <c r="G10346" t="s">
        <v>38</v>
      </c>
      <c r="I10346" t="s">
        <v>375</v>
      </c>
      <c r="J10346" t="s">
        <v>443</v>
      </c>
      <c r="L10346" t="s">
        <v>68</v>
      </c>
      <c r="R10346">
        <v>2012</v>
      </c>
      <c r="U10346">
        <v>20.988849999999999</v>
      </c>
      <c r="V10346">
        <v>105.86748900000001</v>
      </c>
      <c r="AA10346">
        <v>2000</v>
      </c>
    </row>
    <row r="10347" spans="1:27" hidden="1">
      <c r="A10347">
        <v>20190630</v>
      </c>
      <c r="B10347" t="s">
        <v>34</v>
      </c>
      <c r="C10347" t="s">
        <v>35</v>
      </c>
      <c r="D10347" t="s">
        <v>621</v>
      </c>
      <c r="E10347" t="s">
        <v>621</v>
      </c>
      <c r="F10347" t="s">
        <v>148</v>
      </c>
      <c r="G10347" t="s">
        <v>38</v>
      </c>
      <c r="I10347" t="s">
        <v>375</v>
      </c>
      <c r="J10347" t="s">
        <v>418</v>
      </c>
      <c r="L10347" t="s">
        <v>68</v>
      </c>
      <c r="R10347">
        <v>2014</v>
      </c>
      <c r="U10347">
        <v>21.029222000000001</v>
      </c>
      <c r="V10347">
        <v>105.858239</v>
      </c>
      <c r="AA10347">
        <v>3000</v>
      </c>
    </row>
    <row r="10348" spans="1:27" hidden="1">
      <c r="A10348">
        <v>20190630</v>
      </c>
      <c r="B10348" t="s">
        <v>34</v>
      </c>
      <c r="C10348" t="s">
        <v>35</v>
      </c>
      <c r="D10348" t="s">
        <v>622</v>
      </c>
      <c r="E10348" t="s">
        <v>622</v>
      </c>
      <c r="F10348" t="s">
        <v>37</v>
      </c>
      <c r="G10348" t="s">
        <v>38</v>
      </c>
      <c r="I10348" t="s">
        <v>375</v>
      </c>
      <c r="J10348" t="s">
        <v>460</v>
      </c>
      <c r="L10348" t="s">
        <v>1614</v>
      </c>
      <c r="U10348">
        <v>21.020409999999998</v>
      </c>
      <c r="V10348">
        <v>105.937703</v>
      </c>
      <c r="AA10348">
        <v>2408</v>
      </c>
    </row>
    <row r="10349" spans="1:27" hidden="1">
      <c r="A10349">
        <v>20190630</v>
      </c>
      <c r="B10349" t="s">
        <v>34</v>
      </c>
      <c r="C10349" t="s">
        <v>35</v>
      </c>
      <c r="D10349" t="s">
        <v>623</v>
      </c>
      <c r="E10349" t="s">
        <v>623</v>
      </c>
      <c r="F10349" t="s">
        <v>148</v>
      </c>
      <c r="G10349" t="s">
        <v>38</v>
      </c>
      <c r="I10349" t="s">
        <v>375</v>
      </c>
      <c r="J10349" t="s">
        <v>403</v>
      </c>
      <c r="L10349" t="s">
        <v>1614</v>
      </c>
      <c r="U10349">
        <v>21.048192</v>
      </c>
      <c r="V10349">
        <v>105.806494</v>
      </c>
    </row>
    <row r="10350" spans="1:27" hidden="1">
      <c r="A10350">
        <v>20190630</v>
      </c>
      <c r="B10350" t="s">
        <v>34</v>
      </c>
      <c r="C10350" t="s">
        <v>35</v>
      </c>
      <c r="D10350" t="s">
        <v>624</v>
      </c>
      <c r="E10350" t="s">
        <v>624</v>
      </c>
      <c r="F10350" t="s">
        <v>37</v>
      </c>
      <c r="G10350" t="s">
        <v>38</v>
      </c>
      <c r="I10350" t="s">
        <v>375</v>
      </c>
      <c r="J10350" t="s">
        <v>385</v>
      </c>
      <c r="L10350" t="s">
        <v>1614</v>
      </c>
      <c r="R10350">
        <v>2006</v>
      </c>
      <c r="U10350">
        <v>20.990856999999998</v>
      </c>
      <c r="V10350">
        <v>105.801754</v>
      </c>
      <c r="AA10350">
        <v>1235</v>
      </c>
    </row>
    <row r="10351" spans="1:27" hidden="1">
      <c r="A10351">
        <v>20190630</v>
      </c>
      <c r="B10351" t="s">
        <v>34</v>
      </c>
      <c r="C10351" t="s">
        <v>35</v>
      </c>
      <c r="D10351" t="s">
        <v>1677</v>
      </c>
      <c r="E10351" t="s">
        <v>1677</v>
      </c>
      <c r="F10351" t="s">
        <v>37</v>
      </c>
      <c r="G10351" t="s">
        <v>38</v>
      </c>
      <c r="I10351" t="s">
        <v>375</v>
      </c>
      <c r="J10351" t="s">
        <v>395</v>
      </c>
      <c r="L10351" t="s">
        <v>1614</v>
      </c>
      <c r="R10351">
        <v>2003</v>
      </c>
      <c r="U10351">
        <v>21.011662000000001</v>
      </c>
      <c r="V10351">
        <v>105.847686</v>
      </c>
      <c r="AA10351">
        <v>957</v>
      </c>
    </row>
    <row r="10352" spans="1:27" hidden="1">
      <c r="A10352">
        <v>20190630</v>
      </c>
      <c r="B10352" t="s">
        <v>34</v>
      </c>
      <c r="C10352" t="s">
        <v>35</v>
      </c>
      <c r="D10352" t="s">
        <v>626</v>
      </c>
      <c r="E10352" t="s">
        <v>626</v>
      </c>
      <c r="F10352" t="s">
        <v>37</v>
      </c>
      <c r="G10352" t="s">
        <v>38</v>
      </c>
      <c r="I10352" t="s">
        <v>375</v>
      </c>
      <c r="J10352" t="s">
        <v>389</v>
      </c>
      <c r="L10352" t="s">
        <v>1614</v>
      </c>
      <c r="R10352">
        <v>2008</v>
      </c>
      <c r="U10352">
        <v>21.074724</v>
      </c>
      <c r="V10352">
        <v>105.907152</v>
      </c>
      <c r="AA10352">
        <v>910</v>
      </c>
    </row>
    <row r="10353" spans="1:27" hidden="1">
      <c r="A10353">
        <v>20190630</v>
      </c>
      <c r="B10353" t="s">
        <v>34</v>
      </c>
      <c r="C10353" t="s">
        <v>35</v>
      </c>
      <c r="D10353" t="s">
        <v>627</v>
      </c>
      <c r="E10353" t="s">
        <v>627</v>
      </c>
      <c r="F10353" t="s">
        <v>148</v>
      </c>
      <c r="G10353" t="s">
        <v>38</v>
      </c>
      <c r="I10353" t="s">
        <v>375</v>
      </c>
      <c r="J10353" t="s">
        <v>418</v>
      </c>
      <c r="L10353" t="s">
        <v>1614</v>
      </c>
      <c r="U10353">
        <v>21.034029</v>
      </c>
      <c r="V10353">
        <v>105.849698</v>
      </c>
    </row>
    <row r="10354" spans="1:27" hidden="1">
      <c r="A10354">
        <v>20190630</v>
      </c>
      <c r="B10354" t="s">
        <v>34</v>
      </c>
      <c r="C10354" t="s">
        <v>35</v>
      </c>
      <c r="D10354" t="s">
        <v>628</v>
      </c>
      <c r="E10354" t="s">
        <v>628</v>
      </c>
      <c r="F10354" t="s">
        <v>37</v>
      </c>
      <c r="G10354" t="s">
        <v>38</v>
      </c>
      <c r="I10354" t="s">
        <v>375</v>
      </c>
      <c r="J10354" t="s">
        <v>460</v>
      </c>
      <c r="L10354" t="s">
        <v>1614</v>
      </c>
      <c r="U10354">
        <v>21.082174999999999</v>
      </c>
      <c r="V10354">
        <v>105.914554</v>
      </c>
      <c r="AA10354">
        <v>874</v>
      </c>
    </row>
    <row r="10355" spans="1:27" hidden="1">
      <c r="A10355">
        <v>20190630</v>
      </c>
      <c r="B10355" t="s">
        <v>34</v>
      </c>
      <c r="C10355" t="s">
        <v>35</v>
      </c>
      <c r="D10355" t="s">
        <v>629</v>
      </c>
      <c r="E10355" t="s">
        <v>629</v>
      </c>
      <c r="F10355" t="s">
        <v>148</v>
      </c>
      <c r="G10355" t="s">
        <v>38</v>
      </c>
      <c r="I10355" t="s">
        <v>375</v>
      </c>
      <c r="J10355" t="s">
        <v>387</v>
      </c>
      <c r="L10355" t="s">
        <v>1614</v>
      </c>
      <c r="R10355">
        <v>1996</v>
      </c>
      <c r="U10355">
        <v>21.026726</v>
      </c>
      <c r="V10355">
        <v>105.82329</v>
      </c>
      <c r="AA10355">
        <v>749</v>
      </c>
    </row>
    <row r="10356" spans="1:27" hidden="1">
      <c r="A10356">
        <v>20190630</v>
      </c>
      <c r="B10356" t="s">
        <v>34</v>
      </c>
      <c r="C10356" t="s">
        <v>35</v>
      </c>
      <c r="D10356" t="s">
        <v>630</v>
      </c>
      <c r="E10356" t="s">
        <v>630</v>
      </c>
      <c r="F10356" t="s">
        <v>148</v>
      </c>
      <c r="G10356" t="s">
        <v>38</v>
      </c>
      <c r="I10356" t="s">
        <v>375</v>
      </c>
      <c r="J10356" t="s">
        <v>389</v>
      </c>
      <c r="L10356" t="s">
        <v>1614</v>
      </c>
      <c r="R10356">
        <v>2009</v>
      </c>
      <c r="U10356">
        <v>21.073122000000001</v>
      </c>
      <c r="V10356">
        <v>105.905598</v>
      </c>
      <c r="AA10356">
        <v>1000</v>
      </c>
    </row>
    <row r="10357" spans="1:27" hidden="1">
      <c r="A10357">
        <v>20190630</v>
      </c>
      <c r="B10357" t="s">
        <v>34</v>
      </c>
      <c r="C10357" t="s">
        <v>35</v>
      </c>
      <c r="D10357" t="s">
        <v>631</v>
      </c>
      <c r="E10357" t="s">
        <v>631</v>
      </c>
      <c r="F10357" t="s">
        <v>37</v>
      </c>
      <c r="G10357" t="s">
        <v>38</v>
      </c>
      <c r="I10357" t="s">
        <v>375</v>
      </c>
      <c r="J10357" t="s">
        <v>387</v>
      </c>
      <c r="L10357" t="s">
        <v>1614</v>
      </c>
      <c r="R10357">
        <v>2006</v>
      </c>
      <c r="U10357">
        <v>21.044813999999999</v>
      </c>
      <c r="V10357">
        <v>105.810632</v>
      </c>
      <c r="AA10357">
        <v>364</v>
      </c>
    </row>
    <row r="10358" spans="1:27" hidden="1">
      <c r="A10358">
        <v>20190630</v>
      </c>
      <c r="B10358" t="s">
        <v>34</v>
      </c>
      <c r="C10358" t="s">
        <v>35</v>
      </c>
      <c r="D10358" t="s">
        <v>632</v>
      </c>
      <c r="E10358" t="s">
        <v>632</v>
      </c>
      <c r="F10358" t="s">
        <v>37</v>
      </c>
      <c r="G10358" t="s">
        <v>38</v>
      </c>
      <c r="I10358" t="s">
        <v>375</v>
      </c>
      <c r="J10358" t="s">
        <v>389</v>
      </c>
      <c r="L10358" t="s">
        <v>1614</v>
      </c>
      <c r="R10358">
        <v>2007</v>
      </c>
      <c r="U10358">
        <v>21.047764000000001</v>
      </c>
      <c r="V10358">
        <v>105.873227</v>
      </c>
      <c r="AA10358">
        <v>325</v>
      </c>
    </row>
    <row r="10359" spans="1:27" hidden="1">
      <c r="A10359">
        <v>20190630</v>
      </c>
      <c r="B10359" t="s">
        <v>34</v>
      </c>
      <c r="C10359" t="s">
        <v>35</v>
      </c>
      <c r="D10359" t="s">
        <v>633</v>
      </c>
      <c r="E10359" t="s">
        <v>633</v>
      </c>
      <c r="F10359" t="s">
        <v>148</v>
      </c>
      <c r="G10359" t="s">
        <v>38</v>
      </c>
      <c r="I10359" t="s">
        <v>375</v>
      </c>
      <c r="J10359" t="s">
        <v>385</v>
      </c>
      <c r="L10359" t="s">
        <v>1614</v>
      </c>
      <c r="U10359">
        <v>20.991361000000001</v>
      </c>
      <c r="V10359">
        <v>105.800597</v>
      </c>
    </row>
    <row r="10360" spans="1:27" hidden="1">
      <c r="A10360">
        <v>20190630</v>
      </c>
      <c r="B10360" t="s">
        <v>34</v>
      </c>
      <c r="C10360" t="s">
        <v>35</v>
      </c>
      <c r="D10360" t="s">
        <v>634</v>
      </c>
      <c r="E10360" t="s">
        <v>634</v>
      </c>
      <c r="F10360" t="s">
        <v>148</v>
      </c>
      <c r="G10360" t="s">
        <v>38</v>
      </c>
      <c r="I10360" t="s">
        <v>375</v>
      </c>
      <c r="J10360" t="s">
        <v>443</v>
      </c>
      <c r="L10360" t="s">
        <v>1614</v>
      </c>
      <c r="R10360">
        <v>2008</v>
      </c>
      <c r="U10360">
        <v>20.986775999999999</v>
      </c>
      <c r="V10360">
        <v>105.852701</v>
      </c>
    </row>
    <row r="10361" spans="1:27" hidden="1">
      <c r="A10361">
        <v>20190630</v>
      </c>
      <c r="B10361" t="s">
        <v>34</v>
      </c>
      <c r="C10361" t="s">
        <v>35</v>
      </c>
      <c r="D10361" t="s">
        <v>635</v>
      </c>
      <c r="E10361" t="s">
        <v>635</v>
      </c>
      <c r="F10361" t="s">
        <v>148</v>
      </c>
      <c r="G10361" t="s">
        <v>38</v>
      </c>
      <c r="I10361" t="s">
        <v>375</v>
      </c>
      <c r="J10361" t="s">
        <v>376</v>
      </c>
      <c r="L10361" t="s">
        <v>1614</v>
      </c>
      <c r="R10361">
        <v>2008</v>
      </c>
      <c r="U10361">
        <v>21.009816000000001</v>
      </c>
      <c r="V10361">
        <v>105.81923999999999</v>
      </c>
    </row>
    <row r="10362" spans="1:27" hidden="1">
      <c r="A10362">
        <v>20190630</v>
      </c>
      <c r="B10362" t="s">
        <v>34</v>
      </c>
      <c r="C10362" t="s">
        <v>35</v>
      </c>
      <c r="D10362" t="s">
        <v>636</v>
      </c>
      <c r="E10362" t="s">
        <v>636</v>
      </c>
      <c r="F10362" t="s">
        <v>37</v>
      </c>
      <c r="G10362" t="s">
        <v>38</v>
      </c>
      <c r="I10362" t="s">
        <v>375</v>
      </c>
      <c r="J10362" t="s">
        <v>389</v>
      </c>
      <c r="L10362" t="s">
        <v>1614</v>
      </c>
      <c r="R10362">
        <v>2007</v>
      </c>
      <c r="U10362">
        <v>21.033318999999999</v>
      </c>
      <c r="V10362">
        <v>105.90909600000001</v>
      </c>
      <c r="AA10362">
        <v>1100</v>
      </c>
    </row>
    <row r="10363" spans="1:27" hidden="1">
      <c r="A10363">
        <v>20190630</v>
      </c>
      <c r="B10363" t="s">
        <v>34</v>
      </c>
      <c r="C10363" t="s">
        <v>35</v>
      </c>
      <c r="D10363" t="s">
        <v>637</v>
      </c>
      <c r="E10363" t="s">
        <v>637</v>
      </c>
      <c r="F10363" t="s">
        <v>37</v>
      </c>
      <c r="G10363" t="s">
        <v>38</v>
      </c>
      <c r="I10363" t="s">
        <v>375</v>
      </c>
      <c r="J10363" t="s">
        <v>389</v>
      </c>
      <c r="L10363" t="s">
        <v>1614</v>
      </c>
      <c r="R10363">
        <v>2011</v>
      </c>
      <c r="U10363">
        <v>21.065850999999999</v>
      </c>
      <c r="V10363">
        <v>105.907223</v>
      </c>
      <c r="AA10363">
        <v>1500</v>
      </c>
    </row>
    <row r="10364" spans="1:27" hidden="1">
      <c r="A10364">
        <v>20190630</v>
      </c>
      <c r="B10364" t="s">
        <v>34</v>
      </c>
      <c r="C10364" t="s">
        <v>35</v>
      </c>
      <c r="D10364" t="s">
        <v>638</v>
      </c>
      <c r="E10364" t="s">
        <v>638</v>
      </c>
      <c r="F10364" t="s">
        <v>37</v>
      </c>
      <c r="G10364" t="s">
        <v>38</v>
      </c>
      <c r="I10364" t="s">
        <v>375</v>
      </c>
      <c r="J10364" t="s">
        <v>639</v>
      </c>
      <c r="L10364" t="s">
        <v>1614</v>
      </c>
      <c r="R10364">
        <v>2009</v>
      </c>
      <c r="U10364">
        <v>21.126975000000002</v>
      </c>
      <c r="V10364">
        <v>105.77469499999999</v>
      </c>
      <c r="AA10364">
        <v>240</v>
      </c>
    </row>
    <row r="10365" spans="1:27" hidden="1">
      <c r="A10365">
        <v>20190630</v>
      </c>
      <c r="B10365" t="s">
        <v>34</v>
      </c>
      <c r="C10365" t="s">
        <v>35</v>
      </c>
      <c r="D10365" t="s">
        <v>640</v>
      </c>
      <c r="E10365" t="s">
        <v>640</v>
      </c>
      <c r="F10365" t="s">
        <v>37</v>
      </c>
      <c r="G10365" t="s">
        <v>38</v>
      </c>
      <c r="I10365" t="s">
        <v>375</v>
      </c>
      <c r="J10365" t="s">
        <v>376</v>
      </c>
      <c r="L10365" t="s">
        <v>1614</v>
      </c>
      <c r="R10365">
        <v>2010</v>
      </c>
      <c r="U10365">
        <v>21.006416000000002</v>
      </c>
      <c r="V10365">
        <v>105.835134</v>
      </c>
      <c r="AA10365">
        <v>841</v>
      </c>
    </row>
    <row r="10366" spans="1:27" hidden="1">
      <c r="A10366">
        <v>20190630</v>
      </c>
      <c r="B10366" t="s">
        <v>34</v>
      </c>
      <c r="C10366" t="s">
        <v>35</v>
      </c>
      <c r="D10366" t="s">
        <v>641</v>
      </c>
      <c r="E10366" t="s">
        <v>641</v>
      </c>
      <c r="F10366" t="s">
        <v>148</v>
      </c>
      <c r="G10366" t="s">
        <v>38</v>
      </c>
      <c r="I10366" t="s">
        <v>375</v>
      </c>
      <c r="J10366" t="s">
        <v>395</v>
      </c>
      <c r="L10366" t="s">
        <v>1691</v>
      </c>
      <c r="R10366">
        <v>2004</v>
      </c>
      <c r="U10366">
        <v>21.003118000000001</v>
      </c>
      <c r="V10366">
        <v>105.862075</v>
      </c>
    </row>
    <row r="10367" spans="1:27" hidden="1">
      <c r="A10367">
        <v>20190630</v>
      </c>
      <c r="B10367" t="s">
        <v>34</v>
      </c>
      <c r="C10367" t="s">
        <v>35</v>
      </c>
      <c r="D10367" t="s">
        <v>642</v>
      </c>
      <c r="E10367" t="s">
        <v>642</v>
      </c>
      <c r="F10367" t="s">
        <v>37</v>
      </c>
      <c r="G10367" t="s">
        <v>38</v>
      </c>
      <c r="I10367" t="s">
        <v>375</v>
      </c>
      <c r="J10367" t="s">
        <v>418</v>
      </c>
      <c r="L10367" t="s">
        <v>1691</v>
      </c>
      <c r="R10367">
        <v>2001</v>
      </c>
      <c r="U10367">
        <v>21.027709168166702</v>
      </c>
      <c r="V10367">
        <v>105.851194167621</v>
      </c>
      <c r="AA10367">
        <v>1560</v>
      </c>
    </row>
    <row r="10368" spans="1:27" hidden="1">
      <c r="A10368">
        <v>20190630</v>
      </c>
      <c r="B10368" t="s">
        <v>34</v>
      </c>
      <c r="C10368" t="s">
        <v>35</v>
      </c>
      <c r="D10368" t="s">
        <v>643</v>
      </c>
      <c r="E10368" t="s">
        <v>643</v>
      </c>
      <c r="F10368" t="s">
        <v>37</v>
      </c>
      <c r="G10368" t="s">
        <v>38</v>
      </c>
      <c r="I10368" t="s">
        <v>375</v>
      </c>
      <c r="J10368" t="s">
        <v>376</v>
      </c>
      <c r="L10368" t="s">
        <v>1691</v>
      </c>
      <c r="U10368">
        <v>21.027919000000001</v>
      </c>
      <c r="V10368">
        <v>105.82543099999999</v>
      </c>
      <c r="AA10368">
        <v>2369</v>
      </c>
    </row>
    <row r="10369" spans="1:27" hidden="1">
      <c r="A10369">
        <v>20190630</v>
      </c>
      <c r="B10369" t="s">
        <v>34</v>
      </c>
      <c r="C10369" t="s">
        <v>35</v>
      </c>
      <c r="D10369" t="s">
        <v>644</v>
      </c>
      <c r="E10369" t="s">
        <v>644</v>
      </c>
      <c r="F10369" t="s">
        <v>148</v>
      </c>
      <c r="G10369" t="s">
        <v>38</v>
      </c>
      <c r="I10369" t="s">
        <v>375</v>
      </c>
      <c r="J10369" t="s">
        <v>385</v>
      </c>
      <c r="L10369" t="s">
        <v>1691</v>
      </c>
      <c r="R10369">
        <v>2007</v>
      </c>
      <c r="U10369">
        <v>20.984845</v>
      </c>
      <c r="V10369">
        <v>105.838553</v>
      </c>
      <c r="AA10369">
        <v>1500</v>
      </c>
    </row>
    <row r="10370" spans="1:27" hidden="1">
      <c r="A10370">
        <v>20190630</v>
      </c>
      <c r="B10370" t="s">
        <v>34</v>
      </c>
      <c r="C10370" t="s">
        <v>35</v>
      </c>
      <c r="D10370" t="s">
        <v>645</v>
      </c>
      <c r="E10370" t="s">
        <v>645</v>
      </c>
      <c r="F10370" t="s">
        <v>37</v>
      </c>
      <c r="G10370" t="s">
        <v>38</v>
      </c>
      <c r="I10370" t="s">
        <v>375</v>
      </c>
      <c r="J10370" t="s">
        <v>376</v>
      </c>
      <c r="L10370" t="s">
        <v>1691</v>
      </c>
      <c r="R10370">
        <v>2006</v>
      </c>
      <c r="U10370">
        <v>21.017959000000001</v>
      </c>
      <c r="V10370">
        <v>105.81178</v>
      </c>
      <c r="AA10370">
        <v>1500</v>
      </c>
    </row>
    <row r="10371" spans="1:27" hidden="1">
      <c r="A10371">
        <v>20190630</v>
      </c>
      <c r="B10371" t="s">
        <v>34</v>
      </c>
      <c r="C10371" t="s">
        <v>35</v>
      </c>
      <c r="D10371" t="s">
        <v>646</v>
      </c>
      <c r="E10371" t="s">
        <v>646</v>
      </c>
      <c r="F10371" t="s">
        <v>148</v>
      </c>
      <c r="G10371" t="s">
        <v>38</v>
      </c>
      <c r="I10371" t="s">
        <v>375</v>
      </c>
      <c r="J10371" t="s">
        <v>376</v>
      </c>
      <c r="L10371" t="s">
        <v>1691</v>
      </c>
      <c r="R10371">
        <v>2004</v>
      </c>
      <c r="U10371">
        <v>21.025366000000002</v>
      </c>
      <c r="V10371">
        <v>105.827003</v>
      </c>
      <c r="AA10371">
        <v>1200</v>
      </c>
    </row>
    <row r="10372" spans="1:27" hidden="1">
      <c r="A10372">
        <v>20190630</v>
      </c>
      <c r="B10372" t="s">
        <v>34</v>
      </c>
      <c r="C10372" t="s">
        <v>35</v>
      </c>
      <c r="D10372" t="s">
        <v>647</v>
      </c>
      <c r="E10372" t="s">
        <v>647</v>
      </c>
      <c r="F10372" t="s">
        <v>148</v>
      </c>
      <c r="G10372" t="s">
        <v>38</v>
      </c>
      <c r="I10372" t="s">
        <v>375</v>
      </c>
      <c r="J10372" t="s">
        <v>376</v>
      </c>
      <c r="L10372" t="s">
        <v>1691</v>
      </c>
      <c r="R10372">
        <v>2011</v>
      </c>
      <c r="U10372">
        <v>21.018362</v>
      </c>
      <c r="V10372">
        <v>105.841145</v>
      </c>
      <c r="AA10372">
        <v>1000</v>
      </c>
    </row>
    <row r="10373" spans="1:27" hidden="1">
      <c r="A10373">
        <v>20190630</v>
      </c>
      <c r="B10373" t="s">
        <v>34</v>
      </c>
      <c r="C10373" t="s">
        <v>35</v>
      </c>
      <c r="D10373" t="s">
        <v>648</v>
      </c>
      <c r="E10373" t="s">
        <v>648</v>
      </c>
      <c r="F10373" t="s">
        <v>37</v>
      </c>
      <c r="G10373" t="s">
        <v>38</v>
      </c>
      <c r="I10373" t="s">
        <v>375</v>
      </c>
      <c r="J10373" t="s">
        <v>443</v>
      </c>
      <c r="L10373" t="s">
        <v>567</v>
      </c>
      <c r="U10373">
        <v>20.969633000000002</v>
      </c>
      <c r="V10373">
        <v>105.829054</v>
      </c>
      <c r="AA10373">
        <v>800</v>
      </c>
    </row>
    <row r="10374" spans="1:27" hidden="1">
      <c r="A10374">
        <v>20190630</v>
      </c>
      <c r="B10374" t="s">
        <v>34</v>
      </c>
      <c r="C10374" t="s">
        <v>35</v>
      </c>
      <c r="D10374" t="s">
        <v>1692</v>
      </c>
      <c r="E10374" t="s">
        <v>1692</v>
      </c>
      <c r="F10374" t="s">
        <v>37</v>
      </c>
      <c r="G10374" t="s">
        <v>38</v>
      </c>
      <c r="I10374" t="s">
        <v>375</v>
      </c>
      <c r="J10374" t="s">
        <v>395</v>
      </c>
      <c r="L10374" t="s">
        <v>514</v>
      </c>
      <c r="U10374">
        <v>20.994888</v>
      </c>
      <c r="V10374">
        <v>105.857303</v>
      </c>
      <c r="AA10374">
        <v>1000</v>
      </c>
    </row>
    <row r="10375" spans="1:27" hidden="1">
      <c r="A10375">
        <v>20190630</v>
      </c>
      <c r="B10375" t="s">
        <v>34</v>
      </c>
      <c r="C10375" t="s">
        <v>35</v>
      </c>
      <c r="D10375" t="s">
        <v>650</v>
      </c>
      <c r="E10375" t="s">
        <v>650</v>
      </c>
      <c r="F10375" t="s">
        <v>148</v>
      </c>
      <c r="G10375" t="s">
        <v>38</v>
      </c>
      <c r="I10375" t="s">
        <v>375</v>
      </c>
      <c r="J10375" t="s">
        <v>443</v>
      </c>
      <c r="L10375" t="s">
        <v>651</v>
      </c>
      <c r="U10375">
        <v>20.990110000000001</v>
      </c>
      <c r="V10375">
        <v>105.84518799999999</v>
      </c>
    </row>
    <row r="10376" spans="1:27" hidden="1">
      <c r="A10376">
        <v>20190630</v>
      </c>
      <c r="B10376" t="s">
        <v>34</v>
      </c>
      <c r="C10376" t="s">
        <v>35</v>
      </c>
      <c r="D10376" t="s">
        <v>652</v>
      </c>
      <c r="E10376" t="s">
        <v>652</v>
      </c>
      <c r="F10376" t="s">
        <v>148</v>
      </c>
      <c r="G10376" t="s">
        <v>38</v>
      </c>
      <c r="I10376" t="s">
        <v>375</v>
      </c>
      <c r="J10376" t="s">
        <v>376</v>
      </c>
      <c r="L10376" t="s">
        <v>651</v>
      </c>
      <c r="U10376">
        <v>21.020159</v>
      </c>
      <c r="V10376">
        <v>105.802063</v>
      </c>
      <c r="AA10376">
        <v>1443</v>
      </c>
    </row>
    <row r="10377" spans="1:27" hidden="1">
      <c r="A10377">
        <v>20190630</v>
      </c>
      <c r="B10377" t="s">
        <v>34</v>
      </c>
      <c r="C10377" t="s">
        <v>35</v>
      </c>
      <c r="D10377" t="s">
        <v>653</v>
      </c>
      <c r="E10377" t="s">
        <v>653</v>
      </c>
      <c r="F10377" t="s">
        <v>148</v>
      </c>
      <c r="G10377" t="s">
        <v>38</v>
      </c>
      <c r="I10377" t="s">
        <v>375</v>
      </c>
      <c r="J10377" t="s">
        <v>654</v>
      </c>
      <c r="L10377" t="s">
        <v>651</v>
      </c>
      <c r="U10377">
        <v>20.988305</v>
      </c>
      <c r="V10377">
        <v>105.87733799999999</v>
      </c>
    </row>
    <row r="10378" spans="1:27" hidden="1">
      <c r="A10378">
        <v>20190630</v>
      </c>
      <c r="B10378" t="s">
        <v>34</v>
      </c>
      <c r="C10378" t="s">
        <v>35</v>
      </c>
      <c r="D10378" t="s">
        <v>655</v>
      </c>
      <c r="E10378" t="s">
        <v>655</v>
      </c>
      <c r="F10378" t="s">
        <v>37</v>
      </c>
      <c r="G10378" t="s">
        <v>38</v>
      </c>
      <c r="I10378" t="s">
        <v>375</v>
      </c>
      <c r="J10378" t="s">
        <v>385</v>
      </c>
      <c r="L10378" t="s">
        <v>651</v>
      </c>
      <c r="U10378">
        <v>21.007487999999999</v>
      </c>
      <c r="V10378">
        <v>105.812416</v>
      </c>
      <c r="AA10378">
        <v>856</v>
      </c>
    </row>
    <row r="10379" spans="1:27" hidden="1">
      <c r="A10379">
        <v>20190630</v>
      </c>
      <c r="B10379" t="s">
        <v>34</v>
      </c>
      <c r="C10379" t="s">
        <v>35</v>
      </c>
      <c r="D10379" t="s">
        <v>656</v>
      </c>
      <c r="E10379" t="s">
        <v>656</v>
      </c>
      <c r="F10379" t="s">
        <v>37</v>
      </c>
      <c r="G10379" t="s">
        <v>38</v>
      </c>
      <c r="I10379" t="s">
        <v>375</v>
      </c>
      <c r="J10379" t="s">
        <v>385</v>
      </c>
      <c r="L10379" t="s">
        <v>651</v>
      </c>
      <c r="U10379">
        <v>20.988102999999999</v>
      </c>
      <c r="V10379">
        <v>105.84028499999999</v>
      </c>
      <c r="AA10379">
        <v>1658</v>
      </c>
    </row>
    <row r="10380" spans="1:27" hidden="1">
      <c r="A10380">
        <v>20190630</v>
      </c>
      <c r="B10380" t="s">
        <v>34</v>
      </c>
      <c r="C10380" t="s">
        <v>35</v>
      </c>
      <c r="D10380" t="s">
        <v>657</v>
      </c>
      <c r="E10380" t="s">
        <v>657</v>
      </c>
      <c r="F10380" t="s">
        <v>37</v>
      </c>
      <c r="G10380" t="s">
        <v>38</v>
      </c>
      <c r="I10380" t="s">
        <v>375</v>
      </c>
      <c r="J10380" t="s">
        <v>395</v>
      </c>
      <c r="L10380" t="s">
        <v>651</v>
      </c>
      <c r="U10380">
        <v>21.002898999999999</v>
      </c>
      <c r="V10380">
        <v>105.865585</v>
      </c>
      <c r="AA10380">
        <v>436</v>
      </c>
    </row>
    <row r="10381" spans="1:27" hidden="1">
      <c r="A10381">
        <v>20190630</v>
      </c>
      <c r="B10381" t="s">
        <v>34</v>
      </c>
      <c r="C10381" t="s">
        <v>35</v>
      </c>
      <c r="D10381" t="s">
        <v>658</v>
      </c>
      <c r="E10381" t="s">
        <v>658</v>
      </c>
      <c r="F10381" t="s">
        <v>37</v>
      </c>
      <c r="G10381" t="s">
        <v>38</v>
      </c>
      <c r="I10381" t="s">
        <v>375</v>
      </c>
      <c r="J10381" t="s">
        <v>380</v>
      </c>
      <c r="L10381" t="s">
        <v>651</v>
      </c>
      <c r="U10381">
        <v>21.040858</v>
      </c>
      <c r="V10381">
        <v>105.76452999999999</v>
      </c>
      <c r="AA10381">
        <v>3000</v>
      </c>
    </row>
    <row r="10382" spans="1:27" hidden="1">
      <c r="A10382">
        <v>20190630</v>
      </c>
      <c r="B10382" t="s">
        <v>34</v>
      </c>
      <c r="C10382" t="s">
        <v>35</v>
      </c>
      <c r="D10382" t="s">
        <v>659</v>
      </c>
      <c r="E10382" t="s">
        <v>659</v>
      </c>
      <c r="F10382" t="s">
        <v>148</v>
      </c>
      <c r="G10382" t="s">
        <v>38</v>
      </c>
      <c r="I10382" t="s">
        <v>375</v>
      </c>
      <c r="J10382" t="s">
        <v>443</v>
      </c>
      <c r="L10382" t="s">
        <v>651</v>
      </c>
      <c r="U10382">
        <v>20.983993000000002</v>
      </c>
      <c r="V10382">
        <v>105.87454</v>
      </c>
    </row>
    <row r="10383" spans="1:27" hidden="1">
      <c r="A10383">
        <v>20190630</v>
      </c>
      <c r="B10383" t="s">
        <v>34</v>
      </c>
      <c r="C10383" t="s">
        <v>35</v>
      </c>
      <c r="D10383" t="s">
        <v>660</v>
      </c>
      <c r="E10383" t="s">
        <v>660</v>
      </c>
      <c r="F10383" t="s">
        <v>148</v>
      </c>
      <c r="G10383" t="s">
        <v>38</v>
      </c>
      <c r="I10383" t="s">
        <v>375</v>
      </c>
      <c r="J10383" t="s">
        <v>654</v>
      </c>
      <c r="L10383" t="s">
        <v>651</v>
      </c>
      <c r="U10383">
        <v>20.954305999999999</v>
      </c>
      <c r="V10383">
        <v>105.809935</v>
      </c>
    </row>
    <row r="10384" spans="1:27" hidden="1">
      <c r="A10384">
        <v>20190630</v>
      </c>
      <c r="B10384" t="s">
        <v>34</v>
      </c>
      <c r="C10384" t="s">
        <v>35</v>
      </c>
      <c r="D10384" t="s">
        <v>1693</v>
      </c>
      <c r="E10384" t="s">
        <v>1693</v>
      </c>
      <c r="F10384" t="s">
        <v>148</v>
      </c>
      <c r="G10384" t="s">
        <v>38</v>
      </c>
      <c r="I10384" t="s">
        <v>375</v>
      </c>
      <c r="J10384" t="s">
        <v>376</v>
      </c>
      <c r="L10384" t="s">
        <v>1764</v>
      </c>
      <c r="R10384">
        <v>1999</v>
      </c>
    </row>
    <row r="10385" spans="1:27" hidden="1">
      <c r="A10385">
        <v>20190630</v>
      </c>
      <c r="B10385" t="s">
        <v>34</v>
      </c>
      <c r="C10385" t="s">
        <v>35</v>
      </c>
      <c r="D10385" t="s">
        <v>662</v>
      </c>
      <c r="E10385" t="s">
        <v>662</v>
      </c>
      <c r="F10385" t="s">
        <v>37</v>
      </c>
      <c r="G10385" t="s">
        <v>38</v>
      </c>
      <c r="I10385" t="s">
        <v>375</v>
      </c>
      <c r="J10385" t="s">
        <v>418</v>
      </c>
      <c r="L10385" t="s">
        <v>663</v>
      </c>
      <c r="R10385">
        <v>2002</v>
      </c>
      <c r="U10385">
        <v>21.024055000000001</v>
      </c>
      <c r="V10385">
        <v>105.851331</v>
      </c>
      <c r="AA10385">
        <v>1000</v>
      </c>
    </row>
    <row r="10386" spans="1:27" hidden="1">
      <c r="A10386">
        <v>20190630</v>
      </c>
      <c r="B10386" t="s">
        <v>34</v>
      </c>
      <c r="C10386" t="s">
        <v>35</v>
      </c>
      <c r="D10386" t="s">
        <v>664</v>
      </c>
      <c r="E10386" t="s">
        <v>664</v>
      </c>
      <c r="F10386" t="s">
        <v>148</v>
      </c>
      <c r="G10386" t="s">
        <v>38</v>
      </c>
      <c r="I10386" t="s">
        <v>375</v>
      </c>
      <c r="J10386" t="s">
        <v>376</v>
      </c>
      <c r="L10386" t="s">
        <v>663</v>
      </c>
      <c r="R10386">
        <v>2002</v>
      </c>
      <c r="U10386">
        <v>20.997261999999999</v>
      </c>
      <c r="V10386">
        <v>105.842321</v>
      </c>
    </row>
    <row r="10387" spans="1:27" hidden="1">
      <c r="A10387">
        <v>20190630</v>
      </c>
      <c r="B10387" t="s">
        <v>34</v>
      </c>
      <c r="C10387" t="s">
        <v>35</v>
      </c>
      <c r="D10387" t="s">
        <v>665</v>
      </c>
      <c r="E10387" t="s">
        <v>665</v>
      </c>
      <c r="F10387" t="s">
        <v>148</v>
      </c>
      <c r="G10387" t="s">
        <v>38</v>
      </c>
      <c r="I10387" t="s">
        <v>375</v>
      </c>
      <c r="J10387" t="s">
        <v>398</v>
      </c>
      <c r="L10387" t="s">
        <v>663</v>
      </c>
      <c r="R10387">
        <v>2012</v>
      </c>
      <c r="U10387">
        <v>21.035675000000001</v>
      </c>
      <c r="V10387">
        <v>105.78515299999999</v>
      </c>
    </row>
    <row r="10388" spans="1:27" hidden="1">
      <c r="A10388">
        <v>20190630</v>
      </c>
      <c r="B10388" t="s">
        <v>34</v>
      </c>
      <c r="C10388" t="s">
        <v>35</v>
      </c>
      <c r="D10388" t="s">
        <v>666</v>
      </c>
      <c r="E10388" t="s">
        <v>666</v>
      </c>
      <c r="F10388" t="s">
        <v>148</v>
      </c>
      <c r="G10388" t="s">
        <v>38</v>
      </c>
      <c r="I10388" t="s">
        <v>375</v>
      </c>
      <c r="J10388" t="s">
        <v>392</v>
      </c>
      <c r="L10388" t="s">
        <v>663</v>
      </c>
      <c r="R10388">
        <v>2012</v>
      </c>
      <c r="U10388">
        <v>20.978460999999999</v>
      </c>
      <c r="V10388">
        <v>105.773752</v>
      </c>
    </row>
    <row r="10389" spans="1:27" hidden="1">
      <c r="A10389">
        <v>20190630</v>
      </c>
      <c r="B10389" t="s">
        <v>34</v>
      </c>
      <c r="C10389" t="s">
        <v>35</v>
      </c>
      <c r="D10389" t="s">
        <v>667</v>
      </c>
      <c r="E10389" t="s">
        <v>667</v>
      </c>
      <c r="F10389" t="s">
        <v>148</v>
      </c>
      <c r="G10389" t="s">
        <v>38</v>
      </c>
      <c r="I10389" t="s">
        <v>375</v>
      </c>
      <c r="J10389" t="s">
        <v>398</v>
      </c>
      <c r="R10389">
        <v>2004</v>
      </c>
      <c r="U10389">
        <v>21.046448999999999</v>
      </c>
      <c r="V10389">
        <v>105.804293</v>
      </c>
      <c r="AA10389">
        <v>1600</v>
      </c>
    </row>
    <row r="10390" spans="1:27" hidden="1">
      <c r="A10390">
        <v>20190630</v>
      </c>
      <c r="B10390" t="s">
        <v>34</v>
      </c>
      <c r="C10390" t="s">
        <v>35</v>
      </c>
      <c r="D10390" t="s">
        <v>668</v>
      </c>
      <c r="E10390" t="s">
        <v>668</v>
      </c>
      <c r="F10390" t="s">
        <v>148</v>
      </c>
      <c r="G10390" t="s">
        <v>38</v>
      </c>
      <c r="I10390" t="s">
        <v>375</v>
      </c>
      <c r="J10390" t="s">
        <v>398</v>
      </c>
      <c r="L10390" t="s">
        <v>669</v>
      </c>
      <c r="R10390">
        <v>2004</v>
      </c>
      <c r="U10390">
        <v>21.037735999999999</v>
      </c>
      <c r="V10390">
        <v>105.772633</v>
      </c>
    </row>
    <row r="10391" spans="1:27" hidden="1">
      <c r="A10391">
        <v>20190630</v>
      </c>
      <c r="B10391" t="s">
        <v>34</v>
      </c>
      <c r="C10391" t="s">
        <v>35</v>
      </c>
      <c r="D10391" t="s">
        <v>670</v>
      </c>
      <c r="E10391" t="s">
        <v>670</v>
      </c>
      <c r="F10391" t="s">
        <v>148</v>
      </c>
      <c r="G10391" t="s">
        <v>38</v>
      </c>
      <c r="I10391" t="s">
        <v>375</v>
      </c>
      <c r="J10391" t="s">
        <v>376</v>
      </c>
      <c r="L10391" t="s">
        <v>671</v>
      </c>
      <c r="R10391">
        <v>1999</v>
      </c>
      <c r="U10391">
        <v>21.008277</v>
      </c>
      <c r="V10391">
        <v>105.838982</v>
      </c>
      <c r="AA10391">
        <v>900</v>
      </c>
    </row>
    <row r="10392" spans="1:27" hidden="1">
      <c r="A10392">
        <v>20190630</v>
      </c>
      <c r="B10392" t="s">
        <v>34</v>
      </c>
      <c r="C10392" t="s">
        <v>35</v>
      </c>
      <c r="D10392" t="s">
        <v>672</v>
      </c>
      <c r="E10392" t="s">
        <v>672</v>
      </c>
      <c r="F10392" t="s">
        <v>148</v>
      </c>
      <c r="G10392" t="s">
        <v>38</v>
      </c>
      <c r="I10392" t="s">
        <v>375</v>
      </c>
      <c r="J10392" t="s">
        <v>443</v>
      </c>
      <c r="L10392" t="s">
        <v>673</v>
      </c>
      <c r="R10392">
        <v>2006</v>
      </c>
      <c r="U10392">
        <v>20.984366999999999</v>
      </c>
      <c r="V10392">
        <v>105.833459</v>
      </c>
      <c r="AA10392">
        <v>750</v>
      </c>
    </row>
    <row r="10393" spans="1:27" hidden="1">
      <c r="A10393">
        <v>20190630</v>
      </c>
      <c r="B10393" t="s">
        <v>34</v>
      </c>
      <c r="C10393" t="s">
        <v>35</v>
      </c>
      <c r="D10393" t="s">
        <v>674</v>
      </c>
      <c r="E10393" t="s">
        <v>674</v>
      </c>
      <c r="F10393" t="s">
        <v>148</v>
      </c>
      <c r="G10393" t="s">
        <v>38</v>
      </c>
      <c r="I10393" t="s">
        <v>375</v>
      </c>
      <c r="J10393" t="s">
        <v>412</v>
      </c>
      <c r="L10393" t="s">
        <v>675</v>
      </c>
      <c r="R10393">
        <v>2000</v>
      </c>
    </row>
    <row r="10394" spans="1:27" hidden="1">
      <c r="A10394">
        <v>20190630</v>
      </c>
      <c r="B10394" t="s">
        <v>34</v>
      </c>
      <c r="C10394" t="s">
        <v>35</v>
      </c>
      <c r="D10394" t="s">
        <v>676</v>
      </c>
      <c r="E10394" t="s">
        <v>676</v>
      </c>
      <c r="F10394" t="s">
        <v>148</v>
      </c>
      <c r="G10394" t="s">
        <v>38</v>
      </c>
      <c r="I10394" t="s">
        <v>375</v>
      </c>
      <c r="J10394" t="s">
        <v>387</v>
      </c>
      <c r="L10394" t="s">
        <v>677</v>
      </c>
      <c r="R10394">
        <v>2012</v>
      </c>
      <c r="U10394">
        <v>21.020748000000001</v>
      </c>
      <c r="V10394">
        <v>105.818343</v>
      </c>
    </row>
    <row r="10395" spans="1:27" hidden="1">
      <c r="A10395">
        <v>20190630</v>
      </c>
      <c r="B10395" t="s">
        <v>34</v>
      </c>
      <c r="C10395" t="s">
        <v>35</v>
      </c>
      <c r="D10395" t="s">
        <v>678</v>
      </c>
      <c r="E10395" t="s">
        <v>678</v>
      </c>
      <c r="F10395" t="s">
        <v>148</v>
      </c>
      <c r="G10395" t="s">
        <v>38</v>
      </c>
      <c r="I10395" t="s">
        <v>375</v>
      </c>
      <c r="J10395" t="s">
        <v>389</v>
      </c>
      <c r="L10395" t="s">
        <v>679</v>
      </c>
      <c r="R10395">
        <v>2009</v>
      </c>
      <c r="U10395">
        <v>21.042255000000001</v>
      </c>
      <c r="V10395">
        <v>105.870696</v>
      </c>
    </row>
    <row r="10396" spans="1:27" hidden="1">
      <c r="A10396">
        <v>20190630</v>
      </c>
      <c r="B10396" t="s">
        <v>34</v>
      </c>
      <c r="C10396" t="s">
        <v>35</v>
      </c>
      <c r="D10396" t="s">
        <v>680</v>
      </c>
      <c r="E10396" t="s">
        <v>680</v>
      </c>
      <c r="F10396" t="s">
        <v>37</v>
      </c>
      <c r="G10396" t="s">
        <v>38</v>
      </c>
      <c r="I10396" t="s">
        <v>375</v>
      </c>
      <c r="J10396" t="s">
        <v>387</v>
      </c>
      <c r="L10396" t="s">
        <v>679</v>
      </c>
      <c r="U10396">
        <v>21.043285999999998</v>
      </c>
      <c r="V10396">
        <v>105.842814</v>
      </c>
    </row>
    <row r="10397" spans="1:27" hidden="1">
      <c r="A10397">
        <v>20190630</v>
      </c>
      <c r="B10397" t="s">
        <v>34</v>
      </c>
      <c r="C10397" t="s">
        <v>35</v>
      </c>
      <c r="D10397" t="s">
        <v>681</v>
      </c>
      <c r="E10397" t="s">
        <v>681</v>
      </c>
      <c r="F10397" t="s">
        <v>148</v>
      </c>
      <c r="G10397" t="s">
        <v>38</v>
      </c>
      <c r="I10397" t="s">
        <v>375</v>
      </c>
      <c r="J10397" t="s">
        <v>376</v>
      </c>
      <c r="L10397" t="s">
        <v>682</v>
      </c>
      <c r="R10397">
        <v>2010</v>
      </c>
      <c r="U10397">
        <v>21.008541000000001</v>
      </c>
      <c r="V10397">
        <v>105.83439</v>
      </c>
    </row>
    <row r="10398" spans="1:27" hidden="1">
      <c r="A10398">
        <v>20190630</v>
      </c>
      <c r="B10398" t="s">
        <v>34</v>
      </c>
      <c r="C10398" t="s">
        <v>35</v>
      </c>
      <c r="D10398" t="s">
        <v>683</v>
      </c>
      <c r="E10398" t="s">
        <v>683</v>
      </c>
      <c r="F10398" t="s">
        <v>148</v>
      </c>
      <c r="G10398" t="s">
        <v>38</v>
      </c>
      <c r="I10398" t="s">
        <v>375</v>
      </c>
      <c r="J10398" t="s">
        <v>376</v>
      </c>
      <c r="L10398" t="s">
        <v>682</v>
      </c>
      <c r="R10398">
        <v>2012</v>
      </c>
      <c r="U10398">
        <v>21.017278999999998</v>
      </c>
      <c r="V10398">
        <v>105.80634999999999</v>
      </c>
    </row>
    <row r="10399" spans="1:27" hidden="1">
      <c r="A10399">
        <v>20190630</v>
      </c>
      <c r="B10399" t="s">
        <v>34</v>
      </c>
      <c r="C10399" t="s">
        <v>35</v>
      </c>
      <c r="D10399" t="s">
        <v>684</v>
      </c>
      <c r="E10399" t="s">
        <v>684</v>
      </c>
      <c r="F10399" t="s">
        <v>148</v>
      </c>
      <c r="G10399" t="s">
        <v>38</v>
      </c>
      <c r="I10399" t="s">
        <v>375</v>
      </c>
      <c r="J10399" t="s">
        <v>376</v>
      </c>
      <c r="L10399" t="s">
        <v>682</v>
      </c>
      <c r="R10399">
        <v>2012</v>
      </c>
      <c r="U10399">
        <v>21.021241</v>
      </c>
      <c r="V10399">
        <v>105.831065</v>
      </c>
    </row>
    <row r="10400" spans="1:27" hidden="1">
      <c r="A10400">
        <v>20190630</v>
      </c>
      <c r="B10400" t="s">
        <v>34</v>
      </c>
      <c r="C10400" t="s">
        <v>35</v>
      </c>
      <c r="D10400" t="s">
        <v>685</v>
      </c>
      <c r="E10400" t="s">
        <v>685</v>
      </c>
      <c r="F10400" t="s">
        <v>37</v>
      </c>
      <c r="G10400" t="s">
        <v>38</v>
      </c>
      <c r="I10400" t="s">
        <v>375</v>
      </c>
      <c r="J10400" t="s">
        <v>389</v>
      </c>
      <c r="L10400" t="s">
        <v>686</v>
      </c>
      <c r="R10400">
        <v>2010</v>
      </c>
      <c r="U10400">
        <v>21.028872</v>
      </c>
      <c r="V10400">
        <v>105.91868100000001</v>
      </c>
      <c r="AA10400">
        <v>2000</v>
      </c>
    </row>
    <row r="10401" spans="1:27" hidden="1">
      <c r="A10401">
        <v>20190630</v>
      </c>
      <c r="B10401" t="s">
        <v>34</v>
      </c>
      <c r="C10401" t="s">
        <v>35</v>
      </c>
      <c r="D10401" t="s">
        <v>1701</v>
      </c>
      <c r="E10401" t="s">
        <v>1701</v>
      </c>
      <c r="F10401" t="s">
        <v>37</v>
      </c>
      <c r="G10401" t="s">
        <v>38</v>
      </c>
      <c r="I10401" t="s">
        <v>375</v>
      </c>
      <c r="J10401" t="s">
        <v>392</v>
      </c>
      <c r="L10401" t="s">
        <v>68</v>
      </c>
      <c r="R10401">
        <v>2011</v>
      </c>
      <c r="U10401">
        <v>20.974336999999998</v>
      </c>
      <c r="V10401">
        <v>105.78927400000001</v>
      </c>
      <c r="AA10401">
        <v>2000</v>
      </c>
    </row>
    <row r="10402" spans="1:27" hidden="1">
      <c r="A10402">
        <v>20190630</v>
      </c>
      <c r="B10402" t="s">
        <v>34</v>
      </c>
      <c r="C10402" t="s">
        <v>35</v>
      </c>
      <c r="D10402" t="s">
        <v>688</v>
      </c>
      <c r="E10402" t="s">
        <v>688</v>
      </c>
      <c r="F10402" t="s">
        <v>37</v>
      </c>
      <c r="G10402" t="s">
        <v>38</v>
      </c>
      <c r="I10402" t="s">
        <v>375</v>
      </c>
      <c r="J10402" t="s">
        <v>395</v>
      </c>
      <c r="L10402" t="s">
        <v>449</v>
      </c>
      <c r="R10402">
        <v>2012</v>
      </c>
      <c r="U10402">
        <v>20.993615999999999</v>
      </c>
      <c r="V10402">
        <v>105.861942</v>
      </c>
      <c r="AA10402">
        <v>500</v>
      </c>
    </row>
    <row r="10403" spans="1:27" hidden="1">
      <c r="A10403">
        <v>20190630</v>
      </c>
      <c r="B10403" t="s">
        <v>34</v>
      </c>
      <c r="C10403" t="s">
        <v>35</v>
      </c>
      <c r="D10403" t="s">
        <v>689</v>
      </c>
      <c r="E10403" t="s">
        <v>689</v>
      </c>
      <c r="F10403" t="s">
        <v>148</v>
      </c>
      <c r="G10403" t="s">
        <v>38</v>
      </c>
      <c r="I10403" t="s">
        <v>375</v>
      </c>
      <c r="J10403" t="s">
        <v>392</v>
      </c>
      <c r="L10403" t="s">
        <v>690</v>
      </c>
      <c r="R10403">
        <v>2012</v>
      </c>
      <c r="U10403">
        <v>20.968751000000001</v>
      </c>
      <c r="V10403">
        <v>105.769296</v>
      </c>
    </row>
    <row r="10404" spans="1:27" hidden="1">
      <c r="A10404">
        <v>20190630</v>
      </c>
      <c r="B10404" t="s">
        <v>34</v>
      </c>
      <c r="C10404" t="s">
        <v>35</v>
      </c>
      <c r="D10404" t="s">
        <v>1703</v>
      </c>
      <c r="E10404" t="s">
        <v>1703</v>
      </c>
      <c r="F10404" t="s">
        <v>37</v>
      </c>
      <c r="G10404" t="s">
        <v>38</v>
      </c>
      <c r="I10404" t="s">
        <v>375</v>
      </c>
      <c r="J10404" t="s">
        <v>392</v>
      </c>
      <c r="L10404" t="s">
        <v>68</v>
      </c>
      <c r="R10404">
        <v>2013</v>
      </c>
      <c r="U10404">
        <v>20.963529000000001</v>
      </c>
      <c r="V10404">
        <v>105.791556</v>
      </c>
      <c r="AA10404">
        <v>3000</v>
      </c>
    </row>
    <row r="10405" spans="1:27" hidden="1">
      <c r="A10405">
        <v>20190630</v>
      </c>
      <c r="B10405" t="s">
        <v>34</v>
      </c>
      <c r="C10405" t="s">
        <v>35</v>
      </c>
      <c r="D10405" t="s">
        <v>1705</v>
      </c>
      <c r="E10405" t="s">
        <v>1705</v>
      </c>
      <c r="F10405" t="s">
        <v>37</v>
      </c>
      <c r="G10405" t="s">
        <v>38</v>
      </c>
      <c r="I10405" t="s">
        <v>375</v>
      </c>
      <c r="J10405" t="s">
        <v>385</v>
      </c>
      <c r="L10405" t="s">
        <v>68</v>
      </c>
      <c r="R10405">
        <v>2013</v>
      </c>
      <c r="U10405">
        <v>20.999988999999999</v>
      </c>
      <c r="V10405">
        <v>105.807512</v>
      </c>
      <c r="AA10405">
        <v>1001</v>
      </c>
    </row>
    <row r="10406" spans="1:27" hidden="1">
      <c r="A10406">
        <v>20190630</v>
      </c>
      <c r="B10406" t="s">
        <v>34</v>
      </c>
      <c r="C10406" t="s">
        <v>35</v>
      </c>
      <c r="D10406" t="s">
        <v>1707</v>
      </c>
      <c r="E10406" t="s">
        <v>1707</v>
      </c>
      <c r="F10406" t="s">
        <v>37</v>
      </c>
      <c r="G10406" t="s">
        <v>38</v>
      </c>
      <c r="I10406" t="s">
        <v>375</v>
      </c>
      <c r="J10406" t="s">
        <v>376</v>
      </c>
      <c r="L10406" t="s">
        <v>68</v>
      </c>
      <c r="R10406">
        <v>2013</v>
      </c>
      <c r="U10406">
        <v>21.007712000000001</v>
      </c>
      <c r="V10406">
        <v>105.82143600000001</v>
      </c>
      <c r="AA10406">
        <v>2001</v>
      </c>
    </row>
    <row r="10407" spans="1:27" hidden="1">
      <c r="A10407">
        <v>20190630</v>
      </c>
      <c r="B10407" t="s">
        <v>34</v>
      </c>
      <c r="C10407" t="s">
        <v>35</v>
      </c>
      <c r="D10407" t="s">
        <v>694</v>
      </c>
      <c r="E10407" t="s">
        <v>694</v>
      </c>
      <c r="F10407" t="s">
        <v>148</v>
      </c>
      <c r="G10407" t="s">
        <v>38</v>
      </c>
      <c r="I10407" t="s">
        <v>375</v>
      </c>
      <c r="J10407" t="s">
        <v>376</v>
      </c>
      <c r="L10407" t="s">
        <v>695</v>
      </c>
      <c r="R10407">
        <v>2013</v>
      </c>
      <c r="U10407">
        <v>21.009567000000001</v>
      </c>
      <c r="V10407">
        <v>105.836378</v>
      </c>
    </row>
    <row r="10408" spans="1:27" hidden="1">
      <c r="A10408">
        <v>20190630</v>
      </c>
      <c r="B10408" t="s">
        <v>34</v>
      </c>
      <c r="C10408" t="s">
        <v>35</v>
      </c>
      <c r="D10408" t="s">
        <v>696</v>
      </c>
      <c r="E10408" t="s">
        <v>696</v>
      </c>
      <c r="F10408" t="s">
        <v>148</v>
      </c>
      <c r="G10408" t="s">
        <v>38</v>
      </c>
      <c r="I10408" t="s">
        <v>375</v>
      </c>
      <c r="J10408" t="s">
        <v>387</v>
      </c>
      <c r="L10408" t="s">
        <v>697</v>
      </c>
      <c r="R10408">
        <v>2013</v>
      </c>
      <c r="U10408">
        <v>21.02957</v>
      </c>
      <c r="V10408">
        <v>105.81768599999999</v>
      </c>
    </row>
    <row r="10409" spans="1:27" hidden="1">
      <c r="A10409">
        <v>20190630</v>
      </c>
      <c r="B10409" t="s">
        <v>34</v>
      </c>
      <c r="C10409" t="s">
        <v>35</v>
      </c>
      <c r="D10409" t="s">
        <v>1710</v>
      </c>
      <c r="E10409" t="s">
        <v>1710</v>
      </c>
      <c r="F10409" t="s">
        <v>37</v>
      </c>
      <c r="G10409" t="s">
        <v>38</v>
      </c>
      <c r="I10409" t="s">
        <v>375</v>
      </c>
      <c r="J10409" t="s">
        <v>380</v>
      </c>
      <c r="L10409" t="s">
        <v>41</v>
      </c>
      <c r="R10409">
        <v>2009</v>
      </c>
      <c r="U10409">
        <v>21.015319999999999</v>
      </c>
      <c r="V10409">
        <v>105.778122</v>
      </c>
      <c r="AA10409">
        <v>3852</v>
      </c>
    </row>
    <row r="10410" spans="1:27" hidden="1">
      <c r="A10410">
        <v>20190630</v>
      </c>
      <c r="B10410" t="s">
        <v>34</v>
      </c>
      <c r="C10410" t="s">
        <v>35</v>
      </c>
      <c r="D10410" t="s">
        <v>396</v>
      </c>
      <c r="E10410" t="s">
        <v>1711</v>
      </c>
      <c r="F10410" t="s">
        <v>37</v>
      </c>
      <c r="G10410" t="s">
        <v>38</v>
      </c>
      <c r="H10410">
        <v>2</v>
      </c>
      <c r="I10410" t="s">
        <v>375</v>
      </c>
      <c r="J10410" t="s">
        <v>398</v>
      </c>
      <c r="L10410" t="s">
        <v>41</v>
      </c>
      <c r="R10410">
        <v>2005</v>
      </c>
      <c r="U10410">
        <v>21.007445000000001</v>
      </c>
      <c r="V10410">
        <v>105.793491</v>
      </c>
      <c r="AA10410">
        <v>6598</v>
      </c>
    </row>
    <row r="10411" spans="1:27" hidden="1">
      <c r="A10411">
        <v>20190630</v>
      </c>
      <c r="B10411" t="s">
        <v>34</v>
      </c>
      <c r="C10411" t="s">
        <v>35</v>
      </c>
      <c r="D10411" t="s">
        <v>700</v>
      </c>
      <c r="E10411" t="s">
        <v>700</v>
      </c>
      <c r="F10411" t="s">
        <v>37</v>
      </c>
      <c r="G10411" t="s">
        <v>38</v>
      </c>
      <c r="I10411" t="s">
        <v>375</v>
      </c>
      <c r="J10411" t="s">
        <v>400</v>
      </c>
      <c r="L10411" t="s">
        <v>41</v>
      </c>
      <c r="R10411">
        <v>2006</v>
      </c>
      <c r="U10411">
        <v>21.187028000000002</v>
      </c>
      <c r="V10411">
        <v>105.78246300000001</v>
      </c>
      <c r="AA10411">
        <v>7293</v>
      </c>
    </row>
    <row r="10412" spans="1:27" hidden="1">
      <c r="A10412">
        <v>20190630</v>
      </c>
      <c r="B10412" t="s">
        <v>34</v>
      </c>
      <c r="C10412" t="s">
        <v>35</v>
      </c>
      <c r="D10412" t="s">
        <v>701</v>
      </c>
      <c r="E10412" t="s">
        <v>701</v>
      </c>
      <c r="F10412" t="s">
        <v>37</v>
      </c>
      <c r="G10412" t="s">
        <v>38</v>
      </c>
      <c r="I10412" t="s">
        <v>375</v>
      </c>
      <c r="J10412" t="s">
        <v>389</v>
      </c>
      <c r="L10412" t="s">
        <v>41</v>
      </c>
      <c r="R10412">
        <v>2011</v>
      </c>
      <c r="U10412">
        <v>21.051134000000001</v>
      </c>
      <c r="V10412">
        <v>105.894231</v>
      </c>
      <c r="AA10412">
        <v>14000</v>
      </c>
    </row>
    <row r="10413" spans="1:27" hidden="1">
      <c r="A10413">
        <v>20190630</v>
      </c>
      <c r="B10413" t="s">
        <v>34</v>
      </c>
      <c r="C10413" t="s">
        <v>35</v>
      </c>
      <c r="D10413" t="s">
        <v>702</v>
      </c>
      <c r="E10413" t="s">
        <v>702</v>
      </c>
      <c r="F10413" t="s">
        <v>148</v>
      </c>
      <c r="G10413" t="s">
        <v>38</v>
      </c>
      <c r="I10413" t="s">
        <v>375</v>
      </c>
      <c r="J10413" t="s">
        <v>412</v>
      </c>
      <c r="L10413" t="s">
        <v>413</v>
      </c>
      <c r="R10413">
        <v>2012</v>
      </c>
      <c r="U10413">
        <v>21.048318999999999</v>
      </c>
      <c r="V10413">
        <v>105.742453</v>
      </c>
    </row>
    <row r="10414" spans="1:27" hidden="1">
      <c r="A10414">
        <v>20190630</v>
      </c>
      <c r="B10414" t="s">
        <v>34</v>
      </c>
      <c r="C10414" t="s">
        <v>35</v>
      </c>
      <c r="D10414" t="s">
        <v>703</v>
      </c>
      <c r="E10414" t="s">
        <v>703</v>
      </c>
      <c r="F10414" t="s">
        <v>148</v>
      </c>
      <c r="G10414" t="s">
        <v>38</v>
      </c>
      <c r="I10414" t="s">
        <v>375</v>
      </c>
      <c r="J10414" t="s">
        <v>403</v>
      </c>
      <c r="L10414" t="s">
        <v>697</v>
      </c>
      <c r="R10414">
        <v>2015</v>
      </c>
      <c r="U10414">
        <v>21.079243000000002</v>
      </c>
      <c r="V10414">
        <v>105.813785</v>
      </c>
    </row>
    <row r="10415" spans="1:27" hidden="1">
      <c r="A10415">
        <v>20190630</v>
      </c>
      <c r="B10415" t="s">
        <v>34</v>
      </c>
      <c r="C10415" t="s">
        <v>35</v>
      </c>
      <c r="D10415" t="s">
        <v>704</v>
      </c>
      <c r="E10415" t="s">
        <v>704</v>
      </c>
      <c r="F10415" t="s">
        <v>148</v>
      </c>
      <c r="G10415" t="s">
        <v>38</v>
      </c>
      <c r="I10415" t="s">
        <v>375</v>
      </c>
      <c r="J10415" t="s">
        <v>392</v>
      </c>
      <c r="L10415" t="s">
        <v>697</v>
      </c>
      <c r="R10415">
        <v>2012</v>
      </c>
      <c r="U10415">
        <v>20.972332000000002</v>
      </c>
      <c r="V10415">
        <v>105.777221</v>
      </c>
    </row>
    <row r="10416" spans="1:27" hidden="1">
      <c r="A10416">
        <v>20190630</v>
      </c>
      <c r="B10416" t="s">
        <v>34</v>
      </c>
      <c r="C10416" t="s">
        <v>35</v>
      </c>
      <c r="D10416" t="s">
        <v>705</v>
      </c>
      <c r="E10416" t="s">
        <v>705</v>
      </c>
      <c r="F10416" t="s">
        <v>148</v>
      </c>
      <c r="G10416" t="s">
        <v>38</v>
      </c>
      <c r="I10416" t="s">
        <v>375</v>
      </c>
      <c r="J10416" t="s">
        <v>443</v>
      </c>
      <c r="L10416" t="s">
        <v>498</v>
      </c>
      <c r="R10416">
        <v>2013</v>
      </c>
      <c r="U10416">
        <v>20.980923000000001</v>
      </c>
      <c r="V10416">
        <v>105.84418700000001</v>
      </c>
    </row>
    <row r="10417" spans="1:27" hidden="1">
      <c r="A10417">
        <v>20190630</v>
      </c>
      <c r="B10417" t="s">
        <v>34</v>
      </c>
      <c r="C10417" t="s">
        <v>35</v>
      </c>
      <c r="D10417" t="s">
        <v>706</v>
      </c>
      <c r="E10417" t="s">
        <v>706</v>
      </c>
      <c r="F10417" t="s">
        <v>37</v>
      </c>
      <c r="G10417" t="s">
        <v>38</v>
      </c>
      <c r="I10417" t="s">
        <v>375</v>
      </c>
      <c r="J10417" t="s">
        <v>392</v>
      </c>
      <c r="L10417" t="s">
        <v>498</v>
      </c>
      <c r="R10417">
        <v>2010</v>
      </c>
      <c r="U10417">
        <v>20.982700000000001</v>
      </c>
      <c r="V10417">
        <v>105.79017899999999</v>
      </c>
      <c r="AA10417">
        <v>7500</v>
      </c>
    </row>
    <row r="10418" spans="1:27" hidden="1">
      <c r="A10418">
        <v>20190630</v>
      </c>
      <c r="B10418" t="s">
        <v>34</v>
      </c>
      <c r="C10418" t="s">
        <v>35</v>
      </c>
      <c r="D10418" t="s">
        <v>1715</v>
      </c>
      <c r="E10418" t="s">
        <v>1715</v>
      </c>
      <c r="F10418" t="s">
        <v>37</v>
      </c>
      <c r="G10418" t="s">
        <v>38</v>
      </c>
      <c r="I10418" t="s">
        <v>375</v>
      </c>
      <c r="J10418" t="s">
        <v>385</v>
      </c>
      <c r="L10418" t="s">
        <v>68</v>
      </c>
      <c r="R10418">
        <v>2013</v>
      </c>
      <c r="U10418">
        <v>21.003575999999999</v>
      </c>
      <c r="V10418">
        <v>105.815477</v>
      </c>
      <c r="AA10418">
        <v>10000</v>
      </c>
    </row>
    <row r="10419" spans="1:27" hidden="1">
      <c r="A10419">
        <v>20190630</v>
      </c>
      <c r="B10419" t="s">
        <v>34</v>
      </c>
      <c r="C10419" t="s">
        <v>35</v>
      </c>
      <c r="D10419" t="s">
        <v>1717</v>
      </c>
      <c r="E10419" t="s">
        <v>1717</v>
      </c>
      <c r="F10419" t="s">
        <v>37</v>
      </c>
      <c r="G10419" t="s">
        <v>38</v>
      </c>
      <c r="I10419" t="s">
        <v>375</v>
      </c>
      <c r="J10419" t="s">
        <v>395</v>
      </c>
      <c r="L10419" t="s">
        <v>68</v>
      </c>
      <c r="R10419">
        <v>2013</v>
      </c>
      <c r="U10419">
        <v>20.995031999999998</v>
      </c>
      <c r="V10419">
        <v>105.868252</v>
      </c>
      <c r="AA10419">
        <v>11000</v>
      </c>
    </row>
    <row r="10420" spans="1:27" hidden="1">
      <c r="A10420">
        <v>20190630</v>
      </c>
      <c r="B10420" t="s">
        <v>34</v>
      </c>
      <c r="C10420" t="s">
        <v>35</v>
      </c>
      <c r="D10420" t="s">
        <v>1719</v>
      </c>
      <c r="E10420" t="s">
        <v>1719</v>
      </c>
      <c r="F10420" t="s">
        <v>37</v>
      </c>
      <c r="G10420" t="s">
        <v>38</v>
      </c>
      <c r="I10420" t="s">
        <v>375</v>
      </c>
      <c r="J10420" t="s">
        <v>389</v>
      </c>
      <c r="L10420" t="s">
        <v>68</v>
      </c>
      <c r="R10420">
        <v>2015</v>
      </c>
      <c r="U10420">
        <v>21.050871000000001</v>
      </c>
      <c r="V10420">
        <v>105.916462</v>
      </c>
    </row>
    <row r="10421" spans="1:27" hidden="1">
      <c r="A10421">
        <v>20190630</v>
      </c>
      <c r="B10421" t="s">
        <v>34</v>
      </c>
      <c r="C10421" t="s">
        <v>35</v>
      </c>
      <c r="D10421" t="s">
        <v>1721</v>
      </c>
      <c r="E10421" t="s">
        <v>1721</v>
      </c>
      <c r="F10421" t="s">
        <v>37</v>
      </c>
      <c r="G10421" t="s">
        <v>38</v>
      </c>
      <c r="I10421" t="s">
        <v>375</v>
      </c>
      <c r="J10421" t="s">
        <v>395</v>
      </c>
      <c r="L10421" t="s">
        <v>68</v>
      </c>
      <c r="Q10421">
        <v>3</v>
      </c>
      <c r="R10421">
        <v>2015</v>
      </c>
      <c r="U10421">
        <v>21.011410000000001</v>
      </c>
      <c r="V10421">
        <v>105.85012</v>
      </c>
      <c r="AA10421">
        <v>1200</v>
      </c>
    </row>
    <row r="10422" spans="1:27" hidden="1">
      <c r="A10422">
        <v>20190630</v>
      </c>
      <c r="B10422" t="s">
        <v>34</v>
      </c>
      <c r="C10422" t="s">
        <v>35</v>
      </c>
      <c r="D10422" t="s">
        <v>1723</v>
      </c>
      <c r="E10422" t="s">
        <v>1723</v>
      </c>
      <c r="F10422" t="s">
        <v>37</v>
      </c>
      <c r="G10422" t="s">
        <v>38</v>
      </c>
      <c r="I10422" t="s">
        <v>375</v>
      </c>
      <c r="J10422" t="s">
        <v>398</v>
      </c>
      <c r="L10422" t="s">
        <v>68</v>
      </c>
      <c r="U10422">
        <v>21.038112000000002</v>
      </c>
      <c r="V10422">
        <v>105.79401</v>
      </c>
      <c r="AA10422">
        <v>10000</v>
      </c>
    </row>
    <row r="10423" spans="1:27" hidden="1">
      <c r="A10423">
        <v>20190630</v>
      </c>
      <c r="B10423" t="s">
        <v>34</v>
      </c>
      <c r="C10423" t="s">
        <v>35</v>
      </c>
      <c r="D10423" t="s">
        <v>1725</v>
      </c>
      <c r="E10423" t="s">
        <v>1725</v>
      </c>
      <c r="F10423" t="s">
        <v>37</v>
      </c>
      <c r="G10423" t="s">
        <v>38</v>
      </c>
      <c r="I10423" t="s">
        <v>375</v>
      </c>
      <c r="J10423" t="s">
        <v>376</v>
      </c>
      <c r="L10423" t="s">
        <v>68</v>
      </c>
      <c r="U10423">
        <v>21.006619000000001</v>
      </c>
      <c r="V10423">
        <v>105.831943</v>
      </c>
    </row>
    <row r="10424" spans="1:27" hidden="1">
      <c r="A10424">
        <v>20190630</v>
      </c>
      <c r="B10424" t="s">
        <v>34</v>
      </c>
      <c r="C10424" t="s">
        <v>35</v>
      </c>
      <c r="D10424" t="s">
        <v>713</v>
      </c>
      <c r="E10424" t="s">
        <v>713</v>
      </c>
      <c r="F10424" t="s">
        <v>148</v>
      </c>
      <c r="G10424" t="s">
        <v>38</v>
      </c>
      <c r="I10424" t="s">
        <v>375</v>
      </c>
      <c r="J10424" t="s">
        <v>714</v>
      </c>
      <c r="L10424" t="s">
        <v>68</v>
      </c>
      <c r="U10424">
        <v>21.077311999999999</v>
      </c>
      <c r="V10424">
        <v>105.702116</v>
      </c>
    </row>
    <row r="10425" spans="1:27" hidden="1">
      <c r="A10425">
        <v>20190630</v>
      </c>
      <c r="B10425" t="s">
        <v>34</v>
      </c>
      <c r="C10425" t="s">
        <v>35</v>
      </c>
      <c r="D10425" t="s">
        <v>1728</v>
      </c>
      <c r="E10425" t="s">
        <v>1728</v>
      </c>
      <c r="F10425" t="s">
        <v>37</v>
      </c>
      <c r="G10425" t="s">
        <v>38</v>
      </c>
      <c r="I10425" t="s">
        <v>375</v>
      </c>
      <c r="J10425" t="s">
        <v>714</v>
      </c>
      <c r="L10425" t="s">
        <v>68</v>
      </c>
      <c r="U10425">
        <v>21.083637</v>
      </c>
      <c r="V10425">
        <v>105.672484</v>
      </c>
    </row>
    <row r="10426" spans="1:27" hidden="1">
      <c r="A10426">
        <v>20190630</v>
      </c>
      <c r="B10426" t="s">
        <v>34</v>
      </c>
      <c r="C10426" t="s">
        <v>35</v>
      </c>
      <c r="D10426" t="s">
        <v>1730</v>
      </c>
      <c r="E10426" t="s">
        <v>1730</v>
      </c>
      <c r="F10426" t="s">
        <v>37</v>
      </c>
      <c r="G10426" t="s">
        <v>38</v>
      </c>
      <c r="I10426" t="s">
        <v>375</v>
      </c>
      <c r="J10426" t="s">
        <v>412</v>
      </c>
      <c r="L10426" t="s">
        <v>68</v>
      </c>
      <c r="U10426">
        <v>21.053118000000001</v>
      </c>
      <c r="V10426">
        <v>105.78129800000001</v>
      </c>
    </row>
    <row r="10427" spans="1:27" hidden="1">
      <c r="A10427">
        <v>20190630</v>
      </c>
      <c r="B10427" t="s">
        <v>34</v>
      </c>
      <c r="C10427" t="s">
        <v>35</v>
      </c>
      <c r="D10427" t="s">
        <v>717</v>
      </c>
      <c r="E10427" t="s">
        <v>717</v>
      </c>
      <c r="F10427" t="s">
        <v>148</v>
      </c>
      <c r="G10427" t="s">
        <v>38</v>
      </c>
      <c r="I10427" t="s">
        <v>375</v>
      </c>
      <c r="J10427" t="s">
        <v>385</v>
      </c>
      <c r="L10427" t="s">
        <v>68</v>
      </c>
      <c r="U10427">
        <v>20.999544</v>
      </c>
      <c r="V10427">
        <v>105.801946</v>
      </c>
    </row>
    <row r="10428" spans="1:27" hidden="1">
      <c r="A10428">
        <v>20190630</v>
      </c>
      <c r="B10428" t="s">
        <v>34</v>
      </c>
      <c r="C10428" t="s">
        <v>35</v>
      </c>
      <c r="D10428" t="s">
        <v>718</v>
      </c>
      <c r="E10428" t="s">
        <v>718</v>
      </c>
      <c r="F10428" t="s">
        <v>148</v>
      </c>
      <c r="G10428" t="s">
        <v>38</v>
      </c>
      <c r="I10428" t="s">
        <v>375</v>
      </c>
      <c r="J10428" t="s">
        <v>392</v>
      </c>
      <c r="L10428" t="s">
        <v>68</v>
      </c>
      <c r="U10428">
        <v>20.983048</v>
      </c>
      <c r="V10428">
        <v>105.770033</v>
      </c>
    </row>
    <row r="10429" spans="1:27" hidden="1">
      <c r="A10429">
        <v>20190630</v>
      </c>
      <c r="B10429" t="s">
        <v>34</v>
      </c>
      <c r="C10429" t="s">
        <v>35</v>
      </c>
      <c r="D10429" t="s">
        <v>1734</v>
      </c>
      <c r="E10429" t="s">
        <v>1734</v>
      </c>
      <c r="F10429" t="s">
        <v>37</v>
      </c>
      <c r="G10429" t="s">
        <v>38</v>
      </c>
      <c r="I10429" t="s">
        <v>375</v>
      </c>
      <c r="J10429" t="s">
        <v>376</v>
      </c>
      <c r="L10429" t="s">
        <v>68</v>
      </c>
      <c r="R10429">
        <v>2018</v>
      </c>
      <c r="U10429">
        <v>21.01953</v>
      </c>
      <c r="V10429">
        <v>105.822759</v>
      </c>
      <c r="AA10429">
        <v>2000</v>
      </c>
    </row>
    <row r="10430" spans="1:27" hidden="1">
      <c r="A10430">
        <v>20190630</v>
      </c>
      <c r="B10430" t="s">
        <v>34</v>
      </c>
      <c r="C10430" t="s">
        <v>35</v>
      </c>
      <c r="D10430" t="s">
        <v>1736</v>
      </c>
      <c r="E10430" t="s">
        <v>1736</v>
      </c>
      <c r="F10430" t="s">
        <v>37</v>
      </c>
      <c r="G10430" t="s">
        <v>38</v>
      </c>
      <c r="I10430" t="s">
        <v>375</v>
      </c>
      <c r="J10430" t="s">
        <v>380</v>
      </c>
      <c r="L10430" t="s">
        <v>68</v>
      </c>
      <c r="U10430">
        <v>21.036294000000002</v>
      </c>
      <c r="V10430">
        <v>105.759609</v>
      </c>
    </row>
    <row r="10431" spans="1:27" hidden="1">
      <c r="A10431">
        <v>20190630</v>
      </c>
      <c r="B10431" t="s">
        <v>34</v>
      </c>
      <c r="C10431" t="s">
        <v>35</v>
      </c>
      <c r="D10431" t="s">
        <v>721</v>
      </c>
      <c r="E10431" t="s">
        <v>721</v>
      </c>
      <c r="F10431" t="s">
        <v>148</v>
      </c>
      <c r="G10431" t="s">
        <v>38</v>
      </c>
      <c r="I10431" t="s">
        <v>375</v>
      </c>
      <c r="J10431" t="s">
        <v>398</v>
      </c>
      <c r="L10431" t="s">
        <v>695</v>
      </c>
      <c r="R10431">
        <v>2013</v>
      </c>
      <c r="U10431">
        <v>21.007570999999999</v>
      </c>
      <c r="V10431">
        <v>105.801896</v>
      </c>
    </row>
    <row r="10432" spans="1:27" hidden="1">
      <c r="A10432">
        <v>20190630</v>
      </c>
      <c r="B10432" t="s">
        <v>34</v>
      </c>
      <c r="C10432" t="s">
        <v>35</v>
      </c>
      <c r="D10432" t="s">
        <v>722</v>
      </c>
      <c r="E10432" t="s">
        <v>722</v>
      </c>
      <c r="F10432" t="s">
        <v>37</v>
      </c>
      <c r="G10432" t="s">
        <v>38</v>
      </c>
      <c r="I10432" t="s">
        <v>375</v>
      </c>
      <c r="J10432" t="s">
        <v>376</v>
      </c>
      <c r="L10432" t="s">
        <v>64</v>
      </c>
      <c r="R10432">
        <v>2011</v>
      </c>
      <c r="U10432">
        <v>21.005711999999999</v>
      </c>
      <c r="V10432">
        <v>105.823836</v>
      </c>
      <c r="AA10432">
        <v>10000</v>
      </c>
    </row>
    <row r="10433" spans="1:27" hidden="1">
      <c r="A10433">
        <v>20190630</v>
      </c>
      <c r="B10433" t="s">
        <v>34</v>
      </c>
      <c r="C10433" t="s">
        <v>35</v>
      </c>
      <c r="D10433" t="s">
        <v>723</v>
      </c>
      <c r="E10433" t="s">
        <v>723</v>
      </c>
      <c r="F10433" t="s">
        <v>37</v>
      </c>
      <c r="G10433" t="s">
        <v>38</v>
      </c>
      <c r="I10433" t="s">
        <v>375</v>
      </c>
      <c r="J10433" t="s">
        <v>387</v>
      </c>
      <c r="L10433" t="s">
        <v>64</v>
      </c>
      <c r="R10433">
        <v>2014</v>
      </c>
      <c r="U10433">
        <v>21.032453</v>
      </c>
      <c r="V10433">
        <v>105.812427</v>
      </c>
      <c r="AA10433">
        <v>6000</v>
      </c>
    </row>
    <row r="10434" spans="1:27" hidden="1">
      <c r="A10434">
        <v>20190630</v>
      </c>
      <c r="B10434" t="s">
        <v>34</v>
      </c>
      <c r="C10434" t="s">
        <v>35</v>
      </c>
      <c r="D10434" t="s">
        <v>1762</v>
      </c>
      <c r="E10434" t="s">
        <v>1738</v>
      </c>
      <c r="F10434" t="s">
        <v>37</v>
      </c>
      <c r="G10434" t="s">
        <v>38</v>
      </c>
      <c r="H10434">
        <v>2</v>
      </c>
      <c r="I10434" t="s">
        <v>375</v>
      </c>
      <c r="J10434" t="s">
        <v>398</v>
      </c>
      <c r="L10434" t="s">
        <v>68</v>
      </c>
      <c r="R10434">
        <v>2014</v>
      </c>
      <c r="U10434">
        <v>21.007570999999999</v>
      </c>
      <c r="V10434">
        <v>105.801896</v>
      </c>
      <c r="AA10434">
        <v>10101</v>
      </c>
    </row>
    <row r="10435" spans="1:27" hidden="1">
      <c r="A10435">
        <v>20190630</v>
      </c>
      <c r="B10435" t="s">
        <v>34</v>
      </c>
      <c r="C10435" t="s">
        <v>35</v>
      </c>
      <c r="D10435" t="s">
        <v>1739</v>
      </c>
      <c r="E10435" t="s">
        <v>1739</v>
      </c>
      <c r="F10435" t="s">
        <v>37</v>
      </c>
      <c r="G10435" t="s">
        <v>38</v>
      </c>
      <c r="I10435" t="s">
        <v>375</v>
      </c>
      <c r="J10435" t="s">
        <v>392</v>
      </c>
      <c r="L10435" t="s">
        <v>41</v>
      </c>
      <c r="Q10435">
        <v>2</v>
      </c>
      <c r="R10435">
        <v>2015</v>
      </c>
      <c r="U10435">
        <v>20.979172999999999</v>
      </c>
      <c r="V10435">
        <v>105.785453</v>
      </c>
      <c r="AA10435">
        <v>4157</v>
      </c>
    </row>
    <row r="10436" spans="1:27" hidden="1">
      <c r="A10436">
        <v>20190630</v>
      </c>
      <c r="B10436" t="s">
        <v>34</v>
      </c>
      <c r="C10436" t="s">
        <v>35</v>
      </c>
      <c r="D10436" t="s">
        <v>616</v>
      </c>
      <c r="E10436" t="s">
        <v>1740</v>
      </c>
      <c r="F10436" t="s">
        <v>37</v>
      </c>
      <c r="G10436" t="s">
        <v>38</v>
      </c>
      <c r="H10436">
        <v>2</v>
      </c>
      <c r="I10436" t="s">
        <v>375</v>
      </c>
      <c r="J10436" t="s">
        <v>387</v>
      </c>
      <c r="L10436" t="s">
        <v>68</v>
      </c>
      <c r="Q10436">
        <v>4</v>
      </c>
      <c r="R10436">
        <v>2015</v>
      </c>
      <c r="U10436">
        <v>21.023731000000002</v>
      </c>
      <c r="V10436">
        <v>105.809236</v>
      </c>
      <c r="AA10436">
        <v>5600</v>
      </c>
    </row>
    <row r="10437" spans="1:27" hidden="1">
      <c r="A10437">
        <v>20190630</v>
      </c>
      <c r="B10437" t="s">
        <v>34</v>
      </c>
      <c r="C10437" t="s">
        <v>35</v>
      </c>
      <c r="D10437" t="s">
        <v>727</v>
      </c>
      <c r="E10437" t="s">
        <v>727</v>
      </c>
      <c r="F10437" t="s">
        <v>148</v>
      </c>
      <c r="G10437" t="s">
        <v>38</v>
      </c>
      <c r="I10437" t="s">
        <v>375</v>
      </c>
      <c r="J10437" t="s">
        <v>389</v>
      </c>
      <c r="L10437" t="s">
        <v>68</v>
      </c>
      <c r="Q10437">
        <v>4</v>
      </c>
      <c r="R10437">
        <v>2015</v>
      </c>
      <c r="U10437">
        <v>21.027305999999999</v>
      </c>
      <c r="V10437">
        <v>105.899085</v>
      </c>
      <c r="AA10437">
        <v>1000</v>
      </c>
    </row>
    <row r="10438" spans="1:27" hidden="1">
      <c r="A10438">
        <v>20190630</v>
      </c>
      <c r="B10438" t="s">
        <v>34</v>
      </c>
      <c r="C10438" t="s">
        <v>35</v>
      </c>
      <c r="D10438" t="s">
        <v>728</v>
      </c>
      <c r="E10438" t="s">
        <v>728</v>
      </c>
      <c r="F10438" t="s">
        <v>148</v>
      </c>
      <c r="G10438" t="s">
        <v>38</v>
      </c>
      <c r="I10438" t="s">
        <v>375</v>
      </c>
      <c r="J10438" t="s">
        <v>389</v>
      </c>
      <c r="L10438" t="s">
        <v>357</v>
      </c>
      <c r="Q10438">
        <v>4</v>
      </c>
      <c r="R10438">
        <v>2015</v>
      </c>
      <c r="U10438">
        <v>21.027305999999999</v>
      </c>
      <c r="V10438">
        <v>105.899085</v>
      </c>
    </row>
    <row r="10439" spans="1:27" hidden="1">
      <c r="A10439">
        <v>20190630</v>
      </c>
      <c r="B10439" t="s">
        <v>34</v>
      </c>
      <c r="C10439" t="s">
        <v>35</v>
      </c>
      <c r="D10439" t="s">
        <v>1743</v>
      </c>
      <c r="E10439" t="s">
        <v>1743</v>
      </c>
      <c r="F10439" t="s">
        <v>148</v>
      </c>
      <c r="G10439" t="s">
        <v>38</v>
      </c>
      <c r="I10439" t="s">
        <v>375</v>
      </c>
      <c r="J10439" t="s">
        <v>387</v>
      </c>
      <c r="L10439" t="s">
        <v>1764</v>
      </c>
      <c r="U10439">
        <v>21.026208</v>
      </c>
      <c r="V10439">
        <v>105.822513</v>
      </c>
    </row>
    <row r="10440" spans="1:27" hidden="1">
      <c r="A10440">
        <v>20190630</v>
      </c>
      <c r="B10440" t="s">
        <v>34</v>
      </c>
      <c r="C10440" t="s">
        <v>35</v>
      </c>
      <c r="D10440" t="s">
        <v>1745</v>
      </c>
      <c r="E10440" t="s">
        <v>1745</v>
      </c>
      <c r="F10440" t="s">
        <v>148</v>
      </c>
      <c r="G10440" t="s">
        <v>38</v>
      </c>
      <c r="I10440" t="s">
        <v>375</v>
      </c>
      <c r="J10440" t="s">
        <v>395</v>
      </c>
      <c r="L10440" t="s">
        <v>1764</v>
      </c>
      <c r="U10440">
        <v>21.011659999999999</v>
      </c>
      <c r="V10440">
        <v>105.847692</v>
      </c>
    </row>
    <row r="10441" spans="1:27" hidden="1">
      <c r="A10441">
        <v>20190630</v>
      </c>
      <c r="B10441" t="s">
        <v>34</v>
      </c>
      <c r="C10441" t="s">
        <v>35</v>
      </c>
      <c r="D10441" t="s">
        <v>729</v>
      </c>
      <c r="E10441" t="s">
        <v>729</v>
      </c>
      <c r="F10441" t="s">
        <v>148</v>
      </c>
      <c r="G10441" t="s">
        <v>38</v>
      </c>
      <c r="I10441" t="s">
        <v>375</v>
      </c>
      <c r="J10441" t="s">
        <v>418</v>
      </c>
      <c r="L10441" t="s">
        <v>1764</v>
      </c>
      <c r="U10441">
        <v>21.039255000000001</v>
      </c>
      <c r="V10441">
        <v>105.845992</v>
      </c>
    </row>
    <row r="10442" spans="1:27" hidden="1">
      <c r="A10442">
        <v>20190630</v>
      </c>
      <c r="B10442" t="s">
        <v>34</v>
      </c>
      <c r="C10442" t="s">
        <v>35</v>
      </c>
      <c r="D10442" t="s">
        <v>730</v>
      </c>
      <c r="E10442" t="s">
        <v>730</v>
      </c>
      <c r="F10442" t="s">
        <v>148</v>
      </c>
      <c r="G10442" t="s">
        <v>38</v>
      </c>
      <c r="I10442" t="s">
        <v>375</v>
      </c>
      <c r="J10442" t="s">
        <v>385</v>
      </c>
      <c r="L10442" t="s">
        <v>1764</v>
      </c>
      <c r="U10442">
        <v>20.992825</v>
      </c>
      <c r="V10442">
        <v>105.808074</v>
      </c>
    </row>
    <row r="10443" spans="1:27" hidden="1">
      <c r="A10443">
        <v>20190630</v>
      </c>
      <c r="B10443" t="s">
        <v>34</v>
      </c>
      <c r="C10443" t="s">
        <v>35</v>
      </c>
      <c r="D10443" t="s">
        <v>1749</v>
      </c>
      <c r="E10443" t="s">
        <v>1749</v>
      </c>
      <c r="F10443" t="s">
        <v>37</v>
      </c>
      <c r="G10443" t="s">
        <v>38</v>
      </c>
      <c r="I10443" t="s">
        <v>375</v>
      </c>
      <c r="J10443" t="s">
        <v>376</v>
      </c>
      <c r="L10443" t="s">
        <v>1764</v>
      </c>
      <c r="R10443">
        <v>1999</v>
      </c>
      <c r="U10443">
        <v>21.007490000000001</v>
      </c>
      <c r="V10443">
        <v>105.833262</v>
      </c>
      <c r="AA10443">
        <v>800</v>
      </c>
    </row>
    <row r="10444" spans="1:27" hidden="1">
      <c r="A10444">
        <v>20190630</v>
      </c>
      <c r="B10444" t="s">
        <v>34</v>
      </c>
      <c r="C10444" t="s">
        <v>35</v>
      </c>
      <c r="D10444" t="s">
        <v>731</v>
      </c>
      <c r="E10444" t="s">
        <v>731</v>
      </c>
      <c r="F10444" t="s">
        <v>37</v>
      </c>
      <c r="G10444" t="s">
        <v>38</v>
      </c>
      <c r="I10444" t="s">
        <v>375</v>
      </c>
      <c r="J10444" t="s">
        <v>392</v>
      </c>
      <c r="L10444" t="s">
        <v>732</v>
      </c>
      <c r="Q10444">
        <v>3</v>
      </c>
      <c r="R10444">
        <v>2017</v>
      </c>
      <c r="U10444">
        <v>20.976645999999999</v>
      </c>
      <c r="V10444">
        <v>105.775649</v>
      </c>
      <c r="AA10444">
        <v>2000</v>
      </c>
    </row>
    <row r="10445" spans="1:27" hidden="1">
      <c r="A10445">
        <v>20190630</v>
      </c>
      <c r="B10445" t="s">
        <v>34</v>
      </c>
      <c r="C10445" t="s">
        <v>35</v>
      </c>
      <c r="D10445" t="s">
        <v>733</v>
      </c>
      <c r="E10445" t="s">
        <v>733</v>
      </c>
      <c r="F10445" t="s">
        <v>37</v>
      </c>
      <c r="G10445" t="s">
        <v>38</v>
      </c>
      <c r="I10445" t="s">
        <v>375</v>
      </c>
      <c r="J10445" t="s">
        <v>392</v>
      </c>
      <c r="L10445" t="s">
        <v>732</v>
      </c>
      <c r="Q10445">
        <v>2</v>
      </c>
      <c r="R10445">
        <v>2017</v>
      </c>
      <c r="U10445">
        <v>20.959046000000001</v>
      </c>
      <c r="V10445">
        <v>105.768456</v>
      </c>
      <c r="AA10445">
        <v>2000</v>
      </c>
    </row>
    <row r="10446" spans="1:27" hidden="1">
      <c r="A10446">
        <v>20190630</v>
      </c>
      <c r="B10446" t="s">
        <v>34</v>
      </c>
      <c r="C10446" t="s">
        <v>35</v>
      </c>
      <c r="D10446" t="s">
        <v>734</v>
      </c>
      <c r="E10446" t="s">
        <v>734</v>
      </c>
      <c r="F10446" t="s">
        <v>37</v>
      </c>
      <c r="G10446" t="s">
        <v>38</v>
      </c>
      <c r="I10446" t="s">
        <v>375</v>
      </c>
      <c r="J10446" t="s">
        <v>389</v>
      </c>
      <c r="L10446" t="s">
        <v>732</v>
      </c>
      <c r="Q10446">
        <v>3</v>
      </c>
      <c r="R10446">
        <v>2016</v>
      </c>
      <c r="U10446">
        <v>21.046157999999998</v>
      </c>
      <c r="V10446">
        <v>105.866579</v>
      </c>
      <c r="AA10446">
        <v>3300</v>
      </c>
    </row>
    <row r="10447" spans="1:27" hidden="1">
      <c r="A10447">
        <v>20190630</v>
      </c>
      <c r="B10447" t="s">
        <v>34</v>
      </c>
      <c r="C10447" t="s">
        <v>35</v>
      </c>
      <c r="D10447" t="s">
        <v>735</v>
      </c>
      <c r="E10447" t="s">
        <v>735</v>
      </c>
      <c r="F10447" t="s">
        <v>37</v>
      </c>
      <c r="G10447" t="s">
        <v>38</v>
      </c>
      <c r="I10447" t="s">
        <v>375</v>
      </c>
      <c r="J10447" t="s">
        <v>443</v>
      </c>
      <c r="L10447" t="s">
        <v>732</v>
      </c>
      <c r="Q10447">
        <v>4</v>
      </c>
      <c r="R10447">
        <v>2017</v>
      </c>
      <c r="U10447">
        <v>20.973217000000002</v>
      </c>
      <c r="V10447">
        <v>105.82107600000001</v>
      </c>
      <c r="AA10447">
        <v>1600</v>
      </c>
    </row>
    <row r="10448" spans="1:27" hidden="1">
      <c r="A10448">
        <v>20190630</v>
      </c>
      <c r="B10448" t="s">
        <v>34</v>
      </c>
      <c r="C10448" t="s">
        <v>35</v>
      </c>
      <c r="D10448" t="s">
        <v>736</v>
      </c>
      <c r="E10448" t="s">
        <v>736</v>
      </c>
      <c r="F10448" t="s">
        <v>148</v>
      </c>
      <c r="G10448" t="s">
        <v>38</v>
      </c>
      <c r="I10448" t="s">
        <v>375</v>
      </c>
      <c r="J10448" t="s">
        <v>443</v>
      </c>
      <c r="L10448" t="s">
        <v>737</v>
      </c>
      <c r="U10448">
        <v>20.999171</v>
      </c>
      <c r="V10448">
        <v>105.880364</v>
      </c>
      <c r="AA10448">
        <v>700</v>
      </c>
    </row>
    <row r="10449" spans="1:30" hidden="1">
      <c r="A10449">
        <v>20190630</v>
      </c>
      <c r="B10449" t="s">
        <v>34</v>
      </c>
      <c r="C10449" t="s">
        <v>35</v>
      </c>
      <c r="D10449" t="s">
        <v>738</v>
      </c>
      <c r="E10449" t="s">
        <v>738</v>
      </c>
      <c r="F10449" t="s">
        <v>37</v>
      </c>
      <c r="G10449" t="s">
        <v>38</v>
      </c>
      <c r="I10449" t="s">
        <v>375</v>
      </c>
      <c r="J10449" t="s">
        <v>443</v>
      </c>
      <c r="L10449" t="s">
        <v>737</v>
      </c>
      <c r="U10449">
        <v>20.987462000000001</v>
      </c>
      <c r="V10449">
        <v>105.847532</v>
      </c>
      <c r="AA10449">
        <v>700</v>
      </c>
    </row>
    <row r="10450" spans="1:30" hidden="1">
      <c r="A10450">
        <v>20190630</v>
      </c>
      <c r="B10450" t="s">
        <v>34</v>
      </c>
      <c r="C10450" t="s">
        <v>35</v>
      </c>
      <c r="D10450" t="s">
        <v>739</v>
      </c>
      <c r="E10450" t="s">
        <v>739</v>
      </c>
      <c r="F10450" t="s">
        <v>148</v>
      </c>
      <c r="G10450" t="s">
        <v>38</v>
      </c>
      <c r="I10450" t="s">
        <v>375</v>
      </c>
      <c r="J10450" t="s">
        <v>389</v>
      </c>
      <c r="L10450" t="s">
        <v>737</v>
      </c>
      <c r="U10450">
        <v>21.048114999999999</v>
      </c>
      <c r="V10450">
        <v>105.873622</v>
      </c>
      <c r="AA10450">
        <v>500</v>
      </c>
    </row>
    <row r="10451" spans="1:30" hidden="1">
      <c r="A10451">
        <v>20190630</v>
      </c>
      <c r="B10451" t="s">
        <v>34</v>
      </c>
      <c r="C10451" t="s">
        <v>35</v>
      </c>
      <c r="D10451" t="s">
        <v>740</v>
      </c>
      <c r="E10451" t="s">
        <v>740</v>
      </c>
      <c r="F10451" t="s">
        <v>37</v>
      </c>
      <c r="G10451" t="s">
        <v>38</v>
      </c>
      <c r="I10451" t="s">
        <v>375</v>
      </c>
      <c r="J10451" t="s">
        <v>376</v>
      </c>
      <c r="L10451" t="s">
        <v>741</v>
      </c>
      <c r="Q10451">
        <v>4</v>
      </c>
      <c r="R10451">
        <v>2018</v>
      </c>
      <c r="U10451">
        <v>21.018362</v>
      </c>
      <c r="V10451">
        <v>105.841145</v>
      </c>
      <c r="AA10451">
        <v>914</v>
      </c>
    </row>
    <row r="10452" spans="1:30" hidden="1">
      <c r="A10452">
        <v>20190630</v>
      </c>
      <c r="B10452" t="s">
        <v>34</v>
      </c>
      <c r="C10452" t="s">
        <v>35</v>
      </c>
      <c r="D10452" t="s">
        <v>742</v>
      </c>
      <c r="E10452" t="s">
        <v>742</v>
      </c>
      <c r="F10452" t="s">
        <v>37</v>
      </c>
      <c r="G10452" t="s">
        <v>38</v>
      </c>
      <c r="I10452" t="s">
        <v>375</v>
      </c>
      <c r="J10452" t="s">
        <v>376</v>
      </c>
      <c r="L10452" t="s">
        <v>741</v>
      </c>
      <c r="U10452">
        <v>21.019558</v>
      </c>
      <c r="V10452">
        <v>105.823590854317</v>
      </c>
    </row>
    <row r="10453" spans="1:30" hidden="1">
      <c r="A10453">
        <v>20190630</v>
      </c>
      <c r="B10453" t="s">
        <v>34</v>
      </c>
      <c r="C10453" t="s">
        <v>35</v>
      </c>
      <c r="D10453" t="s">
        <v>743</v>
      </c>
      <c r="E10453" t="s">
        <v>743</v>
      </c>
      <c r="F10453" t="s">
        <v>37</v>
      </c>
      <c r="G10453" t="s">
        <v>38</v>
      </c>
      <c r="I10453" t="s">
        <v>375</v>
      </c>
      <c r="J10453" t="s">
        <v>392</v>
      </c>
      <c r="L10453" t="s">
        <v>737</v>
      </c>
      <c r="Q10453">
        <v>1</v>
      </c>
      <c r="R10453">
        <v>2019</v>
      </c>
      <c r="U10453">
        <v>20.960577000000001</v>
      </c>
      <c r="V10453">
        <v>105.80057600000001</v>
      </c>
      <c r="AA10453">
        <v>3000</v>
      </c>
    </row>
    <row r="10454" spans="1:30" hidden="1">
      <c r="A10454">
        <v>20190630</v>
      </c>
      <c r="B10454" t="s">
        <v>34</v>
      </c>
      <c r="C10454" t="s">
        <v>35</v>
      </c>
      <c r="D10454" t="s">
        <v>1758</v>
      </c>
      <c r="E10454" t="s">
        <v>1758</v>
      </c>
      <c r="F10454" t="s">
        <v>37</v>
      </c>
      <c r="G10454" t="s">
        <v>38</v>
      </c>
      <c r="I10454" t="s">
        <v>375</v>
      </c>
      <c r="J10454" t="s">
        <v>654</v>
      </c>
      <c r="L10454" t="s">
        <v>41</v>
      </c>
      <c r="U10454">
        <v>20.983312999999999</v>
      </c>
      <c r="V10454">
        <v>105.80883799999999</v>
      </c>
      <c r="AA10454">
        <v>5800</v>
      </c>
    </row>
    <row r="10455" spans="1:30" hidden="1">
      <c r="A10455">
        <v>20190630</v>
      </c>
      <c r="B10455" t="s">
        <v>34</v>
      </c>
      <c r="C10455" t="s">
        <v>35</v>
      </c>
      <c r="D10455" t="s">
        <v>745</v>
      </c>
      <c r="E10455" t="s">
        <v>745</v>
      </c>
      <c r="F10455" t="s">
        <v>37</v>
      </c>
      <c r="G10455" t="s">
        <v>38</v>
      </c>
      <c r="I10455" t="s">
        <v>375</v>
      </c>
      <c r="J10455" t="s">
        <v>443</v>
      </c>
      <c r="L10455" t="s">
        <v>746</v>
      </c>
      <c r="U10455">
        <v>20.990962</v>
      </c>
      <c r="V10455">
        <v>105.870772</v>
      </c>
      <c r="AA10455">
        <v>2000</v>
      </c>
    </row>
    <row r="10456" spans="1:30" hidden="1">
      <c r="A10456">
        <v>20190630</v>
      </c>
      <c r="B10456" t="s">
        <v>34</v>
      </c>
      <c r="C10456" t="s">
        <v>35</v>
      </c>
      <c r="D10456" t="s">
        <v>747</v>
      </c>
      <c r="E10456" t="s">
        <v>747</v>
      </c>
      <c r="F10456" t="s">
        <v>37</v>
      </c>
      <c r="G10456" t="s">
        <v>38</v>
      </c>
      <c r="I10456" t="s">
        <v>375</v>
      </c>
      <c r="J10456" t="s">
        <v>385</v>
      </c>
      <c r="L10456" t="s">
        <v>748</v>
      </c>
      <c r="U10456">
        <v>20.985785</v>
      </c>
      <c r="V10456">
        <v>105.840599</v>
      </c>
    </row>
    <row r="10457" spans="1:30" hidden="1">
      <c r="A10457">
        <v>20190630</v>
      </c>
      <c r="B10457" t="s">
        <v>34</v>
      </c>
      <c r="C10457" t="s">
        <v>35</v>
      </c>
      <c r="D10457" t="s">
        <v>1761</v>
      </c>
      <c r="E10457" t="s">
        <v>1761</v>
      </c>
      <c r="F10457" t="s">
        <v>37</v>
      </c>
      <c r="G10457" t="s">
        <v>38</v>
      </c>
      <c r="I10457" t="s">
        <v>375</v>
      </c>
      <c r="J10457" t="s">
        <v>460</v>
      </c>
      <c r="K10457" t="s">
        <v>393</v>
      </c>
      <c r="L10457" t="s">
        <v>68</v>
      </c>
      <c r="Q10457">
        <v>4</v>
      </c>
      <c r="R10457">
        <v>2020</v>
      </c>
      <c r="U10457">
        <v>20.994503999999999</v>
      </c>
      <c r="V10457">
        <v>105.959896</v>
      </c>
    </row>
    <row r="10458" spans="1:30" hidden="1">
      <c r="A10458">
        <v>20190930</v>
      </c>
      <c r="B10458" t="s">
        <v>34</v>
      </c>
      <c r="C10458" t="s">
        <v>35</v>
      </c>
      <c r="D10458" t="s">
        <v>374</v>
      </c>
      <c r="E10458" t="s">
        <v>374</v>
      </c>
      <c r="F10458" t="s">
        <v>148</v>
      </c>
      <c r="G10458" t="s">
        <v>54</v>
      </c>
      <c r="I10458" t="s">
        <v>375</v>
      </c>
      <c r="J10458" t="s">
        <v>376</v>
      </c>
      <c r="K10458" t="s">
        <v>377</v>
      </c>
      <c r="L10458" t="s">
        <v>378</v>
      </c>
      <c r="R10458">
        <v>2008</v>
      </c>
      <c r="U10458">
        <v>21.009322999999998</v>
      </c>
      <c r="V10458">
        <v>105.823762</v>
      </c>
    </row>
    <row r="10459" spans="1:30" hidden="1">
      <c r="A10459">
        <v>20190930</v>
      </c>
      <c r="B10459" t="s">
        <v>34</v>
      </c>
      <c r="C10459" t="s">
        <v>35</v>
      </c>
      <c r="D10459" t="s">
        <v>379</v>
      </c>
      <c r="E10459" t="s">
        <v>379</v>
      </c>
      <c r="F10459" t="s">
        <v>37</v>
      </c>
      <c r="G10459" t="s">
        <v>54</v>
      </c>
      <c r="I10459" t="s">
        <v>375</v>
      </c>
      <c r="J10459" t="s">
        <v>380</v>
      </c>
      <c r="K10459" t="s">
        <v>381</v>
      </c>
      <c r="L10459" t="s">
        <v>382</v>
      </c>
      <c r="Q10459">
        <v>2</v>
      </c>
      <c r="R10459">
        <v>2009</v>
      </c>
      <c r="U10459">
        <v>21.015319999999999</v>
      </c>
      <c r="V10459">
        <v>105.778122</v>
      </c>
      <c r="AA10459">
        <v>20211</v>
      </c>
      <c r="AB10459">
        <v>230</v>
      </c>
      <c r="AC10459">
        <v>19981</v>
      </c>
      <c r="AD10459">
        <v>45</v>
      </c>
    </row>
    <row r="10460" spans="1:30" hidden="1">
      <c r="A10460">
        <v>20190930</v>
      </c>
      <c r="B10460" t="s">
        <v>34</v>
      </c>
      <c r="C10460" t="s">
        <v>35</v>
      </c>
      <c r="D10460" t="s">
        <v>383</v>
      </c>
      <c r="E10460" t="s">
        <v>383</v>
      </c>
      <c r="F10460" t="s">
        <v>148</v>
      </c>
      <c r="G10460" t="s">
        <v>54</v>
      </c>
      <c r="I10460" t="s">
        <v>375</v>
      </c>
      <c r="J10460" t="s">
        <v>380</v>
      </c>
      <c r="K10460" t="s">
        <v>381</v>
      </c>
      <c r="L10460" t="s">
        <v>378</v>
      </c>
      <c r="Q10460">
        <v>2</v>
      </c>
      <c r="R10460">
        <v>2013</v>
      </c>
      <c r="U10460">
        <v>21.016728000000001</v>
      </c>
      <c r="V10460">
        <v>105.783564</v>
      </c>
    </row>
    <row r="10461" spans="1:30" hidden="1">
      <c r="A10461">
        <v>20190930</v>
      </c>
      <c r="B10461" t="s">
        <v>34</v>
      </c>
      <c r="C10461" t="s">
        <v>35</v>
      </c>
      <c r="D10461" t="s">
        <v>384</v>
      </c>
      <c r="E10461" t="s">
        <v>384</v>
      </c>
      <c r="F10461" t="s">
        <v>37</v>
      </c>
      <c r="G10461" t="s">
        <v>54</v>
      </c>
      <c r="I10461" t="s">
        <v>375</v>
      </c>
      <c r="J10461" t="s">
        <v>385</v>
      </c>
      <c r="K10461" t="s">
        <v>377</v>
      </c>
      <c r="L10461" t="s">
        <v>41</v>
      </c>
      <c r="Q10461">
        <v>1</v>
      </c>
      <c r="R10461">
        <v>2014</v>
      </c>
      <c r="U10461">
        <v>21.001183999999999</v>
      </c>
      <c r="V10461">
        <v>105.81568799999999</v>
      </c>
      <c r="AA10461">
        <v>10000</v>
      </c>
      <c r="AB10461">
        <v>58</v>
      </c>
      <c r="AC10461">
        <v>9942</v>
      </c>
    </row>
    <row r="10462" spans="1:30" hidden="1">
      <c r="A10462">
        <v>20190930</v>
      </c>
      <c r="B10462" t="s">
        <v>34</v>
      </c>
      <c r="C10462" t="s">
        <v>35</v>
      </c>
      <c r="D10462" t="s">
        <v>386</v>
      </c>
      <c r="E10462" t="s">
        <v>386</v>
      </c>
      <c r="F10462" t="s">
        <v>37</v>
      </c>
      <c r="G10462" t="s">
        <v>54</v>
      </c>
      <c r="I10462" t="s">
        <v>375</v>
      </c>
      <c r="J10462" t="s">
        <v>387</v>
      </c>
      <c r="K10462" t="s">
        <v>377</v>
      </c>
      <c r="L10462" t="s">
        <v>64</v>
      </c>
      <c r="Q10462">
        <v>3</v>
      </c>
      <c r="R10462">
        <v>2014</v>
      </c>
      <c r="U10462">
        <v>21.032453</v>
      </c>
      <c r="V10462">
        <v>105.812427</v>
      </c>
      <c r="AA10462">
        <v>20000</v>
      </c>
      <c r="AC10462">
        <v>20000</v>
      </c>
      <c r="AD10462">
        <v>61</v>
      </c>
    </row>
    <row r="10463" spans="1:30" hidden="1">
      <c r="A10463">
        <v>20190930</v>
      </c>
      <c r="B10463" t="s">
        <v>34</v>
      </c>
      <c r="C10463" t="s">
        <v>35</v>
      </c>
      <c r="D10463" t="s">
        <v>388</v>
      </c>
      <c r="E10463" t="s">
        <v>388</v>
      </c>
      <c r="F10463" t="s">
        <v>37</v>
      </c>
      <c r="G10463" t="s">
        <v>54</v>
      </c>
      <c r="I10463" t="s">
        <v>375</v>
      </c>
      <c r="J10463" t="s">
        <v>389</v>
      </c>
      <c r="K10463" t="s">
        <v>390</v>
      </c>
      <c r="L10463" t="s">
        <v>357</v>
      </c>
      <c r="Q10463">
        <v>4</v>
      </c>
      <c r="R10463">
        <v>2015</v>
      </c>
      <c r="U10463">
        <v>21.027305999999999</v>
      </c>
      <c r="V10463">
        <v>105.899085</v>
      </c>
      <c r="AA10463">
        <v>71000</v>
      </c>
      <c r="AC10463">
        <v>71000</v>
      </c>
    </row>
    <row r="10464" spans="1:30" hidden="1">
      <c r="A10464">
        <v>20190930</v>
      </c>
      <c r="B10464" t="s">
        <v>34</v>
      </c>
      <c r="C10464" t="s">
        <v>35</v>
      </c>
      <c r="D10464" t="s">
        <v>391</v>
      </c>
      <c r="E10464" t="s">
        <v>391</v>
      </c>
      <c r="F10464" t="s">
        <v>37</v>
      </c>
      <c r="G10464" t="s">
        <v>54</v>
      </c>
      <c r="I10464" t="s">
        <v>375</v>
      </c>
      <c r="J10464" t="s">
        <v>392</v>
      </c>
      <c r="K10464" t="s">
        <v>393</v>
      </c>
      <c r="L10464" t="s">
        <v>357</v>
      </c>
      <c r="Q10464">
        <v>4</v>
      </c>
      <c r="R10464">
        <v>2019</v>
      </c>
      <c r="U10464">
        <v>20.989321</v>
      </c>
      <c r="V10464">
        <v>105.75100500000001</v>
      </c>
    </row>
    <row r="10465" spans="1:30" hidden="1">
      <c r="A10465">
        <v>20190930</v>
      </c>
      <c r="B10465" t="s">
        <v>34</v>
      </c>
      <c r="C10465" t="s">
        <v>35</v>
      </c>
      <c r="D10465" t="s">
        <v>394</v>
      </c>
      <c r="E10465" t="s">
        <v>394</v>
      </c>
      <c r="F10465" t="s">
        <v>37</v>
      </c>
      <c r="G10465" t="s">
        <v>43</v>
      </c>
      <c r="I10465" t="s">
        <v>375</v>
      </c>
      <c r="J10465" t="s">
        <v>395</v>
      </c>
      <c r="K10465" t="s">
        <v>377</v>
      </c>
      <c r="L10465" t="s">
        <v>68</v>
      </c>
      <c r="Q10465">
        <v>4</v>
      </c>
      <c r="R10465">
        <v>2004</v>
      </c>
      <c r="U10465">
        <v>21.011271000000001</v>
      </c>
      <c r="V10465">
        <v>105.849469</v>
      </c>
      <c r="AA10465">
        <v>17506</v>
      </c>
      <c r="AC10465">
        <v>17506</v>
      </c>
      <c r="AD10465">
        <v>107</v>
      </c>
    </row>
    <row r="10466" spans="1:30" hidden="1">
      <c r="A10466">
        <v>20190930</v>
      </c>
      <c r="B10466" t="s">
        <v>34</v>
      </c>
      <c r="C10466" t="s">
        <v>35</v>
      </c>
      <c r="D10466" t="s">
        <v>396</v>
      </c>
      <c r="E10466" t="s">
        <v>1575</v>
      </c>
      <c r="F10466" t="s">
        <v>37</v>
      </c>
      <c r="G10466" t="s">
        <v>43</v>
      </c>
      <c r="H10466">
        <v>1</v>
      </c>
      <c r="I10466" t="s">
        <v>375</v>
      </c>
      <c r="J10466" t="s">
        <v>398</v>
      </c>
      <c r="K10466" t="s">
        <v>381</v>
      </c>
      <c r="L10466" t="s">
        <v>41</v>
      </c>
      <c r="Q10466">
        <v>3</v>
      </c>
      <c r="R10466">
        <v>2008</v>
      </c>
      <c r="U10466">
        <v>21.007445000000001</v>
      </c>
      <c r="V10466">
        <v>105.793491</v>
      </c>
      <c r="AA10466">
        <v>12402</v>
      </c>
      <c r="AB10466">
        <v>100</v>
      </c>
      <c r="AC10466">
        <v>12302</v>
      </c>
      <c r="AD10466">
        <v>40</v>
      </c>
    </row>
    <row r="10467" spans="1:30" hidden="1">
      <c r="A10467">
        <v>20190930</v>
      </c>
      <c r="B10467" t="s">
        <v>34</v>
      </c>
      <c r="C10467" t="s">
        <v>35</v>
      </c>
      <c r="D10467" t="s">
        <v>399</v>
      </c>
      <c r="E10467" t="s">
        <v>399</v>
      </c>
      <c r="F10467" t="s">
        <v>37</v>
      </c>
      <c r="G10467" t="s">
        <v>43</v>
      </c>
      <c r="I10467" t="s">
        <v>375</v>
      </c>
      <c r="J10467" t="s">
        <v>400</v>
      </c>
      <c r="K10467" t="s">
        <v>393</v>
      </c>
      <c r="L10467" t="s">
        <v>401</v>
      </c>
      <c r="Q10467">
        <v>3</v>
      </c>
      <c r="R10467">
        <v>2006</v>
      </c>
      <c r="U10467">
        <v>21.187028000000002</v>
      </c>
      <c r="V10467">
        <v>105.78246300000001</v>
      </c>
      <c r="AA10467">
        <v>68707</v>
      </c>
      <c r="AB10467">
        <v>6159</v>
      </c>
      <c r="AC10467">
        <v>62548</v>
      </c>
      <c r="AD10467">
        <v>12</v>
      </c>
    </row>
    <row r="10468" spans="1:30" hidden="1">
      <c r="A10468">
        <v>20190930</v>
      </c>
      <c r="B10468" t="s">
        <v>34</v>
      </c>
      <c r="C10468" t="s">
        <v>35</v>
      </c>
      <c r="D10468" t="s">
        <v>402</v>
      </c>
      <c r="E10468" t="s">
        <v>402</v>
      </c>
      <c r="F10468" t="s">
        <v>37</v>
      </c>
      <c r="G10468" t="s">
        <v>43</v>
      </c>
      <c r="I10468" t="s">
        <v>375</v>
      </c>
      <c r="J10468" t="s">
        <v>403</v>
      </c>
      <c r="K10468" t="s">
        <v>377</v>
      </c>
      <c r="L10468" t="s">
        <v>404</v>
      </c>
      <c r="R10468">
        <v>2008</v>
      </c>
      <c r="U10468">
        <v>21.064285000000002</v>
      </c>
      <c r="V10468">
        <v>105.82808799999999</v>
      </c>
      <c r="AA10468">
        <v>4513</v>
      </c>
      <c r="AB10468">
        <v>54</v>
      </c>
      <c r="AC10468">
        <v>4459</v>
      </c>
      <c r="AD10468">
        <v>45</v>
      </c>
    </row>
    <row r="10469" spans="1:30" hidden="1">
      <c r="A10469">
        <v>20190930</v>
      </c>
      <c r="B10469" t="s">
        <v>34</v>
      </c>
      <c r="C10469" t="s">
        <v>35</v>
      </c>
      <c r="D10469" t="s">
        <v>405</v>
      </c>
      <c r="E10469" t="s">
        <v>405</v>
      </c>
      <c r="F10469" t="s">
        <v>37</v>
      </c>
      <c r="G10469" t="s">
        <v>43</v>
      </c>
      <c r="I10469" t="s">
        <v>375</v>
      </c>
      <c r="J10469" t="s">
        <v>395</v>
      </c>
      <c r="K10469" t="s">
        <v>377</v>
      </c>
      <c r="L10469" t="s">
        <v>68</v>
      </c>
      <c r="Q10469">
        <v>3</v>
      </c>
      <c r="R10469">
        <v>2009</v>
      </c>
      <c r="U10469">
        <v>21.011410000000001</v>
      </c>
      <c r="V10469">
        <v>105.85012</v>
      </c>
      <c r="AA10469">
        <v>10974</v>
      </c>
      <c r="AC10469">
        <v>10974</v>
      </c>
      <c r="AD10469">
        <v>90</v>
      </c>
    </row>
    <row r="10470" spans="1:30" hidden="1">
      <c r="A10470">
        <v>20190930</v>
      </c>
      <c r="B10470" t="s">
        <v>34</v>
      </c>
      <c r="C10470" t="s">
        <v>35</v>
      </c>
      <c r="D10470" t="s">
        <v>406</v>
      </c>
      <c r="E10470" t="s">
        <v>406</v>
      </c>
      <c r="F10470" t="s">
        <v>37</v>
      </c>
      <c r="G10470" t="s">
        <v>43</v>
      </c>
      <c r="I10470" t="s">
        <v>375</v>
      </c>
      <c r="J10470" t="s">
        <v>389</v>
      </c>
      <c r="K10470" t="s">
        <v>390</v>
      </c>
      <c r="L10470" t="s">
        <v>68</v>
      </c>
      <c r="Q10470">
        <v>4</v>
      </c>
      <c r="R10470">
        <v>2011</v>
      </c>
      <c r="U10470">
        <v>21.050871000000001</v>
      </c>
      <c r="V10470">
        <v>105.916462</v>
      </c>
      <c r="AA10470">
        <v>29000</v>
      </c>
      <c r="AB10470">
        <v>520</v>
      </c>
      <c r="AC10470">
        <v>28480</v>
      </c>
      <c r="AD10470">
        <v>27</v>
      </c>
    </row>
    <row r="10471" spans="1:30" hidden="1">
      <c r="A10471">
        <v>20190930</v>
      </c>
      <c r="B10471" t="s">
        <v>34</v>
      </c>
      <c r="C10471" t="s">
        <v>35</v>
      </c>
      <c r="D10471" t="s">
        <v>407</v>
      </c>
      <c r="E10471" t="s">
        <v>407</v>
      </c>
      <c r="F10471" t="s">
        <v>37</v>
      </c>
      <c r="G10471" t="s">
        <v>43</v>
      </c>
      <c r="I10471" t="s">
        <v>375</v>
      </c>
      <c r="J10471" t="s">
        <v>389</v>
      </c>
      <c r="K10471" t="s">
        <v>390</v>
      </c>
      <c r="L10471" t="s">
        <v>408</v>
      </c>
      <c r="Q10471">
        <v>4</v>
      </c>
      <c r="R10471">
        <v>2011</v>
      </c>
      <c r="U10471">
        <v>21.051134000000001</v>
      </c>
      <c r="V10471">
        <v>105.894231</v>
      </c>
      <c r="AA10471">
        <v>32000</v>
      </c>
      <c r="AB10471">
        <v>25</v>
      </c>
      <c r="AC10471">
        <v>31975</v>
      </c>
      <c r="AD10471">
        <v>26</v>
      </c>
    </row>
    <row r="10472" spans="1:30" hidden="1">
      <c r="A10472">
        <v>20190930</v>
      </c>
      <c r="B10472" t="s">
        <v>34</v>
      </c>
      <c r="C10472" t="s">
        <v>35</v>
      </c>
      <c r="D10472" t="s">
        <v>1577</v>
      </c>
      <c r="E10472" t="s">
        <v>1577</v>
      </c>
      <c r="F10472" t="s">
        <v>37</v>
      </c>
      <c r="G10472" t="s">
        <v>43</v>
      </c>
      <c r="I10472" t="s">
        <v>375</v>
      </c>
      <c r="J10472" t="s">
        <v>398</v>
      </c>
      <c r="K10472" t="s">
        <v>381</v>
      </c>
      <c r="L10472" t="s">
        <v>410</v>
      </c>
      <c r="Q10472">
        <v>3</v>
      </c>
      <c r="R10472">
        <v>2012</v>
      </c>
      <c r="U10472">
        <v>21.036414000000001</v>
      </c>
      <c r="V10472">
        <v>105.78237</v>
      </c>
      <c r="AA10472">
        <v>17663</v>
      </c>
      <c r="AB10472">
        <v>37</v>
      </c>
      <c r="AC10472">
        <v>17626</v>
      </c>
      <c r="AD10472">
        <v>40</v>
      </c>
    </row>
    <row r="10473" spans="1:30" hidden="1">
      <c r="A10473">
        <v>20190930</v>
      </c>
      <c r="B10473" t="s">
        <v>34</v>
      </c>
      <c r="C10473" t="s">
        <v>35</v>
      </c>
      <c r="D10473" t="s">
        <v>411</v>
      </c>
      <c r="E10473" t="s">
        <v>411</v>
      </c>
      <c r="F10473" t="s">
        <v>148</v>
      </c>
      <c r="G10473" t="s">
        <v>43</v>
      </c>
      <c r="I10473" t="s">
        <v>375</v>
      </c>
      <c r="J10473" t="s">
        <v>412</v>
      </c>
      <c r="K10473" t="s">
        <v>381</v>
      </c>
      <c r="L10473" t="s">
        <v>413</v>
      </c>
      <c r="Q10473">
        <v>3</v>
      </c>
      <c r="R10473">
        <v>2012</v>
      </c>
      <c r="U10473">
        <v>21.048234999999998</v>
      </c>
      <c r="V10473">
        <v>105.742273</v>
      </c>
    </row>
    <row r="10474" spans="1:30" hidden="1">
      <c r="A10474">
        <v>20190930</v>
      </c>
      <c r="B10474" t="s">
        <v>34</v>
      </c>
      <c r="C10474" t="s">
        <v>35</v>
      </c>
      <c r="D10474" t="s">
        <v>414</v>
      </c>
      <c r="E10474" t="s">
        <v>414</v>
      </c>
      <c r="F10474" t="s">
        <v>37</v>
      </c>
      <c r="G10474" t="s">
        <v>43</v>
      </c>
      <c r="I10474" t="s">
        <v>375</v>
      </c>
      <c r="J10474" t="s">
        <v>392</v>
      </c>
      <c r="K10474" t="s">
        <v>393</v>
      </c>
      <c r="L10474" t="s">
        <v>415</v>
      </c>
      <c r="U10474">
        <v>20.97251</v>
      </c>
      <c r="V10474">
        <v>105.777263</v>
      </c>
    </row>
    <row r="10475" spans="1:30" hidden="1">
      <c r="A10475">
        <v>20190930</v>
      </c>
      <c r="B10475" t="s">
        <v>34</v>
      </c>
      <c r="C10475" t="s">
        <v>35</v>
      </c>
      <c r="D10475" t="s">
        <v>416</v>
      </c>
      <c r="E10475" t="s">
        <v>416</v>
      </c>
      <c r="F10475" t="s">
        <v>37</v>
      </c>
      <c r="G10475" t="s">
        <v>43</v>
      </c>
      <c r="I10475" t="s">
        <v>375</v>
      </c>
      <c r="J10475" t="s">
        <v>392</v>
      </c>
      <c r="K10475" t="s">
        <v>393</v>
      </c>
      <c r="L10475" t="s">
        <v>401</v>
      </c>
      <c r="Q10475">
        <v>3</v>
      </c>
      <c r="R10475">
        <v>2012</v>
      </c>
      <c r="U10475">
        <v>20.964117999999999</v>
      </c>
      <c r="V10475">
        <v>105.77181400000001</v>
      </c>
      <c r="AA10475">
        <v>36193</v>
      </c>
      <c r="AB10475">
        <v>275</v>
      </c>
      <c r="AC10475">
        <v>35918</v>
      </c>
      <c r="AD10475">
        <v>23</v>
      </c>
    </row>
    <row r="10476" spans="1:30" hidden="1">
      <c r="A10476">
        <v>20190930</v>
      </c>
      <c r="B10476" t="s">
        <v>34</v>
      </c>
      <c r="C10476" t="s">
        <v>35</v>
      </c>
      <c r="D10476" t="s">
        <v>417</v>
      </c>
      <c r="E10476" t="s">
        <v>417</v>
      </c>
      <c r="F10476" t="s">
        <v>37</v>
      </c>
      <c r="G10476" t="s">
        <v>43</v>
      </c>
      <c r="I10476" t="s">
        <v>375</v>
      </c>
      <c r="J10476" t="s">
        <v>418</v>
      </c>
      <c r="K10476" t="s">
        <v>419</v>
      </c>
      <c r="L10476" t="s">
        <v>420</v>
      </c>
      <c r="Q10476">
        <v>2</v>
      </c>
      <c r="R10476">
        <v>2013</v>
      </c>
      <c r="U10476">
        <v>21.025110999999999</v>
      </c>
      <c r="V10476">
        <v>105.85337</v>
      </c>
      <c r="AA10476">
        <v>12000</v>
      </c>
      <c r="AB10476">
        <v>179</v>
      </c>
      <c r="AC10476">
        <v>11821</v>
      </c>
      <c r="AD10476">
        <v>120</v>
      </c>
    </row>
    <row r="10477" spans="1:30" hidden="1">
      <c r="A10477">
        <v>20190930</v>
      </c>
      <c r="B10477" t="s">
        <v>34</v>
      </c>
      <c r="C10477" t="s">
        <v>35</v>
      </c>
      <c r="D10477" t="s">
        <v>421</v>
      </c>
      <c r="E10477" t="s">
        <v>421</v>
      </c>
      <c r="F10477" t="s">
        <v>37</v>
      </c>
      <c r="G10477" t="s">
        <v>43</v>
      </c>
      <c r="I10477" t="s">
        <v>375</v>
      </c>
      <c r="J10477" t="s">
        <v>385</v>
      </c>
      <c r="K10477" t="s">
        <v>377</v>
      </c>
      <c r="L10477" t="s">
        <v>68</v>
      </c>
      <c r="Q10477">
        <v>3</v>
      </c>
      <c r="R10477">
        <v>2013</v>
      </c>
      <c r="U10477">
        <v>21.003575999999999</v>
      </c>
      <c r="V10477">
        <v>105.815477</v>
      </c>
      <c r="AA10477">
        <v>161317</v>
      </c>
      <c r="AB10477">
        <v>5410</v>
      </c>
      <c r="AC10477">
        <v>155907</v>
      </c>
      <c r="AD10477">
        <v>43</v>
      </c>
    </row>
    <row r="10478" spans="1:30" hidden="1">
      <c r="A10478">
        <v>20190930</v>
      </c>
      <c r="B10478" t="s">
        <v>34</v>
      </c>
      <c r="C10478" t="s">
        <v>35</v>
      </c>
      <c r="D10478" t="s">
        <v>422</v>
      </c>
      <c r="E10478" t="s">
        <v>422</v>
      </c>
      <c r="F10478" t="s">
        <v>37</v>
      </c>
      <c r="G10478" t="s">
        <v>43</v>
      </c>
      <c r="I10478" t="s">
        <v>375</v>
      </c>
      <c r="J10478" t="s">
        <v>395</v>
      </c>
      <c r="K10478" t="s">
        <v>377</v>
      </c>
      <c r="L10478" t="s">
        <v>68</v>
      </c>
      <c r="Q10478">
        <v>4</v>
      </c>
      <c r="R10478">
        <v>2013</v>
      </c>
      <c r="U10478">
        <v>20.995031999999998</v>
      </c>
      <c r="V10478">
        <v>105.868252</v>
      </c>
      <c r="AA10478">
        <v>72950</v>
      </c>
      <c r="AB10478">
        <v>2671</v>
      </c>
      <c r="AC10478">
        <v>70279</v>
      </c>
      <c r="AD10478">
        <v>39</v>
      </c>
    </row>
    <row r="10479" spans="1:30" hidden="1">
      <c r="A10479">
        <v>20190930</v>
      </c>
      <c r="B10479" t="s">
        <v>34</v>
      </c>
      <c r="C10479" t="s">
        <v>35</v>
      </c>
      <c r="D10479" t="s">
        <v>423</v>
      </c>
      <c r="E10479" t="s">
        <v>423</v>
      </c>
      <c r="F10479" t="s">
        <v>148</v>
      </c>
      <c r="G10479" t="s">
        <v>43</v>
      </c>
      <c r="I10479" t="s">
        <v>375</v>
      </c>
      <c r="J10479" t="s">
        <v>376</v>
      </c>
      <c r="K10479" t="s">
        <v>377</v>
      </c>
      <c r="L10479" t="s">
        <v>424</v>
      </c>
      <c r="Q10479">
        <v>2</v>
      </c>
      <c r="R10479">
        <v>2014</v>
      </c>
      <c r="U10479">
        <v>21.005711999999999</v>
      </c>
      <c r="V10479">
        <v>105.823836</v>
      </c>
      <c r="AA10479">
        <v>10000</v>
      </c>
      <c r="AB10479">
        <v>80</v>
      </c>
      <c r="AC10479">
        <v>9920</v>
      </c>
      <c r="AD10479">
        <v>35</v>
      </c>
    </row>
    <row r="10480" spans="1:30" hidden="1">
      <c r="A10480">
        <v>20190930</v>
      </c>
      <c r="B10480" t="s">
        <v>34</v>
      </c>
      <c r="C10480" t="s">
        <v>35</v>
      </c>
      <c r="D10480" t="s">
        <v>1762</v>
      </c>
      <c r="E10480" t="s">
        <v>1582</v>
      </c>
      <c r="F10480" t="s">
        <v>37</v>
      </c>
      <c r="G10480" t="s">
        <v>43</v>
      </c>
      <c r="H10480">
        <v>1</v>
      </c>
      <c r="I10480" t="s">
        <v>375</v>
      </c>
      <c r="J10480" t="s">
        <v>398</v>
      </c>
      <c r="K10480" t="s">
        <v>381</v>
      </c>
      <c r="L10480" t="s">
        <v>68</v>
      </c>
      <c r="U10480">
        <v>21.007982999999999</v>
      </c>
      <c r="V10480">
        <v>105.801807</v>
      </c>
    </row>
    <row r="10481" spans="1:30" hidden="1">
      <c r="A10481">
        <v>20190930</v>
      </c>
      <c r="B10481" t="s">
        <v>34</v>
      </c>
      <c r="C10481" t="s">
        <v>35</v>
      </c>
      <c r="D10481" t="s">
        <v>425</v>
      </c>
      <c r="E10481" t="s">
        <v>425</v>
      </c>
      <c r="F10481" t="s">
        <v>37</v>
      </c>
      <c r="G10481" t="s">
        <v>43</v>
      </c>
      <c r="I10481" t="s">
        <v>375</v>
      </c>
      <c r="J10481" t="s">
        <v>392</v>
      </c>
      <c r="K10481" t="s">
        <v>393</v>
      </c>
      <c r="L10481" t="s">
        <v>426</v>
      </c>
      <c r="Q10481">
        <v>4</v>
      </c>
      <c r="R10481">
        <v>2014</v>
      </c>
      <c r="U10481">
        <v>20.979315</v>
      </c>
      <c r="V10481">
        <v>105.785512</v>
      </c>
      <c r="AA10481">
        <v>17535</v>
      </c>
      <c r="AB10481">
        <v>70</v>
      </c>
      <c r="AC10481">
        <v>17465</v>
      </c>
      <c r="AD10481">
        <v>32</v>
      </c>
    </row>
    <row r="10482" spans="1:30" hidden="1">
      <c r="A10482">
        <v>20190930</v>
      </c>
      <c r="B10482" t="s">
        <v>34</v>
      </c>
      <c r="C10482" t="s">
        <v>35</v>
      </c>
      <c r="D10482" t="s">
        <v>427</v>
      </c>
      <c r="E10482" t="s">
        <v>427</v>
      </c>
      <c r="F10482" t="s">
        <v>37</v>
      </c>
      <c r="G10482" t="s">
        <v>43</v>
      </c>
      <c r="I10482" t="s">
        <v>375</v>
      </c>
      <c r="J10482" t="s">
        <v>392</v>
      </c>
      <c r="K10482" t="s">
        <v>393</v>
      </c>
      <c r="L10482" t="s">
        <v>428</v>
      </c>
      <c r="Q10482">
        <v>4</v>
      </c>
      <c r="R10482">
        <v>2015</v>
      </c>
      <c r="U10482">
        <v>20.963491999999999</v>
      </c>
      <c r="V10482">
        <v>105.773698</v>
      </c>
      <c r="AA10482">
        <v>8000</v>
      </c>
      <c r="AB10482">
        <v>2400</v>
      </c>
      <c r="AC10482">
        <v>5600</v>
      </c>
      <c r="AD10482">
        <v>9</v>
      </c>
    </row>
    <row r="10483" spans="1:30" hidden="1">
      <c r="A10483">
        <v>20190930</v>
      </c>
      <c r="B10483" t="s">
        <v>34</v>
      </c>
      <c r="C10483" t="s">
        <v>35</v>
      </c>
      <c r="D10483" t="s">
        <v>429</v>
      </c>
      <c r="E10483" t="s">
        <v>429</v>
      </c>
      <c r="F10483" t="s">
        <v>37</v>
      </c>
      <c r="G10483" t="s">
        <v>43</v>
      </c>
      <c r="I10483" t="s">
        <v>375</v>
      </c>
      <c r="J10483" t="s">
        <v>376</v>
      </c>
      <c r="K10483" t="s">
        <v>377</v>
      </c>
      <c r="L10483" t="s">
        <v>68</v>
      </c>
      <c r="Q10483">
        <v>4</v>
      </c>
      <c r="R10483">
        <v>2015</v>
      </c>
      <c r="U10483">
        <v>21.023731000000002</v>
      </c>
      <c r="V10483">
        <v>105.809236</v>
      </c>
      <c r="AA10483">
        <v>65328</v>
      </c>
      <c r="AB10483">
        <v>32</v>
      </c>
      <c r="AC10483">
        <v>65296</v>
      </c>
      <c r="AD10483">
        <v>67</v>
      </c>
    </row>
    <row r="10484" spans="1:30" hidden="1">
      <c r="A10484">
        <v>20190930</v>
      </c>
      <c r="B10484" t="s">
        <v>34</v>
      </c>
      <c r="C10484" t="s">
        <v>35</v>
      </c>
      <c r="D10484" t="s">
        <v>430</v>
      </c>
      <c r="E10484" t="s">
        <v>430</v>
      </c>
      <c r="F10484" t="s">
        <v>37</v>
      </c>
      <c r="G10484" t="s">
        <v>43</v>
      </c>
      <c r="I10484" t="s">
        <v>375</v>
      </c>
      <c r="J10484" t="s">
        <v>389</v>
      </c>
      <c r="K10484" t="s">
        <v>390</v>
      </c>
      <c r="L10484" t="s">
        <v>424</v>
      </c>
      <c r="Q10484">
        <v>3</v>
      </c>
      <c r="R10484">
        <v>2016</v>
      </c>
      <c r="U10484">
        <v>21.046157999999998</v>
      </c>
      <c r="V10484">
        <v>105.866579</v>
      </c>
      <c r="AA10484">
        <v>30866</v>
      </c>
      <c r="AC10484">
        <v>30866</v>
      </c>
      <c r="AD10484">
        <v>35</v>
      </c>
    </row>
    <row r="10485" spans="1:30" hidden="1">
      <c r="A10485">
        <v>20190930</v>
      </c>
      <c r="B10485" t="s">
        <v>34</v>
      </c>
      <c r="C10485" t="s">
        <v>35</v>
      </c>
      <c r="D10485" t="s">
        <v>431</v>
      </c>
      <c r="E10485" t="s">
        <v>431</v>
      </c>
      <c r="F10485" t="s">
        <v>37</v>
      </c>
      <c r="G10485" t="s">
        <v>43</v>
      </c>
      <c r="I10485" t="s">
        <v>375</v>
      </c>
      <c r="J10485" t="s">
        <v>376</v>
      </c>
      <c r="K10485" t="s">
        <v>377</v>
      </c>
      <c r="L10485" t="s">
        <v>68</v>
      </c>
      <c r="Q10485">
        <v>4</v>
      </c>
      <c r="R10485">
        <v>2016</v>
      </c>
      <c r="U10485">
        <v>21.006619000000001</v>
      </c>
      <c r="V10485">
        <v>105.831943</v>
      </c>
      <c r="AA10485">
        <v>27000</v>
      </c>
      <c r="AB10485">
        <v>200</v>
      </c>
      <c r="AC10485">
        <v>26800</v>
      </c>
      <c r="AD10485">
        <v>50</v>
      </c>
    </row>
    <row r="10486" spans="1:30" hidden="1">
      <c r="A10486">
        <v>20190930</v>
      </c>
      <c r="B10486" t="s">
        <v>34</v>
      </c>
      <c r="C10486" t="s">
        <v>35</v>
      </c>
      <c r="D10486" t="s">
        <v>432</v>
      </c>
      <c r="E10486" t="s">
        <v>432</v>
      </c>
      <c r="F10486" t="s">
        <v>37</v>
      </c>
      <c r="G10486" t="s">
        <v>43</v>
      </c>
      <c r="I10486" t="s">
        <v>375</v>
      </c>
      <c r="J10486" t="s">
        <v>412</v>
      </c>
      <c r="K10486" t="s">
        <v>381</v>
      </c>
      <c r="L10486" t="s">
        <v>68</v>
      </c>
      <c r="Q10486">
        <v>4</v>
      </c>
      <c r="R10486">
        <v>2016</v>
      </c>
      <c r="U10486">
        <v>21.053118000000001</v>
      </c>
      <c r="V10486">
        <v>105.78129800000001</v>
      </c>
      <c r="AA10486">
        <v>20000</v>
      </c>
      <c r="AB10486">
        <v>300</v>
      </c>
      <c r="AC10486">
        <v>19700</v>
      </c>
      <c r="AD10486">
        <v>33</v>
      </c>
    </row>
    <row r="10487" spans="1:30" hidden="1">
      <c r="A10487">
        <v>20190930</v>
      </c>
      <c r="B10487" t="s">
        <v>34</v>
      </c>
      <c r="C10487" t="s">
        <v>35</v>
      </c>
      <c r="D10487" t="s">
        <v>433</v>
      </c>
      <c r="E10487" t="s">
        <v>433</v>
      </c>
      <c r="F10487" t="s">
        <v>148</v>
      </c>
      <c r="G10487" t="s">
        <v>43</v>
      </c>
      <c r="I10487" t="s">
        <v>375</v>
      </c>
      <c r="J10487" t="s">
        <v>385</v>
      </c>
      <c r="K10487" t="s">
        <v>377</v>
      </c>
      <c r="L10487" t="s">
        <v>434</v>
      </c>
      <c r="Q10487">
        <v>1</v>
      </c>
      <c r="R10487">
        <v>2017</v>
      </c>
      <c r="U10487">
        <v>21.00104</v>
      </c>
      <c r="V10487">
        <v>105.837433</v>
      </c>
    </row>
    <row r="10488" spans="1:30" hidden="1">
      <c r="A10488">
        <v>20190930</v>
      </c>
      <c r="B10488" t="s">
        <v>34</v>
      </c>
      <c r="C10488" t="s">
        <v>35</v>
      </c>
      <c r="D10488" t="s">
        <v>435</v>
      </c>
      <c r="E10488" t="s">
        <v>435</v>
      </c>
      <c r="F10488" t="s">
        <v>37</v>
      </c>
      <c r="G10488" t="s">
        <v>43</v>
      </c>
      <c r="I10488" t="s">
        <v>375</v>
      </c>
      <c r="J10488" t="s">
        <v>436</v>
      </c>
      <c r="K10488" t="s">
        <v>393</v>
      </c>
      <c r="L10488" t="s">
        <v>437</v>
      </c>
      <c r="Q10488">
        <v>1</v>
      </c>
      <c r="R10488">
        <v>2017</v>
      </c>
      <c r="U10488">
        <v>21.008341000000001</v>
      </c>
      <c r="V10488">
        <v>105.730467</v>
      </c>
      <c r="AA10488">
        <v>11000</v>
      </c>
      <c r="AB10488">
        <v>93</v>
      </c>
      <c r="AC10488">
        <v>10907</v>
      </c>
      <c r="AD10488">
        <v>11</v>
      </c>
    </row>
    <row r="10489" spans="1:30" hidden="1">
      <c r="A10489">
        <v>20190930</v>
      </c>
      <c r="B10489" t="s">
        <v>34</v>
      </c>
      <c r="C10489" t="s">
        <v>35</v>
      </c>
      <c r="D10489" t="s">
        <v>438</v>
      </c>
      <c r="E10489" t="s">
        <v>438</v>
      </c>
      <c r="F10489" t="s">
        <v>37</v>
      </c>
      <c r="G10489" t="s">
        <v>43</v>
      </c>
      <c r="I10489" t="s">
        <v>375</v>
      </c>
      <c r="J10489" t="s">
        <v>385</v>
      </c>
      <c r="K10489" t="s">
        <v>377</v>
      </c>
      <c r="L10489" t="s">
        <v>439</v>
      </c>
      <c r="Q10489">
        <v>2</v>
      </c>
      <c r="R10489">
        <v>2017</v>
      </c>
      <c r="U10489">
        <v>21.004736999999999</v>
      </c>
      <c r="V10489">
        <v>105.80444799999999</v>
      </c>
      <c r="AA10489">
        <v>13200</v>
      </c>
      <c r="AC10489">
        <v>13200</v>
      </c>
      <c r="AD10489">
        <v>27</v>
      </c>
    </row>
    <row r="10490" spans="1:30" hidden="1">
      <c r="A10490">
        <v>20190930</v>
      </c>
      <c r="B10490" t="s">
        <v>34</v>
      </c>
      <c r="C10490" t="s">
        <v>35</v>
      </c>
      <c r="D10490" t="s">
        <v>440</v>
      </c>
      <c r="E10490" t="s">
        <v>440</v>
      </c>
      <c r="F10490" t="s">
        <v>37</v>
      </c>
      <c r="G10490" t="s">
        <v>43</v>
      </c>
      <c r="I10490" t="s">
        <v>375</v>
      </c>
      <c r="J10490" t="s">
        <v>385</v>
      </c>
      <c r="K10490" t="s">
        <v>377</v>
      </c>
      <c r="L10490" t="s">
        <v>441</v>
      </c>
      <c r="Q10490">
        <v>2</v>
      </c>
      <c r="R10490">
        <v>2017</v>
      </c>
      <c r="U10490">
        <v>21.000340999999999</v>
      </c>
      <c r="V10490">
        <v>105.828461</v>
      </c>
      <c r="AA10490">
        <v>24000</v>
      </c>
      <c r="AB10490">
        <v>8400</v>
      </c>
      <c r="AC10490">
        <v>15600</v>
      </c>
      <c r="AD10490">
        <v>39</v>
      </c>
    </row>
    <row r="10491" spans="1:30" hidden="1">
      <c r="A10491">
        <v>20190930</v>
      </c>
      <c r="B10491" t="s">
        <v>34</v>
      </c>
      <c r="C10491" t="s">
        <v>35</v>
      </c>
      <c r="D10491" t="s">
        <v>442</v>
      </c>
      <c r="E10491" t="s">
        <v>442</v>
      </c>
      <c r="F10491" t="s">
        <v>37</v>
      </c>
      <c r="G10491" t="s">
        <v>43</v>
      </c>
      <c r="I10491" t="s">
        <v>375</v>
      </c>
      <c r="J10491" t="s">
        <v>443</v>
      </c>
      <c r="K10491" t="s">
        <v>393</v>
      </c>
      <c r="L10491" t="s">
        <v>444</v>
      </c>
      <c r="Q10491">
        <v>2</v>
      </c>
      <c r="R10491">
        <v>2018</v>
      </c>
      <c r="U10491">
        <v>20.984311000000002</v>
      </c>
      <c r="V10491">
        <v>105.846261</v>
      </c>
      <c r="AA10491">
        <v>6474</v>
      </c>
      <c r="AB10491">
        <v>70</v>
      </c>
      <c r="AC10491">
        <v>6404</v>
      </c>
      <c r="AD10491">
        <v>30</v>
      </c>
    </row>
    <row r="10492" spans="1:30" hidden="1">
      <c r="A10492">
        <v>20190930</v>
      </c>
      <c r="B10492" t="s">
        <v>34</v>
      </c>
      <c r="C10492" t="s">
        <v>35</v>
      </c>
      <c r="D10492" t="s">
        <v>445</v>
      </c>
      <c r="E10492" t="s">
        <v>445</v>
      </c>
      <c r="F10492" t="s">
        <v>37</v>
      </c>
      <c r="G10492" t="s">
        <v>43</v>
      </c>
      <c r="I10492" t="s">
        <v>375</v>
      </c>
      <c r="J10492" t="s">
        <v>398</v>
      </c>
      <c r="K10492" t="s">
        <v>381</v>
      </c>
      <c r="L10492" t="s">
        <v>446</v>
      </c>
      <c r="Q10492">
        <v>3</v>
      </c>
      <c r="R10492">
        <v>2018</v>
      </c>
      <c r="U10492">
        <v>21.035921999999999</v>
      </c>
      <c r="V10492">
        <v>105.79405</v>
      </c>
      <c r="AA10492">
        <v>24794</v>
      </c>
      <c r="AC10492">
        <v>24794</v>
      </c>
      <c r="AD10492">
        <v>32</v>
      </c>
    </row>
    <row r="10493" spans="1:30" hidden="1">
      <c r="A10493">
        <v>20190930</v>
      </c>
      <c r="B10493" t="s">
        <v>34</v>
      </c>
      <c r="C10493" t="s">
        <v>35</v>
      </c>
      <c r="D10493" t="s">
        <v>447</v>
      </c>
      <c r="E10493" t="s">
        <v>447</v>
      </c>
      <c r="F10493" t="s">
        <v>37</v>
      </c>
      <c r="G10493" t="s">
        <v>43</v>
      </c>
      <c r="I10493" t="s">
        <v>375</v>
      </c>
      <c r="J10493" t="s">
        <v>392</v>
      </c>
      <c r="K10493" t="s">
        <v>393</v>
      </c>
      <c r="L10493" t="s">
        <v>447</v>
      </c>
      <c r="Q10493">
        <v>2</v>
      </c>
      <c r="R10493">
        <v>2018</v>
      </c>
      <c r="U10493">
        <v>20.983678999999999</v>
      </c>
      <c r="V10493">
        <v>105.791505</v>
      </c>
      <c r="AA10493">
        <v>8357</v>
      </c>
      <c r="AB10493">
        <v>100</v>
      </c>
      <c r="AC10493">
        <v>8257</v>
      </c>
      <c r="AD10493">
        <v>36</v>
      </c>
    </row>
    <row r="10494" spans="1:30" hidden="1">
      <c r="A10494">
        <v>20190930</v>
      </c>
      <c r="B10494" t="s">
        <v>34</v>
      </c>
      <c r="C10494" t="s">
        <v>35</v>
      </c>
      <c r="D10494" t="s">
        <v>448</v>
      </c>
      <c r="E10494" t="s">
        <v>448</v>
      </c>
      <c r="F10494" t="s">
        <v>37</v>
      </c>
      <c r="G10494" t="s">
        <v>43</v>
      </c>
      <c r="I10494" t="s">
        <v>375</v>
      </c>
      <c r="J10494" t="s">
        <v>403</v>
      </c>
      <c r="K10494" t="s">
        <v>377</v>
      </c>
      <c r="L10494" t="s">
        <v>449</v>
      </c>
      <c r="Q10494">
        <v>4</v>
      </c>
      <c r="R10494">
        <v>2018</v>
      </c>
      <c r="U10494">
        <v>21.042604000000001</v>
      </c>
      <c r="V10494">
        <v>105.82600600000001</v>
      </c>
      <c r="AA10494">
        <v>9750</v>
      </c>
      <c r="AB10494">
        <v>90</v>
      </c>
      <c r="AC10494">
        <v>9660</v>
      </c>
      <c r="AD10494">
        <v>57</v>
      </c>
    </row>
    <row r="10495" spans="1:30" hidden="1">
      <c r="A10495">
        <v>20190930</v>
      </c>
      <c r="B10495" t="s">
        <v>34</v>
      </c>
      <c r="C10495" t="s">
        <v>35</v>
      </c>
      <c r="D10495" t="s">
        <v>450</v>
      </c>
      <c r="E10495" t="s">
        <v>450</v>
      </c>
      <c r="F10495" t="s">
        <v>37</v>
      </c>
      <c r="G10495" t="s">
        <v>43</v>
      </c>
      <c r="I10495" t="s">
        <v>375</v>
      </c>
      <c r="J10495" t="s">
        <v>387</v>
      </c>
      <c r="K10495" t="s">
        <v>377</v>
      </c>
      <c r="L10495" t="s">
        <v>68</v>
      </c>
      <c r="Q10495">
        <v>4</v>
      </c>
      <c r="R10495">
        <v>2018</v>
      </c>
      <c r="U10495">
        <v>21.031423</v>
      </c>
      <c r="V10495">
        <v>105.814798</v>
      </c>
      <c r="AA10495">
        <v>24507</v>
      </c>
      <c r="AC10495">
        <v>24507</v>
      </c>
      <c r="AD10495">
        <v>57</v>
      </c>
    </row>
    <row r="10496" spans="1:30" hidden="1">
      <c r="A10496">
        <v>20190930</v>
      </c>
      <c r="B10496" t="s">
        <v>34</v>
      </c>
      <c r="C10496" t="s">
        <v>35</v>
      </c>
      <c r="D10496" t="s">
        <v>451</v>
      </c>
      <c r="E10496" t="s">
        <v>451</v>
      </c>
      <c r="F10496" t="s">
        <v>37</v>
      </c>
      <c r="G10496" t="s">
        <v>43</v>
      </c>
      <c r="I10496" t="s">
        <v>375</v>
      </c>
      <c r="J10496" t="s">
        <v>403</v>
      </c>
      <c r="K10496" t="s">
        <v>377</v>
      </c>
      <c r="L10496" t="s">
        <v>452</v>
      </c>
      <c r="Q10496">
        <v>4</v>
      </c>
      <c r="R10496">
        <v>2018</v>
      </c>
      <c r="U10496">
        <v>21.065536000000002</v>
      </c>
      <c r="V10496">
        <v>105.827116</v>
      </c>
      <c r="AA10496">
        <v>13000</v>
      </c>
      <c r="AB10496">
        <v>450</v>
      </c>
      <c r="AC10496">
        <v>12550</v>
      </c>
      <c r="AD10496">
        <v>36</v>
      </c>
    </row>
    <row r="10497" spans="1:30" hidden="1">
      <c r="A10497">
        <v>20190930</v>
      </c>
      <c r="B10497" t="s">
        <v>34</v>
      </c>
      <c r="C10497" t="s">
        <v>35</v>
      </c>
      <c r="D10497" t="s">
        <v>453</v>
      </c>
      <c r="E10497" t="s">
        <v>453</v>
      </c>
      <c r="F10497" t="s">
        <v>37</v>
      </c>
      <c r="G10497" t="s">
        <v>43</v>
      </c>
      <c r="I10497" t="s">
        <v>375</v>
      </c>
      <c r="J10497" t="s">
        <v>395</v>
      </c>
      <c r="K10497" t="s">
        <v>377</v>
      </c>
      <c r="L10497" t="s">
        <v>449</v>
      </c>
      <c r="Q10497">
        <v>1</v>
      </c>
      <c r="R10497">
        <v>2019</v>
      </c>
      <c r="U10497">
        <v>21.012194000000001</v>
      </c>
      <c r="V10497">
        <v>105.86337399999999</v>
      </c>
      <c r="AA10497">
        <v>16124</v>
      </c>
      <c r="AB10497">
        <v>1546</v>
      </c>
      <c r="AC10497">
        <v>14578</v>
      </c>
      <c r="AD10497">
        <v>40</v>
      </c>
    </row>
    <row r="10498" spans="1:30" hidden="1">
      <c r="A10498">
        <v>20190930</v>
      </c>
      <c r="B10498" t="s">
        <v>34</v>
      </c>
      <c r="C10498" t="s">
        <v>35</v>
      </c>
      <c r="D10498" t="s">
        <v>454</v>
      </c>
      <c r="E10498" t="s">
        <v>454</v>
      </c>
      <c r="F10498" t="s">
        <v>37</v>
      </c>
      <c r="G10498" t="s">
        <v>43</v>
      </c>
      <c r="I10498" t="s">
        <v>375</v>
      </c>
      <c r="J10498" t="s">
        <v>380</v>
      </c>
      <c r="K10498" t="s">
        <v>381</v>
      </c>
      <c r="L10498" t="s">
        <v>68</v>
      </c>
      <c r="Q10498">
        <v>2</v>
      </c>
      <c r="R10498">
        <v>2019</v>
      </c>
      <c r="U10498">
        <v>21.020879000000001</v>
      </c>
      <c r="V10498">
        <v>105.78100000000001</v>
      </c>
      <c r="AA10498">
        <v>13000</v>
      </c>
      <c r="AB10498">
        <v>193</v>
      </c>
      <c r="AC10498">
        <v>13000</v>
      </c>
      <c r="AD10498">
        <v>38</v>
      </c>
    </row>
    <row r="10499" spans="1:30" hidden="1">
      <c r="A10499">
        <v>20190930</v>
      </c>
      <c r="B10499" t="s">
        <v>34</v>
      </c>
      <c r="C10499" t="s">
        <v>35</v>
      </c>
      <c r="D10499" t="s">
        <v>455</v>
      </c>
      <c r="E10499" t="s">
        <v>455</v>
      </c>
      <c r="F10499" t="s">
        <v>37</v>
      </c>
      <c r="G10499" t="s">
        <v>43</v>
      </c>
      <c r="I10499" t="s">
        <v>375</v>
      </c>
      <c r="J10499" t="s">
        <v>398</v>
      </c>
      <c r="K10499" t="s">
        <v>381</v>
      </c>
      <c r="L10499" t="s">
        <v>68</v>
      </c>
      <c r="Q10499">
        <v>2</v>
      </c>
      <c r="R10499">
        <v>2019</v>
      </c>
      <c r="U10499">
        <v>21.006709000000001</v>
      </c>
      <c r="V10499">
        <v>105.795233</v>
      </c>
      <c r="AA10499">
        <v>45000</v>
      </c>
      <c r="AB10499">
        <v>47</v>
      </c>
      <c r="AC10499">
        <v>44953</v>
      </c>
      <c r="AD10499">
        <v>50</v>
      </c>
    </row>
    <row r="10500" spans="1:30" hidden="1">
      <c r="A10500">
        <v>20190930</v>
      </c>
      <c r="B10500" t="s">
        <v>34</v>
      </c>
      <c r="C10500" t="s">
        <v>35</v>
      </c>
      <c r="D10500" t="s">
        <v>1588</v>
      </c>
      <c r="E10500" t="s">
        <v>1588</v>
      </c>
      <c r="F10500" t="s">
        <v>37</v>
      </c>
      <c r="G10500" t="s">
        <v>43</v>
      </c>
      <c r="I10500" t="s">
        <v>375</v>
      </c>
      <c r="J10500" t="s">
        <v>398</v>
      </c>
      <c r="K10500" t="s">
        <v>381</v>
      </c>
      <c r="L10500" t="s">
        <v>1763</v>
      </c>
      <c r="Q10500">
        <v>2</v>
      </c>
      <c r="R10500">
        <v>2019</v>
      </c>
      <c r="U10500">
        <v>21.034990000000001</v>
      </c>
      <c r="V10500">
        <v>105.794933</v>
      </c>
      <c r="AA10500">
        <v>14846</v>
      </c>
      <c r="AB10500">
        <v>1300</v>
      </c>
      <c r="AC10500">
        <v>13546</v>
      </c>
      <c r="AD10500">
        <v>55</v>
      </c>
    </row>
    <row r="10501" spans="1:30" hidden="1">
      <c r="A10501">
        <v>20190930</v>
      </c>
      <c r="B10501" t="s">
        <v>34</v>
      </c>
      <c r="C10501" t="s">
        <v>35</v>
      </c>
      <c r="D10501" t="s">
        <v>457</v>
      </c>
      <c r="E10501" t="s">
        <v>457</v>
      </c>
      <c r="F10501" t="s">
        <v>37</v>
      </c>
      <c r="G10501" t="s">
        <v>43</v>
      </c>
      <c r="I10501" t="s">
        <v>375</v>
      </c>
      <c r="J10501" t="s">
        <v>385</v>
      </c>
      <c r="K10501" t="s">
        <v>377</v>
      </c>
      <c r="L10501" t="s">
        <v>458</v>
      </c>
      <c r="Q10501">
        <v>2</v>
      </c>
      <c r="R10501">
        <v>2019</v>
      </c>
      <c r="U10501">
        <v>21.007124000000001</v>
      </c>
      <c r="V10501">
        <v>105.806309</v>
      </c>
      <c r="AA10501">
        <v>15000</v>
      </c>
      <c r="AC10501">
        <v>15000</v>
      </c>
      <c r="AD10501">
        <v>50</v>
      </c>
    </row>
    <row r="10502" spans="1:30" hidden="1">
      <c r="A10502">
        <v>20190930</v>
      </c>
      <c r="B10502" t="s">
        <v>34</v>
      </c>
      <c r="C10502" t="s">
        <v>35</v>
      </c>
      <c r="D10502" t="s">
        <v>459</v>
      </c>
      <c r="E10502" t="s">
        <v>459</v>
      </c>
      <c r="F10502" t="s">
        <v>37</v>
      </c>
      <c r="G10502" t="s">
        <v>43</v>
      </c>
      <c r="I10502" t="s">
        <v>375</v>
      </c>
      <c r="J10502" t="s">
        <v>460</v>
      </c>
      <c r="K10502" t="s">
        <v>390</v>
      </c>
      <c r="L10502" t="s">
        <v>68</v>
      </c>
      <c r="Q10502">
        <v>4</v>
      </c>
      <c r="R10502">
        <v>2020</v>
      </c>
      <c r="U10502">
        <v>20.994503999999999</v>
      </c>
      <c r="V10502">
        <v>105.959896</v>
      </c>
    </row>
    <row r="10503" spans="1:30" hidden="1">
      <c r="A10503">
        <v>20190930</v>
      </c>
      <c r="B10503" t="s">
        <v>34</v>
      </c>
      <c r="C10503" t="s">
        <v>35</v>
      </c>
      <c r="D10503" t="s">
        <v>462</v>
      </c>
      <c r="E10503" t="s">
        <v>462</v>
      </c>
      <c r="F10503" t="s">
        <v>37</v>
      </c>
      <c r="G10503" t="s">
        <v>71</v>
      </c>
      <c r="I10503" t="s">
        <v>375</v>
      </c>
      <c r="J10503" t="s">
        <v>395</v>
      </c>
      <c r="K10503" t="s">
        <v>377</v>
      </c>
      <c r="L10503" t="s">
        <v>463</v>
      </c>
      <c r="Q10503">
        <v>3</v>
      </c>
      <c r="R10503">
        <v>2014</v>
      </c>
      <c r="U10503">
        <v>21.01146</v>
      </c>
      <c r="V10503">
        <v>105.85057399999999</v>
      </c>
      <c r="AA10503">
        <v>900</v>
      </c>
      <c r="AB10503">
        <v>300</v>
      </c>
      <c r="AC10503">
        <v>600</v>
      </c>
      <c r="AD10503">
        <v>72</v>
      </c>
    </row>
    <row r="10504" spans="1:30" hidden="1">
      <c r="A10504">
        <v>20190930</v>
      </c>
      <c r="B10504" t="s">
        <v>34</v>
      </c>
      <c r="C10504" t="s">
        <v>35</v>
      </c>
      <c r="D10504" t="s">
        <v>464</v>
      </c>
      <c r="E10504" t="s">
        <v>464</v>
      </c>
      <c r="F10504" t="s">
        <v>37</v>
      </c>
      <c r="G10504" t="s">
        <v>71</v>
      </c>
      <c r="I10504" t="s">
        <v>375</v>
      </c>
      <c r="J10504" t="s">
        <v>418</v>
      </c>
      <c r="K10504" t="s">
        <v>419</v>
      </c>
      <c r="L10504" t="s">
        <v>465</v>
      </c>
      <c r="R10504">
        <v>1901</v>
      </c>
      <c r="U10504">
        <v>21.025742000000001</v>
      </c>
      <c r="V10504">
        <v>105.85641200000001</v>
      </c>
      <c r="AA10504">
        <v>650</v>
      </c>
      <c r="AC10504">
        <v>650</v>
      </c>
      <c r="AD10504">
        <v>182</v>
      </c>
    </row>
    <row r="10505" spans="1:30" hidden="1">
      <c r="A10505">
        <v>20190930</v>
      </c>
      <c r="B10505" t="s">
        <v>34</v>
      </c>
      <c r="C10505" t="s">
        <v>35</v>
      </c>
      <c r="D10505" t="s">
        <v>466</v>
      </c>
      <c r="E10505" t="s">
        <v>466</v>
      </c>
      <c r="F10505" t="s">
        <v>37</v>
      </c>
      <c r="G10505" t="s">
        <v>71</v>
      </c>
      <c r="I10505" t="s">
        <v>375</v>
      </c>
      <c r="J10505" t="s">
        <v>418</v>
      </c>
      <c r="K10505" t="s">
        <v>419</v>
      </c>
      <c r="L10505" t="s">
        <v>467</v>
      </c>
      <c r="R10505">
        <v>1997</v>
      </c>
      <c r="U10505">
        <v>21.025963000000001</v>
      </c>
      <c r="V10505">
        <v>105.84614000000001</v>
      </c>
      <c r="AA10505">
        <v>2515</v>
      </c>
      <c r="AC10505">
        <v>2515</v>
      </c>
      <c r="AD10505">
        <v>50</v>
      </c>
    </row>
    <row r="10506" spans="1:30" hidden="1">
      <c r="A10506">
        <v>20190930</v>
      </c>
      <c r="B10506" t="s">
        <v>34</v>
      </c>
      <c r="C10506" t="s">
        <v>35</v>
      </c>
      <c r="D10506" t="s">
        <v>468</v>
      </c>
      <c r="E10506" t="s">
        <v>468</v>
      </c>
      <c r="F10506" t="s">
        <v>37</v>
      </c>
      <c r="G10506" t="s">
        <v>71</v>
      </c>
      <c r="I10506" t="s">
        <v>375</v>
      </c>
      <c r="J10506" t="s">
        <v>418</v>
      </c>
      <c r="K10506" t="s">
        <v>419</v>
      </c>
      <c r="L10506" t="s">
        <v>469</v>
      </c>
      <c r="R10506">
        <v>1998</v>
      </c>
      <c r="U10506">
        <v>21.025411999999999</v>
      </c>
      <c r="V10506">
        <v>105.860648</v>
      </c>
      <c r="AA10506">
        <v>651</v>
      </c>
      <c r="AC10506">
        <v>651</v>
      </c>
      <c r="AD10506">
        <v>153</v>
      </c>
    </row>
    <row r="10507" spans="1:30" hidden="1">
      <c r="A10507">
        <v>20190930</v>
      </c>
      <c r="B10507" t="s">
        <v>34</v>
      </c>
      <c r="C10507" t="s">
        <v>35</v>
      </c>
      <c r="D10507" t="s">
        <v>470</v>
      </c>
      <c r="E10507" t="s">
        <v>470</v>
      </c>
      <c r="F10507" t="s">
        <v>37</v>
      </c>
      <c r="G10507" t="s">
        <v>71</v>
      </c>
      <c r="I10507" t="s">
        <v>375</v>
      </c>
      <c r="J10507" t="s">
        <v>418</v>
      </c>
      <c r="K10507" t="s">
        <v>419</v>
      </c>
      <c r="L10507" t="s">
        <v>471</v>
      </c>
      <c r="R10507">
        <v>1995</v>
      </c>
      <c r="U10507">
        <v>21.024736000000001</v>
      </c>
      <c r="V10507">
        <v>105.851468</v>
      </c>
      <c r="AA10507">
        <v>550</v>
      </c>
      <c r="AC10507">
        <v>550</v>
      </c>
      <c r="AD10507">
        <v>92</v>
      </c>
    </row>
    <row r="10508" spans="1:30" hidden="1">
      <c r="A10508">
        <v>20190930</v>
      </c>
      <c r="B10508" t="s">
        <v>34</v>
      </c>
      <c r="C10508" t="s">
        <v>35</v>
      </c>
      <c r="D10508" t="s">
        <v>472</v>
      </c>
      <c r="E10508" t="s">
        <v>472</v>
      </c>
      <c r="F10508" t="s">
        <v>37</v>
      </c>
      <c r="G10508" t="s">
        <v>71</v>
      </c>
      <c r="I10508" t="s">
        <v>375</v>
      </c>
      <c r="J10508" t="s">
        <v>376</v>
      </c>
      <c r="K10508" t="s">
        <v>377</v>
      </c>
      <c r="L10508" t="s">
        <v>473</v>
      </c>
      <c r="R10508">
        <v>2006</v>
      </c>
      <c r="U10508">
        <v>21.024046999999999</v>
      </c>
      <c r="V10508">
        <v>105.811179</v>
      </c>
      <c r="AA10508">
        <v>725</v>
      </c>
      <c r="AC10508">
        <v>725</v>
      </c>
      <c r="AD10508">
        <v>16</v>
      </c>
    </row>
    <row r="10509" spans="1:30" hidden="1">
      <c r="A10509">
        <v>20190930</v>
      </c>
      <c r="B10509" t="s">
        <v>34</v>
      </c>
      <c r="C10509" t="s">
        <v>35</v>
      </c>
      <c r="D10509" t="s">
        <v>474</v>
      </c>
      <c r="E10509" t="s">
        <v>474</v>
      </c>
      <c r="F10509" t="s">
        <v>37</v>
      </c>
      <c r="G10509" t="s">
        <v>71</v>
      </c>
      <c r="I10509" t="s">
        <v>375</v>
      </c>
      <c r="J10509" t="s">
        <v>418</v>
      </c>
      <c r="K10509" t="s">
        <v>419</v>
      </c>
      <c r="L10509" t="s">
        <v>475</v>
      </c>
      <c r="Q10509">
        <v>1</v>
      </c>
      <c r="R10509">
        <v>2007</v>
      </c>
      <c r="U10509">
        <v>21.02525</v>
      </c>
      <c r="V10509">
        <v>105.843389</v>
      </c>
      <c r="AA10509">
        <v>2300</v>
      </c>
      <c r="AB10509">
        <v>156</v>
      </c>
      <c r="AC10509">
        <v>2144</v>
      </c>
      <c r="AD10509">
        <v>90</v>
      </c>
    </row>
    <row r="10510" spans="1:30" hidden="1">
      <c r="A10510">
        <v>20190930</v>
      </c>
      <c r="B10510" t="s">
        <v>34</v>
      </c>
      <c r="C10510" t="s">
        <v>35</v>
      </c>
      <c r="D10510" t="s">
        <v>476</v>
      </c>
      <c r="E10510" t="s">
        <v>476</v>
      </c>
      <c r="F10510" t="s">
        <v>37</v>
      </c>
      <c r="G10510" t="s">
        <v>71</v>
      </c>
      <c r="I10510" t="s">
        <v>375</v>
      </c>
      <c r="J10510" t="s">
        <v>418</v>
      </c>
      <c r="K10510" t="s">
        <v>419</v>
      </c>
      <c r="L10510" t="s">
        <v>477</v>
      </c>
      <c r="R10510">
        <v>2006</v>
      </c>
      <c r="U10510">
        <v>21.024571000000002</v>
      </c>
      <c r="V10510">
        <v>105.856404</v>
      </c>
      <c r="AA10510">
        <v>370</v>
      </c>
      <c r="AC10510">
        <v>370</v>
      </c>
      <c r="AD10510">
        <v>80</v>
      </c>
    </row>
    <row r="10511" spans="1:30" hidden="1">
      <c r="A10511">
        <v>20190930</v>
      </c>
      <c r="B10511" t="s">
        <v>34</v>
      </c>
      <c r="C10511" t="s">
        <v>35</v>
      </c>
      <c r="D10511" t="s">
        <v>478</v>
      </c>
      <c r="E10511" t="s">
        <v>478</v>
      </c>
      <c r="F10511" t="s">
        <v>148</v>
      </c>
      <c r="G10511" t="s">
        <v>71</v>
      </c>
      <c r="I10511" t="s">
        <v>375</v>
      </c>
      <c r="J10511" t="s">
        <v>395</v>
      </c>
      <c r="K10511" t="s">
        <v>377</v>
      </c>
      <c r="L10511" t="s">
        <v>479</v>
      </c>
      <c r="Q10511">
        <v>2</v>
      </c>
      <c r="R10511">
        <v>2007</v>
      </c>
      <c r="U10511">
        <v>21.016017000000002</v>
      </c>
      <c r="V10511">
        <v>105.85485300000001</v>
      </c>
      <c r="AA10511">
        <v>2400</v>
      </c>
      <c r="AC10511">
        <v>2400</v>
      </c>
      <c r="AD10511">
        <v>34</v>
      </c>
    </row>
    <row r="10512" spans="1:30" hidden="1">
      <c r="A10512">
        <v>20190930</v>
      </c>
      <c r="B10512" t="s">
        <v>34</v>
      </c>
      <c r="C10512" t="s">
        <v>35</v>
      </c>
      <c r="D10512" t="s">
        <v>480</v>
      </c>
      <c r="E10512" t="s">
        <v>480</v>
      </c>
      <c r="F10512" t="s">
        <v>37</v>
      </c>
      <c r="G10512" t="s">
        <v>71</v>
      </c>
      <c r="I10512" t="s">
        <v>375</v>
      </c>
      <c r="J10512" t="s">
        <v>418</v>
      </c>
      <c r="K10512" t="s">
        <v>419</v>
      </c>
      <c r="L10512" t="s">
        <v>481</v>
      </c>
      <c r="R10512">
        <v>1997</v>
      </c>
      <c r="U10512">
        <v>21.025303000000001</v>
      </c>
      <c r="V10512">
        <v>105.856741</v>
      </c>
      <c r="AA10512">
        <v>300</v>
      </c>
      <c r="AC10512">
        <v>300</v>
      </c>
      <c r="AD10512">
        <v>110</v>
      </c>
    </row>
    <row r="10513" spans="1:30" hidden="1">
      <c r="A10513">
        <v>20190930</v>
      </c>
      <c r="B10513" t="s">
        <v>34</v>
      </c>
      <c r="C10513" t="s">
        <v>35</v>
      </c>
      <c r="D10513" t="s">
        <v>482</v>
      </c>
      <c r="E10513" t="s">
        <v>482</v>
      </c>
      <c r="F10513" t="s">
        <v>148</v>
      </c>
      <c r="G10513" t="s">
        <v>71</v>
      </c>
      <c r="I10513" t="s">
        <v>375</v>
      </c>
      <c r="J10513" t="s">
        <v>418</v>
      </c>
      <c r="K10513" t="s">
        <v>419</v>
      </c>
      <c r="L10513" t="s">
        <v>449</v>
      </c>
      <c r="Q10513">
        <v>2</v>
      </c>
      <c r="R10513">
        <v>2008</v>
      </c>
      <c r="U10513">
        <v>21.023363</v>
      </c>
      <c r="V10513">
        <v>105.855165</v>
      </c>
      <c r="AA10513">
        <v>861</v>
      </c>
      <c r="AC10513">
        <v>861</v>
      </c>
      <c r="AD10513">
        <v>35</v>
      </c>
    </row>
    <row r="10514" spans="1:30" hidden="1">
      <c r="A10514">
        <v>20190930</v>
      </c>
      <c r="B10514" t="s">
        <v>34</v>
      </c>
      <c r="C10514" t="s">
        <v>35</v>
      </c>
      <c r="D10514" t="s">
        <v>483</v>
      </c>
      <c r="E10514" t="s">
        <v>483</v>
      </c>
      <c r="F10514" t="s">
        <v>37</v>
      </c>
      <c r="G10514" t="s">
        <v>71</v>
      </c>
      <c r="I10514" t="s">
        <v>375</v>
      </c>
      <c r="J10514" t="s">
        <v>418</v>
      </c>
      <c r="K10514" t="s">
        <v>419</v>
      </c>
      <c r="L10514" t="s">
        <v>484</v>
      </c>
      <c r="Q10514">
        <v>3</v>
      </c>
      <c r="R10514">
        <v>2007</v>
      </c>
      <c r="U10514">
        <v>21.029268999999999</v>
      </c>
      <c r="V10514">
        <v>105.85042</v>
      </c>
      <c r="AA10514">
        <v>500</v>
      </c>
      <c r="AC10514">
        <v>500</v>
      </c>
      <c r="AD10514">
        <v>80</v>
      </c>
    </row>
    <row r="10515" spans="1:30" hidden="1">
      <c r="A10515">
        <v>20190930</v>
      </c>
      <c r="B10515" t="s">
        <v>34</v>
      </c>
      <c r="C10515" t="s">
        <v>35</v>
      </c>
      <c r="D10515" t="s">
        <v>485</v>
      </c>
      <c r="E10515" t="s">
        <v>485</v>
      </c>
      <c r="F10515" t="s">
        <v>37</v>
      </c>
      <c r="G10515" t="s">
        <v>71</v>
      </c>
      <c r="I10515" t="s">
        <v>375</v>
      </c>
      <c r="J10515" t="s">
        <v>403</v>
      </c>
      <c r="K10515" t="s">
        <v>377</v>
      </c>
      <c r="L10515" t="s">
        <v>486</v>
      </c>
      <c r="R10515">
        <v>2007</v>
      </c>
      <c r="U10515">
        <v>21.042345999999998</v>
      </c>
      <c r="V10515">
        <v>105.82145800000001</v>
      </c>
      <c r="AA10515">
        <v>1000</v>
      </c>
      <c r="AB10515">
        <v>80</v>
      </c>
      <c r="AC10515">
        <v>920</v>
      </c>
      <c r="AD10515">
        <v>23</v>
      </c>
    </row>
    <row r="10516" spans="1:30" hidden="1">
      <c r="A10516">
        <v>20190930</v>
      </c>
      <c r="B10516" t="s">
        <v>34</v>
      </c>
      <c r="C10516" t="s">
        <v>35</v>
      </c>
      <c r="D10516" t="s">
        <v>487</v>
      </c>
      <c r="E10516" t="s">
        <v>487</v>
      </c>
      <c r="F10516" t="s">
        <v>37</v>
      </c>
      <c r="G10516" t="s">
        <v>71</v>
      </c>
      <c r="I10516" t="s">
        <v>375</v>
      </c>
      <c r="J10516" t="s">
        <v>380</v>
      </c>
      <c r="K10516" t="s">
        <v>381</v>
      </c>
      <c r="L10516" t="s">
        <v>488</v>
      </c>
      <c r="Q10516">
        <v>2</v>
      </c>
      <c r="R10516">
        <v>2012</v>
      </c>
      <c r="U10516">
        <v>21.016860999999999</v>
      </c>
      <c r="V10516">
        <v>105.783754</v>
      </c>
      <c r="AA10516">
        <v>31994</v>
      </c>
      <c r="AB10516">
        <v>3000</v>
      </c>
      <c r="AC10516">
        <v>28994</v>
      </c>
      <c r="AD10516">
        <v>64</v>
      </c>
    </row>
    <row r="10517" spans="1:30" hidden="1">
      <c r="A10517">
        <v>20190930</v>
      </c>
      <c r="B10517" t="s">
        <v>34</v>
      </c>
      <c r="C10517" t="s">
        <v>35</v>
      </c>
      <c r="D10517" t="s">
        <v>489</v>
      </c>
      <c r="E10517" t="s">
        <v>489</v>
      </c>
      <c r="F10517" t="s">
        <v>37</v>
      </c>
      <c r="G10517" t="s">
        <v>71</v>
      </c>
      <c r="I10517" t="s">
        <v>375</v>
      </c>
      <c r="J10517" t="s">
        <v>376</v>
      </c>
      <c r="K10517" t="s">
        <v>377</v>
      </c>
      <c r="L10517" t="s">
        <v>490</v>
      </c>
      <c r="R10517" t="s">
        <v>1597</v>
      </c>
      <c r="U10517">
        <v>21.012858000000001</v>
      </c>
      <c r="V10517">
        <v>105.81126500000001</v>
      </c>
      <c r="AA10517">
        <v>5400</v>
      </c>
      <c r="AC10517">
        <v>5400</v>
      </c>
      <c r="AD10517">
        <v>23</v>
      </c>
    </row>
    <row r="10518" spans="1:30" hidden="1">
      <c r="A10518">
        <v>20190930</v>
      </c>
      <c r="B10518" t="s">
        <v>34</v>
      </c>
      <c r="C10518" t="s">
        <v>35</v>
      </c>
      <c r="D10518" t="s">
        <v>491</v>
      </c>
      <c r="E10518" t="s">
        <v>491</v>
      </c>
      <c r="F10518" t="s">
        <v>37</v>
      </c>
      <c r="G10518" t="s">
        <v>71</v>
      </c>
      <c r="I10518" t="s">
        <v>375</v>
      </c>
      <c r="J10518" t="s">
        <v>395</v>
      </c>
      <c r="K10518" t="s">
        <v>377</v>
      </c>
      <c r="L10518" t="s">
        <v>492</v>
      </c>
      <c r="Q10518">
        <v>3</v>
      </c>
      <c r="R10518">
        <v>2011</v>
      </c>
      <c r="U10518">
        <v>20.996876</v>
      </c>
      <c r="V10518">
        <v>105.86156099999999</v>
      </c>
      <c r="AA10518">
        <v>600</v>
      </c>
      <c r="AB10518">
        <v>68</v>
      </c>
      <c r="AC10518">
        <v>532</v>
      </c>
      <c r="AD10518">
        <v>40</v>
      </c>
    </row>
    <row r="10519" spans="1:30" hidden="1">
      <c r="A10519">
        <v>20190930</v>
      </c>
      <c r="B10519" t="s">
        <v>34</v>
      </c>
      <c r="C10519" t="s">
        <v>35</v>
      </c>
      <c r="D10519" t="s">
        <v>493</v>
      </c>
      <c r="E10519" t="s">
        <v>493</v>
      </c>
      <c r="F10519" t="s">
        <v>37</v>
      </c>
      <c r="G10519" t="s">
        <v>71</v>
      </c>
      <c r="I10519" t="s">
        <v>375</v>
      </c>
      <c r="J10519" t="s">
        <v>392</v>
      </c>
      <c r="K10519" t="s">
        <v>393</v>
      </c>
      <c r="L10519" t="s">
        <v>494</v>
      </c>
      <c r="Q10519">
        <v>3</v>
      </c>
      <c r="R10519">
        <v>2012</v>
      </c>
      <c r="U10519">
        <v>20.974902</v>
      </c>
      <c r="V10519">
        <v>105.78801799999999</v>
      </c>
      <c r="AA10519">
        <v>900</v>
      </c>
      <c r="AB10519">
        <v>200</v>
      </c>
      <c r="AC10519">
        <v>700</v>
      </c>
      <c r="AD10519">
        <v>12</v>
      </c>
    </row>
    <row r="10520" spans="1:30" hidden="1">
      <c r="A10520">
        <v>20190930</v>
      </c>
      <c r="B10520" t="s">
        <v>34</v>
      </c>
      <c r="C10520" t="s">
        <v>35</v>
      </c>
      <c r="D10520" t="s">
        <v>495</v>
      </c>
      <c r="E10520" t="s">
        <v>495</v>
      </c>
      <c r="F10520" t="s">
        <v>37</v>
      </c>
      <c r="G10520" t="s">
        <v>71</v>
      </c>
      <c r="I10520" t="s">
        <v>375</v>
      </c>
      <c r="J10520" t="s">
        <v>385</v>
      </c>
      <c r="K10520" t="s">
        <v>377</v>
      </c>
      <c r="L10520" t="s">
        <v>496</v>
      </c>
      <c r="Q10520">
        <v>4</v>
      </c>
      <c r="R10520">
        <v>2012</v>
      </c>
      <c r="U10520">
        <v>21.002355000000001</v>
      </c>
      <c r="V10520">
        <v>105.805879</v>
      </c>
      <c r="AA10520">
        <v>18500</v>
      </c>
      <c r="AC10520">
        <v>18500</v>
      </c>
      <c r="AD10520">
        <v>23</v>
      </c>
    </row>
    <row r="10521" spans="1:30" hidden="1">
      <c r="A10521">
        <v>20190930</v>
      </c>
      <c r="B10521" t="s">
        <v>34</v>
      </c>
      <c r="C10521" t="s">
        <v>35</v>
      </c>
      <c r="D10521" t="s">
        <v>497</v>
      </c>
      <c r="E10521" t="s">
        <v>497</v>
      </c>
      <c r="F10521" t="s">
        <v>37</v>
      </c>
      <c r="G10521" t="s">
        <v>71</v>
      </c>
      <c r="I10521" t="s">
        <v>375</v>
      </c>
      <c r="J10521" t="s">
        <v>443</v>
      </c>
      <c r="K10521" t="s">
        <v>393</v>
      </c>
      <c r="L10521" t="s">
        <v>498</v>
      </c>
      <c r="Q10521">
        <v>1</v>
      </c>
      <c r="R10521">
        <v>2014</v>
      </c>
      <c r="U10521">
        <v>20.980923000000001</v>
      </c>
      <c r="V10521">
        <v>105.84418700000001</v>
      </c>
      <c r="AA10521">
        <v>4200</v>
      </c>
      <c r="AB10521">
        <v>648</v>
      </c>
      <c r="AC10521">
        <v>3552</v>
      </c>
      <c r="AD10521">
        <v>14</v>
      </c>
    </row>
    <row r="10522" spans="1:30" hidden="1">
      <c r="A10522">
        <v>20190930</v>
      </c>
      <c r="B10522" t="s">
        <v>34</v>
      </c>
      <c r="C10522" t="s">
        <v>35</v>
      </c>
      <c r="D10522" t="s">
        <v>499</v>
      </c>
      <c r="E10522" t="s">
        <v>499</v>
      </c>
      <c r="F10522" t="s">
        <v>37</v>
      </c>
      <c r="G10522" t="s">
        <v>71</v>
      </c>
      <c r="I10522" t="s">
        <v>375</v>
      </c>
      <c r="J10522" t="s">
        <v>387</v>
      </c>
      <c r="K10522" t="s">
        <v>377</v>
      </c>
      <c r="L10522" t="s">
        <v>500</v>
      </c>
      <c r="Q10522">
        <v>1</v>
      </c>
      <c r="R10522">
        <v>2014</v>
      </c>
      <c r="U10522">
        <v>21.028817</v>
      </c>
      <c r="V10522">
        <v>105.823633</v>
      </c>
      <c r="AA10522">
        <v>3123</v>
      </c>
      <c r="AB10522">
        <v>700</v>
      </c>
      <c r="AC10522">
        <v>2423</v>
      </c>
      <c r="AD10522">
        <v>23</v>
      </c>
    </row>
    <row r="10523" spans="1:30" hidden="1">
      <c r="A10523">
        <v>20190930</v>
      </c>
      <c r="B10523" t="s">
        <v>34</v>
      </c>
      <c r="C10523" t="s">
        <v>35</v>
      </c>
      <c r="D10523" t="s">
        <v>501</v>
      </c>
      <c r="E10523" t="s">
        <v>501</v>
      </c>
      <c r="F10523" t="s">
        <v>37</v>
      </c>
      <c r="G10523" t="s">
        <v>71</v>
      </c>
      <c r="I10523" t="s">
        <v>375</v>
      </c>
      <c r="J10523" t="s">
        <v>398</v>
      </c>
      <c r="K10523" t="s">
        <v>381</v>
      </c>
      <c r="L10523" t="s">
        <v>502</v>
      </c>
      <c r="Q10523">
        <v>1</v>
      </c>
      <c r="R10523">
        <v>2014</v>
      </c>
      <c r="U10523">
        <v>21.004833999999999</v>
      </c>
      <c r="V10523">
        <v>105.79873000000001</v>
      </c>
      <c r="AA10523">
        <v>11000</v>
      </c>
      <c r="AB10523">
        <v>389</v>
      </c>
      <c r="AC10523">
        <v>10611</v>
      </c>
      <c r="AD10523">
        <v>24</v>
      </c>
    </row>
    <row r="10524" spans="1:30" hidden="1">
      <c r="A10524">
        <v>20190930</v>
      </c>
      <c r="B10524" t="s">
        <v>34</v>
      </c>
      <c r="C10524" t="s">
        <v>35</v>
      </c>
      <c r="D10524" t="s">
        <v>503</v>
      </c>
      <c r="E10524" t="s">
        <v>503</v>
      </c>
      <c r="F10524" t="s">
        <v>37</v>
      </c>
      <c r="G10524" t="s">
        <v>71</v>
      </c>
      <c r="I10524" t="s">
        <v>375</v>
      </c>
      <c r="J10524" t="s">
        <v>398</v>
      </c>
      <c r="K10524" t="s">
        <v>381</v>
      </c>
      <c r="L10524" t="s">
        <v>504</v>
      </c>
      <c r="Q10524">
        <v>4</v>
      </c>
      <c r="R10524">
        <v>2014</v>
      </c>
      <c r="U10524">
        <v>21.032136999999999</v>
      </c>
      <c r="V10524">
        <v>105.79913999999999</v>
      </c>
      <c r="AA10524">
        <v>2336</v>
      </c>
      <c r="AB10524">
        <v>168</v>
      </c>
      <c r="AC10524">
        <v>2168</v>
      </c>
      <c r="AD10524">
        <v>25</v>
      </c>
    </row>
    <row r="10525" spans="1:30" hidden="1">
      <c r="A10525">
        <v>20190930</v>
      </c>
      <c r="B10525" t="s">
        <v>34</v>
      </c>
      <c r="C10525" t="s">
        <v>35</v>
      </c>
      <c r="D10525" t="s">
        <v>505</v>
      </c>
      <c r="E10525" t="s">
        <v>505</v>
      </c>
      <c r="F10525" t="s">
        <v>37</v>
      </c>
      <c r="G10525" t="s">
        <v>71</v>
      </c>
      <c r="I10525" t="s">
        <v>375</v>
      </c>
      <c r="J10525" t="s">
        <v>398</v>
      </c>
      <c r="K10525" t="s">
        <v>381</v>
      </c>
      <c r="L10525" t="s">
        <v>506</v>
      </c>
      <c r="Q10525">
        <v>3</v>
      </c>
      <c r="R10525">
        <v>2015</v>
      </c>
      <c r="U10525">
        <v>21.056165</v>
      </c>
      <c r="V10525">
        <v>105.808707</v>
      </c>
      <c r="AA10525">
        <v>747</v>
      </c>
      <c r="AB10525">
        <v>400</v>
      </c>
      <c r="AC10525">
        <v>347</v>
      </c>
      <c r="AD10525">
        <v>32</v>
      </c>
    </row>
    <row r="10526" spans="1:30" hidden="1">
      <c r="A10526">
        <v>20190930</v>
      </c>
      <c r="B10526" t="s">
        <v>34</v>
      </c>
      <c r="C10526" t="s">
        <v>35</v>
      </c>
      <c r="D10526" t="s">
        <v>507</v>
      </c>
      <c r="E10526" t="s">
        <v>507</v>
      </c>
      <c r="F10526" t="s">
        <v>37</v>
      </c>
      <c r="G10526" t="s">
        <v>71</v>
      </c>
      <c r="I10526" t="s">
        <v>375</v>
      </c>
      <c r="J10526" t="s">
        <v>380</v>
      </c>
      <c r="K10526" t="s">
        <v>381</v>
      </c>
      <c r="L10526" t="s">
        <v>508</v>
      </c>
      <c r="Q10526">
        <v>3</v>
      </c>
      <c r="R10526">
        <v>2015</v>
      </c>
      <c r="U10526">
        <v>21.012129000000002</v>
      </c>
      <c r="V10526">
        <v>105.775587</v>
      </c>
      <c r="AA10526">
        <v>19500</v>
      </c>
      <c r="AC10526">
        <v>19500</v>
      </c>
      <c r="AD10526">
        <v>23</v>
      </c>
    </row>
    <row r="10527" spans="1:30" hidden="1">
      <c r="A10527">
        <v>20190930</v>
      </c>
      <c r="B10527" t="s">
        <v>34</v>
      </c>
      <c r="C10527" t="s">
        <v>35</v>
      </c>
      <c r="D10527" t="s">
        <v>509</v>
      </c>
      <c r="E10527" t="s">
        <v>509</v>
      </c>
      <c r="F10527" t="s">
        <v>37</v>
      </c>
      <c r="G10527" t="s">
        <v>71</v>
      </c>
      <c r="I10527" t="s">
        <v>375</v>
      </c>
      <c r="J10527" t="s">
        <v>380</v>
      </c>
      <c r="K10527" t="s">
        <v>381</v>
      </c>
      <c r="L10527" t="s">
        <v>510</v>
      </c>
      <c r="Q10527">
        <v>4</v>
      </c>
      <c r="R10527">
        <v>2015</v>
      </c>
      <c r="U10527">
        <v>21.016711999999998</v>
      </c>
      <c r="V10527">
        <v>105.781785</v>
      </c>
      <c r="AA10527">
        <v>1500</v>
      </c>
      <c r="AC10527">
        <v>1500</v>
      </c>
      <c r="AD10527">
        <v>33</v>
      </c>
    </row>
    <row r="10528" spans="1:30" hidden="1">
      <c r="A10528">
        <v>20190930</v>
      </c>
      <c r="B10528" t="s">
        <v>34</v>
      </c>
      <c r="C10528" t="s">
        <v>35</v>
      </c>
      <c r="D10528" t="s">
        <v>511</v>
      </c>
      <c r="E10528" t="s">
        <v>511</v>
      </c>
      <c r="F10528" t="s">
        <v>37</v>
      </c>
      <c r="G10528" t="s">
        <v>71</v>
      </c>
      <c r="I10528" t="s">
        <v>375</v>
      </c>
      <c r="J10528" t="s">
        <v>436</v>
      </c>
      <c r="K10528" t="s">
        <v>393</v>
      </c>
      <c r="L10528" t="s">
        <v>512</v>
      </c>
      <c r="Q10528">
        <v>2</v>
      </c>
      <c r="R10528">
        <v>2016</v>
      </c>
      <c r="U10528">
        <v>21.009302000000002</v>
      </c>
      <c r="V10528">
        <v>105.722572</v>
      </c>
      <c r="AA10528">
        <v>6000</v>
      </c>
      <c r="AC10528">
        <v>6000</v>
      </c>
      <c r="AD10528">
        <v>8</v>
      </c>
    </row>
    <row r="10529" spans="1:30" hidden="1">
      <c r="A10529">
        <v>20190930</v>
      </c>
      <c r="B10529" t="s">
        <v>34</v>
      </c>
      <c r="C10529" t="s">
        <v>35</v>
      </c>
      <c r="D10529" t="s">
        <v>513</v>
      </c>
      <c r="E10529" t="s">
        <v>513</v>
      </c>
      <c r="F10529" t="s">
        <v>37</v>
      </c>
      <c r="G10529" t="s">
        <v>71</v>
      </c>
      <c r="I10529" t="s">
        <v>375</v>
      </c>
      <c r="J10529" t="s">
        <v>395</v>
      </c>
      <c r="K10529" t="s">
        <v>377</v>
      </c>
      <c r="L10529" t="s">
        <v>514</v>
      </c>
      <c r="Q10529">
        <v>2</v>
      </c>
      <c r="R10529">
        <v>2016</v>
      </c>
      <c r="U10529">
        <v>20.994166</v>
      </c>
      <c r="V10529">
        <v>105.857088</v>
      </c>
      <c r="AA10529">
        <v>4249</v>
      </c>
      <c r="AB10529">
        <v>100</v>
      </c>
      <c r="AC10529">
        <v>4149</v>
      </c>
      <c r="AD10529">
        <v>14</v>
      </c>
    </row>
    <row r="10530" spans="1:30" hidden="1">
      <c r="A10530">
        <v>20190930</v>
      </c>
      <c r="B10530" t="s">
        <v>34</v>
      </c>
      <c r="C10530" t="s">
        <v>35</v>
      </c>
      <c r="D10530" t="s">
        <v>515</v>
      </c>
      <c r="E10530" t="s">
        <v>515</v>
      </c>
      <c r="F10530" t="s">
        <v>37</v>
      </c>
      <c r="G10530" t="s">
        <v>71</v>
      </c>
      <c r="I10530" t="s">
        <v>375</v>
      </c>
      <c r="J10530" t="s">
        <v>392</v>
      </c>
      <c r="K10530" t="s">
        <v>393</v>
      </c>
      <c r="L10530" t="s">
        <v>516</v>
      </c>
      <c r="Q10530">
        <v>2</v>
      </c>
      <c r="R10530">
        <v>2016</v>
      </c>
      <c r="U10530">
        <v>20.960106</v>
      </c>
      <c r="V10530">
        <v>105.767669</v>
      </c>
      <c r="AA10530">
        <v>25000</v>
      </c>
      <c r="AC10530">
        <v>25000</v>
      </c>
      <c r="AD10530">
        <v>20</v>
      </c>
    </row>
    <row r="10531" spans="1:30" hidden="1">
      <c r="A10531">
        <v>20190930</v>
      </c>
      <c r="B10531" t="s">
        <v>34</v>
      </c>
      <c r="C10531" t="s">
        <v>35</v>
      </c>
      <c r="D10531" t="s">
        <v>517</v>
      </c>
      <c r="E10531" t="s">
        <v>517</v>
      </c>
      <c r="F10531" t="s">
        <v>37</v>
      </c>
      <c r="G10531" t="s">
        <v>71</v>
      </c>
      <c r="I10531" t="s">
        <v>375</v>
      </c>
      <c r="J10531" t="s">
        <v>380</v>
      </c>
      <c r="K10531" t="s">
        <v>381</v>
      </c>
      <c r="L10531" t="s">
        <v>518</v>
      </c>
      <c r="Q10531">
        <v>3</v>
      </c>
      <c r="R10531">
        <v>2016</v>
      </c>
      <c r="U10531">
        <v>21.033708000000001</v>
      </c>
      <c r="V10531">
        <v>105.77023199999999</v>
      </c>
      <c r="AA10531">
        <v>1950</v>
      </c>
      <c r="AC10531">
        <v>1950</v>
      </c>
      <c r="AD10531">
        <v>15</v>
      </c>
    </row>
    <row r="10532" spans="1:30" hidden="1">
      <c r="A10532">
        <v>20190930</v>
      </c>
      <c r="B10532" t="s">
        <v>34</v>
      </c>
      <c r="C10532" t="s">
        <v>35</v>
      </c>
      <c r="D10532" t="s">
        <v>519</v>
      </c>
      <c r="E10532" t="s">
        <v>519</v>
      </c>
      <c r="F10532" t="s">
        <v>37</v>
      </c>
      <c r="G10532" t="s">
        <v>71</v>
      </c>
      <c r="I10532" t="s">
        <v>375</v>
      </c>
      <c r="J10532" t="s">
        <v>398</v>
      </c>
      <c r="K10532" t="s">
        <v>381</v>
      </c>
      <c r="L10532" t="s">
        <v>516</v>
      </c>
      <c r="Q10532">
        <v>4</v>
      </c>
      <c r="R10532">
        <v>2016</v>
      </c>
      <c r="U10532">
        <v>21.016169999999999</v>
      </c>
      <c r="V10532">
        <v>105.79260499999999</v>
      </c>
      <c r="AA10532">
        <v>8916</v>
      </c>
      <c r="AB10532">
        <v>361</v>
      </c>
      <c r="AC10532">
        <v>8555</v>
      </c>
      <c r="AD10532">
        <v>12</v>
      </c>
    </row>
    <row r="10533" spans="1:30" hidden="1">
      <c r="A10533">
        <v>20190930</v>
      </c>
      <c r="B10533" t="s">
        <v>34</v>
      </c>
      <c r="C10533" t="s">
        <v>35</v>
      </c>
      <c r="D10533" t="s">
        <v>520</v>
      </c>
      <c r="E10533" t="s">
        <v>520</v>
      </c>
      <c r="F10533" t="s">
        <v>37</v>
      </c>
      <c r="G10533" t="s">
        <v>71</v>
      </c>
      <c r="I10533" t="s">
        <v>375</v>
      </c>
      <c r="J10533" t="s">
        <v>392</v>
      </c>
      <c r="K10533" t="s">
        <v>393</v>
      </c>
      <c r="L10533" t="s">
        <v>521</v>
      </c>
      <c r="Q10533">
        <v>4</v>
      </c>
      <c r="R10533">
        <v>2017</v>
      </c>
      <c r="U10533">
        <v>20.977509999999999</v>
      </c>
      <c r="V10533">
        <v>105.78342000000001</v>
      </c>
      <c r="AA10533">
        <v>3575</v>
      </c>
      <c r="AB10533">
        <v>575</v>
      </c>
      <c r="AC10533">
        <v>3000</v>
      </c>
      <c r="AD10533">
        <v>14</v>
      </c>
    </row>
    <row r="10534" spans="1:30" hidden="1">
      <c r="A10534">
        <v>20190930</v>
      </c>
      <c r="B10534" t="s">
        <v>34</v>
      </c>
      <c r="C10534" t="s">
        <v>35</v>
      </c>
      <c r="D10534" t="s">
        <v>522</v>
      </c>
      <c r="E10534" t="s">
        <v>522</v>
      </c>
      <c r="F10534" t="s">
        <v>37</v>
      </c>
      <c r="G10534" t="s">
        <v>71</v>
      </c>
      <c r="I10534" t="s">
        <v>375</v>
      </c>
      <c r="J10534" t="s">
        <v>385</v>
      </c>
      <c r="K10534" t="s">
        <v>377</v>
      </c>
      <c r="L10534" t="s">
        <v>523</v>
      </c>
      <c r="Q10534">
        <v>4</v>
      </c>
      <c r="R10534">
        <v>2017</v>
      </c>
      <c r="U10534">
        <v>21.000029000000001</v>
      </c>
      <c r="V10534">
        <v>105.802043</v>
      </c>
      <c r="AA10534">
        <v>8205</v>
      </c>
      <c r="AB10534">
        <v>257</v>
      </c>
      <c r="AC10534">
        <v>7948</v>
      </c>
      <c r="AD10534">
        <v>32</v>
      </c>
    </row>
    <row r="10535" spans="1:30" hidden="1">
      <c r="A10535">
        <v>20190930</v>
      </c>
      <c r="B10535" t="s">
        <v>34</v>
      </c>
      <c r="C10535" t="s">
        <v>35</v>
      </c>
      <c r="D10535" t="s">
        <v>524</v>
      </c>
      <c r="E10535" t="s">
        <v>524</v>
      </c>
      <c r="F10535" t="s">
        <v>37</v>
      </c>
      <c r="G10535" t="s">
        <v>71</v>
      </c>
      <c r="I10535" t="s">
        <v>375</v>
      </c>
      <c r="J10535" t="s">
        <v>380</v>
      </c>
      <c r="K10535" t="s">
        <v>381</v>
      </c>
      <c r="L10535" t="s">
        <v>525</v>
      </c>
      <c r="Q10535">
        <v>4</v>
      </c>
      <c r="R10535">
        <v>2017</v>
      </c>
      <c r="U10535">
        <v>21.044162</v>
      </c>
      <c r="V10535">
        <v>105.767476</v>
      </c>
      <c r="AA10535">
        <v>7200</v>
      </c>
      <c r="AC10535">
        <v>7200</v>
      </c>
      <c r="AD10535">
        <v>27</v>
      </c>
    </row>
    <row r="10536" spans="1:30" hidden="1">
      <c r="A10536">
        <v>20190930</v>
      </c>
      <c r="B10536" t="s">
        <v>34</v>
      </c>
      <c r="C10536" t="s">
        <v>35</v>
      </c>
      <c r="D10536" t="s">
        <v>526</v>
      </c>
      <c r="E10536" t="s">
        <v>526</v>
      </c>
      <c r="F10536" t="s">
        <v>37</v>
      </c>
      <c r="G10536" t="s">
        <v>71</v>
      </c>
      <c r="I10536" t="s">
        <v>375</v>
      </c>
      <c r="J10536" t="s">
        <v>385</v>
      </c>
      <c r="K10536" t="s">
        <v>377</v>
      </c>
      <c r="L10536" t="s">
        <v>527</v>
      </c>
      <c r="Q10536">
        <v>3</v>
      </c>
      <c r="R10536">
        <v>2018</v>
      </c>
      <c r="U10536">
        <v>20.999694999999999</v>
      </c>
      <c r="V10536">
        <v>105.80853999999999</v>
      </c>
      <c r="AA10536">
        <v>2600</v>
      </c>
      <c r="AB10536">
        <v>850</v>
      </c>
      <c r="AC10536">
        <v>1750</v>
      </c>
      <c r="AD10536">
        <v>21</v>
      </c>
    </row>
    <row r="10537" spans="1:30" hidden="1">
      <c r="A10537">
        <v>20190930</v>
      </c>
      <c r="B10537" t="s">
        <v>34</v>
      </c>
      <c r="C10537" t="s">
        <v>35</v>
      </c>
      <c r="D10537" t="s">
        <v>528</v>
      </c>
      <c r="E10537" t="s">
        <v>528</v>
      </c>
      <c r="F10537" t="s">
        <v>148</v>
      </c>
      <c r="G10537" t="s">
        <v>71</v>
      </c>
      <c r="I10537" t="s">
        <v>375</v>
      </c>
      <c r="J10537" t="s">
        <v>398</v>
      </c>
      <c r="K10537" t="s">
        <v>381</v>
      </c>
      <c r="L10537" t="s">
        <v>529</v>
      </c>
      <c r="Q10537">
        <v>2</v>
      </c>
      <c r="R10537">
        <v>2019</v>
      </c>
      <c r="U10537">
        <v>21.031482</v>
      </c>
      <c r="V10537">
        <v>105.780675</v>
      </c>
      <c r="AA10537">
        <v>1684</v>
      </c>
      <c r="AC10537">
        <v>1684</v>
      </c>
      <c r="AD10537">
        <v>30</v>
      </c>
    </row>
    <row r="10538" spans="1:30" hidden="1">
      <c r="A10538">
        <v>20190930</v>
      </c>
      <c r="B10538" t="s">
        <v>34</v>
      </c>
      <c r="C10538" t="s">
        <v>35</v>
      </c>
      <c r="D10538" t="s">
        <v>530</v>
      </c>
      <c r="E10538" t="s">
        <v>530</v>
      </c>
      <c r="F10538" t="s">
        <v>37</v>
      </c>
      <c r="G10538" t="s">
        <v>71</v>
      </c>
      <c r="I10538" t="s">
        <v>375</v>
      </c>
      <c r="J10538" t="s">
        <v>385</v>
      </c>
      <c r="K10538" t="s">
        <v>377</v>
      </c>
      <c r="L10538" t="s">
        <v>531</v>
      </c>
      <c r="Q10538">
        <v>2</v>
      </c>
      <c r="R10538">
        <v>2019</v>
      </c>
      <c r="U10538">
        <v>21.002371</v>
      </c>
      <c r="V10538">
        <v>105.822593</v>
      </c>
      <c r="AA10538">
        <v>3000</v>
      </c>
      <c r="AB10538">
        <v>151</v>
      </c>
      <c r="AC10538">
        <v>2849</v>
      </c>
      <c r="AD10538">
        <v>18</v>
      </c>
    </row>
    <row r="10539" spans="1:30" hidden="1">
      <c r="A10539">
        <v>20190930</v>
      </c>
      <c r="B10539" t="s">
        <v>34</v>
      </c>
      <c r="C10539" t="s">
        <v>35</v>
      </c>
      <c r="D10539" t="s">
        <v>532</v>
      </c>
      <c r="E10539" t="s">
        <v>532</v>
      </c>
      <c r="F10539" t="s">
        <v>37</v>
      </c>
      <c r="G10539" t="s">
        <v>71</v>
      </c>
      <c r="I10539" t="s">
        <v>375</v>
      </c>
      <c r="J10539" t="s">
        <v>385</v>
      </c>
      <c r="K10539" t="s">
        <v>377</v>
      </c>
      <c r="L10539" t="s">
        <v>533</v>
      </c>
      <c r="Q10539">
        <v>3</v>
      </c>
      <c r="R10539">
        <v>2020</v>
      </c>
      <c r="U10539">
        <v>20.98582</v>
      </c>
      <c r="V10539">
        <v>105.79830800000001</v>
      </c>
    </row>
    <row r="10540" spans="1:30" hidden="1">
      <c r="A10540">
        <v>20190930</v>
      </c>
      <c r="B10540" t="s">
        <v>34</v>
      </c>
      <c r="C10540" t="s">
        <v>35</v>
      </c>
      <c r="D10540" t="s">
        <v>534</v>
      </c>
      <c r="E10540" t="s">
        <v>534</v>
      </c>
      <c r="F10540" t="s">
        <v>37</v>
      </c>
      <c r="G10540" t="s">
        <v>71</v>
      </c>
      <c r="I10540" t="s">
        <v>375</v>
      </c>
      <c r="J10540" t="s">
        <v>403</v>
      </c>
      <c r="K10540" t="s">
        <v>377</v>
      </c>
      <c r="L10540" t="s">
        <v>535</v>
      </c>
      <c r="Q10540">
        <v>4</v>
      </c>
      <c r="R10540">
        <v>2020</v>
      </c>
      <c r="U10540">
        <v>21.052457</v>
      </c>
      <c r="V10540">
        <v>105.790778</v>
      </c>
    </row>
    <row r="10541" spans="1:30" hidden="1">
      <c r="A10541">
        <v>20190930</v>
      </c>
      <c r="B10541" t="s">
        <v>34</v>
      </c>
      <c r="C10541" t="s">
        <v>35</v>
      </c>
      <c r="D10541" t="s">
        <v>536</v>
      </c>
      <c r="E10541" t="s">
        <v>536</v>
      </c>
      <c r="F10541" t="s">
        <v>37</v>
      </c>
      <c r="G10541" t="s">
        <v>71</v>
      </c>
      <c r="I10541" t="s">
        <v>375</v>
      </c>
      <c r="J10541" t="s">
        <v>392</v>
      </c>
      <c r="K10541" t="s">
        <v>393</v>
      </c>
      <c r="L10541" t="s">
        <v>537</v>
      </c>
      <c r="Q10541">
        <v>1</v>
      </c>
      <c r="R10541">
        <v>2021</v>
      </c>
      <c r="U10541">
        <v>20.974847</v>
      </c>
      <c r="V10541">
        <v>105.777074</v>
      </c>
    </row>
    <row r="10542" spans="1:30" hidden="1">
      <c r="A10542">
        <v>20190930</v>
      </c>
      <c r="B10542" t="s">
        <v>34</v>
      </c>
      <c r="C10542" t="s">
        <v>35</v>
      </c>
      <c r="D10542" t="s">
        <v>562</v>
      </c>
      <c r="E10542" t="s">
        <v>562</v>
      </c>
      <c r="F10542" t="s">
        <v>37</v>
      </c>
      <c r="G10542" t="s">
        <v>61</v>
      </c>
      <c r="I10542" t="s">
        <v>375</v>
      </c>
      <c r="J10542" t="s">
        <v>412</v>
      </c>
      <c r="K10542" t="s">
        <v>381</v>
      </c>
      <c r="L10542" t="s">
        <v>563</v>
      </c>
      <c r="Q10542">
        <v>3</v>
      </c>
      <c r="R10542">
        <v>2003</v>
      </c>
      <c r="U10542">
        <v>21.055088000000001</v>
      </c>
      <c r="V10542">
        <v>105.78187699999999</v>
      </c>
      <c r="AA10542">
        <v>10925</v>
      </c>
    </row>
    <row r="10543" spans="1:30" hidden="1">
      <c r="A10543">
        <v>20190930</v>
      </c>
      <c r="B10543" t="s">
        <v>34</v>
      </c>
      <c r="C10543" t="s">
        <v>35</v>
      </c>
      <c r="D10543" t="s">
        <v>564</v>
      </c>
      <c r="E10543" t="s">
        <v>564</v>
      </c>
      <c r="F10543" t="s">
        <v>37</v>
      </c>
      <c r="G10543" t="s">
        <v>61</v>
      </c>
      <c r="I10543" t="s">
        <v>375</v>
      </c>
      <c r="J10543" t="s">
        <v>443</v>
      </c>
      <c r="K10543" t="s">
        <v>393</v>
      </c>
      <c r="L10543" t="s">
        <v>563</v>
      </c>
      <c r="Q10543">
        <v>3</v>
      </c>
      <c r="R10543">
        <v>2007</v>
      </c>
      <c r="U10543">
        <v>20.969628</v>
      </c>
      <c r="V10543">
        <v>105.866266</v>
      </c>
      <c r="AA10543">
        <v>46000</v>
      </c>
    </row>
    <row r="10544" spans="1:30" hidden="1">
      <c r="A10544">
        <v>20190930</v>
      </c>
      <c r="B10544" t="s">
        <v>34</v>
      </c>
      <c r="C10544" t="s">
        <v>35</v>
      </c>
      <c r="D10544" t="s">
        <v>565</v>
      </c>
      <c r="E10544" t="s">
        <v>565</v>
      </c>
      <c r="F10544" t="s">
        <v>37</v>
      </c>
      <c r="G10544" t="s">
        <v>61</v>
      </c>
      <c r="I10544" t="s">
        <v>375</v>
      </c>
      <c r="J10544" t="s">
        <v>392</v>
      </c>
      <c r="K10544" t="s">
        <v>393</v>
      </c>
      <c r="L10544" t="s">
        <v>563</v>
      </c>
      <c r="Q10544">
        <v>4</v>
      </c>
      <c r="R10544">
        <v>2012</v>
      </c>
      <c r="U10544">
        <v>20.964832999999999</v>
      </c>
      <c r="V10544">
        <v>105.772661</v>
      </c>
      <c r="AA10544">
        <v>8807</v>
      </c>
    </row>
    <row r="10545" spans="1:27" hidden="1">
      <c r="A10545">
        <v>20190930</v>
      </c>
      <c r="B10545" t="s">
        <v>34</v>
      </c>
      <c r="C10545" t="s">
        <v>35</v>
      </c>
      <c r="D10545" t="s">
        <v>566</v>
      </c>
      <c r="E10545" t="s">
        <v>566</v>
      </c>
      <c r="F10545" t="s">
        <v>148</v>
      </c>
      <c r="G10545" t="s">
        <v>38</v>
      </c>
      <c r="I10545" t="s">
        <v>375</v>
      </c>
      <c r="J10545" t="s">
        <v>389</v>
      </c>
      <c r="L10545" t="s">
        <v>567</v>
      </c>
      <c r="U10545">
        <v>21.060355999999999</v>
      </c>
      <c r="V10545">
        <v>105.896086</v>
      </c>
    </row>
    <row r="10546" spans="1:27" hidden="1">
      <c r="A10546">
        <v>20190930</v>
      </c>
      <c r="B10546" t="s">
        <v>34</v>
      </c>
      <c r="C10546" t="s">
        <v>35</v>
      </c>
      <c r="D10546" t="s">
        <v>568</v>
      </c>
      <c r="E10546" t="s">
        <v>568</v>
      </c>
      <c r="F10546" t="s">
        <v>37</v>
      </c>
      <c r="G10546" t="s">
        <v>38</v>
      </c>
      <c r="I10546" t="s">
        <v>375</v>
      </c>
      <c r="J10546" t="s">
        <v>412</v>
      </c>
      <c r="L10546" t="s">
        <v>569</v>
      </c>
      <c r="U10546">
        <v>21.044412000000001</v>
      </c>
      <c r="V10546">
        <v>105.753798</v>
      </c>
    </row>
    <row r="10547" spans="1:27" hidden="1">
      <c r="A10547">
        <v>20190930</v>
      </c>
      <c r="B10547" t="s">
        <v>34</v>
      </c>
      <c r="C10547" t="s">
        <v>35</v>
      </c>
      <c r="D10547" t="s">
        <v>570</v>
      </c>
      <c r="E10547" t="s">
        <v>570</v>
      </c>
      <c r="F10547" t="s">
        <v>148</v>
      </c>
      <c r="G10547" t="s">
        <v>38</v>
      </c>
      <c r="I10547" t="s">
        <v>375</v>
      </c>
      <c r="J10547" t="s">
        <v>376</v>
      </c>
      <c r="L10547" t="s">
        <v>571</v>
      </c>
      <c r="R10547">
        <v>1996</v>
      </c>
      <c r="U10547">
        <v>21.006307</v>
      </c>
      <c r="V10547">
        <v>105.831811</v>
      </c>
    </row>
    <row r="10548" spans="1:27" hidden="1">
      <c r="A10548">
        <v>20190930</v>
      </c>
      <c r="B10548" t="s">
        <v>34</v>
      </c>
      <c r="C10548" t="s">
        <v>35</v>
      </c>
      <c r="D10548" t="s">
        <v>572</v>
      </c>
      <c r="E10548" t="s">
        <v>572</v>
      </c>
      <c r="F10548" t="s">
        <v>148</v>
      </c>
      <c r="G10548" t="s">
        <v>38</v>
      </c>
      <c r="I10548" t="s">
        <v>375</v>
      </c>
      <c r="J10548" t="s">
        <v>387</v>
      </c>
      <c r="L10548" t="s">
        <v>573</v>
      </c>
      <c r="R10548">
        <v>1999</v>
      </c>
      <c r="U10548">
        <v>21.028599</v>
      </c>
      <c r="V10548">
        <v>105.806192</v>
      </c>
    </row>
    <row r="10549" spans="1:27" hidden="1">
      <c r="A10549">
        <v>20190930</v>
      </c>
      <c r="B10549" t="s">
        <v>34</v>
      </c>
      <c r="C10549" t="s">
        <v>35</v>
      </c>
      <c r="D10549" t="s">
        <v>574</v>
      </c>
      <c r="E10549" t="s">
        <v>574</v>
      </c>
      <c r="F10549" t="s">
        <v>148</v>
      </c>
      <c r="G10549" t="s">
        <v>38</v>
      </c>
      <c r="I10549" t="s">
        <v>375</v>
      </c>
      <c r="J10549" t="s">
        <v>376</v>
      </c>
      <c r="L10549" t="s">
        <v>1614</v>
      </c>
      <c r="R10549">
        <v>1998</v>
      </c>
      <c r="U10549">
        <v>21.028238000000002</v>
      </c>
      <c r="V10549">
        <v>105.83297</v>
      </c>
    </row>
    <row r="10550" spans="1:27" hidden="1">
      <c r="A10550">
        <v>20190930</v>
      </c>
      <c r="B10550" t="s">
        <v>34</v>
      </c>
      <c r="C10550" t="s">
        <v>35</v>
      </c>
      <c r="D10550" t="s">
        <v>576</v>
      </c>
      <c r="E10550" t="s">
        <v>576</v>
      </c>
      <c r="F10550" t="s">
        <v>148</v>
      </c>
      <c r="G10550" t="s">
        <v>38</v>
      </c>
      <c r="I10550" t="s">
        <v>375</v>
      </c>
      <c r="J10550" t="s">
        <v>376</v>
      </c>
      <c r="L10550" t="s">
        <v>1614</v>
      </c>
      <c r="R10550">
        <v>2007</v>
      </c>
      <c r="U10550">
        <v>21.019469000000001</v>
      </c>
      <c r="V10550">
        <v>105.831502</v>
      </c>
    </row>
    <row r="10551" spans="1:27" hidden="1">
      <c r="A10551">
        <v>20190930</v>
      </c>
      <c r="B10551" t="s">
        <v>34</v>
      </c>
      <c r="C10551" t="s">
        <v>35</v>
      </c>
      <c r="D10551" t="s">
        <v>577</v>
      </c>
      <c r="E10551" t="s">
        <v>577</v>
      </c>
      <c r="F10551" t="s">
        <v>148</v>
      </c>
      <c r="G10551" t="s">
        <v>38</v>
      </c>
      <c r="I10551" t="s">
        <v>375</v>
      </c>
      <c r="J10551" t="s">
        <v>443</v>
      </c>
      <c r="R10551">
        <v>2009</v>
      </c>
      <c r="U10551">
        <v>20.989775000000002</v>
      </c>
      <c r="V10551">
        <v>105.830336</v>
      </c>
    </row>
    <row r="10552" spans="1:27" hidden="1">
      <c r="A10552">
        <v>20190930</v>
      </c>
      <c r="B10552" t="s">
        <v>34</v>
      </c>
      <c r="C10552" t="s">
        <v>35</v>
      </c>
      <c r="D10552" t="s">
        <v>578</v>
      </c>
      <c r="E10552" t="s">
        <v>578</v>
      </c>
      <c r="F10552" t="s">
        <v>148</v>
      </c>
      <c r="G10552" t="s">
        <v>38</v>
      </c>
      <c r="I10552" t="s">
        <v>375</v>
      </c>
      <c r="J10552" t="s">
        <v>380</v>
      </c>
      <c r="L10552" t="s">
        <v>382</v>
      </c>
      <c r="R10552">
        <v>2007</v>
      </c>
      <c r="U10552">
        <v>21.015319999999999</v>
      </c>
      <c r="V10552">
        <v>105.778122</v>
      </c>
    </row>
    <row r="10553" spans="1:27" hidden="1">
      <c r="A10553">
        <v>20190930</v>
      </c>
      <c r="B10553" t="s">
        <v>34</v>
      </c>
      <c r="C10553" t="s">
        <v>35</v>
      </c>
      <c r="D10553" t="s">
        <v>579</v>
      </c>
      <c r="E10553" t="s">
        <v>579</v>
      </c>
      <c r="F10553" t="s">
        <v>37</v>
      </c>
      <c r="G10553" t="s">
        <v>38</v>
      </c>
      <c r="I10553" t="s">
        <v>375</v>
      </c>
      <c r="J10553" t="s">
        <v>418</v>
      </c>
      <c r="L10553" t="s">
        <v>357</v>
      </c>
      <c r="R10553">
        <v>1993</v>
      </c>
      <c r="U10553">
        <v>21.025741</v>
      </c>
      <c r="V10553">
        <v>105.84646499999999</v>
      </c>
      <c r="AA10553">
        <v>700</v>
      </c>
    </row>
    <row r="10554" spans="1:27" hidden="1">
      <c r="A10554">
        <v>20190930</v>
      </c>
      <c r="B10554" t="s">
        <v>34</v>
      </c>
      <c r="C10554" t="s">
        <v>35</v>
      </c>
      <c r="D10554" t="s">
        <v>580</v>
      </c>
      <c r="E10554" t="s">
        <v>580</v>
      </c>
      <c r="F10554" t="s">
        <v>148</v>
      </c>
      <c r="G10554" t="s">
        <v>38</v>
      </c>
      <c r="I10554" t="s">
        <v>375</v>
      </c>
      <c r="J10554" t="s">
        <v>385</v>
      </c>
      <c r="L10554" t="s">
        <v>357</v>
      </c>
      <c r="R10554">
        <v>2013</v>
      </c>
      <c r="U10554">
        <v>21.006385999999999</v>
      </c>
      <c r="V10554">
        <v>105.804136</v>
      </c>
    </row>
    <row r="10555" spans="1:27" hidden="1">
      <c r="A10555">
        <v>20190930</v>
      </c>
      <c r="B10555" t="s">
        <v>34</v>
      </c>
      <c r="C10555" t="s">
        <v>35</v>
      </c>
      <c r="D10555" t="s">
        <v>581</v>
      </c>
      <c r="E10555" t="s">
        <v>581</v>
      </c>
      <c r="F10555" t="s">
        <v>37</v>
      </c>
      <c r="G10555" t="s">
        <v>38</v>
      </c>
      <c r="I10555" t="s">
        <v>375</v>
      </c>
      <c r="J10555" t="s">
        <v>398</v>
      </c>
      <c r="L10555" t="s">
        <v>357</v>
      </c>
      <c r="R10555">
        <v>2012</v>
      </c>
      <c r="U10555">
        <v>21.036414000000001</v>
      </c>
      <c r="V10555">
        <v>105.78237</v>
      </c>
      <c r="AA10555">
        <v>1500</v>
      </c>
    </row>
    <row r="10556" spans="1:27" hidden="1">
      <c r="A10556">
        <v>20190930</v>
      </c>
      <c r="B10556" t="s">
        <v>34</v>
      </c>
      <c r="C10556" t="s">
        <v>35</v>
      </c>
      <c r="D10556" t="s">
        <v>582</v>
      </c>
      <c r="E10556" t="s">
        <v>582</v>
      </c>
      <c r="F10556" t="s">
        <v>148</v>
      </c>
      <c r="G10556" t="s">
        <v>38</v>
      </c>
      <c r="I10556" t="s">
        <v>375</v>
      </c>
      <c r="J10556" t="s">
        <v>380</v>
      </c>
      <c r="L10556" t="s">
        <v>382</v>
      </c>
      <c r="R10556">
        <v>2008</v>
      </c>
      <c r="U10556">
        <v>21.018280000000001</v>
      </c>
      <c r="V10556">
        <v>105.778868</v>
      </c>
    </row>
    <row r="10557" spans="1:27" hidden="1">
      <c r="A10557">
        <v>20190930</v>
      </c>
      <c r="B10557" t="s">
        <v>34</v>
      </c>
      <c r="C10557" t="s">
        <v>35</v>
      </c>
      <c r="D10557" t="s">
        <v>583</v>
      </c>
      <c r="E10557" t="s">
        <v>583</v>
      </c>
      <c r="F10557" t="s">
        <v>148</v>
      </c>
      <c r="G10557" t="s">
        <v>38</v>
      </c>
      <c r="I10557" t="s">
        <v>375</v>
      </c>
      <c r="J10557" t="s">
        <v>398</v>
      </c>
      <c r="L10557" t="s">
        <v>569</v>
      </c>
      <c r="R10557">
        <v>2005</v>
      </c>
      <c r="U10557">
        <v>21.031860000000002</v>
      </c>
      <c r="V10557">
        <v>105.79919099999999</v>
      </c>
      <c r="AA10557">
        <v>500</v>
      </c>
    </row>
    <row r="10558" spans="1:27" hidden="1">
      <c r="A10558">
        <v>20190930</v>
      </c>
      <c r="B10558" t="s">
        <v>34</v>
      </c>
      <c r="C10558" t="s">
        <v>35</v>
      </c>
      <c r="D10558" t="s">
        <v>584</v>
      </c>
      <c r="E10558" t="s">
        <v>584</v>
      </c>
      <c r="F10558" t="s">
        <v>37</v>
      </c>
      <c r="G10558" t="s">
        <v>38</v>
      </c>
      <c r="I10558" t="s">
        <v>375</v>
      </c>
      <c r="J10558" t="s">
        <v>412</v>
      </c>
      <c r="L10558" t="s">
        <v>569</v>
      </c>
      <c r="R10558">
        <v>2009</v>
      </c>
      <c r="U10558">
        <v>21.042434</v>
      </c>
      <c r="V10558">
        <v>105.761208</v>
      </c>
      <c r="AA10558">
        <v>310</v>
      </c>
    </row>
    <row r="10559" spans="1:27" hidden="1">
      <c r="A10559">
        <v>20190930</v>
      </c>
      <c r="B10559" t="s">
        <v>34</v>
      </c>
      <c r="C10559" t="s">
        <v>35</v>
      </c>
      <c r="D10559" t="s">
        <v>585</v>
      </c>
      <c r="E10559" t="s">
        <v>585</v>
      </c>
      <c r="F10559" t="s">
        <v>148</v>
      </c>
      <c r="G10559" t="s">
        <v>38</v>
      </c>
      <c r="I10559" t="s">
        <v>375</v>
      </c>
      <c r="J10559" t="s">
        <v>376</v>
      </c>
      <c r="L10559" t="s">
        <v>569</v>
      </c>
      <c r="R10559">
        <v>2008</v>
      </c>
      <c r="U10559">
        <v>21.026895</v>
      </c>
      <c r="V10559">
        <v>105.799413</v>
      </c>
    </row>
    <row r="10560" spans="1:27" hidden="1">
      <c r="A10560">
        <v>20190930</v>
      </c>
      <c r="B10560" t="s">
        <v>34</v>
      </c>
      <c r="C10560" t="s">
        <v>35</v>
      </c>
      <c r="D10560" t="s">
        <v>586</v>
      </c>
      <c r="E10560" t="s">
        <v>586</v>
      </c>
      <c r="F10560" t="s">
        <v>37</v>
      </c>
      <c r="G10560" t="s">
        <v>38</v>
      </c>
      <c r="I10560" t="s">
        <v>375</v>
      </c>
      <c r="J10560" t="s">
        <v>412</v>
      </c>
      <c r="L10560" t="s">
        <v>569</v>
      </c>
      <c r="U10560">
        <v>21.047163999999999</v>
      </c>
      <c r="V10560">
        <v>105.790306</v>
      </c>
      <c r="AA10560">
        <v>300</v>
      </c>
    </row>
    <row r="10561" spans="1:27" hidden="1">
      <c r="A10561">
        <v>20190930</v>
      </c>
      <c r="B10561" t="s">
        <v>34</v>
      </c>
      <c r="C10561" t="s">
        <v>35</v>
      </c>
      <c r="D10561" t="s">
        <v>587</v>
      </c>
      <c r="E10561" t="s">
        <v>587</v>
      </c>
      <c r="F10561" t="s">
        <v>37</v>
      </c>
      <c r="G10561" t="s">
        <v>38</v>
      </c>
      <c r="I10561" t="s">
        <v>375</v>
      </c>
      <c r="J10561" t="s">
        <v>398</v>
      </c>
      <c r="L10561" t="s">
        <v>569</v>
      </c>
      <c r="U10561">
        <v>21.043706</v>
      </c>
      <c r="V10561">
        <v>105.78025</v>
      </c>
    </row>
    <row r="10562" spans="1:27" hidden="1">
      <c r="A10562">
        <v>20190930</v>
      </c>
      <c r="B10562" t="s">
        <v>34</v>
      </c>
      <c r="C10562" t="s">
        <v>35</v>
      </c>
      <c r="D10562" t="s">
        <v>588</v>
      </c>
      <c r="E10562" t="s">
        <v>588</v>
      </c>
      <c r="F10562" t="s">
        <v>37</v>
      </c>
      <c r="G10562" t="s">
        <v>38</v>
      </c>
      <c r="I10562" t="s">
        <v>375</v>
      </c>
      <c r="J10562" t="s">
        <v>412</v>
      </c>
      <c r="L10562" t="s">
        <v>569</v>
      </c>
      <c r="U10562">
        <v>21.07422</v>
      </c>
      <c r="V10562">
        <v>105.777325</v>
      </c>
      <c r="AA10562">
        <v>400</v>
      </c>
    </row>
    <row r="10563" spans="1:27" hidden="1">
      <c r="A10563">
        <v>20190930</v>
      </c>
      <c r="B10563" t="s">
        <v>34</v>
      </c>
      <c r="C10563" t="s">
        <v>35</v>
      </c>
      <c r="D10563" t="s">
        <v>589</v>
      </c>
      <c r="E10563" t="s">
        <v>589</v>
      </c>
      <c r="F10563" t="s">
        <v>37</v>
      </c>
      <c r="G10563" t="s">
        <v>38</v>
      </c>
      <c r="I10563" t="s">
        <v>375</v>
      </c>
      <c r="J10563" t="s">
        <v>380</v>
      </c>
      <c r="L10563" t="s">
        <v>569</v>
      </c>
      <c r="U10563">
        <v>20.99494</v>
      </c>
      <c r="V10563">
        <v>105.758979</v>
      </c>
      <c r="AA10563">
        <v>250</v>
      </c>
    </row>
    <row r="10564" spans="1:27" hidden="1">
      <c r="A10564">
        <v>20190930</v>
      </c>
      <c r="B10564" t="s">
        <v>34</v>
      </c>
      <c r="C10564" t="s">
        <v>35</v>
      </c>
      <c r="D10564" t="s">
        <v>590</v>
      </c>
      <c r="E10564" t="s">
        <v>590</v>
      </c>
      <c r="F10564" t="s">
        <v>148</v>
      </c>
      <c r="G10564" t="s">
        <v>38</v>
      </c>
      <c r="I10564" t="s">
        <v>375</v>
      </c>
      <c r="J10564" t="s">
        <v>398</v>
      </c>
      <c r="L10564" t="s">
        <v>68</v>
      </c>
      <c r="R10564">
        <v>2007</v>
      </c>
      <c r="U10564">
        <v>21.046633</v>
      </c>
      <c r="V10564">
        <v>105.796583</v>
      </c>
      <c r="AA10564">
        <v>5200</v>
      </c>
    </row>
    <row r="10565" spans="1:27" hidden="1">
      <c r="A10565">
        <v>20190930</v>
      </c>
      <c r="B10565" t="s">
        <v>34</v>
      </c>
      <c r="C10565" t="s">
        <v>35</v>
      </c>
      <c r="D10565" t="s">
        <v>1629</v>
      </c>
      <c r="E10565" t="s">
        <v>1629</v>
      </c>
      <c r="F10565" t="s">
        <v>37</v>
      </c>
      <c r="G10565" t="s">
        <v>38</v>
      </c>
      <c r="I10565" t="s">
        <v>375</v>
      </c>
      <c r="J10565" t="s">
        <v>395</v>
      </c>
      <c r="L10565" t="s">
        <v>68</v>
      </c>
      <c r="R10565">
        <v>2004</v>
      </c>
      <c r="U10565">
        <v>20.996447</v>
      </c>
      <c r="V10565">
        <v>105.844544</v>
      </c>
      <c r="AA10565">
        <v>3200</v>
      </c>
    </row>
    <row r="10566" spans="1:27" hidden="1">
      <c r="A10566">
        <v>20190930</v>
      </c>
      <c r="B10566" t="s">
        <v>34</v>
      </c>
      <c r="C10566" t="s">
        <v>35</v>
      </c>
      <c r="D10566" t="s">
        <v>593</v>
      </c>
      <c r="E10566" t="s">
        <v>593</v>
      </c>
      <c r="F10566" t="s">
        <v>148</v>
      </c>
      <c r="G10566" t="s">
        <v>38</v>
      </c>
      <c r="I10566" t="s">
        <v>375</v>
      </c>
      <c r="J10566" t="s">
        <v>398</v>
      </c>
      <c r="L10566" t="s">
        <v>68</v>
      </c>
      <c r="R10566">
        <v>2006</v>
      </c>
      <c r="U10566">
        <v>21.032012000000002</v>
      </c>
      <c r="V10566">
        <v>105.788202</v>
      </c>
    </row>
    <row r="10567" spans="1:27" hidden="1">
      <c r="A10567">
        <v>20190930</v>
      </c>
      <c r="B10567" t="s">
        <v>34</v>
      </c>
      <c r="C10567" t="s">
        <v>35</v>
      </c>
      <c r="D10567" t="s">
        <v>1632</v>
      </c>
      <c r="E10567" t="s">
        <v>1632</v>
      </c>
      <c r="F10567" t="s">
        <v>37</v>
      </c>
      <c r="G10567" t="s">
        <v>38</v>
      </c>
      <c r="I10567" t="s">
        <v>375</v>
      </c>
      <c r="J10567" t="s">
        <v>389</v>
      </c>
      <c r="L10567" t="s">
        <v>68</v>
      </c>
      <c r="R10567">
        <v>2008</v>
      </c>
      <c r="U10567">
        <v>21.052168999999999</v>
      </c>
      <c r="V10567">
        <v>105.886016</v>
      </c>
      <c r="AA10567">
        <v>2000</v>
      </c>
    </row>
    <row r="10568" spans="1:27" hidden="1">
      <c r="A10568">
        <v>20190930</v>
      </c>
      <c r="B10568" t="s">
        <v>34</v>
      </c>
      <c r="C10568" t="s">
        <v>35</v>
      </c>
      <c r="D10568" t="s">
        <v>1634</v>
      </c>
      <c r="E10568" t="s">
        <v>1634</v>
      </c>
      <c r="F10568" t="s">
        <v>37</v>
      </c>
      <c r="G10568" t="s">
        <v>38</v>
      </c>
      <c r="I10568" t="s">
        <v>375</v>
      </c>
      <c r="J10568" t="s">
        <v>403</v>
      </c>
      <c r="L10568" t="s">
        <v>68</v>
      </c>
      <c r="R10568">
        <v>2008</v>
      </c>
      <c r="U10568">
        <v>21.064118000000001</v>
      </c>
      <c r="V10568">
        <v>105.828022</v>
      </c>
      <c r="AA10568">
        <v>1142</v>
      </c>
    </row>
    <row r="10569" spans="1:27" hidden="1">
      <c r="A10569">
        <v>20190930</v>
      </c>
      <c r="B10569" t="s">
        <v>34</v>
      </c>
      <c r="C10569" t="s">
        <v>35</v>
      </c>
      <c r="D10569" t="s">
        <v>596</v>
      </c>
      <c r="E10569" t="s">
        <v>596</v>
      </c>
      <c r="F10569" t="s">
        <v>148</v>
      </c>
      <c r="G10569" t="s">
        <v>38</v>
      </c>
      <c r="I10569" t="s">
        <v>375</v>
      </c>
      <c r="J10569" t="s">
        <v>395</v>
      </c>
      <c r="L10569" t="s">
        <v>68</v>
      </c>
      <c r="R10569">
        <v>2008</v>
      </c>
      <c r="U10569">
        <v>21.015267000000001</v>
      </c>
      <c r="V10569">
        <v>105.857043</v>
      </c>
    </row>
    <row r="10570" spans="1:27" hidden="1">
      <c r="A10570">
        <v>20190930</v>
      </c>
      <c r="B10570" t="s">
        <v>34</v>
      </c>
      <c r="C10570" t="s">
        <v>35</v>
      </c>
      <c r="D10570" t="s">
        <v>1637</v>
      </c>
      <c r="E10570" t="s">
        <v>1637</v>
      </c>
      <c r="F10570" t="s">
        <v>37</v>
      </c>
      <c r="G10570" t="s">
        <v>38</v>
      </c>
      <c r="I10570" t="s">
        <v>375</v>
      </c>
      <c r="J10570" t="s">
        <v>387</v>
      </c>
      <c r="L10570" t="s">
        <v>68</v>
      </c>
      <c r="R10570">
        <v>2012</v>
      </c>
      <c r="U10570">
        <v>21.035475000000002</v>
      </c>
      <c r="V10570">
        <v>105.819565</v>
      </c>
      <c r="AA10570">
        <v>1300</v>
      </c>
    </row>
    <row r="10571" spans="1:27" hidden="1">
      <c r="A10571">
        <v>20190930</v>
      </c>
      <c r="B10571" t="s">
        <v>34</v>
      </c>
      <c r="C10571" t="s">
        <v>35</v>
      </c>
      <c r="D10571" t="s">
        <v>1639</v>
      </c>
      <c r="E10571" t="s">
        <v>1639</v>
      </c>
      <c r="F10571" t="s">
        <v>37</v>
      </c>
      <c r="G10571" t="s">
        <v>38</v>
      </c>
      <c r="I10571" t="s">
        <v>375</v>
      </c>
      <c r="J10571" t="s">
        <v>376</v>
      </c>
      <c r="L10571" t="s">
        <v>68</v>
      </c>
      <c r="R10571">
        <v>2014</v>
      </c>
      <c r="U10571">
        <v>21.015855999999999</v>
      </c>
      <c r="V10571">
        <v>105.80829300000001</v>
      </c>
      <c r="AA10571">
        <v>2500</v>
      </c>
    </row>
    <row r="10572" spans="1:27" hidden="1">
      <c r="A10572">
        <v>20190930</v>
      </c>
      <c r="B10572" t="s">
        <v>34</v>
      </c>
      <c r="C10572" t="s">
        <v>35</v>
      </c>
      <c r="D10572" t="s">
        <v>1641</v>
      </c>
      <c r="E10572" t="s">
        <v>1641</v>
      </c>
      <c r="F10572" t="s">
        <v>37</v>
      </c>
      <c r="G10572" t="s">
        <v>38</v>
      </c>
      <c r="I10572" t="s">
        <v>375</v>
      </c>
      <c r="J10572" t="s">
        <v>376</v>
      </c>
      <c r="L10572" t="s">
        <v>68</v>
      </c>
      <c r="R10572">
        <v>2014</v>
      </c>
      <c r="U10572">
        <v>20.999777999999999</v>
      </c>
      <c r="V10572">
        <v>105.837007</v>
      </c>
      <c r="AA10572">
        <v>1000</v>
      </c>
    </row>
    <row r="10573" spans="1:27" hidden="1">
      <c r="A10573">
        <v>20190930</v>
      </c>
      <c r="B10573" t="s">
        <v>34</v>
      </c>
      <c r="C10573" t="s">
        <v>35</v>
      </c>
      <c r="D10573" t="s">
        <v>600</v>
      </c>
      <c r="E10573" t="s">
        <v>600</v>
      </c>
      <c r="F10573" t="s">
        <v>148</v>
      </c>
      <c r="G10573" t="s">
        <v>38</v>
      </c>
      <c r="I10573" t="s">
        <v>375</v>
      </c>
      <c r="J10573" t="s">
        <v>385</v>
      </c>
      <c r="L10573" t="s">
        <v>68</v>
      </c>
      <c r="R10573">
        <v>2015</v>
      </c>
      <c r="U10573">
        <v>20.993237000000001</v>
      </c>
      <c r="V10573">
        <v>105.807559</v>
      </c>
    </row>
    <row r="10574" spans="1:27" hidden="1">
      <c r="A10574">
        <v>20190930</v>
      </c>
      <c r="B10574" t="s">
        <v>34</v>
      </c>
      <c r="C10574" t="s">
        <v>35</v>
      </c>
      <c r="D10574" t="s">
        <v>1644</v>
      </c>
      <c r="E10574" t="s">
        <v>1644</v>
      </c>
      <c r="F10574" t="s">
        <v>37</v>
      </c>
      <c r="G10574" t="s">
        <v>38</v>
      </c>
      <c r="I10574" t="s">
        <v>375</v>
      </c>
      <c r="J10574" t="s">
        <v>389</v>
      </c>
      <c r="L10574" t="s">
        <v>68</v>
      </c>
      <c r="R10574">
        <v>2014</v>
      </c>
      <c r="U10574">
        <v>21.042078</v>
      </c>
      <c r="V10574">
        <v>105.87003900000001</v>
      </c>
      <c r="AA10574">
        <v>800</v>
      </c>
    </row>
    <row r="10575" spans="1:27" hidden="1">
      <c r="A10575">
        <v>20190930</v>
      </c>
      <c r="B10575" t="s">
        <v>34</v>
      </c>
      <c r="C10575" t="s">
        <v>35</v>
      </c>
      <c r="D10575" t="s">
        <v>1646</v>
      </c>
      <c r="E10575" t="s">
        <v>1646</v>
      </c>
      <c r="F10575" t="s">
        <v>148</v>
      </c>
      <c r="G10575" t="s">
        <v>38</v>
      </c>
      <c r="I10575" t="s">
        <v>375</v>
      </c>
      <c r="J10575" t="s">
        <v>398</v>
      </c>
      <c r="L10575" t="s">
        <v>68</v>
      </c>
      <c r="U10575">
        <v>21.043977999999999</v>
      </c>
      <c r="V10575">
        <v>105.802922</v>
      </c>
    </row>
    <row r="10576" spans="1:27" hidden="1">
      <c r="A10576">
        <v>20190930</v>
      </c>
      <c r="B10576" t="s">
        <v>34</v>
      </c>
      <c r="C10576" t="s">
        <v>35</v>
      </c>
      <c r="D10576" t="s">
        <v>1648</v>
      </c>
      <c r="E10576" t="s">
        <v>1648</v>
      </c>
      <c r="F10576" t="s">
        <v>37</v>
      </c>
      <c r="G10576" t="s">
        <v>38</v>
      </c>
      <c r="I10576" t="s">
        <v>375</v>
      </c>
      <c r="J10576" t="s">
        <v>403</v>
      </c>
      <c r="L10576" t="s">
        <v>68</v>
      </c>
      <c r="U10576">
        <v>21.079215000000001</v>
      </c>
      <c r="V10576">
        <v>105.81379699999999</v>
      </c>
      <c r="AA10576">
        <v>2500</v>
      </c>
    </row>
    <row r="10577" spans="1:27" hidden="1">
      <c r="A10577">
        <v>20190930</v>
      </c>
      <c r="B10577" t="s">
        <v>34</v>
      </c>
      <c r="C10577" t="s">
        <v>35</v>
      </c>
      <c r="D10577" t="s">
        <v>1703</v>
      </c>
      <c r="E10577" t="s">
        <v>1650</v>
      </c>
      <c r="F10577" t="s">
        <v>148</v>
      </c>
      <c r="G10577" t="s">
        <v>38</v>
      </c>
      <c r="I10577" t="s">
        <v>375</v>
      </c>
      <c r="J10577" t="s">
        <v>392</v>
      </c>
      <c r="L10577" t="s">
        <v>68</v>
      </c>
      <c r="U10577">
        <v>20.973993</v>
      </c>
      <c r="V10577">
        <v>105.78833</v>
      </c>
    </row>
    <row r="10578" spans="1:27" hidden="1">
      <c r="A10578">
        <v>20190930</v>
      </c>
      <c r="B10578" t="s">
        <v>34</v>
      </c>
      <c r="C10578" t="s">
        <v>35</v>
      </c>
      <c r="D10578" t="s">
        <v>1652</v>
      </c>
      <c r="E10578" t="s">
        <v>1652</v>
      </c>
      <c r="F10578" t="s">
        <v>37</v>
      </c>
      <c r="G10578" t="s">
        <v>38</v>
      </c>
      <c r="I10578" t="s">
        <v>375</v>
      </c>
      <c r="J10578" t="s">
        <v>398</v>
      </c>
      <c r="L10578" t="s">
        <v>68</v>
      </c>
      <c r="U10578">
        <v>21.027476</v>
      </c>
      <c r="V10578">
        <v>105.786108</v>
      </c>
      <c r="AA10578">
        <v>2000</v>
      </c>
    </row>
    <row r="10579" spans="1:27" hidden="1">
      <c r="A10579">
        <v>20190930</v>
      </c>
      <c r="B10579" t="s">
        <v>34</v>
      </c>
      <c r="C10579" t="s">
        <v>35</v>
      </c>
      <c r="D10579" t="s">
        <v>1654</v>
      </c>
      <c r="E10579" t="s">
        <v>1654</v>
      </c>
      <c r="F10579" t="s">
        <v>148</v>
      </c>
      <c r="G10579" t="s">
        <v>38</v>
      </c>
      <c r="I10579" t="s">
        <v>375</v>
      </c>
      <c r="J10579" t="s">
        <v>443</v>
      </c>
      <c r="L10579" t="s">
        <v>68</v>
      </c>
      <c r="U10579">
        <v>20.994600999999999</v>
      </c>
      <c r="V10579">
        <v>105.84969599999999</v>
      </c>
    </row>
    <row r="10580" spans="1:27" hidden="1">
      <c r="A10580">
        <v>20190930</v>
      </c>
      <c r="B10580" t="s">
        <v>34</v>
      </c>
      <c r="C10580" t="s">
        <v>35</v>
      </c>
      <c r="D10580" t="s">
        <v>1656</v>
      </c>
      <c r="E10580" t="s">
        <v>1656</v>
      </c>
      <c r="F10580" t="s">
        <v>148</v>
      </c>
      <c r="G10580" t="s">
        <v>38</v>
      </c>
      <c r="I10580" t="s">
        <v>375</v>
      </c>
      <c r="J10580" t="s">
        <v>443</v>
      </c>
      <c r="L10580" t="s">
        <v>68</v>
      </c>
      <c r="U10580">
        <v>20.963014000000001</v>
      </c>
      <c r="V10580">
        <v>105.82385600000001</v>
      </c>
    </row>
    <row r="10581" spans="1:27" hidden="1">
      <c r="A10581">
        <v>20190930</v>
      </c>
      <c r="B10581" t="s">
        <v>34</v>
      </c>
      <c r="C10581" t="s">
        <v>35</v>
      </c>
      <c r="D10581" t="s">
        <v>607</v>
      </c>
      <c r="E10581" t="s">
        <v>607</v>
      </c>
      <c r="F10581" t="s">
        <v>148</v>
      </c>
      <c r="G10581" t="s">
        <v>38</v>
      </c>
      <c r="I10581" t="s">
        <v>375</v>
      </c>
      <c r="J10581" t="s">
        <v>380</v>
      </c>
      <c r="L10581" t="s">
        <v>68</v>
      </c>
      <c r="U10581">
        <v>21.022375</v>
      </c>
      <c r="V10581">
        <v>105.774613</v>
      </c>
    </row>
    <row r="10582" spans="1:27" hidden="1">
      <c r="A10582">
        <v>20190930</v>
      </c>
      <c r="B10582" t="s">
        <v>34</v>
      </c>
      <c r="C10582" t="s">
        <v>35</v>
      </c>
      <c r="D10582" t="s">
        <v>608</v>
      </c>
      <c r="E10582" t="s">
        <v>608</v>
      </c>
      <c r="F10582" t="s">
        <v>148</v>
      </c>
      <c r="G10582" t="s">
        <v>38</v>
      </c>
      <c r="I10582" t="s">
        <v>375</v>
      </c>
      <c r="J10582" t="s">
        <v>376</v>
      </c>
      <c r="L10582" t="s">
        <v>609</v>
      </c>
      <c r="R10582">
        <v>2012</v>
      </c>
      <c r="U10582">
        <v>21.013245000000001</v>
      </c>
      <c r="V10582">
        <v>105.822937</v>
      </c>
      <c r="AA10582">
        <v>500</v>
      </c>
    </row>
    <row r="10583" spans="1:27" hidden="1">
      <c r="A10583">
        <v>20190930</v>
      </c>
      <c r="B10583" t="s">
        <v>34</v>
      </c>
      <c r="C10583" t="s">
        <v>35</v>
      </c>
      <c r="D10583" t="s">
        <v>610</v>
      </c>
      <c r="E10583" t="s">
        <v>610</v>
      </c>
      <c r="F10583" t="s">
        <v>148</v>
      </c>
      <c r="G10583" t="s">
        <v>38</v>
      </c>
      <c r="I10583" t="s">
        <v>375</v>
      </c>
      <c r="J10583" t="s">
        <v>418</v>
      </c>
      <c r="L10583" t="s">
        <v>609</v>
      </c>
      <c r="R10583">
        <v>2014</v>
      </c>
      <c r="U10583">
        <v>21.025708000000002</v>
      </c>
      <c r="V10583">
        <v>105.856661</v>
      </c>
    </row>
    <row r="10584" spans="1:27" hidden="1">
      <c r="A10584">
        <v>20190930</v>
      </c>
      <c r="B10584" t="s">
        <v>34</v>
      </c>
      <c r="C10584" t="s">
        <v>35</v>
      </c>
      <c r="D10584" t="s">
        <v>611</v>
      </c>
      <c r="E10584" t="s">
        <v>611</v>
      </c>
      <c r="F10584" t="s">
        <v>37</v>
      </c>
      <c r="G10584" t="s">
        <v>38</v>
      </c>
      <c r="I10584" t="s">
        <v>375</v>
      </c>
      <c r="J10584" t="s">
        <v>387</v>
      </c>
      <c r="L10584" t="s">
        <v>609</v>
      </c>
      <c r="R10584">
        <v>2013</v>
      </c>
      <c r="U10584">
        <v>21.028646999999999</v>
      </c>
      <c r="V10584">
        <v>105.823477</v>
      </c>
      <c r="AA10584">
        <v>330</v>
      </c>
    </row>
    <row r="10585" spans="1:27" hidden="1">
      <c r="A10585">
        <v>20190930</v>
      </c>
      <c r="B10585" t="s">
        <v>34</v>
      </c>
      <c r="C10585" t="s">
        <v>35</v>
      </c>
      <c r="D10585" t="s">
        <v>612</v>
      </c>
      <c r="E10585" t="s">
        <v>612</v>
      </c>
      <c r="F10585" t="s">
        <v>148</v>
      </c>
      <c r="G10585" t="s">
        <v>38</v>
      </c>
      <c r="I10585" t="s">
        <v>375</v>
      </c>
      <c r="J10585" t="s">
        <v>376</v>
      </c>
      <c r="L10585" t="s">
        <v>609</v>
      </c>
      <c r="R10585">
        <v>2007</v>
      </c>
      <c r="U10585">
        <v>21.013052999999999</v>
      </c>
      <c r="V10585">
        <v>105.81943099999999</v>
      </c>
      <c r="AA10585">
        <v>500</v>
      </c>
    </row>
    <row r="10586" spans="1:27" hidden="1">
      <c r="A10586">
        <v>20190930</v>
      </c>
      <c r="B10586" t="s">
        <v>34</v>
      </c>
      <c r="C10586" t="s">
        <v>35</v>
      </c>
      <c r="D10586" t="s">
        <v>613</v>
      </c>
      <c r="E10586" t="s">
        <v>613</v>
      </c>
      <c r="F10586" t="s">
        <v>148</v>
      </c>
      <c r="G10586" t="s">
        <v>38</v>
      </c>
      <c r="I10586" t="s">
        <v>375</v>
      </c>
      <c r="J10586" t="s">
        <v>418</v>
      </c>
      <c r="L10586" t="s">
        <v>68</v>
      </c>
      <c r="R10586">
        <v>2009</v>
      </c>
      <c r="U10586">
        <v>21.030100999999998</v>
      </c>
      <c r="V10586">
        <v>105.855329</v>
      </c>
      <c r="AA10586">
        <v>1000</v>
      </c>
    </row>
    <row r="10587" spans="1:27" hidden="1">
      <c r="A10587">
        <v>20190930</v>
      </c>
      <c r="B10587" t="s">
        <v>34</v>
      </c>
      <c r="C10587" t="s">
        <v>35</v>
      </c>
      <c r="D10587" t="s">
        <v>1660</v>
      </c>
      <c r="E10587" t="s">
        <v>1660</v>
      </c>
      <c r="F10587" t="s">
        <v>148</v>
      </c>
      <c r="G10587" t="s">
        <v>38</v>
      </c>
      <c r="I10587" t="s">
        <v>375</v>
      </c>
      <c r="J10587" t="s">
        <v>380</v>
      </c>
      <c r="L10587" t="s">
        <v>68</v>
      </c>
      <c r="R10587">
        <v>2009</v>
      </c>
      <c r="U10587">
        <v>21.028355999999999</v>
      </c>
      <c r="V10587">
        <v>105.768772</v>
      </c>
    </row>
    <row r="10588" spans="1:27" hidden="1">
      <c r="A10588">
        <v>20190930</v>
      </c>
      <c r="B10588" t="s">
        <v>34</v>
      </c>
      <c r="C10588" t="s">
        <v>35</v>
      </c>
      <c r="D10588" t="s">
        <v>615</v>
      </c>
      <c r="E10588" t="s">
        <v>615</v>
      </c>
      <c r="F10588" t="s">
        <v>148</v>
      </c>
      <c r="G10588" t="s">
        <v>38</v>
      </c>
      <c r="I10588" t="s">
        <v>375</v>
      </c>
      <c r="J10588" t="s">
        <v>387</v>
      </c>
      <c r="L10588" t="s">
        <v>68</v>
      </c>
      <c r="R10588">
        <v>2006</v>
      </c>
      <c r="U10588">
        <v>21.046727000000001</v>
      </c>
      <c r="V10588">
        <v>105.80729100000001</v>
      </c>
    </row>
    <row r="10589" spans="1:27" hidden="1">
      <c r="A10589">
        <v>20190930</v>
      </c>
      <c r="B10589" t="s">
        <v>34</v>
      </c>
      <c r="C10589" t="s">
        <v>35</v>
      </c>
      <c r="D10589" t="s">
        <v>616</v>
      </c>
      <c r="E10589" t="s">
        <v>1663</v>
      </c>
      <c r="F10589" t="s">
        <v>148</v>
      </c>
      <c r="G10589" t="s">
        <v>38</v>
      </c>
      <c r="H10589">
        <v>1</v>
      </c>
      <c r="I10589" t="s">
        <v>375</v>
      </c>
      <c r="J10589" t="s">
        <v>376</v>
      </c>
      <c r="L10589" t="s">
        <v>68</v>
      </c>
      <c r="R10589">
        <v>2007</v>
      </c>
      <c r="U10589">
        <v>21.024014000000001</v>
      </c>
      <c r="V10589">
        <v>105.811183</v>
      </c>
    </row>
    <row r="10590" spans="1:27" hidden="1">
      <c r="A10590">
        <v>20190930</v>
      </c>
      <c r="B10590" t="s">
        <v>34</v>
      </c>
      <c r="C10590" t="s">
        <v>35</v>
      </c>
      <c r="D10590" t="s">
        <v>1665</v>
      </c>
      <c r="E10590" t="s">
        <v>1665</v>
      </c>
      <c r="F10590" t="s">
        <v>37</v>
      </c>
      <c r="G10590" t="s">
        <v>38</v>
      </c>
      <c r="I10590" t="s">
        <v>375</v>
      </c>
      <c r="J10590" t="s">
        <v>398</v>
      </c>
      <c r="L10590" t="s">
        <v>68</v>
      </c>
      <c r="R10590">
        <v>2010</v>
      </c>
      <c r="U10590">
        <v>21.014365999999999</v>
      </c>
      <c r="V10590">
        <v>105.796245</v>
      </c>
      <c r="AA10590">
        <v>600</v>
      </c>
    </row>
    <row r="10591" spans="1:27" hidden="1">
      <c r="A10591">
        <v>20190930</v>
      </c>
      <c r="B10591" t="s">
        <v>34</v>
      </c>
      <c r="C10591" t="s">
        <v>35</v>
      </c>
      <c r="D10591" t="s">
        <v>1667</v>
      </c>
      <c r="E10591" t="s">
        <v>1667</v>
      </c>
      <c r="F10591" t="s">
        <v>37</v>
      </c>
      <c r="G10591" t="s">
        <v>38</v>
      </c>
      <c r="I10591" t="s">
        <v>375</v>
      </c>
      <c r="J10591" t="s">
        <v>395</v>
      </c>
      <c r="L10591" t="s">
        <v>68</v>
      </c>
      <c r="R10591">
        <v>2011</v>
      </c>
      <c r="U10591">
        <v>21.003668000000001</v>
      </c>
      <c r="V10591">
        <v>105.855385</v>
      </c>
      <c r="AA10591">
        <v>3500</v>
      </c>
    </row>
    <row r="10592" spans="1:27" hidden="1">
      <c r="A10592">
        <v>20190930</v>
      </c>
      <c r="B10592" t="s">
        <v>34</v>
      </c>
      <c r="C10592" t="s">
        <v>35</v>
      </c>
      <c r="D10592" t="s">
        <v>1669</v>
      </c>
      <c r="E10592" t="s">
        <v>1669</v>
      </c>
      <c r="F10592" t="s">
        <v>37</v>
      </c>
      <c r="G10592" t="s">
        <v>38</v>
      </c>
      <c r="I10592" t="s">
        <v>375</v>
      </c>
      <c r="J10592" t="s">
        <v>376</v>
      </c>
      <c r="L10592" t="s">
        <v>68</v>
      </c>
      <c r="R10592">
        <v>2011</v>
      </c>
      <c r="U10592">
        <v>21.021184999999999</v>
      </c>
      <c r="V10592">
        <v>105.828232</v>
      </c>
      <c r="AA10592">
        <v>5300</v>
      </c>
    </row>
    <row r="10593" spans="1:27" hidden="1">
      <c r="A10593">
        <v>20190930</v>
      </c>
      <c r="B10593" t="s">
        <v>34</v>
      </c>
      <c r="C10593" t="s">
        <v>35</v>
      </c>
      <c r="D10593" t="s">
        <v>1671</v>
      </c>
      <c r="E10593" t="s">
        <v>1671</v>
      </c>
      <c r="F10593" t="s">
        <v>37</v>
      </c>
      <c r="G10593" t="s">
        <v>38</v>
      </c>
      <c r="I10593" t="s">
        <v>375</v>
      </c>
      <c r="J10593" t="s">
        <v>443</v>
      </c>
      <c r="L10593" t="s">
        <v>68</v>
      </c>
      <c r="R10593">
        <v>2012</v>
      </c>
      <c r="U10593">
        <v>20.988849999999999</v>
      </c>
      <c r="V10593">
        <v>105.86748900000001</v>
      </c>
      <c r="AA10593">
        <v>2000</v>
      </c>
    </row>
    <row r="10594" spans="1:27" hidden="1">
      <c r="A10594">
        <v>20190930</v>
      </c>
      <c r="B10594" t="s">
        <v>34</v>
      </c>
      <c r="C10594" t="s">
        <v>35</v>
      </c>
      <c r="D10594" t="s">
        <v>621</v>
      </c>
      <c r="E10594" t="s">
        <v>621</v>
      </c>
      <c r="F10594" t="s">
        <v>148</v>
      </c>
      <c r="G10594" t="s">
        <v>38</v>
      </c>
      <c r="I10594" t="s">
        <v>375</v>
      </c>
      <c r="J10594" t="s">
        <v>418</v>
      </c>
      <c r="L10594" t="s">
        <v>68</v>
      </c>
      <c r="R10594">
        <v>2014</v>
      </c>
      <c r="U10594">
        <v>21.029222000000001</v>
      </c>
      <c r="V10594">
        <v>105.858239</v>
      </c>
      <c r="AA10594">
        <v>3000</v>
      </c>
    </row>
    <row r="10595" spans="1:27" hidden="1">
      <c r="A10595">
        <v>20190930</v>
      </c>
      <c r="B10595" t="s">
        <v>34</v>
      </c>
      <c r="C10595" t="s">
        <v>35</v>
      </c>
      <c r="D10595" t="s">
        <v>622</v>
      </c>
      <c r="E10595" t="s">
        <v>622</v>
      </c>
      <c r="F10595" t="s">
        <v>37</v>
      </c>
      <c r="G10595" t="s">
        <v>38</v>
      </c>
      <c r="I10595" t="s">
        <v>375</v>
      </c>
      <c r="J10595" t="s">
        <v>460</v>
      </c>
      <c r="L10595" t="s">
        <v>1614</v>
      </c>
      <c r="U10595">
        <v>21.020409999999998</v>
      </c>
      <c r="V10595">
        <v>105.937703</v>
      </c>
      <c r="AA10595">
        <v>2408</v>
      </c>
    </row>
    <row r="10596" spans="1:27" hidden="1">
      <c r="A10596">
        <v>20190930</v>
      </c>
      <c r="B10596" t="s">
        <v>34</v>
      </c>
      <c r="C10596" t="s">
        <v>35</v>
      </c>
      <c r="D10596" t="s">
        <v>623</v>
      </c>
      <c r="E10596" t="s">
        <v>623</v>
      </c>
      <c r="F10596" t="s">
        <v>148</v>
      </c>
      <c r="G10596" t="s">
        <v>38</v>
      </c>
      <c r="I10596" t="s">
        <v>375</v>
      </c>
      <c r="J10596" t="s">
        <v>403</v>
      </c>
      <c r="L10596" t="s">
        <v>1614</v>
      </c>
      <c r="U10596">
        <v>21.048192</v>
      </c>
      <c r="V10596">
        <v>105.806494</v>
      </c>
    </row>
    <row r="10597" spans="1:27" hidden="1">
      <c r="A10597">
        <v>20190930</v>
      </c>
      <c r="B10597" t="s">
        <v>34</v>
      </c>
      <c r="C10597" t="s">
        <v>35</v>
      </c>
      <c r="D10597" t="s">
        <v>624</v>
      </c>
      <c r="E10597" t="s">
        <v>624</v>
      </c>
      <c r="F10597" t="s">
        <v>37</v>
      </c>
      <c r="G10597" t="s">
        <v>38</v>
      </c>
      <c r="I10597" t="s">
        <v>375</v>
      </c>
      <c r="J10597" t="s">
        <v>385</v>
      </c>
      <c r="L10597" t="s">
        <v>1614</v>
      </c>
      <c r="R10597">
        <v>2006</v>
      </c>
      <c r="U10597">
        <v>20.990856999999998</v>
      </c>
      <c r="V10597">
        <v>105.801754</v>
      </c>
      <c r="AA10597">
        <v>1235</v>
      </c>
    </row>
    <row r="10598" spans="1:27" hidden="1">
      <c r="A10598">
        <v>20190930</v>
      </c>
      <c r="B10598" t="s">
        <v>34</v>
      </c>
      <c r="C10598" t="s">
        <v>35</v>
      </c>
      <c r="D10598" t="s">
        <v>1677</v>
      </c>
      <c r="E10598" t="s">
        <v>1677</v>
      </c>
      <c r="F10598" t="s">
        <v>37</v>
      </c>
      <c r="G10598" t="s">
        <v>38</v>
      </c>
      <c r="I10598" t="s">
        <v>375</v>
      </c>
      <c r="J10598" t="s">
        <v>395</v>
      </c>
      <c r="L10598" t="s">
        <v>1614</v>
      </c>
      <c r="R10598">
        <v>2003</v>
      </c>
      <c r="U10598">
        <v>21.011662000000001</v>
      </c>
      <c r="V10598">
        <v>105.847686</v>
      </c>
      <c r="AA10598">
        <v>957</v>
      </c>
    </row>
    <row r="10599" spans="1:27" hidden="1">
      <c r="A10599">
        <v>20190930</v>
      </c>
      <c r="B10599" t="s">
        <v>34</v>
      </c>
      <c r="C10599" t="s">
        <v>35</v>
      </c>
      <c r="D10599" t="s">
        <v>626</v>
      </c>
      <c r="E10599" t="s">
        <v>626</v>
      </c>
      <c r="F10599" t="s">
        <v>37</v>
      </c>
      <c r="G10599" t="s">
        <v>38</v>
      </c>
      <c r="I10599" t="s">
        <v>375</v>
      </c>
      <c r="J10599" t="s">
        <v>389</v>
      </c>
      <c r="L10599" t="s">
        <v>1614</v>
      </c>
      <c r="R10599">
        <v>2008</v>
      </c>
      <c r="U10599">
        <v>21.074724</v>
      </c>
      <c r="V10599">
        <v>105.907152</v>
      </c>
      <c r="AA10599">
        <v>910</v>
      </c>
    </row>
    <row r="10600" spans="1:27" hidden="1">
      <c r="A10600">
        <v>20190930</v>
      </c>
      <c r="B10600" t="s">
        <v>34</v>
      </c>
      <c r="C10600" t="s">
        <v>35</v>
      </c>
      <c r="D10600" t="s">
        <v>627</v>
      </c>
      <c r="E10600" t="s">
        <v>627</v>
      </c>
      <c r="F10600" t="s">
        <v>148</v>
      </c>
      <c r="G10600" t="s">
        <v>38</v>
      </c>
      <c r="I10600" t="s">
        <v>375</v>
      </c>
      <c r="J10600" t="s">
        <v>418</v>
      </c>
      <c r="L10600" t="s">
        <v>1614</v>
      </c>
      <c r="U10600">
        <v>21.034029</v>
      </c>
      <c r="V10600">
        <v>105.849698</v>
      </c>
    </row>
    <row r="10601" spans="1:27" hidden="1">
      <c r="A10601">
        <v>20190930</v>
      </c>
      <c r="B10601" t="s">
        <v>34</v>
      </c>
      <c r="C10601" t="s">
        <v>35</v>
      </c>
      <c r="D10601" t="s">
        <v>628</v>
      </c>
      <c r="E10601" t="s">
        <v>628</v>
      </c>
      <c r="F10601" t="s">
        <v>37</v>
      </c>
      <c r="G10601" t="s">
        <v>38</v>
      </c>
      <c r="I10601" t="s">
        <v>375</v>
      </c>
      <c r="J10601" t="s">
        <v>460</v>
      </c>
      <c r="L10601" t="s">
        <v>1614</v>
      </c>
      <c r="U10601">
        <v>21.082174999999999</v>
      </c>
      <c r="V10601">
        <v>105.914554</v>
      </c>
      <c r="AA10601">
        <v>874</v>
      </c>
    </row>
    <row r="10602" spans="1:27" hidden="1">
      <c r="A10602">
        <v>20190930</v>
      </c>
      <c r="B10602" t="s">
        <v>34</v>
      </c>
      <c r="C10602" t="s">
        <v>35</v>
      </c>
      <c r="D10602" t="s">
        <v>629</v>
      </c>
      <c r="E10602" t="s">
        <v>629</v>
      </c>
      <c r="F10602" t="s">
        <v>148</v>
      </c>
      <c r="G10602" t="s">
        <v>38</v>
      </c>
      <c r="I10602" t="s">
        <v>375</v>
      </c>
      <c r="J10602" t="s">
        <v>387</v>
      </c>
      <c r="L10602" t="s">
        <v>1614</v>
      </c>
      <c r="R10602">
        <v>1996</v>
      </c>
      <c r="U10602">
        <v>21.026726</v>
      </c>
      <c r="V10602">
        <v>105.82329</v>
      </c>
      <c r="AA10602">
        <v>749</v>
      </c>
    </row>
    <row r="10603" spans="1:27" hidden="1">
      <c r="A10603">
        <v>20190930</v>
      </c>
      <c r="B10603" t="s">
        <v>34</v>
      </c>
      <c r="C10603" t="s">
        <v>35</v>
      </c>
      <c r="D10603" t="s">
        <v>630</v>
      </c>
      <c r="E10603" t="s">
        <v>630</v>
      </c>
      <c r="F10603" t="s">
        <v>148</v>
      </c>
      <c r="G10603" t="s">
        <v>38</v>
      </c>
      <c r="I10603" t="s">
        <v>375</v>
      </c>
      <c r="J10603" t="s">
        <v>389</v>
      </c>
      <c r="L10603" t="s">
        <v>1614</v>
      </c>
      <c r="R10603">
        <v>2009</v>
      </c>
      <c r="U10603">
        <v>21.073122000000001</v>
      </c>
      <c r="V10603">
        <v>105.905598</v>
      </c>
      <c r="AA10603">
        <v>1000</v>
      </c>
    </row>
    <row r="10604" spans="1:27" hidden="1">
      <c r="A10604">
        <v>20190930</v>
      </c>
      <c r="B10604" t="s">
        <v>34</v>
      </c>
      <c r="C10604" t="s">
        <v>35</v>
      </c>
      <c r="D10604" t="s">
        <v>631</v>
      </c>
      <c r="E10604" t="s">
        <v>631</v>
      </c>
      <c r="F10604" t="s">
        <v>37</v>
      </c>
      <c r="G10604" t="s">
        <v>38</v>
      </c>
      <c r="I10604" t="s">
        <v>375</v>
      </c>
      <c r="J10604" t="s">
        <v>387</v>
      </c>
      <c r="L10604" t="s">
        <v>1614</v>
      </c>
      <c r="R10604">
        <v>2006</v>
      </c>
      <c r="U10604">
        <v>21.044813999999999</v>
      </c>
      <c r="V10604">
        <v>105.810632</v>
      </c>
      <c r="AA10604">
        <v>364</v>
      </c>
    </row>
    <row r="10605" spans="1:27" hidden="1">
      <c r="A10605">
        <v>20190930</v>
      </c>
      <c r="B10605" t="s">
        <v>34</v>
      </c>
      <c r="C10605" t="s">
        <v>35</v>
      </c>
      <c r="D10605" t="s">
        <v>632</v>
      </c>
      <c r="E10605" t="s">
        <v>632</v>
      </c>
      <c r="F10605" t="s">
        <v>37</v>
      </c>
      <c r="G10605" t="s">
        <v>38</v>
      </c>
      <c r="I10605" t="s">
        <v>375</v>
      </c>
      <c r="J10605" t="s">
        <v>389</v>
      </c>
      <c r="L10605" t="s">
        <v>1614</v>
      </c>
      <c r="R10605">
        <v>2007</v>
      </c>
      <c r="U10605">
        <v>21.047764000000001</v>
      </c>
      <c r="V10605">
        <v>105.873227</v>
      </c>
      <c r="AA10605">
        <v>325</v>
      </c>
    </row>
    <row r="10606" spans="1:27" hidden="1">
      <c r="A10606">
        <v>20190930</v>
      </c>
      <c r="B10606" t="s">
        <v>34</v>
      </c>
      <c r="C10606" t="s">
        <v>35</v>
      </c>
      <c r="D10606" t="s">
        <v>633</v>
      </c>
      <c r="E10606" t="s">
        <v>633</v>
      </c>
      <c r="F10606" t="s">
        <v>148</v>
      </c>
      <c r="G10606" t="s">
        <v>38</v>
      </c>
      <c r="I10606" t="s">
        <v>375</v>
      </c>
      <c r="J10606" t="s">
        <v>385</v>
      </c>
      <c r="L10606" t="s">
        <v>1614</v>
      </c>
      <c r="U10606">
        <v>20.991361000000001</v>
      </c>
      <c r="V10606">
        <v>105.800597</v>
      </c>
    </row>
    <row r="10607" spans="1:27" hidden="1">
      <c r="A10607">
        <v>20190930</v>
      </c>
      <c r="B10607" t="s">
        <v>34</v>
      </c>
      <c r="C10607" t="s">
        <v>35</v>
      </c>
      <c r="D10607" t="s">
        <v>634</v>
      </c>
      <c r="E10607" t="s">
        <v>634</v>
      </c>
      <c r="F10607" t="s">
        <v>148</v>
      </c>
      <c r="G10607" t="s">
        <v>38</v>
      </c>
      <c r="I10607" t="s">
        <v>375</v>
      </c>
      <c r="J10607" t="s">
        <v>443</v>
      </c>
      <c r="L10607" t="s">
        <v>1614</v>
      </c>
      <c r="R10607">
        <v>2008</v>
      </c>
      <c r="U10607">
        <v>20.986775999999999</v>
      </c>
      <c r="V10607">
        <v>105.852701</v>
      </c>
    </row>
    <row r="10608" spans="1:27" hidden="1">
      <c r="A10608">
        <v>20190930</v>
      </c>
      <c r="B10608" t="s">
        <v>34</v>
      </c>
      <c r="C10608" t="s">
        <v>35</v>
      </c>
      <c r="D10608" t="s">
        <v>635</v>
      </c>
      <c r="E10608" t="s">
        <v>635</v>
      </c>
      <c r="F10608" t="s">
        <v>148</v>
      </c>
      <c r="G10608" t="s">
        <v>38</v>
      </c>
      <c r="I10608" t="s">
        <v>375</v>
      </c>
      <c r="J10608" t="s">
        <v>376</v>
      </c>
      <c r="L10608" t="s">
        <v>1614</v>
      </c>
      <c r="R10608">
        <v>2008</v>
      </c>
      <c r="U10608">
        <v>21.009816000000001</v>
      </c>
      <c r="V10608">
        <v>105.81923999999999</v>
      </c>
    </row>
    <row r="10609" spans="1:27" hidden="1">
      <c r="A10609">
        <v>20190930</v>
      </c>
      <c r="B10609" t="s">
        <v>34</v>
      </c>
      <c r="C10609" t="s">
        <v>35</v>
      </c>
      <c r="D10609" t="s">
        <v>636</v>
      </c>
      <c r="E10609" t="s">
        <v>636</v>
      </c>
      <c r="F10609" t="s">
        <v>37</v>
      </c>
      <c r="G10609" t="s">
        <v>38</v>
      </c>
      <c r="I10609" t="s">
        <v>375</v>
      </c>
      <c r="J10609" t="s">
        <v>389</v>
      </c>
      <c r="L10609" t="s">
        <v>1614</v>
      </c>
      <c r="R10609">
        <v>2007</v>
      </c>
      <c r="U10609">
        <v>21.033318999999999</v>
      </c>
      <c r="V10609">
        <v>105.90909600000001</v>
      </c>
      <c r="AA10609">
        <v>1100</v>
      </c>
    </row>
    <row r="10610" spans="1:27" hidden="1">
      <c r="A10610">
        <v>20190930</v>
      </c>
      <c r="B10610" t="s">
        <v>34</v>
      </c>
      <c r="C10610" t="s">
        <v>35</v>
      </c>
      <c r="D10610" t="s">
        <v>637</v>
      </c>
      <c r="E10610" t="s">
        <v>637</v>
      </c>
      <c r="F10610" t="s">
        <v>37</v>
      </c>
      <c r="G10610" t="s">
        <v>38</v>
      </c>
      <c r="I10610" t="s">
        <v>375</v>
      </c>
      <c r="J10610" t="s">
        <v>389</v>
      </c>
      <c r="L10610" t="s">
        <v>1614</v>
      </c>
      <c r="R10610">
        <v>2011</v>
      </c>
      <c r="U10610">
        <v>21.065850999999999</v>
      </c>
      <c r="V10610">
        <v>105.907223</v>
      </c>
      <c r="AA10610">
        <v>1500</v>
      </c>
    </row>
    <row r="10611" spans="1:27" hidden="1">
      <c r="A10611">
        <v>20190930</v>
      </c>
      <c r="B10611" t="s">
        <v>34</v>
      </c>
      <c r="C10611" t="s">
        <v>35</v>
      </c>
      <c r="D10611" t="s">
        <v>638</v>
      </c>
      <c r="E10611" t="s">
        <v>638</v>
      </c>
      <c r="F10611" t="s">
        <v>37</v>
      </c>
      <c r="G10611" t="s">
        <v>38</v>
      </c>
      <c r="I10611" t="s">
        <v>375</v>
      </c>
      <c r="J10611" t="s">
        <v>639</v>
      </c>
      <c r="L10611" t="s">
        <v>1614</v>
      </c>
      <c r="R10611">
        <v>2009</v>
      </c>
      <c r="U10611">
        <v>21.126975000000002</v>
      </c>
      <c r="V10611">
        <v>105.77469499999999</v>
      </c>
      <c r="AA10611">
        <v>240</v>
      </c>
    </row>
    <row r="10612" spans="1:27" hidden="1">
      <c r="A10612">
        <v>20190930</v>
      </c>
      <c r="B10612" t="s">
        <v>34</v>
      </c>
      <c r="C10612" t="s">
        <v>35</v>
      </c>
      <c r="D10612" t="s">
        <v>640</v>
      </c>
      <c r="E10612" t="s">
        <v>640</v>
      </c>
      <c r="F10612" t="s">
        <v>37</v>
      </c>
      <c r="G10612" t="s">
        <v>38</v>
      </c>
      <c r="I10612" t="s">
        <v>375</v>
      </c>
      <c r="J10612" t="s">
        <v>376</v>
      </c>
      <c r="L10612" t="s">
        <v>1614</v>
      </c>
      <c r="R10612">
        <v>2010</v>
      </c>
      <c r="U10612">
        <v>21.006416000000002</v>
      </c>
      <c r="V10612">
        <v>105.835134</v>
      </c>
      <c r="AA10612">
        <v>841</v>
      </c>
    </row>
    <row r="10613" spans="1:27" hidden="1">
      <c r="A10613">
        <v>20190930</v>
      </c>
      <c r="B10613" t="s">
        <v>34</v>
      </c>
      <c r="C10613" t="s">
        <v>35</v>
      </c>
      <c r="D10613" t="s">
        <v>641</v>
      </c>
      <c r="E10613" t="s">
        <v>641</v>
      </c>
      <c r="F10613" t="s">
        <v>148</v>
      </c>
      <c r="G10613" t="s">
        <v>38</v>
      </c>
      <c r="I10613" t="s">
        <v>375</v>
      </c>
      <c r="J10613" t="s">
        <v>395</v>
      </c>
      <c r="L10613" t="s">
        <v>1691</v>
      </c>
      <c r="R10613">
        <v>2004</v>
      </c>
      <c r="U10613">
        <v>21.003118000000001</v>
      </c>
      <c r="V10613">
        <v>105.862075</v>
      </c>
    </row>
    <row r="10614" spans="1:27" hidden="1">
      <c r="A10614">
        <v>20190930</v>
      </c>
      <c r="B10614" t="s">
        <v>34</v>
      </c>
      <c r="C10614" t="s">
        <v>35</v>
      </c>
      <c r="D10614" t="s">
        <v>642</v>
      </c>
      <c r="E10614" t="s">
        <v>642</v>
      </c>
      <c r="F10614" t="s">
        <v>37</v>
      </c>
      <c r="G10614" t="s">
        <v>38</v>
      </c>
      <c r="I10614" t="s">
        <v>375</v>
      </c>
      <c r="J10614" t="s">
        <v>418</v>
      </c>
      <c r="L10614" t="s">
        <v>1691</v>
      </c>
      <c r="R10614">
        <v>2001</v>
      </c>
      <c r="U10614">
        <v>21.027709168166702</v>
      </c>
      <c r="V10614">
        <v>105.851194167621</v>
      </c>
      <c r="AA10614">
        <v>1560</v>
      </c>
    </row>
    <row r="10615" spans="1:27" hidden="1">
      <c r="A10615">
        <v>20190930</v>
      </c>
      <c r="B10615" t="s">
        <v>34</v>
      </c>
      <c r="C10615" t="s">
        <v>35</v>
      </c>
      <c r="D10615" t="s">
        <v>643</v>
      </c>
      <c r="E10615" t="s">
        <v>643</v>
      </c>
      <c r="F10615" t="s">
        <v>37</v>
      </c>
      <c r="G10615" t="s">
        <v>38</v>
      </c>
      <c r="I10615" t="s">
        <v>375</v>
      </c>
      <c r="J10615" t="s">
        <v>376</v>
      </c>
      <c r="L10615" t="s">
        <v>1691</v>
      </c>
      <c r="U10615">
        <v>21.027919000000001</v>
      </c>
      <c r="V10615">
        <v>105.82543099999999</v>
      </c>
      <c r="AA10615">
        <v>2369</v>
      </c>
    </row>
    <row r="10616" spans="1:27" hidden="1">
      <c r="A10616">
        <v>20190930</v>
      </c>
      <c r="B10616" t="s">
        <v>34</v>
      </c>
      <c r="C10616" t="s">
        <v>35</v>
      </c>
      <c r="D10616" t="s">
        <v>644</v>
      </c>
      <c r="E10616" t="s">
        <v>644</v>
      </c>
      <c r="F10616" t="s">
        <v>148</v>
      </c>
      <c r="G10616" t="s">
        <v>38</v>
      </c>
      <c r="I10616" t="s">
        <v>375</v>
      </c>
      <c r="J10616" t="s">
        <v>385</v>
      </c>
      <c r="L10616" t="s">
        <v>1691</v>
      </c>
      <c r="R10616">
        <v>2007</v>
      </c>
      <c r="U10616">
        <v>20.984845</v>
      </c>
      <c r="V10616">
        <v>105.838553</v>
      </c>
      <c r="AA10616">
        <v>1500</v>
      </c>
    </row>
    <row r="10617" spans="1:27" hidden="1">
      <c r="A10617">
        <v>20190930</v>
      </c>
      <c r="B10617" t="s">
        <v>34</v>
      </c>
      <c r="C10617" t="s">
        <v>35</v>
      </c>
      <c r="D10617" t="s">
        <v>645</v>
      </c>
      <c r="E10617" t="s">
        <v>645</v>
      </c>
      <c r="F10617" t="s">
        <v>37</v>
      </c>
      <c r="G10617" t="s">
        <v>38</v>
      </c>
      <c r="I10617" t="s">
        <v>375</v>
      </c>
      <c r="J10617" t="s">
        <v>376</v>
      </c>
      <c r="L10617" t="s">
        <v>1691</v>
      </c>
      <c r="R10617">
        <v>2006</v>
      </c>
      <c r="U10617">
        <v>21.017959000000001</v>
      </c>
      <c r="V10617">
        <v>105.81178</v>
      </c>
      <c r="AA10617">
        <v>1500</v>
      </c>
    </row>
    <row r="10618" spans="1:27" hidden="1">
      <c r="A10618">
        <v>20190930</v>
      </c>
      <c r="B10618" t="s">
        <v>34</v>
      </c>
      <c r="C10618" t="s">
        <v>35</v>
      </c>
      <c r="D10618" t="s">
        <v>646</v>
      </c>
      <c r="E10618" t="s">
        <v>646</v>
      </c>
      <c r="F10618" t="s">
        <v>148</v>
      </c>
      <c r="G10618" t="s">
        <v>38</v>
      </c>
      <c r="I10618" t="s">
        <v>375</v>
      </c>
      <c r="J10618" t="s">
        <v>376</v>
      </c>
      <c r="L10618" t="s">
        <v>1691</v>
      </c>
      <c r="R10618">
        <v>2004</v>
      </c>
      <c r="U10618">
        <v>21.025366000000002</v>
      </c>
      <c r="V10618">
        <v>105.827003</v>
      </c>
      <c r="AA10618">
        <v>1200</v>
      </c>
    </row>
    <row r="10619" spans="1:27" hidden="1">
      <c r="A10619">
        <v>20190930</v>
      </c>
      <c r="B10619" t="s">
        <v>34</v>
      </c>
      <c r="C10619" t="s">
        <v>35</v>
      </c>
      <c r="D10619" t="s">
        <v>647</v>
      </c>
      <c r="E10619" t="s">
        <v>647</v>
      </c>
      <c r="F10619" t="s">
        <v>148</v>
      </c>
      <c r="G10619" t="s">
        <v>38</v>
      </c>
      <c r="I10619" t="s">
        <v>375</v>
      </c>
      <c r="J10619" t="s">
        <v>376</v>
      </c>
      <c r="L10619" t="s">
        <v>1691</v>
      </c>
      <c r="R10619">
        <v>2011</v>
      </c>
      <c r="U10619">
        <v>21.018362</v>
      </c>
      <c r="V10619">
        <v>105.841145</v>
      </c>
      <c r="AA10619">
        <v>1000</v>
      </c>
    </row>
    <row r="10620" spans="1:27" hidden="1">
      <c r="A10620">
        <v>20190930</v>
      </c>
      <c r="B10620" t="s">
        <v>34</v>
      </c>
      <c r="C10620" t="s">
        <v>35</v>
      </c>
      <c r="D10620" t="s">
        <v>648</v>
      </c>
      <c r="E10620" t="s">
        <v>648</v>
      </c>
      <c r="F10620" t="s">
        <v>37</v>
      </c>
      <c r="G10620" t="s">
        <v>38</v>
      </c>
      <c r="I10620" t="s">
        <v>375</v>
      </c>
      <c r="J10620" t="s">
        <v>443</v>
      </c>
      <c r="L10620" t="s">
        <v>567</v>
      </c>
      <c r="U10620">
        <v>20.969633000000002</v>
      </c>
      <c r="V10620">
        <v>105.829054</v>
      </c>
      <c r="AA10620">
        <v>800</v>
      </c>
    </row>
    <row r="10621" spans="1:27" hidden="1">
      <c r="A10621">
        <v>20190930</v>
      </c>
      <c r="B10621" t="s">
        <v>34</v>
      </c>
      <c r="C10621" t="s">
        <v>35</v>
      </c>
      <c r="D10621" t="s">
        <v>1692</v>
      </c>
      <c r="E10621" t="s">
        <v>1692</v>
      </c>
      <c r="F10621" t="s">
        <v>37</v>
      </c>
      <c r="G10621" t="s">
        <v>38</v>
      </c>
      <c r="I10621" t="s">
        <v>375</v>
      </c>
      <c r="J10621" t="s">
        <v>395</v>
      </c>
      <c r="L10621" t="s">
        <v>514</v>
      </c>
      <c r="U10621">
        <v>20.994888</v>
      </c>
      <c r="V10621">
        <v>105.857303</v>
      </c>
      <c r="AA10621">
        <v>1000</v>
      </c>
    </row>
    <row r="10622" spans="1:27" hidden="1">
      <c r="A10622">
        <v>20190930</v>
      </c>
      <c r="B10622" t="s">
        <v>34</v>
      </c>
      <c r="C10622" t="s">
        <v>35</v>
      </c>
      <c r="D10622" t="s">
        <v>650</v>
      </c>
      <c r="E10622" t="s">
        <v>650</v>
      </c>
      <c r="F10622" t="s">
        <v>148</v>
      </c>
      <c r="G10622" t="s">
        <v>38</v>
      </c>
      <c r="I10622" t="s">
        <v>375</v>
      </c>
      <c r="J10622" t="s">
        <v>443</v>
      </c>
      <c r="L10622" t="s">
        <v>651</v>
      </c>
      <c r="U10622">
        <v>20.990110000000001</v>
      </c>
      <c r="V10622">
        <v>105.84518799999999</v>
      </c>
    </row>
    <row r="10623" spans="1:27" hidden="1">
      <c r="A10623">
        <v>20190930</v>
      </c>
      <c r="B10623" t="s">
        <v>34</v>
      </c>
      <c r="C10623" t="s">
        <v>35</v>
      </c>
      <c r="D10623" t="s">
        <v>652</v>
      </c>
      <c r="E10623" t="s">
        <v>652</v>
      </c>
      <c r="F10623" t="s">
        <v>148</v>
      </c>
      <c r="G10623" t="s">
        <v>38</v>
      </c>
      <c r="I10623" t="s">
        <v>375</v>
      </c>
      <c r="J10623" t="s">
        <v>376</v>
      </c>
      <c r="L10623" t="s">
        <v>651</v>
      </c>
      <c r="U10623">
        <v>21.020159</v>
      </c>
      <c r="V10623">
        <v>105.802063</v>
      </c>
      <c r="AA10623">
        <v>1443</v>
      </c>
    </row>
    <row r="10624" spans="1:27" hidden="1">
      <c r="A10624">
        <v>20190930</v>
      </c>
      <c r="B10624" t="s">
        <v>34</v>
      </c>
      <c r="C10624" t="s">
        <v>35</v>
      </c>
      <c r="D10624" t="s">
        <v>653</v>
      </c>
      <c r="E10624" t="s">
        <v>653</v>
      </c>
      <c r="F10624" t="s">
        <v>148</v>
      </c>
      <c r="G10624" t="s">
        <v>38</v>
      </c>
      <c r="I10624" t="s">
        <v>375</v>
      </c>
      <c r="J10624" t="s">
        <v>654</v>
      </c>
      <c r="L10624" t="s">
        <v>651</v>
      </c>
      <c r="U10624">
        <v>20.988305</v>
      </c>
      <c r="V10624">
        <v>105.87733799999999</v>
      </c>
    </row>
    <row r="10625" spans="1:27" hidden="1">
      <c r="A10625">
        <v>20190930</v>
      </c>
      <c r="B10625" t="s">
        <v>34</v>
      </c>
      <c r="C10625" t="s">
        <v>35</v>
      </c>
      <c r="D10625" t="s">
        <v>655</v>
      </c>
      <c r="E10625" t="s">
        <v>655</v>
      </c>
      <c r="F10625" t="s">
        <v>37</v>
      </c>
      <c r="G10625" t="s">
        <v>38</v>
      </c>
      <c r="I10625" t="s">
        <v>375</v>
      </c>
      <c r="J10625" t="s">
        <v>385</v>
      </c>
      <c r="L10625" t="s">
        <v>651</v>
      </c>
      <c r="U10625">
        <v>21.007487999999999</v>
      </c>
      <c r="V10625">
        <v>105.812416</v>
      </c>
      <c r="AA10625">
        <v>856</v>
      </c>
    </row>
    <row r="10626" spans="1:27" hidden="1">
      <c r="A10626">
        <v>20190930</v>
      </c>
      <c r="B10626" t="s">
        <v>34</v>
      </c>
      <c r="C10626" t="s">
        <v>35</v>
      </c>
      <c r="D10626" t="s">
        <v>656</v>
      </c>
      <c r="E10626" t="s">
        <v>656</v>
      </c>
      <c r="F10626" t="s">
        <v>37</v>
      </c>
      <c r="G10626" t="s">
        <v>38</v>
      </c>
      <c r="I10626" t="s">
        <v>375</v>
      </c>
      <c r="J10626" t="s">
        <v>385</v>
      </c>
      <c r="L10626" t="s">
        <v>651</v>
      </c>
      <c r="U10626">
        <v>20.988102999999999</v>
      </c>
      <c r="V10626">
        <v>105.84028499999999</v>
      </c>
      <c r="AA10626">
        <v>1658</v>
      </c>
    </row>
    <row r="10627" spans="1:27" hidden="1">
      <c r="A10627">
        <v>20190930</v>
      </c>
      <c r="B10627" t="s">
        <v>34</v>
      </c>
      <c r="C10627" t="s">
        <v>35</v>
      </c>
      <c r="D10627" t="s">
        <v>657</v>
      </c>
      <c r="E10627" t="s">
        <v>657</v>
      </c>
      <c r="F10627" t="s">
        <v>37</v>
      </c>
      <c r="G10627" t="s">
        <v>38</v>
      </c>
      <c r="I10627" t="s">
        <v>375</v>
      </c>
      <c r="J10627" t="s">
        <v>395</v>
      </c>
      <c r="L10627" t="s">
        <v>651</v>
      </c>
      <c r="U10627">
        <v>21.002898999999999</v>
      </c>
      <c r="V10627">
        <v>105.865585</v>
      </c>
      <c r="AA10627">
        <v>436</v>
      </c>
    </row>
    <row r="10628" spans="1:27" hidden="1">
      <c r="A10628">
        <v>20190930</v>
      </c>
      <c r="B10628" t="s">
        <v>34</v>
      </c>
      <c r="C10628" t="s">
        <v>35</v>
      </c>
      <c r="D10628" t="s">
        <v>658</v>
      </c>
      <c r="E10628" t="s">
        <v>658</v>
      </c>
      <c r="F10628" t="s">
        <v>37</v>
      </c>
      <c r="G10628" t="s">
        <v>38</v>
      </c>
      <c r="I10628" t="s">
        <v>375</v>
      </c>
      <c r="J10628" t="s">
        <v>380</v>
      </c>
      <c r="L10628" t="s">
        <v>651</v>
      </c>
      <c r="U10628">
        <v>21.040858</v>
      </c>
      <c r="V10628">
        <v>105.76452999999999</v>
      </c>
      <c r="AA10628">
        <v>3000</v>
      </c>
    </row>
    <row r="10629" spans="1:27" hidden="1">
      <c r="A10629">
        <v>20190930</v>
      </c>
      <c r="B10629" t="s">
        <v>34</v>
      </c>
      <c r="C10629" t="s">
        <v>35</v>
      </c>
      <c r="D10629" t="s">
        <v>659</v>
      </c>
      <c r="E10629" t="s">
        <v>659</v>
      </c>
      <c r="F10629" t="s">
        <v>148</v>
      </c>
      <c r="G10629" t="s">
        <v>38</v>
      </c>
      <c r="I10629" t="s">
        <v>375</v>
      </c>
      <c r="J10629" t="s">
        <v>443</v>
      </c>
      <c r="L10629" t="s">
        <v>651</v>
      </c>
      <c r="U10629">
        <v>20.983993000000002</v>
      </c>
      <c r="V10629">
        <v>105.87454</v>
      </c>
    </row>
    <row r="10630" spans="1:27" hidden="1">
      <c r="A10630">
        <v>20190930</v>
      </c>
      <c r="B10630" t="s">
        <v>34</v>
      </c>
      <c r="C10630" t="s">
        <v>35</v>
      </c>
      <c r="D10630" t="s">
        <v>660</v>
      </c>
      <c r="E10630" t="s">
        <v>660</v>
      </c>
      <c r="F10630" t="s">
        <v>148</v>
      </c>
      <c r="G10630" t="s">
        <v>38</v>
      </c>
      <c r="I10630" t="s">
        <v>375</v>
      </c>
      <c r="J10630" t="s">
        <v>654</v>
      </c>
      <c r="L10630" t="s">
        <v>651</v>
      </c>
      <c r="U10630">
        <v>20.954305999999999</v>
      </c>
      <c r="V10630">
        <v>105.809935</v>
      </c>
    </row>
    <row r="10631" spans="1:27" hidden="1">
      <c r="A10631">
        <v>20190930</v>
      </c>
      <c r="B10631" t="s">
        <v>34</v>
      </c>
      <c r="C10631" t="s">
        <v>35</v>
      </c>
      <c r="D10631" t="s">
        <v>1693</v>
      </c>
      <c r="E10631" t="s">
        <v>1693</v>
      </c>
      <c r="F10631" t="s">
        <v>148</v>
      </c>
      <c r="G10631" t="s">
        <v>38</v>
      </c>
      <c r="I10631" t="s">
        <v>375</v>
      </c>
      <c r="J10631" t="s">
        <v>376</v>
      </c>
      <c r="L10631" t="s">
        <v>1764</v>
      </c>
      <c r="R10631">
        <v>1999</v>
      </c>
    </row>
    <row r="10632" spans="1:27" hidden="1">
      <c r="A10632">
        <v>20190930</v>
      </c>
      <c r="B10632" t="s">
        <v>34</v>
      </c>
      <c r="C10632" t="s">
        <v>35</v>
      </c>
      <c r="D10632" t="s">
        <v>662</v>
      </c>
      <c r="E10632" t="s">
        <v>662</v>
      </c>
      <c r="F10632" t="s">
        <v>37</v>
      </c>
      <c r="G10632" t="s">
        <v>38</v>
      </c>
      <c r="I10632" t="s">
        <v>375</v>
      </c>
      <c r="J10632" t="s">
        <v>418</v>
      </c>
      <c r="L10632" t="s">
        <v>663</v>
      </c>
      <c r="R10632">
        <v>2002</v>
      </c>
      <c r="U10632">
        <v>21.024055000000001</v>
      </c>
      <c r="V10632">
        <v>105.851331</v>
      </c>
      <c r="AA10632">
        <v>1000</v>
      </c>
    </row>
    <row r="10633" spans="1:27" hidden="1">
      <c r="A10633">
        <v>20190930</v>
      </c>
      <c r="B10633" t="s">
        <v>34</v>
      </c>
      <c r="C10633" t="s">
        <v>35</v>
      </c>
      <c r="D10633" t="s">
        <v>664</v>
      </c>
      <c r="E10633" t="s">
        <v>664</v>
      </c>
      <c r="F10633" t="s">
        <v>148</v>
      </c>
      <c r="G10633" t="s">
        <v>38</v>
      </c>
      <c r="I10633" t="s">
        <v>375</v>
      </c>
      <c r="J10633" t="s">
        <v>376</v>
      </c>
      <c r="L10633" t="s">
        <v>663</v>
      </c>
      <c r="R10633">
        <v>2002</v>
      </c>
      <c r="U10633">
        <v>20.997261999999999</v>
      </c>
      <c r="V10633">
        <v>105.842321</v>
      </c>
    </row>
    <row r="10634" spans="1:27" hidden="1">
      <c r="A10634">
        <v>20190930</v>
      </c>
      <c r="B10634" t="s">
        <v>34</v>
      </c>
      <c r="C10634" t="s">
        <v>35</v>
      </c>
      <c r="D10634" t="s">
        <v>665</v>
      </c>
      <c r="E10634" t="s">
        <v>665</v>
      </c>
      <c r="F10634" t="s">
        <v>148</v>
      </c>
      <c r="G10634" t="s">
        <v>38</v>
      </c>
      <c r="I10634" t="s">
        <v>375</v>
      </c>
      <c r="J10634" t="s">
        <v>398</v>
      </c>
      <c r="L10634" t="s">
        <v>663</v>
      </c>
      <c r="R10634">
        <v>2012</v>
      </c>
      <c r="U10634">
        <v>21.035675000000001</v>
      </c>
      <c r="V10634">
        <v>105.78515299999999</v>
      </c>
    </row>
    <row r="10635" spans="1:27" hidden="1">
      <c r="A10635">
        <v>20190930</v>
      </c>
      <c r="B10635" t="s">
        <v>34</v>
      </c>
      <c r="C10635" t="s">
        <v>35</v>
      </c>
      <c r="D10635" t="s">
        <v>666</v>
      </c>
      <c r="E10635" t="s">
        <v>666</v>
      </c>
      <c r="F10635" t="s">
        <v>148</v>
      </c>
      <c r="G10635" t="s">
        <v>38</v>
      </c>
      <c r="I10635" t="s">
        <v>375</v>
      </c>
      <c r="J10635" t="s">
        <v>392</v>
      </c>
      <c r="L10635" t="s">
        <v>663</v>
      </c>
      <c r="R10635">
        <v>2012</v>
      </c>
      <c r="U10635">
        <v>20.978460999999999</v>
      </c>
      <c r="V10635">
        <v>105.773752</v>
      </c>
    </row>
    <row r="10636" spans="1:27" hidden="1">
      <c r="A10636">
        <v>20190930</v>
      </c>
      <c r="B10636" t="s">
        <v>34</v>
      </c>
      <c r="C10636" t="s">
        <v>35</v>
      </c>
      <c r="D10636" t="s">
        <v>667</v>
      </c>
      <c r="E10636" t="s">
        <v>667</v>
      </c>
      <c r="F10636" t="s">
        <v>148</v>
      </c>
      <c r="G10636" t="s">
        <v>38</v>
      </c>
      <c r="I10636" t="s">
        <v>375</v>
      </c>
      <c r="J10636" t="s">
        <v>398</v>
      </c>
      <c r="R10636">
        <v>2004</v>
      </c>
      <c r="U10636">
        <v>21.046448999999999</v>
      </c>
      <c r="V10636">
        <v>105.804293</v>
      </c>
      <c r="AA10636">
        <v>1600</v>
      </c>
    </row>
    <row r="10637" spans="1:27" hidden="1">
      <c r="A10637">
        <v>20190930</v>
      </c>
      <c r="B10637" t="s">
        <v>34</v>
      </c>
      <c r="C10637" t="s">
        <v>35</v>
      </c>
      <c r="D10637" t="s">
        <v>668</v>
      </c>
      <c r="E10637" t="s">
        <v>668</v>
      </c>
      <c r="F10637" t="s">
        <v>148</v>
      </c>
      <c r="G10637" t="s">
        <v>38</v>
      </c>
      <c r="I10637" t="s">
        <v>375</v>
      </c>
      <c r="J10637" t="s">
        <v>398</v>
      </c>
      <c r="L10637" t="s">
        <v>669</v>
      </c>
      <c r="R10637">
        <v>2004</v>
      </c>
      <c r="U10637">
        <v>21.037735999999999</v>
      </c>
      <c r="V10637">
        <v>105.772633</v>
      </c>
    </row>
    <row r="10638" spans="1:27" hidden="1">
      <c r="A10638">
        <v>20190930</v>
      </c>
      <c r="B10638" t="s">
        <v>34</v>
      </c>
      <c r="C10638" t="s">
        <v>35</v>
      </c>
      <c r="D10638" t="s">
        <v>670</v>
      </c>
      <c r="E10638" t="s">
        <v>670</v>
      </c>
      <c r="F10638" t="s">
        <v>148</v>
      </c>
      <c r="G10638" t="s">
        <v>38</v>
      </c>
      <c r="I10638" t="s">
        <v>375</v>
      </c>
      <c r="J10638" t="s">
        <v>376</v>
      </c>
      <c r="L10638" t="s">
        <v>671</v>
      </c>
      <c r="R10638">
        <v>1999</v>
      </c>
      <c r="U10638">
        <v>21.008277</v>
      </c>
      <c r="V10638">
        <v>105.838982</v>
      </c>
      <c r="AA10638">
        <v>900</v>
      </c>
    </row>
    <row r="10639" spans="1:27" hidden="1">
      <c r="A10639">
        <v>20190930</v>
      </c>
      <c r="B10639" t="s">
        <v>34</v>
      </c>
      <c r="C10639" t="s">
        <v>35</v>
      </c>
      <c r="D10639" t="s">
        <v>672</v>
      </c>
      <c r="E10639" t="s">
        <v>672</v>
      </c>
      <c r="F10639" t="s">
        <v>148</v>
      </c>
      <c r="G10639" t="s">
        <v>38</v>
      </c>
      <c r="I10639" t="s">
        <v>375</v>
      </c>
      <c r="J10639" t="s">
        <v>443</v>
      </c>
      <c r="L10639" t="s">
        <v>673</v>
      </c>
      <c r="R10639">
        <v>2006</v>
      </c>
      <c r="U10639">
        <v>20.984366999999999</v>
      </c>
      <c r="V10639">
        <v>105.833459</v>
      </c>
      <c r="AA10639">
        <v>750</v>
      </c>
    </row>
    <row r="10640" spans="1:27" hidden="1">
      <c r="A10640">
        <v>20190930</v>
      </c>
      <c r="B10640" t="s">
        <v>34</v>
      </c>
      <c r="C10640" t="s">
        <v>35</v>
      </c>
      <c r="D10640" t="s">
        <v>674</v>
      </c>
      <c r="E10640" t="s">
        <v>674</v>
      </c>
      <c r="F10640" t="s">
        <v>148</v>
      </c>
      <c r="G10640" t="s">
        <v>38</v>
      </c>
      <c r="I10640" t="s">
        <v>375</v>
      </c>
      <c r="J10640" t="s">
        <v>412</v>
      </c>
      <c r="L10640" t="s">
        <v>675</v>
      </c>
      <c r="R10640">
        <v>2000</v>
      </c>
    </row>
    <row r="10641" spans="1:27" hidden="1">
      <c r="A10641">
        <v>20190930</v>
      </c>
      <c r="B10641" t="s">
        <v>34</v>
      </c>
      <c r="C10641" t="s">
        <v>35</v>
      </c>
      <c r="D10641" t="s">
        <v>676</v>
      </c>
      <c r="E10641" t="s">
        <v>676</v>
      </c>
      <c r="F10641" t="s">
        <v>148</v>
      </c>
      <c r="G10641" t="s">
        <v>38</v>
      </c>
      <c r="I10641" t="s">
        <v>375</v>
      </c>
      <c r="J10641" t="s">
        <v>387</v>
      </c>
      <c r="L10641" t="s">
        <v>677</v>
      </c>
      <c r="R10641">
        <v>2012</v>
      </c>
      <c r="U10641">
        <v>21.020748000000001</v>
      </c>
      <c r="V10641">
        <v>105.818343</v>
      </c>
    </row>
    <row r="10642" spans="1:27" hidden="1">
      <c r="A10642">
        <v>20190930</v>
      </c>
      <c r="B10642" t="s">
        <v>34</v>
      </c>
      <c r="C10642" t="s">
        <v>35</v>
      </c>
      <c r="D10642" t="s">
        <v>678</v>
      </c>
      <c r="E10642" t="s">
        <v>678</v>
      </c>
      <c r="F10642" t="s">
        <v>148</v>
      </c>
      <c r="G10642" t="s">
        <v>38</v>
      </c>
      <c r="I10642" t="s">
        <v>375</v>
      </c>
      <c r="J10642" t="s">
        <v>389</v>
      </c>
      <c r="L10642" t="s">
        <v>679</v>
      </c>
      <c r="R10642">
        <v>2009</v>
      </c>
      <c r="U10642">
        <v>21.042255000000001</v>
      </c>
      <c r="V10642">
        <v>105.870696</v>
      </c>
    </row>
    <row r="10643" spans="1:27" hidden="1">
      <c r="A10643">
        <v>20190930</v>
      </c>
      <c r="B10643" t="s">
        <v>34</v>
      </c>
      <c r="C10643" t="s">
        <v>35</v>
      </c>
      <c r="D10643" t="s">
        <v>680</v>
      </c>
      <c r="E10643" t="s">
        <v>680</v>
      </c>
      <c r="F10643" t="s">
        <v>37</v>
      </c>
      <c r="G10643" t="s">
        <v>38</v>
      </c>
      <c r="I10643" t="s">
        <v>375</v>
      </c>
      <c r="J10643" t="s">
        <v>387</v>
      </c>
      <c r="L10643" t="s">
        <v>679</v>
      </c>
      <c r="U10643">
        <v>21.043285999999998</v>
      </c>
      <c r="V10643">
        <v>105.842814</v>
      </c>
    </row>
    <row r="10644" spans="1:27" hidden="1">
      <c r="A10644">
        <v>20190930</v>
      </c>
      <c r="B10644" t="s">
        <v>34</v>
      </c>
      <c r="C10644" t="s">
        <v>35</v>
      </c>
      <c r="D10644" t="s">
        <v>681</v>
      </c>
      <c r="E10644" t="s">
        <v>681</v>
      </c>
      <c r="F10644" t="s">
        <v>148</v>
      </c>
      <c r="G10644" t="s">
        <v>38</v>
      </c>
      <c r="I10644" t="s">
        <v>375</v>
      </c>
      <c r="J10644" t="s">
        <v>376</v>
      </c>
      <c r="L10644" t="s">
        <v>682</v>
      </c>
      <c r="R10644">
        <v>2010</v>
      </c>
      <c r="U10644">
        <v>21.008541000000001</v>
      </c>
      <c r="V10644">
        <v>105.83439</v>
      </c>
    </row>
    <row r="10645" spans="1:27" hidden="1">
      <c r="A10645">
        <v>20190930</v>
      </c>
      <c r="B10645" t="s">
        <v>34</v>
      </c>
      <c r="C10645" t="s">
        <v>35</v>
      </c>
      <c r="D10645" t="s">
        <v>683</v>
      </c>
      <c r="E10645" t="s">
        <v>683</v>
      </c>
      <c r="F10645" t="s">
        <v>148</v>
      </c>
      <c r="G10645" t="s">
        <v>38</v>
      </c>
      <c r="I10645" t="s">
        <v>375</v>
      </c>
      <c r="J10645" t="s">
        <v>376</v>
      </c>
      <c r="L10645" t="s">
        <v>682</v>
      </c>
      <c r="R10645">
        <v>2012</v>
      </c>
      <c r="U10645">
        <v>21.017278999999998</v>
      </c>
      <c r="V10645">
        <v>105.80634999999999</v>
      </c>
    </row>
    <row r="10646" spans="1:27" hidden="1">
      <c r="A10646">
        <v>20190930</v>
      </c>
      <c r="B10646" t="s">
        <v>34</v>
      </c>
      <c r="C10646" t="s">
        <v>35</v>
      </c>
      <c r="D10646" t="s">
        <v>684</v>
      </c>
      <c r="E10646" t="s">
        <v>684</v>
      </c>
      <c r="F10646" t="s">
        <v>148</v>
      </c>
      <c r="G10646" t="s">
        <v>38</v>
      </c>
      <c r="I10646" t="s">
        <v>375</v>
      </c>
      <c r="J10646" t="s">
        <v>376</v>
      </c>
      <c r="L10646" t="s">
        <v>682</v>
      </c>
      <c r="R10646">
        <v>2012</v>
      </c>
      <c r="U10646">
        <v>21.021241</v>
      </c>
      <c r="V10646">
        <v>105.831065</v>
      </c>
    </row>
    <row r="10647" spans="1:27" hidden="1">
      <c r="A10647">
        <v>20190930</v>
      </c>
      <c r="B10647" t="s">
        <v>34</v>
      </c>
      <c r="C10647" t="s">
        <v>35</v>
      </c>
      <c r="D10647" t="s">
        <v>685</v>
      </c>
      <c r="E10647" t="s">
        <v>685</v>
      </c>
      <c r="F10647" t="s">
        <v>37</v>
      </c>
      <c r="G10647" t="s">
        <v>38</v>
      </c>
      <c r="I10647" t="s">
        <v>375</v>
      </c>
      <c r="J10647" t="s">
        <v>389</v>
      </c>
      <c r="L10647" t="s">
        <v>686</v>
      </c>
      <c r="R10647">
        <v>2010</v>
      </c>
      <c r="U10647">
        <v>21.028872</v>
      </c>
      <c r="V10647">
        <v>105.91868100000001</v>
      </c>
      <c r="AA10647">
        <v>2000</v>
      </c>
    </row>
    <row r="10648" spans="1:27" hidden="1">
      <c r="A10648">
        <v>20190930</v>
      </c>
      <c r="B10648" t="s">
        <v>34</v>
      </c>
      <c r="C10648" t="s">
        <v>35</v>
      </c>
      <c r="D10648" t="s">
        <v>1701</v>
      </c>
      <c r="E10648" t="s">
        <v>1701</v>
      </c>
      <c r="F10648" t="s">
        <v>37</v>
      </c>
      <c r="G10648" t="s">
        <v>38</v>
      </c>
      <c r="I10648" t="s">
        <v>375</v>
      </c>
      <c r="J10648" t="s">
        <v>392</v>
      </c>
      <c r="L10648" t="s">
        <v>68</v>
      </c>
      <c r="R10648">
        <v>2011</v>
      </c>
      <c r="U10648">
        <v>20.974336999999998</v>
      </c>
      <c r="V10648">
        <v>105.78927400000001</v>
      </c>
      <c r="AA10648">
        <v>2000</v>
      </c>
    </row>
    <row r="10649" spans="1:27" hidden="1">
      <c r="A10649">
        <v>20190930</v>
      </c>
      <c r="B10649" t="s">
        <v>34</v>
      </c>
      <c r="C10649" t="s">
        <v>35</v>
      </c>
      <c r="D10649" t="s">
        <v>688</v>
      </c>
      <c r="E10649" t="s">
        <v>688</v>
      </c>
      <c r="F10649" t="s">
        <v>37</v>
      </c>
      <c r="G10649" t="s">
        <v>38</v>
      </c>
      <c r="I10649" t="s">
        <v>375</v>
      </c>
      <c r="J10649" t="s">
        <v>395</v>
      </c>
      <c r="L10649" t="s">
        <v>449</v>
      </c>
      <c r="R10649">
        <v>2012</v>
      </c>
      <c r="U10649">
        <v>20.993615999999999</v>
      </c>
      <c r="V10649">
        <v>105.861942</v>
      </c>
      <c r="AA10649">
        <v>500</v>
      </c>
    </row>
    <row r="10650" spans="1:27" hidden="1">
      <c r="A10650">
        <v>20190930</v>
      </c>
      <c r="B10650" t="s">
        <v>34</v>
      </c>
      <c r="C10650" t="s">
        <v>35</v>
      </c>
      <c r="D10650" t="s">
        <v>689</v>
      </c>
      <c r="E10650" t="s">
        <v>689</v>
      </c>
      <c r="F10650" t="s">
        <v>148</v>
      </c>
      <c r="G10650" t="s">
        <v>38</v>
      </c>
      <c r="I10650" t="s">
        <v>375</v>
      </c>
      <c r="J10650" t="s">
        <v>392</v>
      </c>
      <c r="L10650" t="s">
        <v>690</v>
      </c>
      <c r="R10650">
        <v>2012</v>
      </c>
      <c r="U10650">
        <v>20.968751000000001</v>
      </c>
      <c r="V10650">
        <v>105.769296</v>
      </c>
    </row>
    <row r="10651" spans="1:27" hidden="1">
      <c r="A10651">
        <v>20190930</v>
      </c>
      <c r="B10651" t="s">
        <v>34</v>
      </c>
      <c r="C10651" t="s">
        <v>35</v>
      </c>
      <c r="D10651" t="s">
        <v>1703</v>
      </c>
      <c r="E10651" t="s">
        <v>1703</v>
      </c>
      <c r="F10651" t="s">
        <v>37</v>
      </c>
      <c r="G10651" t="s">
        <v>38</v>
      </c>
      <c r="I10651" t="s">
        <v>375</v>
      </c>
      <c r="J10651" t="s">
        <v>392</v>
      </c>
      <c r="L10651" t="s">
        <v>68</v>
      </c>
      <c r="R10651">
        <v>2013</v>
      </c>
      <c r="U10651">
        <v>20.963529000000001</v>
      </c>
      <c r="V10651">
        <v>105.791556</v>
      </c>
      <c r="AA10651">
        <v>3000</v>
      </c>
    </row>
    <row r="10652" spans="1:27" hidden="1">
      <c r="A10652">
        <v>20190930</v>
      </c>
      <c r="B10652" t="s">
        <v>34</v>
      </c>
      <c r="C10652" t="s">
        <v>35</v>
      </c>
      <c r="D10652" t="s">
        <v>1705</v>
      </c>
      <c r="E10652" t="s">
        <v>1705</v>
      </c>
      <c r="F10652" t="s">
        <v>37</v>
      </c>
      <c r="G10652" t="s">
        <v>38</v>
      </c>
      <c r="I10652" t="s">
        <v>375</v>
      </c>
      <c r="J10652" t="s">
        <v>385</v>
      </c>
      <c r="L10652" t="s">
        <v>68</v>
      </c>
      <c r="R10652">
        <v>2013</v>
      </c>
      <c r="U10652">
        <v>20.999988999999999</v>
      </c>
      <c r="V10652">
        <v>105.807512</v>
      </c>
      <c r="AA10652">
        <v>1001</v>
      </c>
    </row>
    <row r="10653" spans="1:27" hidden="1">
      <c r="A10653">
        <v>20190930</v>
      </c>
      <c r="B10653" t="s">
        <v>34</v>
      </c>
      <c r="C10653" t="s">
        <v>35</v>
      </c>
      <c r="D10653" t="s">
        <v>1707</v>
      </c>
      <c r="E10653" t="s">
        <v>1707</v>
      </c>
      <c r="F10653" t="s">
        <v>37</v>
      </c>
      <c r="G10653" t="s">
        <v>38</v>
      </c>
      <c r="I10653" t="s">
        <v>375</v>
      </c>
      <c r="J10653" t="s">
        <v>376</v>
      </c>
      <c r="L10653" t="s">
        <v>68</v>
      </c>
      <c r="R10653">
        <v>2013</v>
      </c>
      <c r="U10653">
        <v>21.007712000000001</v>
      </c>
      <c r="V10653">
        <v>105.82143600000001</v>
      </c>
      <c r="AA10653">
        <v>2001</v>
      </c>
    </row>
    <row r="10654" spans="1:27" hidden="1">
      <c r="A10654">
        <v>20190930</v>
      </c>
      <c r="B10654" t="s">
        <v>34</v>
      </c>
      <c r="C10654" t="s">
        <v>35</v>
      </c>
      <c r="D10654" t="s">
        <v>694</v>
      </c>
      <c r="E10654" t="s">
        <v>694</v>
      </c>
      <c r="F10654" t="s">
        <v>148</v>
      </c>
      <c r="G10654" t="s">
        <v>38</v>
      </c>
      <c r="I10654" t="s">
        <v>375</v>
      </c>
      <c r="J10654" t="s">
        <v>376</v>
      </c>
      <c r="L10654" t="s">
        <v>695</v>
      </c>
      <c r="R10654">
        <v>2013</v>
      </c>
      <c r="U10654">
        <v>21.009567000000001</v>
      </c>
      <c r="V10654">
        <v>105.836378</v>
      </c>
    </row>
    <row r="10655" spans="1:27" hidden="1">
      <c r="A10655">
        <v>20190930</v>
      </c>
      <c r="B10655" t="s">
        <v>34</v>
      </c>
      <c r="C10655" t="s">
        <v>35</v>
      </c>
      <c r="D10655" t="s">
        <v>696</v>
      </c>
      <c r="E10655" t="s">
        <v>696</v>
      </c>
      <c r="F10655" t="s">
        <v>148</v>
      </c>
      <c r="G10655" t="s">
        <v>38</v>
      </c>
      <c r="I10655" t="s">
        <v>375</v>
      </c>
      <c r="J10655" t="s">
        <v>387</v>
      </c>
      <c r="L10655" t="s">
        <v>697</v>
      </c>
      <c r="R10655">
        <v>2013</v>
      </c>
      <c r="U10655">
        <v>21.02957</v>
      </c>
      <c r="V10655">
        <v>105.81768599999999</v>
      </c>
    </row>
    <row r="10656" spans="1:27" hidden="1">
      <c r="A10656">
        <v>20190930</v>
      </c>
      <c r="B10656" t="s">
        <v>34</v>
      </c>
      <c r="C10656" t="s">
        <v>35</v>
      </c>
      <c r="D10656" t="s">
        <v>1710</v>
      </c>
      <c r="E10656" t="s">
        <v>1710</v>
      </c>
      <c r="F10656" t="s">
        <v>37</v>
      </c>
      <c r="G10656" t="s">
        <v>38</v>
      </c>
      <c r="I10656" t="s">
        <v>375</v>
      </c>
      <c r="J10656" t="s">
        <v>380</v>
      </c>
      <c r="L10656" t="s">
        <v>41</v>
      </c>
      <c r="R10656">
        <v>2009</v>
      </c>
      <c r="U10656">
        <v>21.015319999999999</v>
      </c>
      <c r="V10656">
        <v>105.778122</v>
      </c>
      <c r="AA10656">
        <v>3852</v>
      </c>
    </row>
    <row r="10657" spans="1:27" hidden="1">
      <c r="A10657">
        <v>20190930</v>
      </c>
      <c r="B10657" t="s">
        <v>34</v>
      </c>
      <c r="C10657" t="s">
        <v>35</v>
      </c>
      <c r="D10657" t="s">
        <v>396</v>
      </c>
      <c r="E10657" t="s">
        <v>1711</v>
      </c>
      <c r="F10657" t="s">
        <v>37</v>
      </c>
      <c r="G10657" t="s">
        <v>38</v>
      </c>
      <c r="H10657">
        <v>2</v>
      </c>
      <c r="I10657" t="s">
        <v>375</v>
      </c>
      <c r="J10657" t="s">
        <v>398</v>
      </c>
      <c r="L10657" t="s">
        <v>41</v>
      </c>
      <c r="R10657">
        <v>2005</v>
      </c>
      <c r="U10657">
        <v>21.007445000000001</v>
      </c>
      <c r="V10657">
        <v>105.793491</v>
      </c>
      <c r="AA10657">
        <v>6598</v>
      </c>
    </row>
    <row r="10658" spans="1:27" hidden="1">
      <c r="A10658">
        <v>20190930</v>
      </c>
      <c r="B10658" t="s">
        <v>34</v>
      </c>
      <c r="C10658" t="s">
        <v>35</v>
      </c>
      <c r="D10658" t="s">
        <v>700</v>
      </c>
      <c r="E10658" t="s">
        <v>700</v>
      </c>
      <c r="F10658" t="s">
        <v>37</v>
      </c>
      <c r="G10658" t="s">
        <v>38</v>
      </c>
      <c r="I10658" t="s">
        <v>375</v>
      </c>
      <c r="J10658" t="s">
        <v>400</v>
      </c>
      <c r="L10658" t="s">
        <v>41</v>
      </c>
      <c r="R10658">
        <v>2006</v>
      </c>
      <c r="U10658">
        <v>21.187028000000002</v>
      </c>
      <c r="V10658">
        <v>105.78246300000001</v>
      </c>
      <c r="AA10658">
        <v>7293</v>
      </c>
    </row>
    <row r="10659" spans="1:27" hidden="1">
      <c r="A10659">
        <v>20190930</v>
      </c>
      <c r="B10659" t="s">
        <v>34</v>
      </c>
      <c r="C10659" t="s">
        <v>35</v>
      </c>
      <c r="D10659" t="s">
        <v>701</v>
      </c>
      <c r="E10659" t="s">
        <v>701</v>
      </c>
      <c r="F10659" t="s">
        <v>37</v>
      </c>
      <c r="G10659" t="s">
        <v>38</v>
      </c>
      <c r="I10659" t="s">
        <v>375</v>
      </c>
      <c r="J10659" t="s">
        <v>389</v>
      </c>
      <c r="L10659" t="s">
        <v>41</v>
      </c>
      <c r="R10659">
        <v>2011</v>
      </c>
      <c r="U10659">
        <v>21.051134000000001</v>
      </c>
      <c r="V10659">
        <v>105.894231</v>
      </c>
      <c r="AA10659">
        <v>14000</v>
      </c>
    </row>
    <row r="10660" spans="1:27" hidden="1">
      <c r="A10660">
        <v>20190930</v>
      </c>
      <c r="B10660" t="s">
        <v>34</v>
      </c>
      <c r="C10660" t="s">
        <v>35</v>
      </c>
      <c r="D10660" t="s">
        <v>702</v>
      </c>
      <c r="E10660" t="s">
        <v>702</v>
      </c>
      <c r="F10660" t="s">
        <v>148</v>
      </c>
      <c r="G10660" t="s">
        <v>38</v>
      </c>
      <c r="I10660" t="s">
        <v>375</v>
      </c>
      <c r="J10660" t="s">
        <v>412</v>
      </c>
      <c r="L10660" t="s">
        <v>413</v>
      </c>
      <c r="R10660">
        <v>2012</v>
      </c>
      <c r="U10660">
        <v>21.048318999999999</v>
      </c>
      <c r="V10660">
        <v>105.742453</v>
      </c>
    </row>
    <row r="10661" spans="1:27" hidden="1">
      <c r="A10661">
        <v>20190930</v>
      </c>
      <c r="B10661" t="s">
        <v>34</v>
      </c>
      <c r="C10661" t="s">
        <v>35</v>
      </c>
      <c r="D10661" t="s">
        <v>703</v>
      </c>
      <c r="E10661" t="s">
        <v>703</v>
      </c>
      <c r="F10661" t="s">
        <v>148</v>
      </c>
      <c r="G10661" t="s">
        <v>38</v>
      </c>
      <c r="I10661" t="s">
        <v>375</v>
      </c>
      <c r="J10661" t="s">
        <v>403</v>
      </c>
      <c r="L10661" t="s">
        <v>697</v>
      </c>
      <c r="R10661">
        <v>2015</v>
      </c>
      <c r="U10661">
        <v>21.079243000000002</v>
      </c>
      <c r="V10661">
        <v>105.813785</v>
      </c>
    </row>
    <row r="10662" spans="1:27" hidden="1">
      <c r="A10662">
        <v>20190930</v>
      </c>
      <c r="B10662" t="s">
        <v>34</v>
      </c>
      <c r="C10662" t="s">
        <v>35</v>
      </c>
      <c r="D10662" t="s">
        <v>704</v>
      </c>
      <c r="E10662" t="s">
        <v>704</v>
      </c>
      <c r="F10662" t="s">
        <v>148</v>
      </c>
      <c r="G10662" t="s">
        <v>38</v>
      </c>
      <c r="I10662" t="s">
        <v>375</v>
      </c>
      <c r="J10662" t="s">
        <v>392</v>
      </c>
      <c r="L10662" t="s">
        <v>697</v>
      </c>
      <c r="R10662">
        <v>2012</v>
      </c>
      <c r="U10662">
        <v>20.972332000000002</v>
      </c>
      <c r="V10662">
        <v>105.777221</v>
      </c>
    </row>
    <row r="10663" spans="1:27" hidden="1">
      <c r="A10663">
        <v>20190930</v>
      </c>
      <c r="B10663" t="s">
        <v>34</v>
      </c>
      <c r="C10663" t="s">
        <v>35</v>
      </c>
      <c r="D10663" t="s">
        <v>705</v>
      </c>
      <c r="E10663" t="s">
        <v>705</v>
      </c>
      <c r="F10663" t="s">
        <v>148</v>
      </c>
      <c r="G10663" t="s">
        <v>38</v>
      </c>
      <c r="I10663" t="s">
        <v>375</v>
      </c>
      <c r="J10663" t="s">
        <v>443</v>
      </c>
      <c r="L10663" t="s">
        <v>498</v>
      </c>
      <c r="R10663">
        <v>2013</v>
      </c>
      <c r="U10663">
        <v>20.980923000000001</v>
      </c>
      <c r="V10663">
        <v>105.84418700000001</v>
      </c>
    </row>
    <row r="10664" spans="1:27" hidden="1">
      <c r="A10664">
        <v>20190930</v>
      </c>
      <c r="B10664" t="s">
        <v>34</v>
      </c>
      <c r="C10664" t="s">
        <v>35</v>
      </c>
      <c r="D10664" t="s">
        <v>706</v>
      </c>
      <c r="E10664" t="s">
        <v>706</v>
      </c>
      <c r="F10664" t="s">
        <v>37</v>
      </c>
      <c r="G10664" t="s">
        <v>38</v>
      </c>
      <c r="I10664" t="s">
        <v>375</v>
      </c>
      <c r="J10664" t="s">
        <v>392</v>
      </c>
      <c r="L10664" t="s">
        <v>498</v>
      </c>
      <c r="R10664">
        <v>2010</v>
      </c>
      <c r="U10664">
        <v>20.982700000000001</v>
      </c>
      <c r="V10664">
        <v>105.79017899999999</v>
      </c>
      <c r="AA10664">
        <v>7500</v>
      </c>
    </row>
    <row r="10665" spans="1:27" hidden="1">
      <c r="A10665">
        <v>20190930</v>
      </c>
      <c r="B10665" t="s">
        <v>34</v>
      </c>
      <c r="C10665" t="s">
        <v>35</v>
      </c>
      <c r="D10665" t="s">
        <v>1715</v>
      </c>
      <c r="E10665" t="s">
        <v>1715</v>
      </c>
      <c r="F10665" t="s">
        <v>37</v>
      </c>
      <c r="G10665" t="s">
        <v>38</v>
      </c>
      <c r="I10665" t="s">
        <v>375</v>
      </c>
      <c r="J10665" t="s">
        <v>385</v>
      </c>
      <c r="L10665" t="s">
        <v>68</v>
      </c>
      <c r="R10665">
        <v>2013</v>
      </c>
      <c r="U10665">
        <v>21.003575999999999</v>
      </c>
      <c r="V10665">
        <v>105.815477</v>
      </c>
      <c r="AA10665">
        <v>10000</v>
      </c>
    </row>
    <row r="10666" spans="1:27" hidden="1">
      <c r="A10666">
        <v>20190930</v>
      </c>
      <c r="B10666" t="s">
        <v>34</v>
      </c>
      <c r="C10666" t="s">
        <v>35</v>
      </c>
      <c r="D10666" t="s">
        <v>1717</v>
      </c>
      <c r="E10666" t="s">
        <v>1717</v>
      </c>
      <c r="F10666" t="s">
        <v>37</v>
      </c>
      <c r="G10666" t="s">
        <v>38</v>
      </c>
      <c r="I10666" t="s">
        <v>375</v>
      </c>
      <c r="J10666" t="s">
        <v>395</v>
      </c>
      <c r="L10666" t="s">
        <v>68</v>
      </c>
      <c r="R10666">
        <v>2013</v>
      </c>
      <c r="U10666">
        <v>20.995031999999998</v>
      </c>
      <c r="V10666">
        <v>105.868252</v>
      </c>
      <c r="AA10666">
        <v>11000</v>
      </c>
    </row>
    <row r="10667" spans="1:27" hidden="1">
      <c r="A10667">
        <v>20190930</v>
      </c>
      <c r="B10667" t="s">
        <v>34</v>
      </c>
      <c r="C10667" t="s">
        <v>35</v>
      </c>
      <c r="D10667" t="s">
        <v>1719</v>
      </c>
      <c r="E10667" t="s">
        <v>1719</v>
      </c>
      <c r="F10667" t="s">
        <v>37</v>
      </c>
      <c r="G10667" t="s">
        <v>38</v>
      </c>
      <c r="I10667" t="s">
        <v>375</v>
      </c>
      <c r="J10667" t="s">
        <v>389</v>
      </c>
      <c r="L10667" t="s">
        <v>68</v>
      </c>
      <c r="R10667">
        <v>2015</v>
      </c>
      <c r="U10667">
        <v>21.050871000000001</v>
      </c>
      <c r="V10667">
        <v>105.916462</v>
      </c>
    </row>
    <row r="10668" spans="1:27" hidden="1">
      <c r="A10668">
        <v>20190930</v>
      </c>
      <c r="B10668" t="s">
        <v>34</v>
      </c>
      <c r="C10668" t="s">
        <v>35</v>
      </c>
      <c r="D10668" t="s">
        <v>1721</v>
      </c>
      <c r="E10668" t="s">
        <v>1721</v>
      </c>
      <c r="F10668" t="s">
        <v>37</v>
      </c>
      <c r="G10668" t="s">
        <v>38</v>
      </c>
      <c r="I10668" t="s">
        <v>375</v>
      </c>
      <c r="J10668" t="s">
        <v>395</v>
      </c>
      <c r="L10668" t="s">
        <v>68</v>
      </c>
      <c r="Q10668">
        <v>3</v>
      </c>
      <c r="R10668">
        <v>2015</v>
      </c>
      <c r="U10668">
        <v>21.011410000000001</v>
      </c>
      <c r="V10668">
        <v>105.85012</v>
      </c>
      <c r="AA10668">
        <v>1200</v>
      </c>
    </row>
    <row r="10669" spans="1:27" hidden="1">
      <c r="A10669">
        <v>20190930</v>
      </c>
      <c r="B10669" t="s">
        <v>34</v>
      </c>
      <c r="C10669" t="s">
        <v>35</v>
      </c>
      <c r="D10669" t="s">
        <v>1723</v>
      </c>
      <c r="E10669" t="s">
        <v>1723</v>
      </c>
      <c r="F10669" t="s">
        <v>37</v>
      </c>
      <c r="G10669" t="s">
        <v>38</v>
      </c>
      <c r="I10669" t="s">
        <v>375</v>
      </c>
      <c r="J10669" t="s">
        <v>398</v>
      </c>
      <c r="L10669" t="s">
        <v>68</v>
      </c>
      <c r="U10669">
        <v>21.038112000000002</v>
      </c>
      <c r="V10669">
        <v>105.79401</v>
      </c>
      <c r="AA10669">
        <v>10000</v>
      </c>
    </row>
    <row r="10670" spans="1:27" hidden="1">
      <c r="A10670">
        <v>20190930</v>
      </c>
      <c r="B10670" t="s">
        <v>34</v>
      </c>
      <c r="C10670" t="s">
        <v>35</v>
      </c>
      <c r="D10670" t="s">
        <v>1725</v>
      </c>
      <c r="E10670" t="s">
        <v>1725</v>
      </c>
      <c r="F10670" t="s">
        <v>37</v>
      </c>
      <c r="G10670" t="s">
        <v>38</v>
      </c>
      <c r="I10670" t="s">
        <v>375</v>
      </c>
      <c r="J10670" t="s">
        <v>376</v>
      </c>
      <c r="L10670" t="s">
        <v>68</v>
      </c>
      <c r="U10670">
        <v>21.006619000000001</v>
      </c>
      <c r="V10670">
        <v>105.831943</v>
      </c>
    </row>
    <row r="10671" spans="1:27" hidden="1">
      <c r="A10671">
        <v>20190930</v>
      </c>
      <c r="B10671" t="s">
        <v>34</v>
      </c>
      <c r="C10671" t="s">
        <v>35</v>
      </c>
      <c r="D10671" t="s">
        <v>713</v>
      </c>
      <c r="E10671" t="s">
        <v>713</v>
      </c>
      <c r="F10671" t="s">
        <v>148</v>
      </c>
      <c r="G10671" t="s">
        <v>38</v>
      </c>
      <c r="I10671" t="s">
        <v>375</v>
      </c>
      <c r="J10671" t="s">
        <v>714</v>
      </c>
      <c r="L10671" t="s">
        <v>68</v>
      </c>
      <c r="U10671">
        <v>21.077311999999999</v>
      </c>
      <c r="V10671">
        <v>105.702116</v>
      </c>
    </row>
    <row r="10672" spans="1:27" hidden="1">
      <c r="A10672">
        <v>20190930</v>
      </c>
      <c r="B10672" t="s">
        <v>34</v>
      </c>
      <c r="C10672" t="s">
        <v>35</v>
      </c>
      <c r="D10672" t="s">
        <v>1728</v>
      </c>
      <c r="E10672" t="s">
        <v>1728</v>
      </c>
      <c r="F10672" t="s">
        <v>37</v>
      </c>
      <c r="G10672" t="s">
        <v>38</v>
      </c>
      <c r="I10672" t="s">
        <v>375</v>
      </c>
      <c r="J10672" t="s">
        <v>714</v>
      </c>
      <c r="L10672" t="s">
        <v>68</v>
      </c>
      <c r="U10672">
        <v>21.083637</v>
      </c>
      <c r="V10672">
        <v>105.672484</v>
      </c>
    </row>
    <row r="10673" spans="1:27" hidden="1">
      <c r="A10673">
        <v>20190930</v>
      </c>
      <c r="B10673" t="s">
        <v>34</v>
      </c>
      <c r="C10673" t="s">
        <v>35</v>
      </c>
      <c r="D10673" t="s">
        <v>1730</v>
      </c>
      <c r="E10673" t="s">
        <v>1730</v>
      </c>
      <c r="F10673" t="s">
        <v>37</v>
      </c>
      <c r="G10673" t="s">
        <v>38</v>
      </c>
      <c r="I10673" t="s">
        <v>375</v>
      </c>
      <c r="J10673" t="s">
        <v>412</v>
      </c>
      <c r="L10673" t="s">
        <v>68</v>
      </c>
      <c r="U10673">
        <v>21.053118000000001</v>
      </c>
      <c r="V10673">
        <v>105.78129800000001</v>
      </c>
    </row>
    <row r="10674" spans="1:27" hidden="1">
      <c r="A10674">
        <v>20190930</v>
      </c>
      <c r="B10674" t="s">
        <v>34</v>
      </c>
      <c r="C10674" t="s">
        <v>35</v>
      </c>
      <c r="D10674" t="s">
        <v>717</v>
      </c>
      <c r="E10674" t="s">
        <v>717</v>
      </c>
      <c r="F10674" t="s">
        <v>148</v>
      </c>
      <c r="G10674" t="s">
        <v>38</v>
      </c>
      <c r="I10674" t="s">
        <v>375</v>
      </c>
      <c r="J10674" t="s">
        <v>385</v>
      </c>
      <c r="L10674" t="s">
        <v>68</v>
      </c>
      <c r="U10674">
        <v>20.999544</v>
      </c>
      <c r="V10674">
        <v>105.801946</v>
      </c>
    </row>
    <row r="10675" spans="1:27" hidden="1">
      <c r="A10675">
        <v>20190930</v>
      </c>
      <c r="B10675" t="s">
        <v>34</v>
      </c>
      <c r="C10675" t="s">
        <v>35</v>
      </c>
      <c r="D10675" t="s">
        <v>718</v>
      </c>
      <c r="E10675" t="s">
        <v>718</v>
      </c>
      <c r="F10675" t="s">
        <v>148</v>
      </c>
      <c r="G10675" t="s">
        <v>38</v>
      </c>
      <c r="I10675" t="s">
        <v>375</v>
      </c>
      <c r="J10675" t="s">
        <v>392</v>
      </c>
      <c r="L10675" t="s">
        <v>68</v>
      </c>
      <c r="U10675">
        <v>20.983048</v>
      </c>
      <c r="V10675">
        <v>105.770033</v>
      </c>
    </row>
    <row r="10676" spans="1:27" hidden="1">
      <c r="A10676">
        <v>20190930</v>
      </c>
      <c r="B10676" t="s">
        <v>34</v>
      </c>
      <c r="C10676" t="s">
        <v>35</v>
      </c>
      <c r="D10676" t="s">
        <v>1734</v>
      </c>
      <c r="E10676" t="s">
        <v>1734</v>
      </c>
      <c r="F10676" t="s">
        <v>37</v>
      </c>
      <c r="G10676" t="s">
        <v>38</v>
      </c>
      <c r="I10676" t="s">
        <v>375</v>
      </c>
      <c r="J10676" t="s">
        <v>376</v>
      </c>
      <c r="L10676" t="s">
        <v>68</v>
      </c>
      <c r="R10676">
        <v>2018</v>
      </c>
      <c r="U10676">
        <v>21.01953</v>
      </c>
      <c r="V10676">
        <v>105.822759</v>
      </c>
      <c r="AA10676">
        <v>2000</v>
      </c>
    </row>
    <row r="10677" spans="1:27" hidden="1">
      <c r="A10677">
        <v>20190930</v>
      </c>
      <c r="B10677" t="s">
        <v>34</v>
      </c>
      <c r="C10677" t="s">
        <v>35</v>
      </c>
      <c r="D10677" t="s">
        <v>1736</v>
      </c>
      <c r="E10677" t="s">
        <v>1736</v>
      </c>
      <c r="F10677" t="s">
        <v>37</v>
      </c>
      <c r="G10677" t="s">
        <v>38</v>
      </c>
      <c r="I10677" t="s">
        <v>375</v>
      </c>
      <c r="J10677" t="s">
        <v>380</v>
      </c>
      <c r="L10677" t="s">
        <v>68</v>
      </c>
      <c r="U10677">
        <v>21.036294000000002</v>
      </c>
      <c r="V10677">
        <v>105.759609</v>
      </c>
    </row>
    <row r="10678" spans="1:27" hidden="1">
      <c r="A10678">
        <v>20190930</v>
      </c>
      <c r="B10678" t="s">
        <v>34</v>
      </c>
      <c r="C10678" t="s">
        <v>35</v>
      </c>
      <c r="D10678" t="s">
        <v>721</v>
      </c>
      <c r="E10678" t="s">
        <v>721</v>
      </c>
      <c r="F10678" t="s">
        <v>148</v>
      </c>
      <c r="G10678" t="s">
        <v>38</v>
      </c>
      <c r="I10678" t="s">
        <v>375</v>
      </c>
      <c r="J10678" t="s">
        <v>398</v>
      </c>
      <c r="L10678" t="s">
        <v>695</v>
      </c>
      <c r="R10678">
        <v>2013</v>
      </c>
      <c r="U10678">
        <v>21.007570999999999</v>
      </c>
      <c r="V10678">
        <v>105.801896</v>
      </c>
    </row>
    <row r="10679" spans="1:27" hidden="1">
      <c r="A10679">
        <v>20190930</v>
      </c>
      <c r="B10679" t="s">
        <v>34</v>
      </c>
      <c r="C10679" t="s">
        <v>35</v>
      </c>
      <c r="D10679" t="s">
        <v>722</v>
      </c>
      <c r="E10679" t="s">
        <v>722</v>
      </c>
      <c r="F10679" t="s">
        <v>37</v>
      </c>
      <c r="G10679" t="s">
        <v>38</v>
      </c>
      <c r="I10679" t="s">
        <v>375</v>
      </c>
      <c r="J10679" t="s">
        <v>376</v>
      </c>
      <c r="L10679" t="s">
        <v>64</v>
      </c>
      <c r="R10679">
        <v>2011</v>
      </c>
      <c r="U10679">
        <v>21.005711999999999</v>
      </c>
      <c r="V10679">
        <v>105.823836</v>
      </c>
      <c r="AA10679">
        <v>10000</v>
      </c>
    </row>
    <row r="10680" spans="1:27" hidden="1">
      <c r="A10680">
        <v>20190930</v>
      </c>
      <c r="B10680" t="s">
        <v>34</v>
      </c>
      <c r="C10680" t="s">
        <v>35</v>
      </c>
      <c r="D10680" t="s">
        <v>723</v>
      </c>
      <c r="E10680" t="s">
        <v>723</v>
      </c>
      <c r="F10680" t="s">
        <v>37</v>
      </c>
      <c r="G10680" t="s">
        <v>38</v>
      </c>
      <c r="I10680" t="s">
        <v>375</v>
      </c>
      <c r="J10680" t="s">
        <v>387</v>
      </c>
      <c r="L10680" t="s">
        <v>64</v>
      </c>
      <c r="R10680">
        <v>2014</v>
      </c>
      <c r="U10680">
        <v>21.032453</v>
      </c>
      <c r="V10680">
        <v>105.812427</v>
      </c>
      <c r="AA10680">
        <v>6000</v>
      </c>
    </row>
    <row r="10681" spans="1:27" hidden="1">
      <c r="A10681">
        <v>20190930</v>
      </c>
      <c r="B10681" t="s">
        <v>34</v>
      </c>
      <c r="C10681" t="s">
        <v>35</v>
      </c>
      <c r="D10681" t="s">
        <v>1762</v>
      </c>
      <c r="E10681" t="s">
        <v>1738</v>
      </c>
      <c r="F10681" t="s">
        <v>37</v>
      </c>
      <c r="G10681" t="s">
        <v>38</v>
      </c>
      <c r="H10681">
        <v>2</v>
      </c>
      <c r="I10681" t="s">
        <v>375</v>
      </c>
      <c r="J10681" t="s">
        <v>398</v>
      </c>
      <c r="L10681" t="s">
        <v>68</v>
      </c>
      <c r="R10681">
        <v>2014</v>
      </c>
      <c r="U10681">
        <v>21.007570999999999</v>
      </c>
      <c r="V10681">
        <v>105.801896</v>
      </c>
      <c r="AA10681">
        <v>10101</v>
      </c>
    </row>
    <row r="10682" spans="1:27" hidden="1">
      <c r="A10682">
        <v>20190930</v>
      </c>
      <c r="B10682" t="s">
        <v>34</v>
      </c>
      <c r="C10682" t="s">
        <v>35</v>
      </c>
      <c r="D10682" t="s">
        <v>1739</v>
      </c>
      <c r="E10682" t="s">
        <v>1739</v>
      </c>
      <c r="F10682" t="s">
        <v>37</v>
      </c>
      <c r="G10682" t="s">
        <v>38</v>
      </c>
      <c r="I10682" t="s">
        <v>375</v>
      </c>
      <c r="J10682" t="s">
        <v>392</v>
      </c>
      <c r="L10682" t="s">
        <v>41</v>
      </c>
      <c r="Q10682">
        <v>2</v>
      </c>
      <c r="R10682">
        <v>2015</v>
      </c>
      <c r="U10682">
        <v>20.979172999999999</v>
      </c>
      <c r="V10682">
        <v>105.785453</v>
      </c>
      <c r="AA10682">
        <v>4157</v>
      </c>
    </row>
    <row r="10683" spans="1:27" hidden="1">
      <c r="A10683">
        <v>20190930</v>
      </c>
      <c r="B10683" t="s">
        <v>34</v>
      </c>
      <c r="C10683" t="s">
        <v>35</v>
      </c>
      <c r="D10683" t="s">
        <v>616</v>
      </c>
      <c r="E10683" t="s">
        <v>1740</v>
      </c>
      <c r="F10683" t="s">
        <v>37</v>
      </c>
      <c r="G10683" t="s">
        <v>38</v>
      </c>
      <c r="H10683">
        <v>2</v>
      </c>
      <c r="I10683" t="s">
        <v>375</v>
      </c>
      <c r="J10683" t="s">
        <v>387</v>
      </c>
      <c r="L10683" t="s">
        <v>68</v>
      </c>
      <c r="Q10683">
        <v>4</v>
      </c>
      <c r="R10683">
        <v>2015</v>
      </c>
      <c r="U10683">
        <v>21.023731000000002</v>
      </c>
      <c r="V10683">
        <v>105.809236</v>
      </c>
      <c r="AA10683">
        <v>5600</v>
      </c>
    </row>
    <row r="10684" spans="1:27" hidden="1">
      <c r="A10684">
        <v>20190930</v>
      </c>
      <c r="B10684" t="s">
        <v>34</v>
      </c>
      <c r="C10684" t="s">
        <v>35</v>
      </c>
      <c r="D10684" t="s">
        <v>727</v>
      </c>
      <c r="E10684" t="s">
        <v>727</v>
      </c>
      <c r="F10684" t="s">
        <v>148</v>
      </c>
      <c r="G10684" t="s">
        <v>38</v>
      </c>
      <c r="I10684" t="s">
        <v>375</v>
      </c>
      <c r="J10684" t="s">
        <v>389</v>
      </c>
      <c r="L10684" t="s">
        <v>68</v>
      </c>
      <c r="Q10684">
        <v>4</v>
      </c>
      <c r="R10684">
        <v>2015</v>
      </c>
      <c r="U10684">
        <v>21.027305999999999</v>
      </c>
      <c r="V10684">
        <v>105.899085</v>
      </c>
      <c r="AA10684">
        <v>1000</v>
      </c>
    </row>
    <row r="10685" spans="1:27" hidden="1">
      <c r="A10685">
        <v>20190930</v>
      </c>
      <c r="B10685" t="s">
        <v>34</v>
      </c>
      <c r="C10685" t="s">
        <v>35</v>
      </c>
      <c r="D10685" t="s">
        <v>728</v>
      </c>
      <c r="E10685" t="s">
        <v>728</v>
      </c>
      <c r="F10685" t="s">
        <v>148</v>
      </c>
      <c r="G10685" t="s">
        <v>38</v>
      </c>
      <c r="I10685" t="s">
        <v>375</v>
      </c>
      <c r="J10685" t="s">
        <v>389</v>
      </c>
      <c r="L10685" t="s">
        <v>357</v>
      </c>
      <c r="Q10685">
        <v>4</v>
      </c>
      <c r="R10685">
        <v>2015</v>
      </c>
      <c r="U10685">
        <v>21.027305999999999</v>
      </c>
      <c r="V10685">
        <v>105.899085</v>
      </c>
    </row>
    <row r="10686" spans="1:27" hidden="1">
      <c r="A10686">
        <v>20190930</v>
      </c>
      <c r="B10686" t="s">
        <v>34</v>
      </c>
      <c r="C10686" t="s">
        <v>35</v>
      </c>
      <c r="D10686" t="s">
        <v>1743</v>
      </c>
      <c r="E10686" t="s">
        <v>1743</v>
      </c>
      <c r="F10686" t="s">
        <v>148</v>
      </c>
      <c r="G10686" t="s">
        <v>38</v>
      </c>
      <c r="I10686" t="s">
        <v>375</v>
      </c>
      <c r="J10686" t="s">
        <v>387</v>
      </c>
      <c r="L10686" t="s">
        <v>1764</v>
      </c>
      <c r="U10686">
        <v>21.026208</v>
      </c>
      <c r="V10686">
        <v>105.822513</v>
      </c>
    </row>
    <row r="10687" spans="1:27" hidden="1">
      <c r="A10687">
        <v>20190930</v>
      </c>
      <c r="B10687" t="s">
        <v>34</v>
      </c>
      <c r="C10687" t="s">
        <v>35</v>
      </c>
      <c r="D10687" t="s">
        <v>1745</v>
      </c>
      <c r="E10687" t="s">
        <v>1745</v>
      </c>
      <c r="F10687" t="s">
        <v>148</v>
      </c>
      <c r="G10687" t="s">
        <v>38</v>
      </c>
      <c r="I10687" t="s">
        <v>375</v>
      </c>
      <c r="J10687" t="s">
        <v>395</v>
      </c>
      <c r="L10687" t="s">
        <v>1764</v>
      </c>
      <c r="U10687">
        <v>21.011659999999999</v>
      </c>
      <c r="V10687">
        <v>105.847692</v>
      </c>
    </row>
    <row r="10688" spans="1:27" hidden="1">
      <c r="A10688">
        <v>20190930</v>
      </c>
      <c r="B10688" t="s">
        <v>34</v>
      </c>
      <c r="C10688" t="s">
        <v>35</v>
      </c>
      <c r="D10688" t="s">
        <v>729</v>
      </c>
      <c r="E10688" t="s">
        <v>729</v>
      </c>
      <c r="F10688" t="s">
        <v>148</v>
      </c>
      <c r="G10688" t="s">
        <v>38</v>
      </c>
      <c r="I10688" t="s">
        <v>375</v>
      </c>
      <c r="J10688" t="s">
        <v>418</v>
      </c>
      <c r="L10688" t="s">
        <v>1764</v>
      </c>
      <c r="U10688">
        <v>21.039255000000001</v>
      </c>
      <c r="V10688">
        <v>105.845992</v>
      </c>
    </row>
    <row r="10689" spans="1:27" hidden="1">
      <c r="A10689">
        <v>20190930</v>
      </c>
      <c r="B10689" t="s">
        <v>34</v>
      </c>
      <c r="C10689" t="s">
        <v>35</v>
      </c>
      <c r="D10689" t="s">
        <v>730</v>
      </c>
      <c r="E10689" t="s">
        <v>730</v>
      </c>
      <c r="F10689" t="s">
        <v>148</v>
      </c>
      <c r="G10689" t="s">
        <v>38</v>
      </c>
      <c r="I10689" t="s">
        <v>375</v>
      </c>
      <c r="J10689" t="s">
        <v>385</v>
      </c>
      <c r="L10689" t="s">
        <v>1764</v>
      </c>
      <c r="U10689">
        <v>20.992825</v>
      </c>
      <c r="V10689">
        <v>105.808074</v>
      </c>
    </row>
    <row r="10690" spans="1:27" hidden="1">
      <c r="A10690">
        <v>20190930</v>
      </c>
      <c r="B10690" t="s">
        <v>34</v>
      </c>
      <c r="C10690" t="s">
        <v>35</v>
      </c>
      <c r="D10690" t="s">
        <v>1749</v>
      </c>
      <c r="E10690" t="s">
        <v>1749</v>
      </c>
      <c r="F10690" t="s">
        <v>37</v>
      </c>
      <c r="G10690" t="s">
        <v>38</v>
      </c>
      <c r="I10690" t="s">
        <v>375</v>
      </c>
      <c r="J10690" t="s">
        <v>376</v>
      </c>
      <c r="L10690" t="s">
        <v>1764</v>
      </c>
      <c r="R10690">
        <v>1999</v>
      </c>
      <c r="U10690">
        <v>21.007490000000001</v>
      </c>
      <c r="V10690">
        <v>105.833262</v>
      </c>
      <c r="AA10690">
        <v>800</v>
      </c>
    </row>
    <row r="10691" spans="1:27" hidden="1">
      <c r="A10691">
        <v>20190930</v>
      </c>
      <c r="B10691" t="s">
        <v>34</v>
      </c>
      <c r="C10691" t="s">
        <v>35</v>
      </c>
      <c r="D10691" t="s">
        <v>731</v>
      </c>
      <c r="E10691" t="s">
        <v>731</v>
      </c>
      <c r="F10691" t="s">
        <v>37</v>
      </c>
      <c r="G10691" t="s">
        <v>38</v>
      </c>
      <c r="I10691" t="s">
        <v>375</v>
      </c>
      <c r="J10691" t="s">
        <v>392</v>
      </c>
      <c r="L10691" t="s">
        <v>732</v>
      </c>
      <c r="Q10691">
        <v>3</v>
      </c>
      <c r="R10691">
        <v>2017</v>
      </c>
      <c r="U10691">
        <v>20.976645999999999</v>
      </c>
      <c r="V10691">
        <v>105.775649</v>
      </c>
      <c r="AA10691">
        <v>2000</v>
      </c>
    </row>
    <row r="10692" spans="1:27" hidden="1">
      <c r="A10692">
        <v>20190930</v>
      </c>
      <c r="B10692" t="s">
        <v>34</v>
      </c>
      <c r="C10692" t="s">
        <v>35</v>
      </c>
      <c r="D10692" t="s">
        <v>733</v>
      </c>
      <c r="E10692" t="s">
        <v>733</v>
      </c>
      <c r="F10692" t="s">
        <v>37</v>
      </c>
      <c r="G10692" t="s">
        <v>38</v>
      </c>
      <c r="I10692" t="s">
        <v>375</v>
      </c>
      <c r="J10692" t="s">
        <v>392</v>
      </c>
      <c r="L10692" t="s">
        <v>732</v>
      </c>
      <c r="Q10692">
        <v>2</v>
      </c>
      <c r="R10692">
        <v>2017</v>
      </c>
      <c r="U10692">
        <v>20.959046000000001</v>
      </c>
      <c r="V10692">
        <v>105.768456</v>
      </c>
      <c r="AA10692">
        <v>2000</v>
      </c>
    </row>
    <row r="10693" spans="1:27" hidden="1">
      <c r="A10693">
        <v>20190930</v>
      </c>
      <c r="B10693" t="s">
        <v>34</v>
      </c>
      <c r="C10693" t="s">
        <v>35</v>
      </c>
      <c r="D10693" t="s">
        <v>734</v>
      </c>
      <c r="E10693" t="s">
        <v>734</v>
      </c>
      <c r="F10693" t="s">
        <v>37</v>
      </c>
      <c r="G10693" t="s">
        <v>38</v>
      </c>
      <c r="I10693" t="s">
        <v>375</v>
      </c>
      <c r="J10693" t="s">
        <v>389</v>
      </c>
      <c r="L10693" t="s">
        <v>732</v>
      </c>
      <c r="Q10693">
        <v>3</v>
      </c>
      <c r="R10693">
        <v>2016</v>
      </c>
      <c r="U10693">
        <v>21.046157999999998</v>
      </c>
      <c r="V10693">
        <v>105.866579</v>
      </c>
      <c r="AA10693">
        <v>3300</v>
      </c>
    </row>
    <row r="10694" spans="1:27" hidden="1">
      <c r="A10694">
        <v>20190930</v>
      </c>
      <c r="B10694" t="s">
        <v>34</v>
      </c>
      <c r="C10694" t="s">
        <v>35</v>
      </c>
      <c r="D10694" t="s">
        <v>735</v>
      </c>
      <c r="E10694" t="s">
        <v>735</v>
      </c>
      <c r="F10694" t="s">
        <v>37</v>
      </c>
      <c r="G10694" t="s">
        <v>38</v>
      </c>
      <c r="I10694" t="s">
        <v>375</v>
      </c>
      <c r="J10694" t="s">
        <v>443</v>
      </c>
      <c r="L10694" t="s">
        <v>732</v>
      </c>
      <c r="Q10694">
        <v>4</v>
      </c>
      <c r="R10694">
        <v>2017</v>
      </c>
      <c r="U10694">
        <v>20.973217000000002</v>
      </c>
      <c r="V10694">
        <v>105.82107600000001</v>
      </c>
      <c r="AA10694">
        <v>1600</v>
      </c>
    </row>
    <row r="10695" spans="1:27" hidden="1">
      <c r="A10695">
        <v>20190930</v>
      </c>
      <c r="B10695" t="s">
        <v>34</v>
      </c>
      <c r="C10695" t="s">
        <v>35</v>
      </c>
      <c r="D10695" t="s">
        <v>736</v>
      </c>
      <c r="E10695" t="s">
        <v>736</v>
      </c>
      <c r="F10695" t="s">
        <v>148</v>
      </c>
      <c r="G10695" t="s">
        <v>38</v>
      </c>
      <c r="I10695" t="s">
        <v>375</v>
      </c>
      <c r="J10695" t="s">
        <v>443</v>
      </c>
      <c r="L10695" t="s">
        <v>737</v>
      </c>
      <c r="U10695">
        <v>20.999171</v>
      </c>
      <c r="V10695">
        <v>105.880364</v>
      </c>
      <c r="AA10695">
        <v>700</v>
      </c>
    </row>
    <row r="10696" spans="1:27" hidden="1">
      <c r="A10696">
        <v>20190930</v>
      </c>
      <c r="B10696" t="s">
        <v>34</v>
      </c>
      <c r="C10696" t="s">
        <v>35</v>
      </c>
      <c r="D10696" t="s">
        <v>738</v>
      </c>
      <c r="E10696" t="s">
        <v>738</v>
      </c>
      <c r="F10696" t="s">
        <v>37</v>
      </c>
      <c r="G10696" t="s">
        <v>38</v>
      </c>
      <c r="I10696" t="s">
        <v>375</v>
      </c>
      <c r="J10696" t="s">
        <v>443</v>
      </c>
      <c r="L10696" t="s">
        <v>737</v>
      </c>
      <c r="U10696">
        <v>20.987462000000001</v>
      </c>
      <c r="V10696">
        <v>105.847532</v>
      </c>
      <c r="AA10696">
        <v>700</v>
      </c>
    </row>
    <row r="10697" spans="1:27" hidden="1">
      <c r="A10697">
        <v>20190930</v>
      </c>
      <c r="B10697" t="s">
        <v>34</v>
      </c>
      <c r="C10697" t="s">
        <v>35</v>
      </c>
      <c r="D10697" t="s">
        <v>739</v>
      </c>
      <c r="E10697" t="s">
        <v>739</v>
      </c>
      <c r="F10697" t="s">
        <v>148</v>
      </c>
      <c r="G10697" t="s">
        <v>38</v>
      </c>
      <c r="I10697" t="s">
        <v>375</v>
      </c>
      <c r="J10697" t="s">
        <v>389</v>
      </c>
      <c r="L10697" t="s">
        <v>737</v>
      </c>
      <c r="U10697">
        <v>21.048114999999999</v>
      </c>
      <c r="V10697">
        <v>105.873622</v>
      </c>
      <c r="AA10697">
        <v>500</v>
      </c>
    </row>
    <row r="10698" spans="1:27" hidden="1">
      <c r="A10698">
        <v>20190930</v>
      </c>
      <c r="B10698" t="s">
        <v>34</v>
      </c>
      <c r="C10698" t="s">
        <v>35</v>
      </c>
      <c r="D10698" t="s">
        <v>740</v>
      </c>
      <c r="E10698" t="s">
        <v>740</v>
      </c>
      <c r="F10698" t="s">
        <v>37</v>
      </c>
      <c r="G10698" t="s">
        <v>38</v>
      </c>
      <c r="I10698" t="s">
        <v>375</v>
      </c>
      <c r="J10698" t="s">
        <v>376</v>
      </c>
      <c r="L10698" t="s">
        <v>741</v>
      </c>
      <c r="Q10698">
        <v>4</v>
      </c>
      <c r="R10698">
        <v>2018</v>
      </c>
      <c r="U10698">
        <v>21.018362</v>
      </c>
      <c r="V10698">
        <v>105.841145</v>
      </c>
      <c r="AA10698">
        <v>914</v>
      </c>
    </row>
    <row r="10699" spans="1:27" hidden="1">
      <c r="A10699">
        <v>20190930</v>
      </c>
      <c r="B10699" t="s">
        <v>34</v>
      </c>
      <c r="C10699" t="s">
        <v>35</v>
      </c>
      <c r="D10699" t="s">
        <v>742</v>
      </c>
      <c r="E10699" t="s">
        <v>742</v>
      </c>
      <c r="F10699" t="s">
        <v>37</v>
      </c>
      <c r="G10699" t="s">
        <v>38</v>
      </c>
      <c r="I10699" t="s">
        <v>375</v>
      </c>
      <c r="J10699" t="s">
        <v>376</v>
      </c>
      <c r="L10699" t="s">
        <v>741</v>
      </c>
      <c r="U10699">
        <v>21.019558</v>
      </c>
      <c r="V10699">
        <v>105.823590854317</v>
      </c>
    </row>
    <row r="10700" spans="1:27" hidden="1">
      <c r="A10700">
        <v>20190930</v>
      </c>
      <c r="B10700" t="s">
        <v>34</v>
      </c>
      <c r="C10700" t="s">
        <v>35</v>
      </c>
      <c r="D10700" t="s">
        <v>743</v>
      </c>
      <c r="E10700" t="s">
        <v>743</v>
      </c>
      <c r="F10700" t="s">
        <v>37</v>
      </c>
      <c r="G10700" t="s">
        <v>38</v>
      </c>
      <c r="I10700" t="s">
        <v>375</v>
      </c>
      <c r="J10700" t="s">
        <v>392</v>
      </c>
      <c r="L10700" t="s">
        <v>737</v>
      </c>
      <c r="Q10700">
        <v>1</v>
      </c>
      <c r="R10700">
        <v>2019</v>
      </c>
      <c r="U10700">
        <v>20.960577000000001</v>
      </c>
      <c r="V10700">
        <v>105.80057600000001</v>
      </c>
      <c r="AA10700">
        <v>3000</v>
      </c>
    </row>
    <row r="10701" spans="1:27" hidden="1">
      <c r="A10701">
        <v>20190930</v>
      </c>
      <c r="B10701" t="s">
        <v>34</v>
      </c>
      <c r="C10701" t="s">
        <v>35</v>
      </c>
      <c r="D10701" t="s">
        <v>1758</v>
      </c>
      <c r="E10701" t="s">
        <v>1758</v>
      </c>
      <c r="F10701" t="s">
        <v>37</v>
      </c>
      <c r="G10701" t="s">
        <v>38</v>
      </c>
      <c r="I10701" t="s">
        <v>375</v>
      </c>
      <c r="J10701" t="s">
        <v>654</v>
      </c>
      <c r="L10701" t="s">
        <v>41</v>
      </c>
      <c r="U10701">
        <v>20.983312999999999</v>
      </c>
      <c r="V10701">
        <v>105.80883799999999</v>
      </c>
      <c r="AA10701">
        <v>5800</v>
      </c>
    </row>
    <row r="10702" spans="1:27" hidden="1">
      <c r="A10702">
        <v>20190930</v>
      </c>
      <c r="B10702" t="s">
        <v>34</v>
      </c>
      <c r="C10702" t="s">
        <v>35</v>
      </c>
      <c r="D10702" t="s">
        <v>745</v>
      </c>
      <c r="E10702" t="s">
        <v>745</v>
      </c>
      <c r="F10702" t="s">
        <v>37</v>
      </c>
      <c r="G10702" t="s">
        <v>38</v>
      </c>
      <c r="I10702" t="s">
        <v>375</v>
      </c>
      <c r="J10702" t="s">
        <v>443</v>
      </c>
      <c r="L10702" t="s">
        <v>746</v>
      </c>
      <c r="U10702">
        <v>20.990962</v>
      </c>
      <c r="V10702">
        <v>105.870772</v>
      </c>
      <c r="AA10702">
        <v>2000</v>
      </c>
    </row>
    <row r="10703" spans="1:27" hidden="1">
      <c r="A10703">
        <v>20190930</v>
      </c>
      <c r="B10703" t="s">
        <v>34</v>
      </c>
      <c r="C10703" t="s">
        <v>35</v>
      </c>
      <c r="D10703" t="s">
        <v>747</v>
      </c>
      <c r="E10703" t="s">
        <v>747</v>
      </c>
      <c r="F10703" t="s">
        <v>37</v>
      </c>
      <c r="G10703" t="s">
        <v>38</v>
      </c>
      <c r="I10703" t="s">
        <v>375</v>
      </c>
      <c r="J10703" t="s">
        <v>385</v>
      </c>
      <c r="L10703" t="s">
        <v>748</v>
      </c>
      <c r="U10703">
        <v>20.985785</v>
      </c>
      <c r="V10703">
        <v>105.840599</v>
      </c>
    </row>
    <row r="10704" spans="1:27" hidden="1">
      <c r="A10704">
        <v>20190930</v>
      </c>
      <c r="B10704" t="s">
        <v>34</v>
      </c>
      <c r="C10704" t="s">
        <v>35</v>
      </c>
      <c r="D10704" t="s">
        <v>1761</v>
      </c>
      <c r="E10704" t="s">
        <v>1761</v>
      </c>
      <c r="F10704" t="s">
        <v>37</v>
      </c>
      <c r="G10704" t="s">
        <v>38</v>
      </c>
      <c r="I10704" t="s">
        <v>375</v>
      </c>
      <c r="J10704" t="s">
        <v>460</v>
      </c>
      <c r="K10704" t="s">
        <v>393</v>
      </c>
      <c r="L10704" t="s">
        <v>68</v>
      </c>
      <c r="Q10704">
        <v>4</v>
      </c>
      <c r="R10704">
        <v>2020</v>
      </c>
      <c r="U10704">
        <v>20.994503999999999</v>
      </c>
      <c r="V10704">
        <v>105.959896</v>
      </c>
    </row>
    <row r="10705" spans="1:30" hidden="1">
      <c r="A10705">
        <v>20191231</v>
      </c>
      <c r="B10705" t="s">
        <v>34</v>
      </c>
      <c r="C10705" t="s">
        <v>35</v>
      </c>
      <c r="D10705" t="s">
        <v>374</v>
      </c>
      <c r="E10705" t="s">
        <v>374</v>
      </c>
      <c r="F10705" t="s">
        <v>148</v>
      </c>
      <c r="G10705" t="s">
        <v>54</v>
      </c>
      <c r="I10705" t="s">
        <v>375</v>
      </c>
      <c r="J10705" t="s">
        <v>376</v>
      </c>
      <c r="K10705" t="s">
        <v>377</v>
      </c>
      <c r="L10705" t="s">
        <v>378</v>
      </c>
      <c r="R10705">
        <v>2008</v>
      </c>
      <c r="U10705">
        <v>21.009322999999998</v>
      </c>
      <c r="V10705">
        <v>105.823762</v>
      </c>
    </row>
    <row r="10706" spans="1:30" hidden="1">
      <c r="A10706">
        <v>20191231</v>
      </c>
      <c r="B10706" t="s">
        <v>34</v>
      </c>
      <c r="C10706" t="s">
        <v>35</v>
      </c>
      <c r="D10706" t="s">
        <v>379</v>
      </c>
      <c r="E10706" t="s">
        <v>379</v>
      </c>
      <c r="F10706" t="s">
        <v>37</v>
      </c>
      <c r="G10706" t="s">
        <v>54</v>
      </c>
      <c r="I10706" t="s">
        <v>375</v>
      </c>
      <c r="J10706" t="s">
        <v>380</v>
      </c>
      <c r="K10706" t="s">
        <v>381</v>
      </c>
      <c r="L10706" t="s">
        <v>382</v>
      </c>
      <c r="Q10706">
        <v>2</v>
      </c>
      <c r="R10706">
        <v>2009</v>
      </c>
      <c r="U10706">
        <v>21.015319999999999</v>
      </c>
      <c r="V10706">
        <v>105.778122</v>
      </c>
      <c r="AA10706">
        <v>20211</v>
      </c>
      <c r="AB10706">
        <v>202</v>
      </c>
      <c r="AC10706">
        <v>20009</v>
      </c>
      <c r="AD10706">
        <v>43</v>
      </c>
    </row>
    <row r="10707" spans="1:30" hidden="1">
      <c r="A10707">
        <v>20191231</v>
      </c>
      <c r="B10707" t="s">
        <v>34</v>
      </c>
      <c r="C10707" t="s">
        <v>35</v>
      </c>
      <c r="D10707" t="s">
        <v>383</v>
      </c>
      <c r="E10707" t="s">
        <v>383</v>
      </c>
      <c r="F10707" t="s">
        <v>148</v>
      </c>
      <c r="G10707" t="s">
        <v>54</v>
      </c>
      <c r="I10707" t="s">
        <v>375</v>
      </c>
      <c r="J10707" t="s">
        <v>380</v>
      </c>
      <c r="K10707" t="s">
        <v>381</v>
      </c>
      <c r="L10707" t="s">
        <v>378</v>
      </c>
      <c r="Q10707">
        <v>2</v>
      </c>
      <c r="R10707">
        <v>2013</v>
      </c>
      <c r="U10707">
        <v>21.016728000000001</v>
      </c>
      <c r="V10707">
        <v>105.783564</v>
      </c>
    </row>
    <row r="10708" spans="1:30" hidden="1">
      <c r="A10708">
        <v>20191231</v>
      </c>
      <c r="B10708" t="s">
        <v>34</v>
      </c>
      <c r="C10708" t="s">
        <v>35</v>
      </c>
      <c r="D10708" t="s">
        <v>384</v>
      </c>
      <c r="E10708" t="s">
        <v>384</v>
      </c>
      <c r="F10708" t="s">
        <v>37</v>
      </c>
      <c r="G10708" t="s">
        <v>54</v>
      </c>
      <c r="I10708" t="s">
        <v>375</v>
      </c>
      <c r="J10708" t="s">
        <v>385</v>
      </c>
      <c r="K10708" t="s">
        <v>377</v>
      </c>
      <c r="L10708" t="s">
        <v>41</v>
      </c>
      <c r="Q10708">
        <v>1</v>
      </c>
      <c r="R10708">
        <v>2014</v>
      </c>
      <c r="U10708">
        <v>21.001183999999999</v>
      </c>
      <c r="V10708">
        <v>105.81568799999999</v>
      </c>
      <c r="AA10708">
        <v>10000</v>
      </c>
      <c r="AB10708">
        <v>44</v>
      </c>
      <c r="AC10708">
        <v>9956</v>
      </c>
    </row>
    <row r="10709" spans="1:30" hidden="1">
      <c r="A10709">
        <v>20191231</v>
      </c>
      <c r="B10709" t="s">
        <v>34</v>
      </c>
      <c r="C10709" t="s">
        <v>35</v>
      </c>
      <c r="D10709" t="s">
        <v>386</v>
      </c>
      <c r="E10709" t="s">
        <v>386</v>
      </c>
      <c r="F10709" t="s">
        <v>37</v>
      </c>
      <c r="G10709" t="s">
        <v>54</v>
      </c>
      <c r="I10709" t="s">
        <v>375</v>
      </c>
      <c r="J10709" t="s">
        <v>387</v>
      </c>
      <c r="K10709" t="s">
        <v>377</v>
      </c>
      <c r="L10709" t="s">
        <v>64</v>
      </c>
      <c r="Q10709">
        <v>3</v>
      </c>
      <c r="R10709">
        <v>2014</v>
      </c>
      <c r="U10709">
        <v>21.032453</v>
      </c>
      <c r="V10709">
        <v>105.812427</v>
      </c>
      <c r="AA10709">
        <v>20000</v>
      </c>
      <c r="AB10709">
        <v>167</v>
      </c>
      <c r="AC10709">
        <v>19833</v>
      </c>
      <c r="AD10709">
        <v>61</v>
      </c>
    </row>
    <row r="10710" spans="1:30" hidden="1">
      <c r="A10710">
        <v>20191231</v>
      </c>
      <c r="B10710" t="s">
        <v>34</v>
      </c>
      <c r="C10710" t="s">
        <v>35</v>
      </c>
      <c r="D10710" t="s">
        <v>388</v>
      </c>
      <c r="E10710" t="s">
        <v>388</v>
      </c>
      <c r="F10710" t="s">
        <v>37</v>
      </c>
      <c r="G10710" t="s">
        <v>54</v>
      </c>
      <c r="I10710" t="s">
        <v>375</v>
      </c>
      <c r="J10710" t="s">
        <v>389</v>
      </c>
      <c r="K10710" t="s">
        <v>390</v>
      </c>
      <c r="L10710" t="s">
        <v>357</v>
      </c>
      <c r="Q10710">
        <v>4</v>
      </c>
      <c r="R10710">
        <v>2015</v>
      </c>
      <c r="U10710">
        <v>21.027305999999999</v>
      </c>
      <c r="V10710">
        <v>105.899085</v>
      </c>
      <c r="AA10710">
        <v>71000</v>
      </c>
      <c r="AB10710">
        <v>800</v>
      </c>
      <c r="AC10710">
        <v>70200</v>
      </c>
    </row>
    <row r="10711" spans="1:30" hidden="1">
      <c r="A10711">
        <v>20191231</v>
      </c>
      <c r="B10711" t="s">
        <v>34</v>
      </c>
      <c r="C10711" t="s">
        <v>35</v>
      </c>
      <c r="D10711" t="s">
        <v>391</v>
      </c>
      <c r="E10711" t="s">
        <v>391</v>
      </c>
      <c r="F10711" t="s">
        <v>37</v>
      </c>
      <c r="G10711" t="s">
        <v>54</v>
      </c>
      <c r="I10711" t="s">
        <v>375</v>
      </c>
      <c r="J10711" t="s">
        <v>392</v>
      </c>
      <c r="K10711" t="s">
        <v>393</v>
      </c>
      <c r="L10711" t="s">
        <v>357</v>
      </c>
      <c r="Q10711">
        <v>4</v>
      </c>
      <c r="R10711">
        <v>2019</v>
      </c>
      <c r="U10711">
        <v>20.989321</v>
      </c>
      <c r="V10711">
        <v>105.75100500000001</v>
      </c>
      <c r="AA10711">
        <v>74000</v>
      </c>
      <c r="AB10711">
        <v>2752</v>
      </c>
      <c r="AC10711">
        <v>71248</v>
      </c>
    </row>
    <row r="10712" spans="1:30" hidden="1">
      <c r="A10712">
        <v>20191231</v>
      </c>
      <c r="B10712" t="s">
        <v>34</v>
      </c>
      <c r="C10712" t="s">
        <v>35</v>
      </c>
      <c r="D10712" t="s">
        <v>394</v>
      </c>
      <c r="E10712" t="s">
        <v>394</v>
      </c>
      <c r="F10712" t="s">
        <v>37</v>
      </c>
      <c r="G10712" t="s">
        <v>43</v>
      </c>
      <c r="I10712" t="s">
        <v>375</v>
      </c>
      <c r="J10712" t="s">
        <v>395</v>
      </c>
      <c r="K10712" t="s">
        <v>377</v>
      </c>
      <c r="L10712" t="s">
        <v>68</v>
      </c>
      <c r="Q10712">
        <v>4</v>
      </c>
      <c r="R10712">
        <v>2004</v>
      </c>
      <c r="U10712">
        <v>21.011271000000001</v>
      </c>
      <c r="V10712">
        <v>105.849469</v>
      </c>
      <c r="AA10712">
        <v>17506</v>
      </c>
      <c r="AC10712">
        <v>17506</v>
      </c>
      <c r="AD10712">
        <v>115</v>
      </c>
    </row>
    <row r="10713" spans="1:30" hidden="1">
      <c r="A10713">
        <v>20191231</v>
      </c>
      <c r="B10713" t="s">
        <v>34</v>
      </c>
      <c r="C10713" t="s">
        <v>35</v>
      </c>
      <c r="D10713" t="s">
        <v>396</v>
      </c>
      <c r="E10713" t="s">
        <v>1575</v>
      </c>
      <c r="F10713" t="s">
        <v>37</v>
      </c>
      <c r="G10713" t="s">
        <v>43</v>
      </c>
      <c r="H10713">
        <v>1</v>
      </c>
      <c r="I10713" t="s">
        <v>375</v>
      </c>
      <c r="J10713" t="s">
        <v>398</v>
      </c>
      <c r="K10713" t="s">
        <v>381</v>
      </c>
      <c r="L10713" t="s">
        <v>41</v>
      </c>
      <c r="Q10713">
        <v>3</v>
      </c>
      <c r="R10713">
        <v>2008</v>
      </c>
      <c r="U10713">
        <v>21.007445000000001</v>
      </c>
      <c r="V10713">
        <v>105.793491</v>
      </c>
      <c r="AA10713">
        <v>12402</v>
      </c>
      <c r="AB10713">
        <v>42</v>
      </c>
      <c r="AC10713">
        <v>12360</v>
      </c>
      <c r="AD10713">
        <v>39</v>
      </c>
    </row>
    <row r="10714" spans="1:30" hidden="1">
      <c r="A10714">
        <v>20191231</v>
      </c>
      <c r="B10714" t="s">
        <v>34</v>
      </c>
      <c r="C10714" t="s">
        <v>35</v>
      </c>
      <c r="D10714" t="s">
        <v>399</v>
      </c>
      <c r="E10714" t="s">
        <v>399</v>
      </c>
      <c r="F10714" t="s">
        <v>37</v>
      </c>
      <c r="G10714" t="s">
        <v>43</v>
      </c>
      <c r="I10714" t="s">
        <v>375</v>
      </c>
      <c r="J10714" t="s">
        <v>400</v>
      </c>
      <c r="K10714" t="s">
        <v>393</v>
      </c>
      <c r="L10714" t="s">
        <v>401</v>
      </c>
      <c r="Q10714">
        <v>3</v>
      </c>
      <c r="R10714">
        <v>2006</v>
      </c>
      <c r="U10714">
        <v>21.187028000000002</v>
      </c>
      <c r="V10714">
        <v>105.78246300000001</v>
      </c>
      <c r="AA10714">
        <v>68707</v>
      </c>
      <c r="AB10714">
        <v>4935</v>
      </c>
      <c r="AC10714">
        <v>63772</v>
      </c>
      <c r="AD10714">
        <v>12</v>
      </c>
    </row>
    <row r="10715" spans="1:30" hidden="1">
      <c r="A10715">
        <v>20191231</v>
      </c>
      <c r="B10715" t="s">
        <v>34</v>
      </c>
      <c r="C10715" t="s">
        <v>35</v>
      </c>
      <c r="D10715" t="s">
        <v>402</v>
      </c>
      <c r="E10715" t="s">
        <v>402</v>
      </c>
      <c r="F10715" t="s">
        <v>37</v>
      </c>
      <c r="G10715" t="s">
        <v>43</v>
      </c>
      <c r="I10715" t="s">
        <v>375</v>
      </c>
      <c r="J10715" t="s">
        <v>403</v>
      </c>
      <c r="K10715" t="s">
        <v>377</v>
      </c>
      <c r="L10715" t="s">
        <v>404</v>
      </c>
      <c r="R10715">
        <v>2008</v>
      </c>
      <c r="U10715">
        <v>21.064285000000002</v>
      </c>
      <c r="V10715">
        <v>105.82808799999999</v>
      </c>
      <c r="AA10715">
        <v>4513</v>
      </c>
      <c r="AB10715">
        <v>363</v>
      </c>
      <c r="AC10715">
        <v>4150</v>
      </c>
      <c r="AD10715">
        <v>39</v>
      </c>
    </row>
    <row r="10716" spans="1:30" hidden="1">
      <c r="A10716">
        <v>20191231</v>
      </c>
      <c r="B10716" t="s">
        <v>34</v>
      </c>
      <c r="C10716" t="s">
        <v>35</v>
      </c>
      <c r="D10716" t="s">
        <v>405</v>
      </c>
      <c r="E10716" t="s">
        <v>405</v>
      </c>
      <c r="F10716" t="s">
        <v>37</v>
      </c>
      <c r="G10716" t="s">
        <v>43</v>
      </c>
      <c r="I10716" t="s">
        <v>375</v>
      </c>
      <c r="J10716" t="s">
        <v>395</v>
      </c>
      <c r="K10716" t="s">
        <v>377</v>
      </c>
      <c r="L10716" t="s">
        <v>68</v>
      </c>
      <c r="Q10716">
        <v>3</v>
      </c>
      <c r="R10716">
        <v>2009</v>
      </c>
      <c r="U10716">
        <v>21.011410000000001</v>
      </c>
      <c r="V10716">
        <v>105.85012</v>
      </c>
      <c r="AA10716">
        <v>10974</v>
      </c>
      <c r="AC10716">
        <v>10974</v>
      </c>
      <c r="AD10716">
        <v>90</v>
      </c>
    </row>
    <row r="10717" spans="1:30" hidden="1">
      <c r="A10717">
        <v>20191231</v>
      </c>
      <c r="B10717" t="s">
        <v>34</v>
      </c>
      <c r="C10717" t="s">
        <v>35</v>
      </c>
      <c r="D10717" t="s">
        <v>406</v>
      </c>
      <c r="E10717" t="s">
        <v>406</v>
      </c>
      <c r="F10717" t="s">
        <v>37</v>
      </c>
      <c r="G10717" t="s">
        <v>43</v>
      </c>
      <c r="I10717" t="s">
        <v>375</v>
      </c>
      <c r="J10717" t="s">
        <v>389</v>
      </c>
      <c r="K10717" t="s">
        <v>390</v>
      </c>
      <c r="L10717" t="s">
        <v>68</v>
      </c>
      <c r="Q10717">
        <v>4</v>
      </c>
      <c r="R10717">
        <v>2011</v>
      </c>
      <c r="U10717">
        <v>21.050871000000001</v>
      </c>
      <c r="V10717">
        <v>105.916462</v>
      </c>
      <c r="AA10717">
        <v>29000</v>
      </c>
      <c r="AB10717">
        <v>200</v>
      </c>
      <c r="AC10717">
        <v>28800</v>
      </c>
      <c r="AD10717">
        <v>28</v>
      </c>
    </row>
    <row r="10718" spans="1:30" hidden="1">
      <c r="A10718">
        <v>20191231</v>
      </c>
      <c r="B10718" t="s">
        <v>34</v>
      </c>
      <c r="C10718" t="s">
        <v>35</v>
      </c>
      <c r="D10718" t="s">
        <v>407</v>
      </c>
      <c r="E10718" t="s">
        <v>407</v>
      </c>
      <c r="F10718" t="s">
        <v>37</v>
      </c>
      <c r="G10718" t="s">
        <v>43</v>
      </c>
      <c r="I10718" t="s">
        <v>375</v>
      </c>
      <c r="J10718" t="s">
        <v>389</v>
      </c>
      <c r="K10718" t="s">
        <v>390</v>
      </c>
      <c r="L10718" t="s">
        <v>408</v>
      </c>
      <c r="Q10718">
        <v>4</v>
      </c>
      <c r="R10718">
        <v>2011</v>
      </c>
      <c r="U10718">
        <v>21.051134000000001</v>
      </c>
      <c r="V10718">
        <v>105.894231</v>
      </c>
      <c r="AA10718">
        <v>32000</v>
      </c>
      <c r="AB10718">
        <v>500</v>
      </c>
      <c r="AC10718">
        <v>31500</v>
      </c>
      <c r="AD10718">
        <v>26</v>
      </c>
    </row>
    <row r="10719" spans="1:30" hidden="1">
      <c r="A10719">
        <v>20191231</v>
      </c>
      <c r="B10719" t="s">
        <v>34</v>
      </c>
      <c r="C10719" t="s">
        <v>35</v>
      </c>
      <c r="D10719" t="s">
        <v>1577</v>
      </c>
      <c r="E10719" t="s">
        <v>1577</v>
      </c>
      <c r="F10719" t="s">
        <v>37</v>
      </c>
      <c r="G10719" t="s">
        <v>43</v>
      </c>
      <c r="I10719" t="s">
        <v>375</v>
      </c>
      <c r="J10719" t="s">
        <v>398</v>
      </c>
      <c r="K10719" t="s">
        <v>381</v>
      </c>
      <c r="L10719" t="s">
        <v>410</v>
      </c>
      <c r="Q10719">
        <v>3</v>
      </c>
      <c r="R10719">
        <v>2012</v>
      </c>
      <c r="U10719">
        <v>21.036414000000001</v>
      </c>
      <c r="V10719">
        <v>105.78237</v>
      </c>
      <c r="AA10719">
        <v>17663</v>
      </c>
      <c r="AB10719">
        <v>60</v>
      </c>
      <c r="AC10719">
        <v>17603</v>
      </c>
      <c r="AD10719">
        <v>45</v>
      </c>
    </row>
    <row r="10720" spans="1:30" hidden="1">
      <c r="A10720">
        <v>20191231</v>
      </c>
      <c r="B10720" t="s">
        <v>34</v>
      </c>
      <c r="C10720" t="s">
        <v>35</v>
      </c>
      <c r="D10720" t="s">
        <v>411</v>
      </c>
      <c r="E10720" t="s">
        <v>411</v>
      </c>
      <c r="F10720" t="s">
        <v>148</v>
      </c>
      <c r="G10720" t="s">
        <v>43</v>
      </c>
      <c r="I10720" t="s">
        <v>375</v>
      </c>
      <c r="J10720" t="s">
        <v>412</v>
      </c>
      <c r="K10720" t="s">
        <v>381</v>
      </c>
      <c r="L10720" t="s">
        <v>413</v>
      </c>
      <c r="Q10720">
        <v>3</v>
      </c>
      <c r="R10720">
        <v>2012</v>
      </c>
      <c r="U10720">
        <v>21.048234999999998</v>
      </c>
      <c r="V10720">
        <v>105.742273</v>
      </c>
    </row>
    <row r="10721" spans="1:30" hidden="1">
      <c r="A10721">
        <v>20191231</v>
      </c>
      <c r="B10721" t="s">
        <v>34</v>
      </c>
      <c r="C10721" t="s">
        <v>35</v>
      </c>
      <c r="D10721" t="s">
        <v>414</v>
      </c>
      <c r="E10721" t="s">
        <v>414</v>
      </c>
      <c r="F10721" t="s">
        <v>37</v>
      </c>
      <c r="G10721" t="s">
        <v>43</v>
      </c>
      <c r="I10721" t="s">
        <v>375</v>
      </c>
      <c r="J10721" t="s">
        <v>392</v>
      </c>
      <c r="K10721" t="s">
        <v>393</v>
      </c>
      <c r="L10721" t="s">
        <v>415</v>
      </c>
      <c r="U10721">
        <v>20.97251</v>
      </c>
      <c r="V10721">
        <v>105.777263</v>
      </c>
    </row>
    <row r="10722" spans="1:30" hidden="1">
      <c r="A10722">
        <v>20191231</v>
      </c>
      <c r="B10722" t="s">
        <v>34</v>
      </c>
      <c r="C10722" t="s">
        <v>35</v>
      </c>
      <c r="D10722" t="s">
        <v>416</v>
      </c>
      <c r="E10722" t="s">
        <v>416</v>
      </c>
      <c r="F10722" t="s">
        <v>37</v>
      </c>
      <c r="G10722" t="s">
        <v>43</v>
      </c>
      <c r="I10722" t="s">
        <v>375</v>
      </c>
      <c r="J10722" t="s">
        <v>392</v>
      </c>
      <c r="K10722" t="s">
        <v>393</v>
      </c>
      <c r="L10722" t="s">
        <v>401</v>
      </c>
      <c r="Q10722">
        <v>3</v>
      </c>
      <c r="R10722">
        <v>2012</v>
      </c>
      <c r="U10722">
        <v>20.964117999999999</v>
      </c>
      <c r="V10722">
        <v>105.77181400000001</v>
      </c>
      <c r="AA10722">
        <v>36193</v>
      </c>
      <c r="AB10722">
        <v>2895</v>
      </c>
      <c r="AC10722">
        <v>33298</v>
      </c>
      <c r="AD10722">
        <v>20</v>
      </c>
    </row>
    <row r="10723" spans="1:30" hidden="1">
      <c r="A10723">
        <v>20191231</v>
      </c>
      <c r="B10723" t="s">
        <v>34</v>
      </c>
      <c r="C10723" t="s">
        <v>35</v>
      </c>
      <c r="D10723" t="s">
        <v>417</v>
      </c>
      <c r="E10723" t="s">
        <v>417</v>
      </c>
      <c r="F10723" t="s">
        <v>37</v>
      </c>
      <c r="G10723" t="s">
        <v>43</v>
      </c>
      <c r="I10723" t="s">
        <v>375</v>
      </c>
      <c r="J10723" t="s">
        <v>418</v>
      </c>
      <c r="K10723" t="s">
        <v>419</v>
      </c>
      <c r="L10723" t="s">
        <v>420</v>
      </c>
      <c r="Q10723">
        <v>2</v>
      </c>
      <c r="R10723">
        <v>2013</v>
      </c>
      <c r="U10723">
        <v>21.025110999999999</v>
      </c>
      <c r="V10723">
        <v>105.85337</v>
      </c>
      <c r="AA10723">
        <v>12000</v>
      </c>
      <c r="AB10723">
        <v>200</v>
      </c>
      <c r="AC10723">
        <v>11800</v>
      </c>
      <c r="AD10723">
        <v>120</v>
      </c>
    </row>
    <row r="10724" spans="1:30" hidden="1">
      <c r="A10724">
        <v>20191231</v>
      </c>
      <c r="B10724" t="s">
        <v>34</v>
      </c>
      <c r="C10724" t="s">
        <v>35</v>
      </c>
      <c r="D10724" t="s">
        <v>421</v>
      </c>
      <c r="E10724" t="s">
        <v>421</v>
      </c>
      <c r="F10724" t="s">
        <v>37</v>
      </c>
      <c r="G10724" t="s">
        <v>43</v>
      </c>
      <c r="I10724" t="s">
        <v>375</v>
      </c>
      <c r="J10724" t="s">
        <v>385</v>
      </c>
      <c r="K10724" t="s">
        <v>377</v>
      </c>
      <c r="L10724" t="s">
        <v>68</v>
      </c>
      <c r="Q10724">
        <v>3</v>
      </c>
      <c r="R10724">
        <v>2013</v>
      </c>
      <c r="U10724">
        <v>21.003575999999999</v>
      </c>
      <c r="V10724">
        <v>105.815477</v>
      </c>
      <c r="AA10724">
        <v>161317</v>
      </c>
      <c r="AB10724">
        <v>16132</v>
      </c>
      <c r="AC10724">
        <v>145185</v>
      </c>
      <c r="AD10724">
        <v>43</v>
      </c>
    </row>
    <row r="10725" spans="1:30" hidden="1">
      <c r="A10725">
        <v>20191231</v>
      </c>
      <c r="B10725" t="s">
        <v>34</v>
      </c>
      <c r="C10725" t="s">
        <v>35</v>
      </c>
      <c r="D10725" t="s">
        <v>422</v>
      </c>
      <c r="E10725" t="s">
        <v>422</v>
      </c>
      <c r="F10725" t="s">
        <v>37</v>
      </c>
      <c r="G10725" t="s">
        <v>43</v>
      </c>
      <c r="I10725" t="s">
        <v>375</v>
      </c>
      <c r="J10725" t="s">
        <v>395</v>
      </c>
      <c r="K10725" t="s">
        <v>377</v>
      </c>
      <c r="L10725" t="s">
        <v>68</v>
      </c>
      <c r="Q10725">
        <v>4</v>
      </c>
      <c r="R10725">
        <v>2013</v>
      </c>
      <c r="U10725">
        <v>20.995031999999998</v>
      </c>
      <c r="V10725">
        <v>105.868252</v>
      </c>
      <c r="AA10725">
        <v>72950</v>
      </c>
      <c r="AB10725">
        <v>737</v>
      </c>
      <c r="AC10725">
        <v>72213</v>
      </c>
      <c r="AD10725">
        <v>40</v>
      </c>
    </row>
    <row r="10726" spans="1:30" hidden="1">
      <c r="A10726">
        <v>20191231</v>
      </c>
      <c r="B10726" t="s">
        <v>34</v>
      </c>
      <c r="C10726" t="s">
        <v>35</v>
      </c>
      <c r="D10726" t="s">
        <v>423</v>
      </c>
      <c r="E10726" t="s">
        <v>423</v>
      </c>
      <c r="F10726" t="s">
        <v>148</v>
      </c>
      <c r="G10726" t="s">
        <v>43</v>
      </c>
      <c r="I10726" t="s">
        <v>375</v>
      </c>
      <c r="J10726" t="s">
        <v>376</v>
      </c>
      <c r="K10726" t="s">
        <v>377</v>
      </c>
      <c r="L10726" t="s">
        <v>424</v>
      </c>
      <c r="Q10726">
        <v>2</v>
      </c>
      <c r="R10726">
        <v>2014</v>
      </c>
      <c r="U10726">
        <v>21.005711999999999</v>
      </c>
      <c r="V10726">
        <v>105.823836</v>
      </c>
      <c r="AA10726">
        <v>10000</v>
      </c>
      <c r="AC10726">
        <v>10000</v>
      </c>
      <c r="AD10726">
        <v>35</v>
      </c>
    </row>
    <row r="10727" spans="1:30" hidden="1">
      <c r="A10727">
        <v>20191231</v>
      </c>
      <c r="B10727" t="s">
        <v>34</v>
      </c>
      <c r="C10727" t="s">
        <v>35</v>
      </c>
      <c r="D10727" t="s">
        <v>1762</v>
      </c>
      <c r="E10727" t="s">
        <v>1582</v>
      </c>
      <c r="F10727" t="s">
        <v>37</v>
      </c>
      <c r="G10727" t="s">
        <v>43</v>
      </c>
      <c r="H10727">
        <v>1</v>
      </c>
      <c r="I10727" t="s">
        <v>375</v>
      </c>
      <c r="J10727" t="s">
        <v>398</v>
      </c>
      <c r="K10727" t="s">
        <v>381</v>
      </c>
      <c r="L10727" t="s">
        <v>68</v>
      </c>
      <c r="U10727">
        <v>21.007982999999999</v>
      </c>
      <c r="V10727">
        <v>105.801807</v>
      </c>
    </row>
    <row r="10728" spans="1:30" hidden="1">
      <c r="A10728">
        <v>20191231</v>
      </c>
      <c r="B10728" t="s">
        <v>34</v>
      </c>
      <c r="C10728" t="s">
        <v>35</v>
      </c>
      <c r="D10728" t="s">
        <v>425</v>
      </c>
      <c r="E10728" t="s">
        <v>425</v>
      </c>
      <c r="F10728" t="s">
        <v>37</v>
      </c>
      <c r="G10728" t="s">
        <v>43</v>
      </c>
      <c r="I10728" t="s">
        <v>375</v>
      </c>
      <c r="J10728" t="s">
        <v>392</v>
      </c>
      <c r="K10728" t="s">
        <v>393</v>
      </c>
      <c r="L10728" t="s">
        <v>426</v>
      </c>
      <c r="Q10728">
        <v>4</v>
      </c>
      <c r="R10728">
        <v>2014</v>
      </c>
      <c r="U10728">
        <v>20.979315</v>
      </c>
      <c r="V10728">
        <v>105.785512</v>
      </c>
      <c r="AA10728">
        <v>17535</v>
      </c>
      <c r="AB10728">
        <v>701</v>
      </c>
      <c r="AC10728">
        <v>16834</v>
      </c>
      <c r="AD10728">
        <v>27</v>
      </c>
    </row>
    <row r="10729" spans="1:30" hidden="1">
      <c r="A10729">
        <v>20191231</v>
      </c>
      <c r="B10729" t="s">
        <v>34</v>
      </c>
      <c r="C10729" t="s">
        <v>35</v>
      </c>
      <c r="D10729" t="s">
        <v>427</v>
      </c>
      <c r="E10729" t="s">
        <v>427</v>
      </c>
      <c r="F10729" t="s">
        <v>37</v>
      </c>
      <c r="G10729" t="s">
        <v>43</v>
      </c>
      <c r="I10729" t="s">
        <v>375</v>
      </c>
      <c r="J10729" t="s">
        <v>392</v>
      </c>
      <c r="K10729" t="s">
        <v>393</v>
      </c>
      <c r="L10729" t="s">
        <v>428</v>
      </c>
      <c r="Q10729">
        <v>4</v>
      </c>
      <c r="R10729">
        <v>2015</v>
      </c>
      <c r="U10729">
        <v>20.963491999999999</v>
      </c>
      <c r="V10729">
        <v>105.773698</v>
      </c>
      <c r="AA10729">
        <v>8000</v>
      </c>
      <c r="AC10729">
        <v>8000</v>
      </c>
      <c r="AD10729">
        <v>9</v>
      </c>
    </row>
    <row r="10730" spans="1:30" hidden="1">
      <c r="A10730">
        <v>20191231</v>
      </c>
      <c r="B10730" t="s">
        <v>34</v>
      </c>
      <c r="C10730" t="s">
        <v>35</v>
      </c>
      <c r="D10730" t="s">
        <v>429</v>
      </c>
      <c r="E10730" t="s">
        <v>429</v>
      </c>
      <c r="F10730" t="s">
        <v>37</v>
      </c>
      <c r="G10730" t="s">
        <v>43</v>
      </c>
      <c r="I10730" t="s">
        <v>375</v>
      </c>
      <c r="J10730" t="s">
        <v>376</v>
      </c>
      <c r="K10730" t="s">
        <v>377</v>
      </c>
      <c r="L10730" t="s">
        <v>68</v>
      </c>
      <c r="Q10730">
        <v>4</v>
      </c>
      <c r="R10730">
        <v>2015</v>
      </c>
      <c r="U10730">
        <v>21.023731000000002</v>
      </c>
      <c r="V10730">
        <v>105.809236</v>
      </c>
      <c r="AA10730">
        <v>65328</v>
      </c>
      <c r="AB10730">
        <v>2338</v>
      </c>
      <c r="AC10730">
        <v>62990</v>
      </c>
      <c r="AD10730">
        <v>68</v>
      </c>
    </row>
    <row r="10731" spans="1:30" hidden="1">
      <c r="A10731">
        <v>20191231</v>
      </c>
      <c r="B10731" t="s">
        <v>34</v>
      </c>
      <c r="C10731" t="s">
        <v>35</v>
      </c>
      <c r="D10731" t="s">
        <v>430</v>
      </c>
      <c r="E10731" t="s">
        <v>430</v>
      </c>
      <c r="F10731" t="s">
        <v>37</v>
      </c>
      <c r="G10731" t="s">
        <v>43</v>
      </c>
      <c r="I10731" t="s">
        <v>375</v>
      </c>
      <c r="J10731" t="s">
        <v>389</v>
      </c>
      <c r="K10731" t="s">
        <v>390</v>
      </c>
      <c r="L10731" t="s">
        <v>424</v>
      </c>
      <c r="Q10731">
        <v>3</v>
      </c>
      <c r="R10731">
        <v>2016</v>
      </c>
      <c r="U10731">
        <v>21.046157999999998</v>
      </c>
      <c r="V10731">
        <v>105.866579</v>
      </c>
      <c r="AA10731">
        <v>30866</v>
      </c>
      <c r="AB10731">
        <v>200</v>
      </c>
      <c r="AC10731">
        <v>30666</v>
      </c>
      <c r="AD10731">
        <v>40</v>
      </c>
    </row>
    <row r="10732" spans="1:30" hidden="1">
      <c r="A10732">
        <v>20191231</v>
      </c>
      <c r="B10732" t="s">
        <v>34</v>
      </c>
      <c r="C10732" t="s">
        <v>35</v>
      </c>
      <c r="D10732" t="s">
        <v>431</v>
      </c>
      <c r="E10732" t="s">
        <v>431</v>
      </c>
      <c r="F10732" t="s">
        <v>37</v>
      </c>
      <c r="G10732" t="s">
        <v>43</v>
      </c>
      <c r="I10732" t="s">
        <v>375</v>
      </c>
      <c r="J10732" t="s">
        <v>376</v>
      </c>
      <c r="K10732" t="s">
        <v>377</v>
      </c>
      <c r="L10732" t="s">
        <v>68</v>
      </c>
      <c r="Q10732">
        <v>4</v>
      </c>
      <c r="R10732">
        <v>2016</v>
      </c>
      <c r="U10732">
        <v>21.006619000000001</v>
      </c>
      <c r="V10732">
        <v>105.831943</v>
      </c>
      <c r="AA10732">
        <v>27000</v>
      </c>
      <c r="AB10732">
        <v>2767</v>
      </c>
      <c r="AC10732">
        <v>24233</v>
      </c>
      <c r="AD10732">
        <v>61</v>
      </c>
    </row>
    <row r="10733" spans="1:30" hidden="1">
      <c r="A10733">
        <v>20191231</v>
      </c>
      <c r="B10733" t="s">
        <v>34</v>
      </c>
      <c r="C10733" t="s">
        <v>35</v>
      </c>
      <c r="D10733" t="s">
        <v>432</v>
      </c>
      <c r="E10733" t="s">
        <v>432</v>
      </c>
      <c r="F10733" t="s">
        <v>37</v>
      </c>
      <c r="G10733" t="s">
        <v>43</v>
      </c>
      <c r="I10733" t="s">
        <v>375</v>
      </c>
      <c r="J10733" t="s">
        <v>412</v>
      </c>
      <c r="K10733" t="s">
        <v>381</v>
      </c>
      <c r="L10733" t="s">
        <v>68</v>
      </c>
      <c r="Q10733">
        <v>4</v>
      </c>
      <c r="R10733">
        <v>2016</v>
      </c>
      <c r="U10733">
        <v>21.053118000000001</v>
      </c>
      <c r="V10733">
        <v>105.78129800000001</v>
      </c>
      <c r="AA10733">
        <v>20000</v>
      </c>
      <c r="AB10733">
        <v>100</v>
      </c>
      <c r="AC10733">
        <v>19900</v>
      </c>
      <c r="AD10733">
        <v>30</v>
      </c>
    </row>
    <row r="10734" spans="1:30" hidden="1">
      <c r="A10734">
        <v>20191231</v>
      </c>
      <c r="B10734" t="s">
        <v>34</v>
      </c>
      <c r="C10734" t="s">
        <v>35</v>
      </c>
      <c r="D10734" t="s">
        <v>433</v>
      </c>
      <c r="E10734" t="s">
        <v>433</v>
      </c>
      <c r="F10734" t="s">
        <v>148</v>
      </c>
      <c r="G10734" t="s">
        <v>43</v>
      </c>
      <c r="I10734" t="s">
        <v>375</v>
      </c>
      <c r="J10734" t="s">
        <v>385</v>
      </c>
      <c r="K10734" t="s">
        <v>377</v>
      </c>
      <c r="L10734" t="s">
        <v>434</v>
      </c>
      <c r="Q10734">
        <v>1</v>
      </c>
      <c r="R10734">
        <v>2017</v>
      </c>
      <c r="U10734">
        <v>21.00104</v>
      </c>
      <c r="V10734">
        <v>105.837433</v>
      </c>
    </row>
    <row r="10735" spans="1:30" hidden="1">
      <c r="A10735">
        <v>20191231</v>
      </c>
      <c r="B10735" t="s">
        <v>34</v>
      </c>
      <c r="C10735" t="s">
        <v>35</v>
      </c>
      <c r="D10735" t="s">
        <v>435</v>
      </c>
      <c r="E10735" t="s">
        <v>435</v>
      </c>
      <c r="F10735" t="s">
        <v>37</v>
      </c>
      <c r="G10735" t="s">
        <v>43</v>
      </c>
      <c r="I10735" t="s">
        <v>375</v>
      </c>
      <c r="J10735" t="s">
        <v>436</v>
      </c>
      <c r="K10735" t="s">
        <v>393</v>
      </c>
      <c r="L10735" t="s">
        <v>437</v>
      </c>
      <c r="Q10735">
        <v>1</v>
      </c>
      <c r="R10735">
        <v>2017</v>
      </c>
      <c r="U10735">
        <v>21.008341000000001</v>
      </c>
      <c r="V10735">
        <v>105.730467</v>
      </c>
      <c r="AA10735">
        <v>11000</v>
      </c>
      <c r="AB10735">
        <v>1000</v>
      </c>
      <c r="AC10735">
        <v>10000</v>
      </c>
      <c r="AD10735">
        <v>11</v>
      </c>
    </row>
    <row r="10736" spans="1:30" hidden="1">
      <c r="A10736">
        <v>20191231</v>
      </c>
      <c r="B10736" t="s">
        <v>34</v>
      </c>
      <c r="C10736" t="s">
        <v>35</v>
      </c>
      <c r="D10736" t="s">
        <v>438</v>
      </c>
      <c r="E10736" t="s">
        <v>438</v>
      </c>
      <c r="F10736" t="s">
        <v>37</v>
      </c>
      <c r="G10736" t="s">
        <v>43</v>
      </c>
      <c r="I10736" t="s">
        <v>375</v>
      </c>
      <c r="J10736" t="s">
        <v>385</v>
      </c>
      <c r="K10736" t="s">
        <v>377</v>
      </c>
      <c r="L10736" t="s">
        <v>439</v>
      </c>
      <c r="Q10736">
        <v>2</v>
      </c>
      <c r="R10736">
        <v>2017</v>
      </c>
      <c r="U10736">
        <v>21.004736999999999</v>
      </c>
      <c r="V10736">
        <v>105.80444799999999</v>
      </c>
      <c r="AA10736">
        <v>13200</v>
      </c>
      <c r="AC10736">
        <v>13200</v>
      </c>
      <c r="AD10736">
        <v>27</v>
      </c>
    </row>
    <row r="10737" spans="1:30" hidden="1">
      <c r="A10737">
        <v>20191231</v>
      </c>
      <c r="B10737" t="s">
        <v>34</v>
      </c>
      <c r="C10737" t="s">
        <v>35</v>
      </c>
      <c r="D10737" t="s">
        <v>440</v>
      </c>
      <c r="E10737" t="s">
        <v>440</v>
      </c>
      <c r="F10737" t="s">
        <v>37</v>
      </c>
      <c r="G10737" t="s">
        <v>43</v>
      </c>
      <c r="I10737" t="s">
        <v>375</v>
      </c>
      <c r="J10737" t="s">
        <v>385</v>
      </c>
      <c r="K10737" t="s">
        <v>377</v>
      </c>
      <c r="L10737" t="s">
        <v>441</v>
      </c>
      <c r="Q10737">
        <v>2</v>
      </c>
      <c r="R10737">
        <v>2017</v>
      </c>
      <c r="U10737">
        <v>21.000340999999999</v>
      </c>
      <c r="V10737">
        <v>105.828461</v>
      </c>
      <c r="AA10737">
        <v>24000</v>
      </c>
      <c r="AB10737">
        <v>3207</v>
      </c>
      <c r="AC10737">
        <v>20793</v>
      </c>
      <c r="AD10737">
        <v>31</v>
      </c>
    </row>
    <row r="10738" spans="1:30" hidden="1">
      <c r="A10738">
        <v>20191231</v>
      </c>
      <c r="B10738" t="s">
        <v>34</v>
      </c>
      <c r="C10738" t="s">
        <v>35</v>
      </c>
      <c r="D10738" t="s">
        <v>442</v>
      </c>
      <c r="E10738" t="s">
        <v>442</v>
      </c>
      <c r="F10738" t="s">
        <v>37</v>
      </c>
      <c r="G10738" t="s">
        <v>43</v>
      </c>
      <c r="I10738" t="s">
        <v>375</v>
      </c>
      <c r="J10738" t="s">
        <v>443</v>
      </c>
      <c r="K10738" t="s">
        <v>393</v>
      </c>
      <c r="L10738" t="s">
        <v>444</v>
      </c>
      <c r="Q10738">
        <v>2</v>
      </c>
      <c r="R10738">
        <v>2018</v>
      </c>
      <c r="U10738">
        <v>20.984311000000002</v>
      </c>
      <c r="V10738">
        <v>105.846261</v>
      </c>
      <c r="AA10738">
        <v>6474</v>
      </c>
      <c r="AB10738">
        <v>100</v>
      </c>
      <c r="AC10738">
        <v>6374</v>
      </c>
      <c r="AD10738">
        <v>35</v>
      </c>
    </row>
    <row r="10739" spans="1:30" hidden="1">
      <c r="A10739">
        <v>20191231</v>
      </c>
      <c r="B10739" t="s">
        <v>34</v>
      </c>
      <c r="C10739" t="s">
        <v>35</v>
      </c>
      <c r="D10739" t="s">
        <v>445</v>
      </c>
      <c r="E10739" t="s">
        <v>445</v>
      </c>
      <c r="F10739" t="s">
        <v>37</v>
      </c>
      <c r="G10739" t="s">
        <v>43</v>
      </c>
      <c r="I10739" t="s">
        <v>375</v>
      </c>
      <c r="J10739" t="s">
        <v>398</v>
      </c>
      <c r="K10739" t="s">
        <v>381</v>
      </c>
      <c r="L10739" t="s">
        <v>446</v>
      </c>
      <c r="Q10739">
        <v>3</v>
      </c>
      <c r="R10739">
        <v>2018</v>
      </c>
      <c r="U10739">
        <v>21.035921999999999</v>
      </c>
      <c r="V10739">
        <v>105.79405</v>
      </c>
      <c r="AA10739">
        <v>24794</v>
      </c>
      <c r="AB10739">
        <v>78</v>
      </c>
      <c r="AC10739">
        <v>24716</v>
      </c>
      <c r="AD10739">
        <v>28</v>
      </c>
    </row>
    <row r="10740" spans="1:30" hidden="1">
      <c r="A10740">
        <v>20191231</v>
      </c>
      <c r="B10740" t="s">
        <v>34</v>
      </c>
      <c r="C10740" t="s">
        <v>35</v>
      </c>
      <c r="D10740" t="s">
        <v>447</v>
      </c>
      <c r="E10740" t="s">
        <v>447</v>
      </c>
      <c r="F10740" t="s">
        <v>37</v>
      </c>
      <c r="G10740" t="s">
        <v>43</v>
      </c>
      <c r="I10740" t="s">
        <v>375</v>
      </c>
      <c r="J10740" t="s">
        <v>392</v>
      </c>
      <c r="K10740" t="s">
        <v>393</v>
      </c>
      <c r="L10740" t="s">
        <v>447</v>
      </c>
      <c r="Q10740">
        <v>2</v>
      </c>
      <c r="R10740">
        <v>2018</v>
      </c>
      <c r="U10740">
        <v>20.983678999999999</v>
      </c>
      <c r="V10740">
        <v>105.791505</v>
      </c>
      <c r="AA10740">
        <v>8357</v>
      </c>
      <c r="AB10740">
        <v>1200</v>
      </c>
      <c r="AC10740">
        <v>7157</v>
      </c>
      <c r="AD10740">
        <v>36</v>
      </c>
    </row>
    <row r="10741" spans="1:30" hidden="1">
      <c r="A10741">
        <v>20191231</v>
      </c>
      <c r="B10741" t="s">
        <v>34</v>
      </c>
      <c r="C10741" t="s">
        <v>35</v>
      </c>
      <c r="D10741" t="s">
        <v>448</v>
      </c>
      <c r="E10741" t="s">
        <v>448</v>
      </c>
      <c r="F10741" t="s">
        <v>37</v>
      </c>
      <c r="G10741" t="s">
        <v>43</v>
      </c>
      <c r="I10741" t="s">
        <v>375</v>
      </c>
      <c r="J10741" t="s">
        <v>403</v>
      </c>
      <c r="K10741" t="s">
        <v>377</v>
      </c>
      <c r="L10741" t="s">
        <v>449</v>
      </c>
      <c r="Q10741">
        <v>4</v>
      </c>
      <c r="R10741">
        <v>2018</v>
      </c>
      <c r="U10741">
        <v>21.042604000000001</v>
      </c>
      <c r="V10741">
        <v>105.82600600000001</v>
      </c>
      <c r="AA10741">
        <v>9750</v>
      </c>
      <c r="AB10741">
        <v>290</v>
      </c>
      <c r="AC10741">
        <v>9460</v>
      </c>
      <c r="AD10741">
        <v>53</v>
      </c>
    </row>
    <row r="10742" spans="1:30" hidden="1">
      <c r="A10742">
        <v>20191231</v>
      </c>
      <c r="B10742" t="s">
        <v>34</v>
      </c>
      <c r="C10742" t="s">
        <v>35</v>
      </c>
      <c r="D10742" t="s">
        <v>450</v>
      </c>
      <c r="E10742" t="s">
        <v>450</v>
      </c>
      <c r="F10742" t="s">
        <v>37</v>
      </c>
      <c r="G10742" t="s">
        <v>43</v>
      </c>
      <c r="I10742" t="s">
        <v>375</v>
      </c>
      <c r="J10742" t="s">
        <v>387</v>
      </c>
      <c r="K10742" t="s">
        <v>377</v>
      </c>
      <c r="L10742" t="s">
        <v>68</v>
      </c>
      <c r="Q10742">
        <v>4</v>
      </c>
      <c r="R10742">
        <v>2018</v>
      </c>
      <c r="U10742">
        <v>21.031423</v>
      </c>
      <c r="V10742">
        <v>105.814798</v>
      </c>
      <c r="AA10742">
        <v>24507</v>
      </c>
      <c r="AC10742">
        <v>24507</v>
      </c>
      <c r="AD10742">
        <v>65</v>
      </c>
    </row>
    <row r="10743" spans="1:30" hidden="1">
      <c r="A10743">
        <v>20191231</v>
      </c>
      <c r="B10743" t="s">
        <v>34</v>
      </c>
      <c r="C10743" t="s">
        <v>35</v>
      </c>
      <c r="D10743" t="s">
        <v>451</v>
      </c>
      <c r="E10743" t="s">
        <v>451</v>
      </c>
      <c r="F10743" t="s">
        <v>37</v>
      </c>
      <c r="G10743" t="s">
        <v>43</v>
      </c>
      <c r="I10743" t="s">
        <v>375</v>
      </c>
      <c r="J10743" t="s">
        <v>403</v>
      </c>
      <c r="K10743" t="s">
        <v>377</v>
      </c>
      <c r="L10743" t="s">
        <v>452</v>
      </c>
      <c r="Q10743">
        <v>4</v>
      </c>
      <c r="R10743">
        <v>2018</v>
      </c>
      <c r="U10743">
        <v>21.065536000000002</v>
      </c>
      <c r="V10743">
        <v>105.827116</v>
      </c>
      <c r="AA10743">
        <v>13000</v>
      </c>
      <c r="AC10743">
        <v>13000</v>
      </c>
      <c r="AD10743">
        <v>44</v>
      </c>
    </row>
    <row r="10744" spans="1:30" hidden="1">
      <c r="A10744">
        <v>20191231</v>
      </c>
      <c r="B10744" t="s">
        <v>34</v>
      </c>
      <c r="C10744" t="s">
        <v>35</v>
      </c>
      <c r="D10744" t="s">
        <v>453</v>
      </c>
      <c r="E10744" t="s">
        <v>453</v>
      </c>
      <c r="F10744" t="s">
        <v>37</v>
      </c>
      <c r="G10744" t="s">
        <v>43</v>
      </c>
      <c r="I10744" t="s">
        <v>375</v>
      </c>
      <c r="J10744" t="s">
        <v>395</v>
      </c>
      <c r="K10744" t="s">
        <v>377</v>
      </c>
      <c r="L10744" t="s">
        <v>449</v>
      </c>
      <c r="Q10744">
        <v>1</v>
      </c>
      <c r="R10744">
        <v>2019</v>
      </c>
      <c r="U10744">
        <v>21.012194000000001</v>
      </c>
      <c r="V10744">
        <v>105.86337399999999</v>
      </c>
      <c r="AA10744">
        <v>16124</v>
      </c>
      <c r="AB10744">
        <v>800</v>
      </c>
      <c r="AC10744">
        <v>15324</v>
      </c>
      <c r="AD10744">
        <v>35</v>
      </c>
    </row>
    <row r="10745" spans="1:30" hidden="1">
      <c r="A10745">
        <v>20191231</v>
      </c>
      <c r="B10745" t="s">
        <v>34</v>
      </c>
      <c r="C10745" t="s">
        <v>35</v>
      </c>
      <c r="D10745" t="s">
        <v>454</v>
      </c>
      <c r="E10745" t="s">
        <v>454</v>
      </c>
      <c r="F10745" t="s">
        <v>37</v>
      </c>
      <c r="G10745" t="s">
        <v>43</v>
      </c>
      <c r="I10745" t="s">
        <v>375</v>
      </c>
      <c r="J10745" t="s">
        <v>380</v>
      </c>
      <c r="K10745" t="s">
        <v>381</v>
      </c>
      <c r="L10745" t="s">
        <v>68</v>
      </c>
      <c r="Q10745">
        <v>2</v>
      </c>
      <c r="R10745">
        <v>2019</v>
      </c>
      <c r="U10745">
        <v>21.020879000000001</v>
      </c>
      <c r="V10745">
        <v>105.78100000000001</v>
      </c>
      <c r="AA10745">
        <v>13000</v>
      </c>
      <c r="AB10745">
        <v>150</v>
      </c>
      <c r="AC10745">
        <v>12850</v>
      </c>
      <c r="AD10745">
        <v>40</v>
      </c>
    </row>
    <row r="10746" spans="1:30" hidden="1">
      <c r="A10746">
        <v>20191231</v>
      </c>
      <c r="B10746" t="s">
        <v>34</v>
      </c>
      <c r="C10746" t="s">
        <v>35</v>
      </c>
      <c r="D10746" t="s">
        <v>455</v>
      </c>
      <c r="E10746" t="s">
        <v>455</v>
      </c>
      <c r="F10746" t="s">
        <v>37</v>
      </c>
      <c r="G10746" t="s">
        <v>43</v>
      </c>
      <c r="I10746" t="s">
        <v>375</v>
      </c>
      <c r="J10746" t="s">
        <v>398</v>
      </c>
      <c r="K10746" t="s">
        <v>381</v>
      </c>
      <c r="L10746" t="s">
        <v>68</v>
      </c>
      <c r="Q10746">
        <v>2</v>
      </c>
      <c r="R10746">
        <v>2019</v>
      </c>
      <c r="U10746">
        <v>21.006709000000001</v>
      </c>
      <c r="V10746">
        <v>105.795233</v>
      </c>
      <c r="AA10746">
        <v>45000</v>
      </c>
      <c r="AB10746">
        <v>50</v>
      </c>
      <c r="AC10746">
        <v>44950</v>
      </c>
      <c r="AD10746">
        <v>60</v>
      </c>
    </row>
    <row r="10747" spans="1:30" hidden="1">
      <c r="A10747">
        <v>20191231</v>
      </c>
      <c r="B10747" t="s">
        <v>34</v>
      </c>
      <c r="C10747" t="s">
        <v>35</v>
      </c>
      <c r="D10747" t="s">
        <v>1588</v>
      </c>
      <c r="E10747" t="s">
        <v>1588</v>
      </c>
      <c r="F10747" t="s">
        <v>37</v>
      </c>
      <c r="G10747" t="s">
        <v>43</v>
      </c>
      <c r="I10747" t="s">
        <v>375</v>
      </c>
      <c r="J10747" t="s">
        <v>398</v>
      </c>
      <c r="K10747" t="s">
        <v>381</v>
      </c>
      <c r="L10747" t="s">
        <v>1763</v>
      </c>
      <c r="Q10747">
        <v>2</v>
      </c>
      <c r="R10747">
        <v>2019</v>
      </c>
      <c r="U10747">
        <v>21.034990000000001</v>
      </c>
      <c r="V10747">
        <v>105.794933</v>
      </c>
      <c r="AA10747">
        <v>14846</v>
      </c>
      <c r="AB10747">
        <v>929</v>
      </c>
      <c r="AC10747">
        <v>13917</v>
      </c>
      <c r="AD10747">
        <v>46</v>
      </c>
    </row>
    <row r="10748" spans="1:30" hidden="1">
      <c r="A10748">
        <v>20191231</v>
      </c>
      <c r="B10748" t="s">
        <v>34</v>
      </c>
      <c r="C10748" t="s">
        <v>35</v>
      </c>
      <c r="D10748" t="s">
        <v>457</v>
      </c>
      <c r="E10748" t="s">
        <v>457</v>
      </c>
      <c r="F10748" t="s">
        <v>37</v>
      </c>
      <c r="G10748" t="s">
        <v>43</v>
      </c>
      <c r="I10748" t="s">
        <v>375</v>
      </c>
      <c r="J10748" t="s">
        <v>385</v>
      </c>
      <c r="K10748" t="s">
        <v>377</v>
      </c>
      <c r="L10748" t="s">
        <v>458</v>
      </c>
      <c r="Q10748">
        <v>2</v>
      </c>
      <c r="R10748">
        <v>2019</v>
      </c>
      <c r="U10748">
        <v>21.007124000000001</v>
      </c>
      <c r="V10748">
        <v>105.806309</v>
      </c>
      <c r="AA10748">
        <v>15000</v>
      </c>
      <c r="AC10748">
        <v>15000</v>
      </c>
      <c r="AD10748">
        <v>50</v>
      </c>
    </row>
    <row r="10749" spans="1:30" hidden="1">
      <c r="A10749">
        <v>20191231</v>
      </c>
      <c r="B10749" t="s">
        <v>34</v>
      </c>
      <c r="C10749" t="s">
        <v>35</v>
      </c>
      <c r="D10749" t="s">
        <v>459</v>
      </c>
      <c r="E10749" t="s">
        <v>459</v>
      </c>
      <c r="F10749" t="s">
        <v>37</v>
      </c>
      <c r="G10749" t="s">
        <v>43</v>
      </c>
      <c r="I10749" t="s">
        <v>375</v>
      </c>
      <c r="J10749" t="s">
        <v>460</v>
      </c>
      <c r="K10749" t="s">
        <v>390</v>
      </c>
      <c r="L10749" t="s">
        <v>68</v>
      </c>
      <c r="Q10749">
        <v>4</v>
      </c>
      <c r="R10749">
        <v>2020</v>
      </c>
      <c r="U10749">
        <v>20.994503999999999</v>
      </c>
      <c r="V10749">
        <v>105.959896</v>
      </c>
    </row>
    <row r="10750" spans="1:30" hidden="1">
      <c r="A10750">
        <v>20191231</v>
      </c>
      <c r="B10750" t="s">
        <v>34</v>
      </c>
      <c r="C10750" t="s">
        <v>35</v>
      </c>
      <c r="D10750" t="s">
        <v>462</v>
      </c>
      <c r="E10750" t="s">
        <v>462</v>
      </c>
      <c r="F10750" t="s">
        <v>37</v>
      </c>
      <c r="G10750" t="s">
        <v>71</v>
      </c>
      <c r="I10750" t="s">
        <v>375</v>
      </c>
      <c r="J10750" t="s">
        <v>395</v>
      </c>
      <c r="K10750" t="s">
        <v>377</v>
      </c>
      <c r="L10750" t="s">
        <v>463</v>
      </c>
      <c r="Q10750">
        <v>3</v>
      </c>
      <c r="R10750">
        <v>2014</v>
      </c>
      <c r="U10750">
        <v>21.01146</v>
      </c>
      <c r="V10750">
        <v>105.85057399999999</v>
      </c>
      <c r="AA10750">
        <v>900</v>
      </c>
      <c r="AB10750">
        <v>530</v>
      </c>
      <c r="AC10750">
        <v>370</v>
      </c>
      <c r="AD10750">
        <v>78</v>
      </c>
    </row>
    <row r="10751" spans="1:30" hidden="1">
      <c r="A10751">
        <v>20191231</v>
      </c>
      <c r="B10751" t="s">
        <v>34</v>
      </c>
      <c r="C10751" t="s">
        <v>35</v>
      </c>
      <c r="D10751" t="s">
        <v>464</v>
      </c>
      <c r="E10751" t="s">
        <v>464</v>
      </c>
      <c r="F10751" t="s">
        <v>37</v>
      </c>
      <c r="G10751" t="s">
        <v>71</v>
      </c>
      <c r="I10751" t="s">
        <v>375</v>
      </c>
      <c r="J10751" t="s">
        <v>418</v>
      </c>
      <c r="K10751" t="s">
        <v>419</v>
      </c>
      <c r="L10751" t="s">
        <v>465</v>
      </c>
      <c r="R10751">
        <v>1901</v>
      </c>
      <c r="U10751">
        <v>21.025742000000001</v>
      </c>
      <c r="V10751">
        <v>105.85641200000001</v>
      </c>
      <c r="AA10751">
        <v>650</v>
      </c>
      <c r="AC10751">
        <v>650</v>
      </c>
      <c r="AD10751">
        <v>182</v>
      </c>
    </row>
    <row r="10752" spans="1:30" hidden="1">
      <c r="A10752">
        <v>20191231</v>
      </c>
      <c r="B10752" t="s">
        <v>34</v>
      </c>
      <c r="C10752" t="s">
        <v>35</v>
      </c>
      <c r="D10752" t="s">
        <v>466</v>
      </c>
      <c r="E10752" t="s">
        <v>466</v>
      </c>
      <c r="F10752" t="s">
        <v>37</v>
      </c>
      <c r="G10752" t="s">
        <v>71</v>
      </c>
      <c r="I10752" t="s">
        <v>375</v>
      </c>
      <c r="J10752" t="s">
        <v>418</v>
      </c>
      <c r="K10752" t="s">
        <v>419</v>
      </c>
      <c r="L10752" t="s">
        <v>467</v>
      </c>
      <c r="R10752">
        <v>1997</v>
      </c>
      <c r="U10752">
        <v>21.025963000000001</v>
      </c>
      <c r="V10752">
        <v>105.84614000000001</v>
      </c>
      <c r="AA10752">
        <v>2515</v>
      </c>
      <c r="AC10752">
        <v>2515</v>
      </c>
      <c r="AD10752">
        <v>50</v>
      </c>
    </row>
    <row r="10753" spans="1:30" hidden="1">
      <c r="A10753">
        <v>20191231</v>
      </c>
      <c r="B10753" t="s">
        <v>34</v>
      </c>
      <c r="C10753" t="s">
        <v>35</v>
      </c>
      <c r="D10753" t="s">
        <v>468</v>
      </c>
      <c r="E10753" t="s">
        <v>468</v>
      </c>
      <c r="F10753" t="s">
        <v>37</v>
      </c>
      <c r="G10753" t="s">
        <v>71</v>
      </c>
      <c r="I10753" t="s">
        <v>375</v>
      </c>
      <c r="J10753" t="s">
        <v>418</v>
      </c>
      <c r="K10753" t="s">
        <v>419</v>
      </c>
      <c r="L10753" t="s">
        <v>469</v>
      </c>
      <c r="R10753">
        <v>1998</v>
      </c>
      <c r="U10753">
        <v>21.025411999999999</v>
      </c>
      <c r="V10753">
        <v>105.860648</v>
      </c>
      <c r="AA10753">
        <v>651</v>
      </c>
      <c r="AC10753">
        <v>651</v>
      </c>
      <c r="AD10753">
        <v>153</v>
      </c>
    </row>
    <row r="10754" spans="1:30" hidden="1">
      <c r="A10754">
        <v>20191231</v>
      </c>
      <c r="B10754" t="s">
        <v>34</v>
      </c>
      <c r="C10754" t="s">
        <v>35</v>
      </c>
      <c r="D10754" t="s">
        <v>470</v>
      </c>
      <c r="E10754" t="s">
        <v>470</v>
      </c>
      <c r="F10754" t="s">
        <v>37</v>
      </c>
      <c r="G10754" t="s">
        <v>71</v>
      </c>
      <c r="I10754" t="s">
        <v>375</v>
      </c>
      <c r="J10754" t="s">
        <v>418</v>
      </c>
      <c r="K10754" t="s">
        <v>419</v>
      </c>
      <c r="L10754" t="s">
        <v>471</v>
      </c>
      <c r="R10754">
        <v>1995</v>
      </c>
      <c r="U10754">
        <v>21.024736000000001</v>
      </c>
      <c r="V10754">
        <v>105.851468</v>
      </c>
      <c r="AA10754">
        <v>550</v>
      </c>
      <c r="AB10754">
        <v>100</v>
      </c>
      <c r="AC10754">
        <v>450</v>
      </c>
      <c r="AD10754">
        <v>71</v>
      </c>
    </row>
    <row r="10755" spans="1:30" hidden="1">
      <c r="A10755">
        <v>20191231</v>
      </c>
      <c r="B10755" t="s">
        <v>34</v>
      </c>
      <c r="C10755" t="s">
        <v>35</v>
      </c>
      <c r="D10755" t="s">
        <v>472</v>
      </c>
      <c r="E10755" t="s">
        <v>472</v>
      </c>
      <c r="F10755" t="s">
        <v>37</v>
      </c>
      <c r="G10755" t="s">
        <v>71</v>
      </c>
      <c r="I10755" t="s">
        <v>375</v>
      </c>
      <c r="J10755" t="s">
        <v>376</v>
      </c>
      <c r="K10755" t="s">
        <v>377</v>
      </c>
      <c r="L10755" t="s">
        <v>473</v>
      </c>
      <c r="R10755">
        <v>2006</v>
      </c>
      <c r="U10755">
        <v>21.024046999999999</v>
      </c>
      <c r="V10755">
        <v>105.811179</v>
      </c>
      <c r="AA10755">
        <v>725</v>
      </c>
      <c r="AC10755">
        <v>725</v>
      </c>
      <c r="AD10755">
        <v>12</v>
      </c>
    </row>
    <row r="10756" spans="1:30" hidden="1">
      <c r="A10756">
        <v>20191231</v>
      </c>
      <c r="B10756" t="s">
        <v>34</v>
      </c>
      <c r="C10756" t="s">
        <v>35</v>
      </c>
      <c r="D10756" t="s">
        <v>474</v>
      </c>
      <c r="E10756" t="s">
        <v>474</v>
      </c>
      <c r="F10756" t="s">
        <v>37</v>
      </c>
      <c r="G10756" t="s">
        <v>71</v>
      </c>
      <c r="I10756" t="s">
        <v>375</v>
      </c>
      <c r="J10756" t="s">
        <v>418</v>
      </c>
      <c r="K10756" t="s">
        <v>419</v>
      </c>
      <c r="L10756" t="s">
        <v>475</v>
      </c>
      <c r="Q10756">
        <v>1</v>
      </c>
      <c r="R10756">
        <v>2007</v>
      </c>
      <c r="U10756">
        <v>21.02525</v>
      </c>
      <c r="V10756">
        <v>105.843389</v>
      </c>
      <c r="AA10756">
        <v>2300</v>
      </c>
      <c r="AB10756">
        <v>156</v>
      </c>
      <c r="AC10756">
        <v>2144</v>
      </c>
      <c r="AD10756">
        <v>83</v>
      </c>
    </row>
    <row r="10757" spans="1:30" hidden="1">
      <c r="A10757">
        <v>20191231</v>
      </c>
      <c r="B10757" t="s">
        <v>34</v>
      </c>
      <c r="C10757" t="s">
        <v>35</v>
      </c>
      <c r="D10757" t="s">
        <v>476</v>
      </c>
      <c r="E10757" t="s">
        <v>476</v>
      </c>
      <c r="F10757" t="s">
        <v>37</v>
      </c>
      <c r="G10757" t="s">
        <v>71</v>
      </c>
      <c r="I10757" t="s">
        <v>375</v>
      </c>
      <c r="J10757" t="s">
        <v>418</v>
      </c>
      <c r="K10757" t="s">
        <v>419</v>
      </c>
      <c r="L10757" t="s">
        <v>477</v>
      </c>
      <c r="R10757">
        <v>2006</v>
      </c>
      <c r="U10757">
        <v>21.024571000000002</v>
      </c>
      <c r="V10757">
        <v>105.856404</v>
      </c>
      <c r="AA10757">
        <v>370</v>
      </c>
      <c r="AC10757">
        <v>370</v>
      </c>
      <c r="AD10757">
        <v>100</v>
      </c>
    </row>
    <row r="10758" spans="1:30" hidden="1">
      <c r="A10758">
        <v>20191231</v>
      </c>
      <c r="B10758" t="s">
        <v>34</v>
      </c>
      <c r="C10758" t="s">
        <v>35</v>
      </c>
      <c r="D10758" t="s">
        <v>478</v>
      </c>
      <c r="E10758" t="s">
        <v>478</v>
      </c>
      <c r="F10758" t="s">
        <v>148</v>
      </c>
      <c r="G10758" t="s">
        <v>71</v>
      </c>
      <c r="I10758" t="s">
        <v>375</v>
      </c>
      <c r="J10758" t="s">
        <v>395</v>
      </c>
      <c r="K10758" t="s">
        <v>377</v>
      </c>
      <c r="L10758" t="s">
        <v>479</v>
      </c>
      <c r="Q10758">
        <v>2</v>
      </c>
      <c r="R10758">
        <v>2007</v>
      </c>
      <c r="U10758">
        <v>21.016017000000002</v>
      </c>
      <c r="V10758">
        <v>105.85485300000001</v>
      </c>
      <c r="AA10758">
        <v>2400</v>
      </c>
      <c r="AB10758">
        <v>80</v>
      </c>
      <c r="AC10758">
        <v>2320</v>
      </c>
      <c r="AD10758">
        <v>40</v>
      </c>
    </row>
    <row r="10759" spans="1:30" hidden="1">
      <c r="A10759">
        <v>20191231</v>
      </c>
      <c r="B10759" t="s">
        <v>34</v>
      </c>
      <c r="C10759" t="s">
        <v>35</v>
      </c>
      <c r="D10759" t="s">
        <v>480</v>
      </c>
      <c r="E10759" t="s">
        <v>480</v>
      </c>
      <c r="F10759" t="s">
        <v>37</v>
      </c>
      <c r="G10759" t="s">
        <v>71</v>
      </c>
      <c r="I10759" t="s">
        <v>375</v>
      </c>
      <c r="J10759" t="s">
        <v>418</v>
      </c>
      <c r="K10759" t="s">
        <v>419</v>
      </c>
      <c r="L10759" t="s">
        <v>481</v>
      </c>
      <c r="R10759">
        <v>1997</v>
      </c>
      <c r="U10759">
        <v>21.025303000000001</v>
      </c>
      <c r="V10759">
        <v>105.856741</v>
      </c>
      <c r="AA10759">
        <v>300</v>
      </c>
      <c r="AB10759">
        <v>100</v>
      </c>
      <c r="AC10759">
        <v>200</v>
      </c>
      <c r="AD10759">
        <v>137</v>
      </c>
    </row>
    <row r="10760" spans="1:30" hidden="1">
      <c r="A10760">
        <v>20191231</v>
      </c>
      <c r="B10760" t="s">
        <v>34</v>
      </c>
      <c r="C10760" t="s">
        <v>35</v>
      </c>
      <c r="D10760" t="s">
        <v>482</v>
      </c>
      <c r="E10760" t="s">
        <v>482</v>
      </c>
      <c r="F10760" t="s">
        <v>148</v>
      </c>
      <c r="G10760" t="s">
        <v>71</v>
      </c>
      <c r="I10760" t="s">
        <v>375</v>
      </c>
      <c r="J10760" t="s">
        <v>418</v>
      </c>
      <c r="K10760" t="s">
        <v>419</v>
      </c>
      <c r="L10760" t="s">
        <v>449</v>
      </c>
      <c r="Q10760">
        <v>2</v>
      </c>
      <c r="R10760">
        <v>2008</v>
      </c>
      <c r="U10760">
        <v>21.023363</v>
      </c>
      <c r="V10760">
        <v>105.855165</v>
      </c>
      <c r="AA10760">
        <v>861</v>
      </c>
      <c r="AC10760">
        <v>861</v>
      </c>
      <c r="AD10760">
        <v>35</v>
      </c>
    </row>
    <row r="10761" spans="1:30" hidden="1">
      <c r="A10761">
        <v>20191231</v>
      </c>
      <c r="B10761" t="s">
        <v>34</v>
      </c>
      <c r="C10761" t="s">
        <v>35</v>
      </c>
      <c r="D10761" t="s">
        <v>483</v>
      </c>
      <c r="E10761" t="s">
        <v>483</v>
      </c>
      <c r="F10761" t="s">
        <v>37</v>
      </c>
      <c r="G10761" t="s">
        <v>71</v>
      </c>
      <c r="I10761" t="s">
        <v>375</v>
      </c>
      <c r="J10761" t="s">
        <v>418</v>
      </c>
      <c r="K10761" t="s">
        <v>419</v>
      </c>
      <c r="L10761" t="s">
        <v>484</v>
      </c>
      <c r="Q10761">
        <v>3</v>
      </c>
      <c r="R10761">
        <v>2007</v>
      </c>
      <c r="U10761">
        <v>21.029268999999999</v>
      </c>
      <c r="V10761">
        <v>105.85042</v>
      </c>
      <c r="AA10761">
        <v>500</v>
      </c>
      <c r="AB10761">
        <v>137</v>
      </c>
      <c r="AC10761">
        <v>363</v>
      </c>
      <c r="AD10761">
        <v>80</v>
      </c>
    </row>
    <row r="10762" spans="1:30" hidden="1">
      <c r="A10762">
        <v>20191231</v>
      </c>
      <c r="B10762" t="s">
        <v>34</v>
      </c>
      <c r="C10762" t="s">
        <v>35</v>
      </c>
      <c r="D10762" t="s">
        <v>485</v>
      </c>
      <c r="E10762" t="s">
        <v>485</v>
      </c>
      <c r="F10762" t="s">
        <v>37</v>
      </c>
      <c r="G10762" t="s">
        <v>71</v>
      </c>
      <c r="I10762" t="s">
        <v>375</v>
      </c>
      <c r="J10762" t="s">
        <v>403</v>
      </c>
      <c r="K10762" t="s">
        <v>377</v>
      </c>
      <c r="L10762" t="s">
        <v>486</v>
      </c>
      <c r="R10762">
        <v>2007</v>
      </c>
      <c r="U10762">
        <v>21.042345999999998</v>
      </c>
      <c r="V10762">
        <v>105.82145800000001</v>
      </c>
      <c r="AA10762">
        <v>1000</v>
      </c>
      <c r="AC10762">
        <v>1000</v>
      </c>
      <c r="AD10762">
        <v>23</v>
      </c>
    </row>
    <row r="10763" spans="1:30" hidden="1">
      <c r="A10763">
        <v>20191231</v>
      </c>
      <c r="B10763" t="s">
        <v>34</v>
      </c>
      <c r="C10763" t="s">
        <v>35</v>
      </c>
      <c r="D10763" t="s">
        <v>487</v>
      </c>
      <c r="E10763" t="s">
        <v>487</v>
      </c>
      <c r="F10763" t="s">
        <v>37</v>
      </c>
      <c r="G10763" t="s">
        <v>71</v>
      </c>
      <c r="I10763" t="s">
        <v>375</v>
      </c>
      <c r="J10763" t="s">
        <v>380</v>
      </c>
      <c r="K10763" t="s">
        <v>381</v>
      </c>
      <c r="L10763" t="s">
        <v>488</v>
      </c>
      <c r="Q10763">
        <v>2</v>
      </c>
      <c r="R10763">
        <v>2012</v>
      </c>
      <c r="U10763">
        <v>21.016860999999999</v>
      </c>
      <c r="V10763">
        <v>105.783754</v>
      </c>
      <c r="AA10763">
        <v>31994</v>
      </c>
      <c r="AB10763">
        <v>398</v>
      </c>
      <c r="AC10763">
        <v>31596</v>
      </c>
      <c r="AD10763">
        <v>64</v>
      </c>
    </row>
    <row r="10764" spans="1:30" hidden="1">
      <c r="A10764">
        <v>20191231</v>
      </c>
      <c r="B10764" t="s">
        <v>34</v>
      </c>
      <c r="C10764" t="s">
        <v>35</v>
      </c>
      <c r="D10764" t="s">
        <v>489</v>
      </c>
      <c r="E10764" t="s">
        <v>489</v>
      </c>
      <c r="F10764" t="s">
        <v>37</v>
      </c>
      <c r="G10764" t="s">
        <v>71</v>
      </c>
      <c r="I10764" t="s">
        <v>375</v>
      </c>
      <c r="J10764" t="s">
        <v>376</v>
      </c>
      <c r="K10764" t="s">
        <v>377</v>
      </c>
      <c r="L10764" t="s">
        <v>490</v>
      </c>
      <c r="R10764" t="s">
        <v>1597</v>
      </c>
      <c r="U10764">
        <v>21.012858000000001</v>
      </c>
      <c r="V10764">
        <v>105.81126500000001</v>
      </c>
      <c r="AA10764">
        <v>5400</v>
      </c>
      <c r="AC10764">
        <v>5400</v>
      </c>
      <c r="AD10764">
        <v>21</v>
      </c>
    </row>
    <row r="10765" spans="1:30" hidden="1">
      <c r="A10765">
        <v>20191231</v>
      </c>
      <c r="B10765" t="s">
        <v>34</v>
      </c>
      <c r="C10765" t="s">
        <v>35</v>
      </c>
      <c r="D10765" t="s">
        <v>491</v>
      </c>
      <c r="E10765" t="s">
        <v>491</v>
      </c>
      <c r="F10765" t="s">
        <v>37</v>
      </c>
      <c r="G10765" t="s">
        <v>71</v>
      </c>
      <c r="I10765" t="s">
        <v>375</v>
      </c>
      <c r="J10765" t="s">
        <v>395</v>
      </c>
      <c r="K10765" t="s">
        <v>377</v>
      </c>
      <c r="L10765" t="s">
        <v>492</v>
      </c>
      <c r="Q10765">
        <v>3</v>
      </c>
      <c r="R10765">
        <v>2011</v>
      </c>
      <c r="U10765">
        <v>20.996876</v>
      </c>
      <c r="V10765">
        <v>105.86156099999999</v>
      </c>
      <c r="AA10765">
        <v>600</v>
      </c>
      <c r="AB10765">
        <v>166</v>
      </c>
      <c r="AC10765">
        <v>434</v>
      </c>
      <c r="AD10765">
        <v>34</v>
      </c>
    </row>
    <row r="10766" spans="1:30" hidden="1">
      <c r="A10766">
        <v>20191231</v>
      </c>
      <c r="B10766" t="s">
        <v>34</v>
      </c>
      <c r="C10766" t="s">
        <v>35</v>
      </c>
      <c r="D10766" t="s">
        <v>493</v>
      </c>
      <c r="E10766" t="s">
        <v>493</v>
      </c>
      <c r="F10766" t="s">
        <v>37</v>
      </c>
      <c r="G10766" t="s">
        <v>71</v>
      </c>
      <c r="I10766" t="s">
        <v>375</v>
      </c>
      <c r="J10766" t="s">
        <v>392</v>
      </c>
      <c r="K10766" t="s">
        <v>393</v>
      </c>
      <c r="L10766" t="s">
        <v>494</v>
      </c>
      <c r="Q10766">
        <v>3</v>
      </c>
      <c r="R10766">
        <v>2012</v>
      </c>
      <c r="U10766">
        <v>20.974902</v>
      </c>
      <c r="V10766">
        <v>105.78801799999999</v>
      </c>
      <c r="AA10766">
        <v>900</v>
      </c>
      <c r="AB10766">
        <v>130</v>
      </c>
      <c r="AC10766">
        <v>770</v>
      </c>
      <c r="AD10766">
        <v>10</v>
      </c>
    </row>
    <row r="10767" spans="1:30" hidden="1">
      <c r="A10767">
        <v>20191231</v>
      </c>
      <c r="B10767" t="s">
        <v>34</v>
      </c>
      <c r="C10767" t="s">
        <v>35</v>
      </c>
      <c r="D10767" t="s">
        <v>495</v>
      </c>
      <c r="E10767" t="s">
        <v>495</v>
      </c>
      <c r="F10767" t="s">
        <v>37</v>
      </c>
      <c r="G10767" t="s">
        <v>71</v>
      </c>
      <c r="I10767" t="s">
        <v>375</v>
      </c>
      <c r="J10767" t="s">
        <v>385</v>
      </c>
      <c r="K10767" t="s">
        <v>377</v>
      </c>
      <c r="L10767" t="s">
        <v>496</v>
      </c>
      <c r="Q10767">
        <v>4</v>
      </c>
      <c r="R10767">
        <v>2012</v>
      </c>
      <c r="U10767">
        <v>21.002355000000001</v>
      </c>
      <c r="V10767">
        <v>105.805879</v>
      </c>
      <c r="AA10767">
        <v>18500</v>
      </c>
      <c r="AB10767">
        <v>500</v>
      </c>
      <c r="AC10767">
        <v>18000</v>
      </c>
      <c r="AD10767">
        <v>20</v>
      </c>
    </row>
    <row r="10768" spans="1:30" hidden="1">
      <c r="A10768">
        <v>20191231</v>
      </c>
      <c r="B10768" t="s">
        <v>34</v>
      </c>
      <c r="C10768" t="s">
        <v>35</v>
      </c>
      <c r="D10768" t="s">
        <v>497</v>
      </c>
      <c r="E10768" t="s">
        <v>497</v>
      </c>
      <c r="F10768" t="s">
        <v>37</v>
      </c>
      <c r="G10768" t="s">
        <v>71</v>
      </c>
      <c r="I10768" t="s">
        <v>375</v>
      </c>
      <c r="J10768" t="s">
        <v>443</v>
      </c>
      <c r="K10768" t="s">
        <v>393</v>
      </c>
      <c r="L10768" t="s">
        <v>498</v>
      </c>
      <c r="Q10768">
        <v>1</v>
      </c>
      <c r="R10768">
        <v>2014</v>
      </c>
      <c r="U10768">
        <v>20.980923000000001</v>
      </c>
      <c r="V10768">
        <v>105.84418700000001</v>
      </c>
      <c r="AA10768">
        <v>4200</v>
      </c>
      <c r="AB10768">
        <v>590</v>
      </c>
      <c r="AC10768">
        <v>3610</v>
      </c>
      <c r="AD10768">
        <v>12</v>
      </c>
    </row>
    <row r="10769" spans="1:30" hidden="1">
      <c r="A10769">
        <v>20191231</v>
      </c>
      <c r="B10769" t="s">
        <v>34</v>
      </c>
      <c r="C10769" t="s">
        <v>35</v>
      </c>
      <c r="D10769" t="s">
        <v>499</v>
      </c>
      <c r="E10769" t="s">
        <v>499</v>
      </c>
      <c r="F10769" t="s">
        <v>37</v>
      </c>
      <c r="G10769" t="s">
        <v>71</v>
      </c>
      <c r="I10769" t="s">
        <v>375</v>
      </c>
      <c r="J10769" t="s">
        <v>387</v>
      </c>
      <c r="K10769" t="s">
        <v>377</v>
      </c>
      <c r="L10769" t="s">
        <v>500</v>
      </c>
      <c r="Q10769">
        <v>1</v>
      </c>
      <c r="R10769">
        <v>2014</v>
      </c>
      <c r="U10769">
        <v>21.028817</v>
      </c>
      <c r="V10769">
        <v>105.823633</v>
      </c>
      <c r="AA10769">
        <v>3123</v>
      </c>
      <c r="AB10769">
        <v>600</v>
      </c>
      <c r="AC10769">
        <v>2523</v>
      </c>
      <c r="AD10769">
        <v>23</v>
      </c>
    </row>
    <row r="10770" spans="1:30" hidden="1">
      <c r="A10770">
        <v>20191231</v>
      </c>
      <c r="B10770" t="s">
        <v>34</v>
      </c>
      <c r="C10770" t="s">
        <v>35</v>
      </c>
      <c r="D10770" t="s">
        <v>501</v>
      </c>
      <c r="E10770" t="s">
        <v>501</v>
      </c>
      <c r="F10770" t="s">
        <v>37</v>
      </c>
      <c r="G10770" t="s">
        <v>71</v>
      </c>
      <c r="I10770" t="s">
        <v>375</v>
      </c>
      <c r="J10770" t="s">
        <v>398</v>
      </c>
      <c r="K10770" t="s">
        <v>381</v>
      </c>
      <c r="L10770" t="s">
        <v>502</v>
      </c>
      <c r="Q10770">
        <v>1</v>
      </c>
      <c r="R10770">
        <v>2014</v>
      </c>
      <c r="U10770">
        <v>21.004833999999999</v>
      </c>
      <c r="V10770">
        <v>105.79873000000001</v>
      </c>
      <c r="AA10770">
        <v>11000</v>
      </c>
      <c r="AC10770">
        <v>11000</v>
      </c>
      <c r="AD10770">
        <v>27</v>
      </c>
    </row>
    <row r="10771" spans="1:30" hidden="1">
      <c r="A10771">
        <v>20191231</v>
      </c>
      <c r="B10771" t="s">
        <v>34</v>
      </c>
      <c r="C10771" t="s">
        <v>35</v>
      </c>
      <c r="D10771" t="s">
        <v>503</v>
      </c>
      <c r="E10771" t="s">
        <v>503</v>
      </c>
      <c r="F10771" t="s">
        <v>37</v>
      </c>
      <c r="G10771" t="s">
        <v>71</v>
      </c>
      <c r="I10771" t="s">
        <v>375</v>
      </c>
      <c r="J10771" t="s">
        <v>398</v>
      </c>
      <c r="K10771" t="s">
        <v>381</v>
      </c>
      <c r="L10771" t="s">
        <v>504</v>
      </c>
      <c r="Q10771">
        <v>4</v>
      </c>
      <c r="R10771">
        <v>2014</v>
      </c>
      <c r="U10771">
        <v>21.032136999999999</v>
      </c>
      <c r="V10771">
        <v>105.79913999999999</v>
      </c>
      <c r="AA10771">
        <v>2336</v>
      </c>
      <c r="AB10771">
        <v>556</v>
      </c>
      <c r="AC10771">
        <v>1780</v>
      </c>
      <c r="AD10771">
        <v>23</v>
      </c>
    </row>
    <row r="10772" spans="1:30" hidden="1">
      <c r="A10772">
        <v>20191231</v>
      </c>
      <c r="B10772" t="s">
        <v>34</v>
      </c>
      <c r="C10772" t="s">
        <v>35</v>
      </c>
      <c r="D10772" t="s">
        <v>505</v>
      </c>
      <c r="E10772" t="s">
        <v>505</v>
      </c>
      <c r="F10772" t="s">
        <v>37</v>
      </c>
      <c r="G10772" t="s">
        <v>71</v>
      </c>
      <c r="I10772" t="s">
        <v>375</v>
      </c>
      <c r="J10772" t="s">
        <v>398</v>
      </c>
      <c r="K10772" t="s">
        <v>381</v>
      </c>
      <c r="L10772" t="s">
        <v>506</v>
      </c>
      <c r="Q10772">
        <v>3</v>
      </c>
      <c r="R10772">
        <v>2015</v>
      </c>
      <c r="U10772">
        <v>21.056165</v>
      </c>
      <c r="V10772">
        <v>105.808707</v>
      </c>
      <c r="AA10772">
        <v>747</v>
      </c>
      <c r="AC10772">
        <v>747</v>
      </c>
      <c r="AD10772">
        <v>32</v>
      </c>
    </row>
    <row r="10773" spans="1:30" hidden="1">
      <c r="A10773">
        <v>20191231</v>
      </c>
      <c r="B10773" t="s">
        <v>34</v>
      </c>
      <c r="C10773" t="s">
        <v>35</v>
      </c>
      <c r="D10773" t="s">
        <v>507</v>
      </c>
      <c r="E10773" t="s">
        <v>507</v>
      </c>
      <c r="F10773" t="s">
        <v>37</v>
      </c>
      <c r="G10773" t="s">
        <v>71</v>
      </c>
      <c r="I10773" t="s">
        <v>375</v>
      </c>
      <c r="J10773" t="s">
        <v>380</v>
      </c>
      <c r="K10773" t="s">
        <v>381</v>
      </c>
      <c r="L10773" t="s">
        <v>508</v>
      </c>
      <c r="Q10773">
        <v>3</v>
      </c>
      <c r="R10773">
        <v>2015</v>
      </c>
      <c r="U10773">
        <v>21.012129000000002</v>
      </c>
      <c r="V10773">
        <v>105.775587</v>
      </c>
      <c r="AA10773">
        <v>19500</v>
      </c>
      <c r="AB10773">
        <v>102</v>
      </c>
      <c r="AC10773">
        <v>19398</v>
      </c>
      <c r="AD10773">
        <v>24</v>
      </c>
    </row>
    <row r="10774" spans="1:30" hidden="1">
      <c r="A10774">
        <v>20191231</v>
      </c>
      <c r="B10774" t="s">
        <v>34</v>
      </c>
      <c r="C10774" t="s">
        <v>35</v>
      </c>
      <c r="D10774" t="s">
        <v>509</v>
      </c>
      <c r="E10774" t="s">
        <v>509</v>
      </c>
      <c r="F10774" t="s">
        <v>37</v>
      </c>
      <c r="G10774" t="s">
        <v>71</v>
      </c>
      <c r="I10774" t="s">
        <v>375</v>
      </c>
      <c r="J10774" t="s">
        <v>380</v>
      </c>
      <c r="K10774" t="s">
        <v>381</v>
      </c>
      <c r="L10774" t="s">
        <v>510</v>
      </c>
      <c r="Q10774">
        <v>4</v>
      </c>
      <c r="R10774">
        <v>2015</v>
      </c>
      <c r="U10774">
        <v>21.016711999999998</v>
      </c>
      <c r="V10774">
        <v>105.781785</v>
      </c>
      <c r="AA10774">
        <v>1500</v>
      </c>
      <c r="AB10774">
        <v>1041</v>
      </c>
      <c r="AC10774">
        <v>459</v>
      </c>
      <c r="AD10774">
        <v>33</v>
      </c>
    </row>
    <row r="10775" spans="1:30" hidden="1">
      <c r="A10775">
        <v>20191231</v>
      </c>
      <c r="B10775" t="s">
        <v>34</v>
      </c>
      <c r="C10775" t="s">
        <v>35</v>
      </c>
      <c r="D10775" t="s">
        <v>511</v>
      </c>
      <c r="E10775" t="s">
        <v>511</v>
      </c>
      <c r="F10775" t="s">
        <v>37</v>
      </c>
      <c r="G10775" t="s">
        <v>71</v>
      </c>
      <c r="I10775" t="s">
        <v>375</v>
      </c>
      <c r="J10775" t="s">
        <v>436</v>
      </c>
      <c r="K10775" t="s">
        <v>393</v>
      </c>
      <c r="L10775" t="s">
        <v>512</v>
      </c>
      <c r="Q10775">
        <v>2</v>
      </c>
      <c r="R10775">
        <v>2016</v>
      </c>
      <c r="U10775">
        <v>21.009302000000002</v>
      </c>
      <c r="V10775">
        <v>105.722572</v>
      </c>
      <c r="AA10775">
        <v>6000</v>
      </c>
      <c r="AB10775">
        <v>133</v>
      </c>
      <c r="AC10775">
        <v>5867</v>
      </c>
      <c r="AD10775">
        <v>10</v>
      </c>
    </row>
    <row r="10776" spans="1:30" hidden="1">
      <c r="A10776">
        <v>20191231</v>
      </c>
      <c r="B10776" t="s">
        <v>34</v>
      </c>
      <c r="C10776" t="s">
        <v>35</v>
      </c>
      <c r="D10776" t="s">
        <v>513</v>
      </c>
      <c r="E10776" t="s">
        <v>513</v>
      </c>
      <c r="F10776" t="s">
        <v>37</v>
      </c>
      <c r="G10776" t="s">
        <v>71</v>
      </c>
      <c r="I10776" t="s">
        <v>375</v>
      </c>
      <c r="J10776" t="s">
        <v>395</v>
      </c>
      <c r="K10776" t="s">
        <v>377</v>
      </c>
      <c r="L10776" t="s">
        <v>514</v>
      </c>
      <c r="Q10776">
        <v>2</v>
      </c>
      <c r="R10776">
        <v>2016</v>
      </c>
      <c r="U10776">
        <v>20.994166</v>
      </c>
      <c r="V10776">
        <v>105.857088</v>
      </c>
      <c r="AA10776">
        <v>4249</v>
      </c>
      <c r="AC10776">
        <v>4249</v>
      </c>
      <c r="AD10776">
        <v>13</v>
      </c>
    </row>
    <row r="10777" spans="1:30" hidden="1">
      <c r="A10777">
        <v>20191231</v>
      </c>
      <c r="B10777" t="s">
        <v>34</v>
      </c>
      <c r="C10777" t="s">
        <v>35</v>
      </c>
      <c r="D10777" t="s">
        <v>515</v>
      </c>
      <c r="E10777" t="s">
        <v>515</v>
      </c>
      <c r="F10777" t="s">
        <v>37</v>
      </c>
      <c r="G10777" t="s">
        <v>71</v>
      </c>
      <c r="I10777" t="s">
        <v>375</v>
      </c>
      <c r="J10777" t="s">
        <v>392</v>
      </c>
      <c r="K10777" t="s">
        <v>393</v>
      </c>
      <c r="L10777" t="s">
        <v>516</v>
      </c>
      <c r="Q10777">
        <v>2</v>
      </c>
      <c r="R10777">
        <v>2016</v>
      </c>
      <c r="U10777">
        <v>20.960106</v>
      </c>
      <c r="V10777">
        <v>105.767669</v>
      </c>
      <c r="AA10777">
        <v>25000</v>
      </c>
      <c r="AC10777">
        <v>25000</v>
      </c>
      <c r="AD10777">
        <v>20</v>
      </c>
    </row>
    <row r="10778" spans="1:30" hidden="1">
      <c r="A10778">
        <v>20191231</v>
      </c>
      <c r="B10778" t="s">
        <v>34</v>
      </c>
      <c r="C10778" t="s">
        <v>35</v>
      </c>
      <c r="D10778" t="s">
        <v>517</v>
      </c>
      <c r="E10778" t="s">
        <v>517</v>
      </c>
      <c r="F10778" t="s">
        <v>37</v>
      </c>
      <c r="G10778" t="s">
        <v>71</v>
      </c>
      <c r="I10778" t="s">
        <v>375</v>
      </c>
      <c r="J10778" t="s">
        <v>380</v>
      </c>
      <c r="K10778" t="s">
        <v>381</v>
      </c>
      <c r="L10778" t="s">
        <v>518</v>
      </c>
      <c r="Q10778">
        <v>3</v>
      </c>
      <c r="R10778">
        <v>2016</v>
      </c>
      <c r="U10778">
        <v>21.033708000000001</v>
      </c>
      <c r="V10778">
        <v>105.77023199999999</v>
      </c>
      <c r="AA10778">
        <v>1950</v>
      </c>
      <c r="AB10778">
        <v>150</v>
      </c>
      <c r="AC10778">
        <v>1800</v>
      </c>
      <c r="AD10778">
        <v>14</v>
      </c>
    </row>
    <row r="10779" spans="1:30" hidden="1">
      <c r="A10779">
        <v>20191231</v>
      </c>
      <c r="B10779" t="s">
        <v>34</v>
      </c>
      <c r="C10779" t="s">
        <v>35</v>
      </c>
      <c r="D10779" t="s">
        <v>519</v>
      </c>
      <c r="E10779" t="s">
        <v>519</v>
      </c>
      <c r="F10779" t="s">
        <v>37</v>
      </c>
      <c r="G10779" t="s">
        <v>71</v>
      </c>
      <c r="I10779" t="s">
        <v>375</v>
      </c>
      <c r="J10779" t="s">
        <v>398</v>
      </c>
      <c r="K10779" t="s">
        <v>381</v>
      </c>
      <c r="L10779" t="s">
        <v>516</v>
      </c>
      <c r="Q10779">
        <v>4</v>
      </c>
      <c r="R10779">
        <v>2016</v>
      </c>
      <c r="U10779">
        <v>21.016169999999999</v>
      </c>
      <c r="V10779">
        <v>105.79260499999999</v>
      </c>
      <c r="AA10779">
        <v>8916</v>
      </c>
      <c r="AB10779">
        <v>395</v>
      </c>
      <c r="AC10779">
        <v>8521</v>
      </c>
      <c r="AD10779">
        <v>13</v>
      </c>
    </row>
    <row r="10780" spans="1:30" hidden="1">
      <c r="A10780">
        <v>20191231</v>
      </c>
      <c r="B10780" t="s">
        <v>34</v>
      </c>
      <c r="C10780" t="s">
        <v>35</v>
      </c>
      <c r="D10780" t="s">
        <v>520</v>
      </c>
      <c r="E10780" t="s">
        <v>520</v>
      </c>
      <c r="F10780" t="s">
        <v>37</v>
      </c>
      <c r="G10780" t="s">
        <v>71</v>
      </c>
      <c r="I10780" t="s">
        <v>375</v>
      </c>
      <c r="J10780" t="s">
        <v>392</v>
      </c>
      <c r="K10780" t="s">
        <v>393</v>
      </c>
      <c r="L10780" t="s">
        <v>521</v>
      </c>
      <c r="Q10780">
        <v>4</v>
      </c>
      <c r="R10780">
        <v>2017</v>
      </c>
      <c r="U10780">
        <v>20.977509999999999</v>
      </c>
      <c r="V10780">
        <v>105.78342000000001</v>
      </c>
      <c r="AA10780">
        <v>3575</v>
      </c>
      <c r="AB10780">
        <v>1030</v>
      </c>
      <c r="AC10780">
        <v>2545</v>
      </c>
      <c r="AD10780">
        <v>16</v>
      </c>
    </row>
    <row r="10781" spans="1:30" hidden="1">
      <c r="A10781">
        <v>20191231</v>
      </c>
      <c r="B10781" t="s">
        <v>34</v>
      </c>
      <c r="C10781" t="s">
        <v>35</v>
      </c>
      <c r="D10781" t="s">
        <v>522</v>
      </c>
      <c r="E10781" t="s">
        <v>522</v>
      </c>
      <c r="F10781" t="s">
        <v>37</v>
      </c>
      <c r="G10781" t="s">
        <v>71</v>
      </c>
      <c r="I10781" t="s">
        <v>375</v>
      </c>
      <c r="J10781" t="s">
        <v>385</v>
      </c>
      <c r="K10781" t="s">
        <v>377</v>
      </c>
      <c r="L10781" t="s">
        <v>523</v>
      </c>
      <c r="Q10781">
        <v>4</v>
      </c>
      <c r="R10781">
        <v>2017</v>
      </c>
      <c r="U10781">
        <v>21.000029000000001</v>
      </c>
      <c r="V10781">
        <v>105.802043</v>
      </c>
      <c r="AA10781">
        <v>8205</v>
      </c>
      <c r="AB10781">
        <v>689</v>
      </c>
      <c r="AC10781">
        <v>7516</v>
      </c>
      <c r="AD10781">
        <v>34</v>
      </c>
    </row>
    <row r="10782" spans="1:30" hidden="1">
      <c r="A10782">
        <v>20191231</v>
      </c>
      <c r="B10782" t="s">
        <v>34</v>
      </c>
      <c r="C10782" t="s">
        <v>35</v>
      </c>
      <c r="D10782" t="s">
        <v>524</v>
      </c>
      <c r="E10782" t="s">
        <v>524</v>
      </c>
      <c r="F10782" t="s">
        <v>37</v>
      </c>
      <c r="G10782" t="s">
        <v>71</v>
      </c>
      <c r="I10782" t="s">
        <v>375</v>
      </c>
      <c r="J10782" t="s">
        <v>380</v>
      </c>
      <c r="K10782" t="s">
        <v>381</v>
      </c>
      <c r="L10782" t="s">
        <v>525</v>
      </c>
      <c r="Q10782">
        <v>4</v>
      </c>
      <c r="R10782">
        <v>2017</v>
      </c>
      <c r="U10782">
        <v>21.044162</v>
      </c>
      <c r="V10782">
        <v>105.767476</v>
      </c>
      <c r="AA10782">
        <v>7200</v>
      </c>
      <c r="AB10782">
        <v>360</v>
      </c>
      <c r="AC10782">
        <v>6840</v>
      </c>
      <c r="AD10782">
        <v>27</v>
      </c>
    </row>
    <row r="10783" spans="1:30" hidden="1">
      <c r="A10783">
        <v>20191231</v>
      </c>
      <c r="B10783" t="s">
        <v>34</v>
      </c>
      <c r="C10783" t="s">
        <v>35</v>
      </c>
      <c r="D10783" t="s">
        <v>526</v>
      </c>
      <c r="E10783" t="s">
        <v>526</v>
      </c>
      <c r="F10783" t="s">
        <v>37</v>
      </c>
      <c r="G10783" t="s">
        <v>71</v>
      </c>
      <c r="I10783" t="s">
        <v>375</v>
      </c>
      <c r="J10783" t="s">
        <v>385</v>
      </c>
      <c r="K10783" t="s">
        <v>377</v>
      </c>
      <c r="L10783" t="s">
        <v>527</v>
      </c>
      <c r="Q10783">
        <v>3</v>
      </c>
      <c r="R10783">
        <v>2018</v>
      </c>
      <c r="U10783">
        <v>20.999694999999999</v>
      </c>
      <c r="V10783">
        <v>105.80853999999999</v>
      </c>
      <c r="AA10783">
        <v>2600</v>
      </c>
      <c r="AC10783">
        <v>2600</v>
      </c>
      <c r="AD10783">
        <v>19</v>
      </c>
    </row>
    <row r="10784" spans="1:30" hidden="1">
      <c r="A10784">
        <v>20191231</v>
      </c>
      <c r="B10784" t="s">
        <v>34</v>
      </c>
      <c r="C10784" t="s">
        <v>35</v>
      </c>
      <c r="D10784" t="s">
        <v>528</v>
      </c>
      <c r="E10784" t="s">
        <v>528</v>
      </c>
      <c r="F10784" t="s">
        <v>148</v>
      </c>
      <c r="G10784" t="s">
        <v>71</v>
      </c>
      <c r="I10784" t="s">
        <v>375</v>
      </c>
      <c r="J10784" t="s">
        <v>398</v>
      </c>
      <c r="K10784" t="s">
        <v>381</v>
      </c>
      <c r="L10784" t="s">
        <v>529</v>
      </c>
      <c r="Q10784">
        <v>2</v>
      </c>
      <c r="R10784">
        <v>2019</v>
      </c>
      <c r="U10784">
        <v>21.031482</v>
      </c>
      <c r="V10784">
        <v>105.780675</v>
      </c>
      <c r="AA10784">
        <v>1684</v>
      </c>
      <c r="AC10784">
        <v>1684</v>
      </c>
      <c r="AD10784">
        <v>30</v>
      </c>
    </row>
    <row r="10785" spans="1:30" hidden="1">
      <c r="A10785">
        <v>20191231</v>
      </c>
      <c r="B10785" t="s">
        <v>34</v>
      </c>
      <c r="C10785" t="s">
        <v>35</v>
      </c>
      <c r="D10785" t="s">
        <v>530</v>
      </c>
      <c r="E10785" t="s">
        <v>530</v>
      </c>
      <c r="F10785" t="s">
        <v>37</v>
      </c>
      <c r="G10785" t="s">
        <v>71</v>
      </c>
      <c r="I10785" t="s">
        <v>375</v>
      </c>
      <c r="J10785" t="s">
        <v>385</v>
      </c>
      <c r="K10785" t="s">
        <v>377</v>
      </c>
      <c r="L10785" t="s">
        <v>531</v>
      </c>
      <c r="Q10785">
        <v>2</v>
      </c>
      <c r="R10785">
        <v>2019</v>
      </c>
      <c r="U10785">
        <v>21.002371</v>
      </c>
      <c r="V10785">
        <v>105.822593</v>
      </c>
      <c r="AA10785">
        <v>3000</v>
      </c>
      <c r="AB10785">
        <v>1450</v>
      </c>
      <c r="AC10785">
        <v>1550</v>
      </c>
      <c r="AD10785">
        <v>19</v>
      </c>
    </row>
    <row r="10786" spans="1:30" hidden="1">
      <c r="A10786">
        <v>20191231</v>
      </c>
      <c r="B10786" t="s">
        <v>34</v>
      </c>
      <c r="C10786" t="s">
        <v>35</v>
      </c>
      <c r="D10786" t="s">
        <v>532</v>
      </c>
      <c r="E10786" t="s">
        <v>532</v>
      </c>
      <c r="F10786" t="s">
        <v>37</v>
      </c>
      <c r="G10786" t="s">
        <v>71</v>
      </c>
      <c r="I10786" t="s">
        <v>375</v>
      </c>
      <c r="J10786" t="s">
        <v>385</v>
      </c>
      <c r="K10786" t="s">
        <v>377</v>
      </c>
      <c r="L10786" t="s">
        <v>533</v>
      </c>
      <c r="Q10786">
        <v>3</v>
      </c>
      <c r="R10786">
        <v>2020</v>
      </c>
      <c r="U10786">
        <v>20.98582</v>
      </c>
      <c r="V10786">
        <v>105.79830800000001</v>
      </c>
    </row>
    <row r="10787" spans="1:30" hidden="1">
      <c r="A10787">
        <v>20191231</v>
      </c>
      <c r="B10787" t="s">
        <v>34</v>
      </c>
      <c r="C10787" t="s">
        <v>35</v>
      </c>
      <c r="D10787" t="s">
        <v>534</v>
      </c>
      <c r="E10787" t="s">
        <v>534</v>
      </c>
      <c r="F10787" t="s">
        <v>37</v>
      </c>
      <c r="G10787" t="s">
        <v>71</v>
      </c>
      <c r="I10787" t="s">
        <v>375</v>
      </c>
      <c r="J10787" t="s">
        <v>403</v>
      </c>
      <c r="K10787" t="s">
        <v>377</v>
      </c>
      <c r="L10787" t="s">
        <v>535</v>
      </c>
      <c r="Q10787">
        <v>4</v>
      </c>
      <c r="R10787">
        <v>2020</v>
      </c>
      <c r="U10787">
        <v>21.052457</v>
      </c>
      <c r="V10787">
        <v>105.790778</v>
      </c>
    </row>
    <row r="10788" spans="1:30" hidden="1">
      <c r="A10788">
        <v>20191231</v>
      </c>
      <c r="B10788" t="s">
        <v>34</v>
      </c>
      <c r="C10788" t="s">
        <v>35</v>
      </c>
      <c r="D10788" t="s">
        <v>536</v>
      </c>
      <c r="E10788" t="s">
        <v>536</v>
      </c>
      <c r="F10788" t="s">
        <v>37</v>
      </c>
      <c r="G10788" t="s">
        <v>71</v>
      </c>
      <c r="I10788" t="s">
        <v>375</v>
      </c>
      <c r="J10788" t="s">
        <v>392</v>
      </c>
      <c r="K10788" t="s">
        <v>393</v>
      </c>
      <c r="L10788" t="s">
        <v>537</v>
      </c>
      <c r="Q10788">
        <v>1</v>
      </c>
      <c r="R10788">
        <v>2021</v>
      </c>
      <c r="U10788">
        <v>20.974847</v>
      </c>
      <c r="V10788">
        <v>105.777074</v>
      </c>
    </row>
    <row r="10789" spans="1:30" hidden="1">
      <c r="A10789">
        <v>20191231</v>
      </c>
      <c r="B10789" t="s">
        <v>34</v>
      </c>
      <c r="C10789" t="s">
        <v>35</v>
      </c>
      <c r="D10789" t="s">
        <v>562</v>
      </c>
      <c r="E10789" t="s">
        <v>562</v>
      </c>
      <c r="F10789" t="s">
        <v>37</v>
      </c>
      <c r="G10789" t="s">
        <v>61</v>
      </c>
      <c r="I10789" t="s">
        <v>375</v>
      </c>
      <c r="J10789" t="s">
        <v>412</v>
      </c>
      <c r="K10789" t="s">
        <v>381</v>
      </c>
      <c r="L10789" t="s">
        <v>563</v>
      </c>
      <c r="Q10789">
        <v>3</v>
      </c>
      <c r="R10789">
        <v>2003</v>
      </c>
      <c r="U10789">
        <v>21.055088000000001</v>
      </c>
      <c r="V10789">
        <v>105.78187699999999</v>
      </c>
      <c r="AA10789">
        <v>10925</v>
      </c>
    </row>
    <row r="10790" spans="1:30" hidden="1">
      <c r="A10790">
        <v>20191231</v>
      </c>
      <c r="B10790" t="s">
        <v>34</v>
      </c>
      <c r="C10790" t="s">
        <v>35</v>
      </c>
      <c r="D10790" t="s">
        <v>564</v>
      </c>
      <c r="E10790" t="s">
        <v>564</v>
      </c>
      <c r="F10790" t="s">
        <v>37</v>
      </c>
      <c r="G10790" t="s">
        <v>61</v>
      </c>
      <c r="I10790" t="s">
        <v>375</v>
      </c>
      <c r="J10790" t="s">
        <v>443</v>
      </c>
      <c r="K10790" t="s">
        <v>393</v>
      </c>
      <c r="L10790" t="s">
        <v>563</v>
      </c>
      <c r="Q10790">
        <v>3</v>
      </c>
      <c r="R10790">
        <v>2007</v>
      </c>
      <c r="U10790">
        <v>20.969628</v>
      </c>
      <c r="V10790">
        <v>105.866266</v>
      </c>
      <c r="AA10790">
        <v>46000</v>
      </c>
    </row>
    <row r="10791" spans="1:30" hidden="1">
      <c r="A10791">
        <v>20191231</v>
      </c>
      <c r="B10791" t="s">
        <v>34</v>
      </c>
      <c r="C10791" t="s">
        <v>35</v>
      </c>
      <c r="D10791" t="s">
        <v>565</v>
      </c>
      <c r="E10791" t="s">
        <v>565</v>
      </c>
      <c r="F10791" t="s">
        <v>37</v>
      </c>
      <c r="G10791" t="s">
        <v>61</v>
      </c>
      <c r="I10791" t="s">
        <v>375</v>
      </c>
      <c r="J10791" t="s">
        <v>392</v>
      </c>
      <c r="K10791" t="s">
        <v>393</v>
      </c>
      <c r="L10791" t="s">
        <v>563</v>
      </c>
      <c r="Q10791">
        <v>4</v>
      </c>
      <c r="R10791">
        <v>2012</v>
      </c>
      <c r="U10791">
        <v>20.964832999999999</v>
      </c>
      <c r="V10791">
        <v>105.772661</v>
      </c>
      <c r="AA10791">
        <v>8807</v>
      </c>
    </row>
    <row r="10792" spans="1:30" hidden="1">
      <c r="A10792">
        <v>20191231</v>
      </c>
      <c r="B10792" t="s">
        <v>34</v>
      </c>
      <c r="C10792" t="s">
        <v>35</v>
      </c>
      <c r="D10792" t="s">
        <v>566</v>
      </c>
      <c r="E10792" t="s">
        <v>566</v>
      </c>
      <c r="F10792" t="s">
        <v>148</v>
      </c>
      <c r="G10792" t="s">
        <v>38</v>
      </c>
      <c r="I10792" t="s">
        <v>375</v>
      </c>
      <c r="J10792" t="s">
        <v>389</v>
      </c>
      <c r="L10792" t="s">
        <v>567</v>
      </c>
      <c r="U10792">
        <v>21.060355999999999</v>
      </c>
      <c r="V10792">
        <v>105.896086</v>
      </c>
    </row>
    <row r="10793" spans="1:30" hidden="1">
      <c r="A10793">
        <v>20191231</v>
      </c>
      <c r="B10793" t="s">
        <v>34</v>
      </c>
      <c r="C10793" t="s">
        <v>35</v>
      </c>
      <c r="D10793" t="s">
        <v>568</v>
      </c>
      <c r="E10793" t="s">
        <v>568</v>
      </c>
      <c r="F10793" t="s">
        <v>37</v>
      </c>
      <c r="G10793" t="s">
        <v>38</v>
      </c>
      <c r="I10793" t="s">
        <v>375</v>
      </c>
      <c r="J10793" t="s">
        <v>412</v>
      </c>
      <c r="L10793" t="s">
        <v>569</v>
      </c>
      <c r="U10793">
        <v>21.044412000000001</v>
      </c>
      <c r="V10793">
        <v>105.753798</v>
      </c>
    </row>
    <row r="10794" spans="1:30" hidden="1">
      <c r="A10794">
        <v>20191231</v>
      </c>
      <c r="B10794" t="s">
        <v>34</v>
      </c>
      <c r="C10794" t="s">
        <v>35</v>
      </c>
      <c r="D10794" t="s">
        <v>570</v>
      </c>
      <c r="E10794" t="s">
        <v>570</v>
      </c>
      <c r="F10794" t="s">
        <v>148</v>
      </c>
      <c r="G10794" t="s">
        <v>38</v>
      </c>
      <c r="I10794" t="s">
        <v>375</v>
      </c>
      <c r="J10794" t="s">
        <v>376</v>
      </c>
      <c r="L10794" t="s">
        <v>571</v>
      </c>
      <c r="R10794">
        <v>1996</v>
      </c>
      <c r="U10794">
        <v>21.006307</v>
      </c>
      <c r="V10794">
        <v>105.831811</v>
      </c>
    </row>
    <row r="10795" spans="1:30" hidden="1">
      <c r="A10795">
        <v>20191231</v>
      </c>
      <c r="B10795" t="s">
        <v>34</v>
      </c>
      <c r="C10795" t="s">
        <v>35</v>
      </c>
      <c r="D10795" t="s">
        <v>572</v>
      </c>
      <c r="E10795" t="s">
        <v>572</v>
      </c>
      <c r="F10795" t="s">
        <v>148</v>
      </c>
      <c r="G10795" t="s">
        <v>38</v>
      </c>
      <c r="I10795" t="s">
        <v>375</v>
      </c>
      <c r="J10795" t="s">
        <v>387</v>
      </c>
      <c r="L10795" t="s">
        <v>573</v>
      </c>
      <c r="R10795">
        <v>1999</v>
      </c>
      <c r="U10795">
        <v>21.028599</v>
      </c>
      <c r="V10795">
        <v>105.806192</v>
      </c>
    </row>
    <row r="10796" spans="1:30" hidden="1">
      <c r="A10796">
        <v>20191231</v>
      </c>
      <c r="B10796" t="s">
        <v>34</v>
      </c>
      <c r="C10796" t="s">
        <v>35</v>
      </c>
      <c r="D10796" t="s">
        <v>574</v>
      </c>
      <c r="E10796" t="s">
        <v>574</v>
      </c>
      <c r="F10796" t="s">
        <v>148</v>
      </c>
      <c r="G10796" t="s">
        <v>38</v>
      </c>
      <c r="I10796" t="s">
        <v>375</v>
      </c>
      <c r="J10796" t="s">
        <v>376</v>
      </c>
      <c r="L10796" t="s">
        <v>1614</v>
      </c>
      <c r="R10796">
        <v>1998</v>
      </c>
      <c r="U10796">
        <v>21.028238000000002</v>
      </c>
      <c r="V10796">
        <v>105.83297</v>
      </c>
    </row>
    <row r="10797" spans="1:30" hidden="1">
      <c r="A10797">
        <v>20191231</v>
      </c>
      <c r="B10797" t="s">
        <v>34</v>
      </c>
      <c r="C10797" t="s">
        <v>35</v>
      </c>
      <c r="D10797" t="s">
        <v>576</v>
      </c>
      <c r="E10797" t="s">
        <v>576</v>
      </c>
      <c r="F10797" t="s">
        <v>148</v>
      </c>
      <c r="G10797" t="s">
        <v>38</v>
      </c>
      <c r="I10797" t="s">
        <v>375</v>
      </c>
      <c r="J10797" t="s">
        <v>376</v>
      </c>
      <c r="L10797" t="s">
        <v>1614</v>
      </c>
      <c r="R10797">
        <v>2007</v>
      </c>
      <c r="U10797">
        <v>21.019469000000001</v>
      </c>
      <c r="V10797">
        <v>105.831502</v>
      </c>
    </row>
    <row r="10798" spans="1:30" hidden="1">
      <c r="A10798">
        <v>20191231</v>
      </c>
      <c r="B10798" t="s">
        <v>34</v>
      </c>
      <c r="C10798" t="s">
        <v>35</v>
      </c>
      <c r="D10798" t="s">
        <v>577</v>
      </c>
      <c r="E10798" t="s">
        <v>577</v>
      </c>
      <c r="F10798" t="s">
        <v>148</v>
      </c>
      <c r="G10798" t="s">
        <v>38</v>
      </c>
      <c r="I10798" t="s">
        <v>375</v>
      </c>
      <c r="J10798" t="s">
        <v>443</v>
      </c>
      <c r="R10798">
        <v>2009</v>
      </c>
      <c r="U10798">
        <v>20.989775000000002</v>
      </c>
      <c r="V10798">
        <v>105.830336</v>
      </c>
    </row>
    <row r="10799" spans="1:30" hidden="1">
      <c r="A10799">
        <v>20191231</v>
      </c>
      <c r="B10799" t="s">
        <v>34</v>
      </c>
      <c r="C10799" t="s">
        <v>35</v>
      </c>
      <c r="D10799" t="s">
        <v>578</v>
      </c>
      <c r="E10799" t="s">
        <v>578</v>
      </c>
      <c r="F10799" t="s">
        <v>148</v>
      </c>
      <c r="G10799" t="s">
        <v>38</v>
      </c>
      <c r="I10799" t="s">
        <v>375</v>
      </c>
      <c r="J10799" t="s">
        <v>380</v>
      </c>
      <c r="L10799" t="s">
        <v>382</v>
      </c>
      <c r="R10799">
        <v>2007</v>
      </c>
      <c r="U10799">
        <v>21.015319999999999</v>
      </c>
      <c r="V10799">
        <v>105.778122</v>
      </c>
    </row>
    <row r="10800" spans="1:30" hidden="1">
      <c r="A10800">
        <v>20191231</v>
      </c>
      <c r="B10800" t="s">
        <v>34</v>
      </c>
      <c r="C10800" t="s">
        <v>35</v>
      </c>
      <c r="D10800" t="s">
        <v>579</v>
      </c>
      <c r="E10800" t="s">
        <v>579</v>
      </c>
      <c r="F10800" t="s">
        <v>37</v>
      </c>
      <c r="G10800" t="s">
        <v>38</v>
      </c>
      <c r="I10800" t="s">
        <v>375</v>
      </c>
      <c r="J10800" t="s">
        <v>418</v>
      </c>
      <c r="L10800" t="s">
        <v>357</v>
      </c>
      <c r="R10800">
        <v>1993</v>
      </c>
      <c r="U10800">
        <v>21.025741</v>
      </c>
      <c r="V10800">
        <v>105.84646499999999</v>
      </c>
      <c r="AA10800">
        <v>700</v>
      </c>
    </row>
    <row r="10801" spans="1:27" hidden="1">
      <c r="A10801">
        <v>20191231</v>
      </c>
      <c r="B10801" t="s">
        <v>34</v>
      </c>
      <c r="C10801" t="s">
        <v>35</v>
      </c>
      <c r="D10801" t="s">
        <v>580</v>
      </c>
      <c r="E10801" t="s">
        <v>580</v>
      </c>
      <c r="F10801" t="s">
        <v>148</v>
      </c>
      <c r="G10801" t="s">
        <v>38</v>
      </c>
      <c r="I10801" t="s">
        <v>375</v>
      </c>
      <c r="J10801" t="s">
        <v>385</v>
      </c>
      <c r="L10801" t="s">
        <v>357</v>
      </c>
      <c r="R10801">
        <v>2013</v>
      </c>
      <c r="U10801">
        <v>21.006385999999999</v>
      </c>
      <c r="V10801">
        <v>105.804136</v>
      </c>
    </row>
    <row r="10802" spans="1:27" hidden="1">
      <c r="A10802">
        <v>20191231</v>
      </c>
      <c r="B10802" t="s">
        <v>34</v>
      </c>
      <c r="C10802" t="s">
        <v>35</v>
      </c>
      <c r="D10802" t="s">
        <v>581</v>
      </c>
      <c r="E10802" t="s">
        <v>581</v>
      </c>
      <c r="F10802" t="s">
        <v>37</v>
      </c>
      <c r="G10802" t="s">
        <v>38</v>
      </c>
      <c r="I10802" t="s">
        <v>375</v>
      </c>
      <c r="J10802" t="s">
        <v>398</v>
      </c>
      <c r="L10802" t="s">
        <v>357</v>
      </c>
      <c r="R10802">
        <v>2012</v>
      </c>
      <c r="U10802">
        <v>21.036414000000001</v>
      </c>
      <c r="V10802">
        <v>105.78237</v>
      </c>
      <c r="AA10802">
        <v>1500</v>
      </c>
    </row>
    <row r="10803" spans="1:27" hidden="1">
      <c r="A10803">
        <v>20191231</v>
      </c>
      <c r="B10803" t="s">
        <v>34</v>
      </c>
      <c r="C10803" t="s">
        <v>35</v>
      </c>
      <c r="D10803" t="s">
        <v>582</v>
      </c>
      <c r="E10803" t="s">
        <v>582</v>
      </c>
      <c r="F10803" t="s">
        <v>148</v>
      </c>
      <c r="G10803" t="s">
        <v>38</v>
      </c>
      <c r="I10803" t="s">
        <v>375</v>
      </c>
      <c r="J10803" t="s">
        <v>380</v>
      </c>
      <c r="L10803" t="s">
        <v>382</v>
      </c>
      <c r="R10803">
        <v>2008</v>
      </c>
      <c r="U10803">
        <v>21.018280000000001</v>
      </c>
      <c r="V10803">
        <v>105.778868</v>
      </c>
    </row>
    <row r="10804" spans="1:27" hidden="1">
      <c r="A10804">
        <v>20191231</v>
      </c>
      <c r="B10804" t="s">
        <v>34</v>
      </c>
      <c r="C10804" t="s">
        <v>35</v>
      </c>
      <c r="D10804" t="s">
        <v>583</v>
      </c>
      <c r="E10804" t="s">
        <v>583</v>
      </c>
      <c r="F10804" t="s">
        <v>148</v>
      </c>
      <c r="G10804" t="s">
        <v>38</v>
      </c>
      <c r="I10804" t="s">
        <v>375</v>
      </c>
      <c r="J10804" t="s">
        <v>398</v>
      </c>
      <c r="L10804" t="s">
        <v>569</v>
      </c>
      <c r="R10804">
        <v>2005</v>
      </c>
      <c r="U10804">
        <v>21.031860000000002</v>
      </c>
      <c r="V10804">
        <v>105.79919099999999</v>
      </c>
      <c r="AA10804">
        <v>500</v>
      </c>
    </row>
    <row r="10805" spans="1:27" hidden="1">
      <c r="A10805">
        <v>20191231</v>
      </c>
      <c r="B10805" t="s">
        <v>34</v>
      </c>
      <c r="C10805" t="s">
        <v>35</v>
      </c>
      <c r="D10805" t="s">
        <v>584</v>
      </c>
      <c r="E10805" t="s">
        <v>584</v>
      </c>
      <c r="F10805" t="s">
        <v>37</v>
      </c>
      <c r="G10805" t="s">
        <v>38</v>
      </c>
      <c r="I10805" t="s">
        <v>375</v>
      </c>
      <c r="J10805" t="s">
        <v>412</v>
      </c>
      <c r="L10805" t="s">
        <v>569</v>
      </c>
      <c r="R10805">
        <v>2009</v>
      </c>
      <c r="U10805">
        <v>21.042434</v>
      </c>
      <c r="V10805">
        <v>105.761208</v>
      </c>
      <c r="AA10805">
        <v>310</v>
      </c>
    </row>
    <row r="10806" spans="1:27" hidden="1">
      <c r="A10806">
        <v>20191231</v>
      </c>
      <c r="B10806" t="s">
        <v>34</v>
      </c>
      <c r="C10806" t="s">
        <v>35</v>
      </c>
      <c r="D10806" t="s">
        <v>585</v>
      </c>
      <c r="E10806" t="s">
        <v>585</v>
      </c>
      <c r="F10806" t="s">
        <v>148</v>
      </c>
      <c r="G10806" t="s">
        <v>38</v>
      </c>
      <c r="I10806" t="s">
        <v>375</v>
      </c>
      <c r="J10806" t="s">
        <v>376</v>
      </c>
      <c r="L10806" t="s">
        <v>569</v>
      </c>
      <c r="R10806">
        <v>2008</v>
      </c>
      <c r="U10806">
        <v>21.026895</v>
      </c>
      <c r="V10806">
        <v>105.799413</v>
      </c>
    </row>
    <row r="10807" spans="1:27" hidden="1">
      <c r="A10807">
        <v>20191231</v>
      </c>
      <c r="B10807" t="s">
        <v>34</v>
      </c>
      <c r="C10807" t="s">
        <v>35</v>
      </c>
      <c r="D10807" t="s">
        <v>586</v>
      </c>
      <c r="E10807" t="s">
        <v>586</v>
      </c>
      <c r="F10807" t="s">
        <v>37</v>
      </c>
      <c r="G10807" t="s">
        <v>38</v>
      </c>
      <c r="I10807" t="s">
        <v>375</v>
      </c>
      <c r="J10807" t="s">
        <v>412</v>
      </c>
      <c r="L10807" t="s">
        <v>569</v>
      </c>
      <c r="U10807">
        <v>21.047163999999999</v>
      </c>
      <c r="V10807">
        <v>105.790306</v>
      </c>
      <c r="AA10807">
        <v>300</v>
      </c>
    </row>
    <row r="10808" spans="1:27" hidden="1">
      <c r="A10808">
        <v>20191231</v>
      </c>
      <c r="B10808" t="s">
        <v>34</v>
      </c>
      <c r="C10808" t="s">
        <v>35</v>
      </c>
      <c r="D10808" t="s">
        <v>587</v>
      </c>
      <c r="E10808" t="s">
        <v>587</v>
      </c>
      <c r="F10808" t="s">
        <v>37</v>
      </c>
      <c r="G10808" t="s">
        <v>38</v>
      </c>
      <c r="I10808" t="s">
        <v>375</v>
      </c>
      <c r="J10808" t="s">
        <v>398</v>
      </c>
      <c r="L10808" t="s">
        <v>569</v>
      </c>
      <c r="U10808">
        <v>21.043706</v>
      </c>
      <c r="V10808">
        <v>105.78025</v>
      </c>
    </row>
    <row r="10809" spans="1:27" hidden="1">
      <c r="A10809">
        <v>20191231</v>
      </c>
      <c r="B10809" t="s">
        <v>34</v>
      </c>
      <c r="C10809" t="s">
        <v>35</v>
      </c>
      <c r="D10809" t="s">
        <v>588</v>
      </c>
      <c r="E10809" t="s">
        <v>588</v>
      </c>
      <c r="F10809" t="s">
        <v>37</v>
      </c>
      <c r="G10809" t="s">
        <v>38</v>
      </c>
      <c r="I10809" t="s">
        <v>375</v>
      </c>
      <c r="J10809" t="s">
        <v>412</v>
      </c>
      <c r="L10809" t="s">
        <v>569</v>
      </c>
      <c r="U10809">
        <v>21.07422</v>
      </c>
      <c r="V10809">
        <v>105.777325</v>
      </c>
      <c r="AA10809">
        <v>400</v>
      </c>
    </row>
    <row r="10810" spans="1:27" hidden="1">
      <c r="A10810">
        <v>20191231</v>
      </c>
      <c r="B10810" t="s">
        <v>34</v>
      </c>
      <c r="C10810" t="s">
        <v>35</v>
      </c>
      <c r="D10810" t="s">
        <v>589</v>
      </c>
      <c r="E10810" t="s">
        <v>589</v>
      </c>
      <c r="F10810" t="s">
        <v>37</v>
      </c>
      <c r="G10810" t="s">
        <v>38</v>
      </c>
      <c r="I10810" t="s">
        <v>375</v>
      </c>
      <c r="J10810" t="s">
        <v>380</v>
      </c>
      <c r="L10810" t="s">
        <v>569</v>
      </c>
      <c r="U10810">
        <v>20.99494</v>
      </c>
      <c r="V10810">
        <v>105.758979</v>
      </c>
      <c r="AA10810">
        <v>250</v>
      </c>
    </row>
    <row r="10811" spans="1:27" hidden="1">
      <c r="A10811">
        <v>20191231</v>
      </c>
      <c r="B10811" t="s">
        <v>34</v>
      </c>
      <c r="C10811" t="s">
        <v>35</v>
      </c>
      <c r="D10811" t="s">
        <v>590</v>
      </c>
      <c r="E10811" t="s">
        <v>590</v>
      </c>
      <c r="F10811" t="s">
        <v>148</v>
      </c>
      <c r="G10811" t="s">
        <v>38</v>
      </c>
      <c r="I10811" t="s">
        <v>375</v>
      </c>
      <c r="J10811" t="s">
        <v>398</v>
      </c>
      <c r="L10811" t="s">
        <v>68</v>
      </c>
      <c r="R10811">
        <v>2007</v>
      </c>
      <c r="U10811">
        <v>21.046633</v>
      </c>
      <c r="V10811">
        <v>105.796583</v>
      </c>
      <c r="AA10811">
        <v>5200</v>
      </c>
    </row>
    <row r="10812" spans="1:27" hidden="1">
      <c r="A10812">
        <v>20191231</v>
      </c>
      <c r="B10812" t="s">
        <v>34</v>
      </c>
      <c r="C10812" t="s">
        <v>35</v>
      </c>
      <c r="D10812" t="s">
        <v>1629</v>
      </c>
      <c r="E10812" t="s">
        <v>1629</v>
      </c>
      <c r="F10812" t="s">
        <v>37</v>
      </c>
      <c r="G10812" t="s">
        <v>38</v>
      </c>
      <c r="I10812" t="s">
        <v>375</v>
      </c>
      <c r="J10812" t="s">
        <v>395</v>
      </c>
      <c r="L10812" t="s">
        <v>68</v>
      </c>
      <c r="R10812">
        <v>2004</v>
      </c>
      <c r="U10812">
        <v>20.996447</v>
      </c>
      <c r="V10812">
        <v>105.844544</v>
      </c>
      <c r="AA10812">
        <v>3200</v>
      </c>
    </row>
    <row r="10813" spans="1:27" hidden="1">
      <c r="A10813">
        <v>20191231</v>
      </c>
      <c r="B10813" t="s">
        <v>34</v>
      </c>
      <c r="C10813" t="s">
        <v>35</v>
      </c>
      <c r="D10813" t="s">
        <v>593</v>
      </c>
      <c r="E10813" t="s">
        <v>593</v>
      </c>
      <c r="F10813" t="s">
        <v>148</v>
      </c>
      <c r="G10813" t="s">
        <v>38</v>
      </c>
      <c r="I10813" t="s">
        <v>375</v>
      </c>
      <c r="J10813" t="s">
        <v>398</v>
      </c>
      <c r="L10813" t="s">
        <v>68</v>
      </c>
      <c r="R10813">
        <v>2006</v>
      </c>
      <c r="U10813">
        <v>21.032012000000002</v>
      </c>
      <c r="V10813">
        <v>105.788202</v>
      </c>
    </row>
    <row r="10814" spans="1:27" hidden="1">
      <c r="A10814">
        <v>20191231</v>
      </c>
      <c r="B10814" t="s">
        <v>34</v>
      </c>
      <c r="C10814" t="s">
        <v>35</v>
      </c>
      <c r="D10814" t="s">
        <v>1632</v>
      </c>
      <c r="E10814" t="s">
        <v>1632</v>
      </c>
      <c r="F10814" t="s">
        <v>37</v>
      </c>
      <c r="G10814" t="s">
        <v>38</v>
      </c>
      <c r="I10814" t="s">
        <v>375</v>
      </c>
      <c r="J10814" t="s">
        <v>389</v>
      </c>
      <c r="L10814" t="s">
        <v>68</v>
      </c>
      <c r="R10814">
        <v>2008</v>
      </c>
      <c r="U10814">
        <v>21.052168999999999</v>
      </c>
      <c r="V10814">
        <v>105.886016</v>
      </c>
      <c r="AA10814">
        <v>2000</v>
      </c>
    </row>
    <row r="10815" spans="1:27" hidden="1">
      <c r="A10815">
        <v>20191231</v>
      </c>
      <c r="B10815" t="s">
        <v>34</v>
      </c>
      <c r="C10815" t="s">
        <v>35</v>
      </c>
      <c r="D10815" t="s">
        <v>1634</v>
      </c>
      <c r="E10815" t="s">
        <v>1634</v>
      </c>
      <c r="F10815" t="s">
        <v>37</v>
      </c>
      <c r="G10815" t="s">
        <v>38</v>
      </c>
      <c r="I10815" t="s">
        <v>375</v>
      </c>
      <c r="J10815" t="s">
        <v>403</v>
      </c>
      <c r="L10815" t="s">
        <v>68</v>
      </c>
      <c r="R10815">
        <v>2008</v>
      </c>
      <c r="U10815">
        <v>21.064118000000001</v>
      </c>
      <c r="V10815">
        <v>105.828022</v>
      </c>
      <c r="AA10815">
        <v>1142</v>
      </c>
    </row>
    <row r="10816" spans="1:27" hidden="1">
      <c r="A10816">
        <v>20191231</v>
      </c>
      <c r="B10816" t="s">
        <v>34</v>
      </c>
      <c r="C10816" t="s">
        <v>35</v>
      </c>
      <c r="D10816" t="s">
        <v>596</v>
      </c>
      <c r="E10816" t="s">
        <v>596</v>
      </c>
      <c r="F10816" t="s">
        <v>148</v>
      </c>
      <c r="G10816" t="s">
        <v>38</v>
      </c>
      <c r="I10816" t="s">
        <v>375</v>
      </c>
      <c r="J10816" t="s">
        <v>395</v>
      </c>
      <c r="L10816" t="s">
        <v>68</v>
      </c>
      <c r="R10816">
        <v>2008</v>
      </c>
      <c r="U10816">
        <v>21.015267000000001</v>
      </c>
      <c r="V10816">
        <v>105.857043</v>
      </c>
    </row>
    <row r="10817" spans="1:27" hidden="1">
      <c r="A10817">
        <v>20191231</v>
      </c>
      <c r="B10817" t="s">
        <v>34</v>
      </c>
      <c r="C10817" t="s">
        <v>35</v>
      </c>
      <c r="D10817" t="s">
        <v>1637</v>
      </c>
      <c r="E10817" t="s">
        <v>1637</v>
      </c>
      <c r="F10817" t="s">
        <v>37</v>
      </c>
      <c r="G10817" t="s">
        <v>38</v>
      </c>
      <c r="I10817" t="s">
        <v>375</v>
      </c>
      <c r="J10817" t="s">
        <v>387</v>
      </c>
      <c r="L10817" t="s">
        <v>68</v>
      </c>
      <c r="R10817">
        <v>2012</v>
      </c>
      <c r="U10817">
        <v>21.035475000000002</v>
      </c>
      <c r="V10817">
        <v>105.819565</v>
      </c>
      <c r="AA10817">
        <v>1300</v>
      </c>
    </row>
    <row r="10818" spans="1:27" hidden="1">
      <c r="A10818">
        <v>20191231</v>
      </c>
      <c r="B10818" t="s">
        <v>34</v>
      </c>
      <c r="C10818" t="s">
        <v>35</v>
      </c>
      <c r="D10818" t="s">
        <v>1639</v>
      </c>
      <c r="E10818" t="s">
        <v>1639</v>
      </c>
      <c r="F10818" t="s">
        <v>37</v>
      </c>
      <c r="G10818" t="s">
        <v>38</v>
      </c>
      <c r="I10818" t="s">
        <v>375</v>
      </c>
      <c r="J10818" t="s">
        <v>376</v>
      </c>
      <c r="L10818" t="s">
        <v>68</v>
      </c>
      <c r="R10818">
        <v>2014</v>
      </c>
      <c r="U10818">
        <v>21.015855999999999</v>
      </c>
      <c r="V10818">
        <v>105.80829300000001</v>
      </c>
      <c r="AA10818">
        <v>2500</v>
      </c>
    </row>
    <row r="10819" spans="1:27" hidden="1">
      <c r="A10819">
        <v>20191231</v>
      </c>
      <c r="B10819" t="s">
        <v>34</v>
      </c>
      <c r="C10819" t="s">
        <v>35</v>
      </c>
      <c r="D10819" t="s">
        <v>1641</v>
      </c>
      <c r="E10819" t="s">
        <v>1641</v>
      </c>
      <c r="F10819" t="s">
        <v>37</v>
      </c>
      <c r="G10819" t="s">
        <v>38</v>
      </c>
      <c r="I10819" t="s">
        <v>375</v>
      </c>
      <c r="J10819" t="s">
        <v>376</v>
      </c>
      <c r="L10819" t="s">
        <v>68</v>
      </c>
      <c r="R10819">
        <v>2014</v>
      </c>
      <c r="U10819">
        <v>20.999777999999999</v>
      </c>
      <c r="V10819">
        <v>105.837007</v>
      </c>
      <c r="AA10819">
        <v>1000</v>
      </c>
    </row>
    <row r="10820" spans="1:27" hidden="1">
      <c r="A10820">
        <v>20191231</v>
      </c>
      <c r="B10820" t="s">
        <v>34</v>
      </c>
      <c r="C10820" t="s">
        <v>35</v>
      </c>
      <c r="D10820" t="s">
        <v>600</v>
      </c>
      <c r="E10820" t="s">
        <v>600</v>
      </c>
      <c r="F10820" t="s">
        <v>148</v>
      </c>
      <c r="G10820" t="s">
        <v>38</v>
      </c>
      <c r="I10820" t="s">
        <v>375</v>
      </c>
      <c r="J10820" t="s">
        <v>385</v>
      </c>
      <c r="L10820" t="s">
        <v>68</v>
      </c>
      <c r="R10820">
        <v>2015</v>
      </c>
      <c r="U10820">
        <v>20.993237000000001</v>
      </c>
      <c r="V10820">
        <v>105.807559</v>
      </c>
    </row>
    <row r="10821" spans="1:27" hidden="1">
      <c r="A10821">
        <v>20191231</v>
      </c>
      <c r="B10821" t="s">
        <v>34</v>
      </c>
      <c r="C10821" t="s">
        <v>35</v>
      </c>
      <c r="D10821" t="s">
        <v>1644</v>
      </c>
      <c r="E10821" t="s">
        <v>1644</v>
      </c>
      <c r="F10821" t="s">
        <v>37</v>
      </c>
      <c r="G10821" t="s">
        <v>38</v>
      </c>
      <c r="I10821" t="s">
        <v>375</v>
      </c>
      <c r="J10821" t="s">
        <v>389</v>
      </c>
      <c r="L10821" t="s">
        <v>68</v>
      </c>
      <c r="R10821">
        <v>2014</v>
      </c>
      <c r="U10821">
        <v>21.042078</v>
      </c>
      <c r="V10821">
        <v>105.87003900000001</v>
      </c>
      <c r="AA10821">
        <v>800</v>
      </c>
    </row>
    <row r="10822" spans="1:27" hidden="1">
      <c r="A10822">
        <v>20191231</v>
      </c>
      <c r="B10822" t="s">
        <v>34</v>
      </c>
      <c r="C10822" t="s">
        <v>35</v>
      </c>
      <c r="D10822" t="s">
        <v>1646</v>
      </c>
      <c r="E10822" t="s">
        <v>1646</v>
      </c>
      <c r="F10822" t="s">
        <v>148</v>
      </c>
      <c r="G10822" t="s">
        <v>38</v>
      </c>
      <c r="I10822" t="s">
        <v>375</v>
      </c>
      <c r="J10822" t="s">
        <v>398</v>
      </c>
      <c r="L10822" t="s">
        <v>68</v>
      </c>
      <c r="U10822">
        <v>21.043977999999999</v>
      </c>
      <c r="V10822">
        <v>105.802922</v>
      </c>
    </row>
    <row r="10823" spans="1:27" hidden="1">
      <c r="A10823">
        <v>20191231</v>
      </c>
      <c r="B10823" t="s">
        <v>34</v>
      </c>
      <c r="C10823" t="s">
        <v>35</v>
      </c>
      <c r="D10823" t="s">
        <v>1648</v>
      </c>
      <c r="E10823" t="s">
        <v>1648</v>
      </c>
      <c r="F10823" t="s">
        <v>37</v>
      </c>
      <c r="G10823" t="s">
        <v>38</v>
      </c>
      <c r="I10823" t="s">
        <v>375</v>
      </c>
      <c r="J10823" t="s">
        <v>403</v>
      </c>
      <c r="L10823" t="s">
        <v>68</v>
      </c>
      <c r="U10823">
        <v>21.079215000000001</v>
      </c>
      <c r="V10823">
        <v>105.81379699999999</v>
      </c>
      <c r="AA10823">
        <v>2500</v>
      </c>
    </row>
    <row r="10824" spans="1:27" hidden="1">
      <c r="A10824">
        <v>20191231</v>
      </c>
      <c r="B10824" t="s">
        <v>34</v>
      </c>
      <c r="C10824" t="s">
        <v>35</v>
      </c>
      <c r="D10824" t="s">
        <v>1703</v>
      </c>
      <c r="E10824" t="s">
        <v>1650</v>
      </c>
      <c r="F10824" t="s">
        <v>148</v>
      </c>
      <c r="G10824" t="s">
        <v>38</v>
      </c>
      <c r="I10824" t="s">
        <v>375</v>
      </c>
      <c r="J10824" t="s">
        <v>392</v>
      </c>
      <c r="L10824" t="s">
        <v>68</v>
      </c>
      <c r="U10824">
        <v>20.973993</v>
      </c>
      <c r="V10824">
        <v>105.78833</v>
      </c>
    </row>
    <row r="10825" spans="1:27" hidden="1">
      <c r="A10825">
        <v>20191231</v>
      </c>
      <c r="B10825" t="s">
        <v>34</v>
      </c>
      <c r="C10825" t="s">
        <v>35</v>
      </c>
      <c r="D10825" t="s">
        <v>1652</v>
      </c>
      <c r="E10825" t="s">
        <v>1652</v>
      </c>
      <c r="F10825" t="s">
        <v>37</v>
      </c>
      <c r="G10825" t="s">
        <v>38</v>
      </c>
      <c r="I10825" t="s">
        <v>375</v>
      </c>
      <c r="J10825" t="s">
        <v>398</v>
      </c>
      <c r="L10825" t="s">
        <v>68</v>
      </c>
      <c r="U10825">
        <v>21.027476</v>
      </c>
      <c r="V10825">
        <v>105.786108</v>
      </c>
      <c r="AA10825">
        <v>2000</v>
      </c>
    </row>
    <row r="10826" spans="1:27" hidden="1">
      <c r="A10826">
        <v>20191231</v>
      </c>
      <c r="B10826" t="s">
        <v>34</v>
      </c>
      <c r="C10826" t="s">
        <v>35</v>
      </c>
      <c r="D10826" t="s">
        <v>1654</v>
      </c>
      <c r="E10826" t="s">
        <v>1654</v>
      </c>
      <c r="F10826" t="s">
        <v>148</v>
      </c>
      <c r="G10826" t="s">
        <v>38</v>
      </c>
      <c r="I10826" t="s">
        <v>375</v>
      </c>
      <c r="J10826" t="s">
        <v>443</v>
      </c>
      <c r="L10826" t="s">
        <v>68</v>
      </c>
      <c r="U10826">
        <v>20.994600999999999</v>
      </c>
      <c r="V10826">
        <v>105.84969599999999</v>
      </c>
    </row>
    <row r="10827" spans="1:27" hidden="1">
      <c r="A10827">
        <v>20191231</v>
      </c>
      <c r="B10827" t="s">
        <v>34</v>
      </c>
      <c r="C10827" t="s">
        <v>35</v>
      </c>
      <c r="D10827" t="s">
        <v>1656</v>
      </c>
      <c r="E10827" t="s">
        <v>1656</v>
      </c>
      <c r="F10827" t="s">
        <v>148</v>
      </c>
      <c r="G10827" t="s">
        <v>38</v>
      </c>
      <c r="I10827" t="s">
        <v>375</v>
      </c>
      <c r="J10827" t="s">
        <v>443</v>
      </c>
      <c r="L10827" t="s">
        <v>68</v>
      </c>
      <c r="U10827">
        <v>20.963014000000001</v>
      </c>
      <c r="V10827">
        <v>105.82385600000001</v>
      </c>
    </row>
    <row r="10828" spans="1:27" hidden="1">
      <c r="A10828">
        <v>20191231</v>
      </c>
      <c r="B10828" t="s">
        <v>34</v>
      </c>
      <c r="C10828" t="s">
        <v>35</v>
      </c>
      <c r="D10828" t="s">
        <v>607</v>
      </c>
      <c r="E10828" t="s">
        <v>607</v>
      </c>
      <c r="F10828" t="s">
        <v>148</v>
      </c>
      <c r="G10828" t="s">
        <v>38</v>
      </c>
      <c r="I10828" t="s">
        <v>375</v>
      </c>
      <c r="J10828" t="s">
        <v>380</v>
      </c>
      <c r="L10828" t="s">
        <v>68</v>
      </c>
      <c r="U10828">
        <v>21.022375</v>
      </c>
      <c r="V10828">
        <v>105.774613</v>
      </c>
    </row>
    <row r="10829" spans="1:27" hidden="1">
      <c r="A10829">
        <v>20191231</v>
      </c>
      <c r="B10829" t="s">
        <v>34</v>
      </c>
      <c r="C10829" t="s">
        <v>35</v>
      </c>
      <c r="D10829" t="s">
        <v>608</v>
      </c>
      <c r="E10829" t="s">
        <v>608</v>
      </c>
      <c r="F10829" t="s">
        <v>148</v>
      </c>
      <c r="G10829" t="s">
        <v>38</v>
      </c>
      <c r="I10829" t="s">
        <v>375</v>
      </c>
      <c r="J10829" t="s">
        <v>376</v>
      </c>
      <c r="L10829" t="s">
        <v>609</v>
      </c>
      <c r="R10829">
        <v>2012</v>
      </c>
      <c r="U10829">
        <v>21.013245000000001</v>
      </c>
      <c r="V10829">
        <v>105.822937</v>
      </c>
      <c r="AA10829">
        <v>500</v>
      </c>
    </row>
    <row r="10830" spans="1:27" hidden="1">
      <c r="A10830">
        <v>20191231</v>
      </c>
      <c r="B10830" t="s">
        <v>34</v>
      </c>
      <c r="C10830" t="s">
        <v>35</v>
      </c>
      <c r="D10830" t="s">
        <v>610</v>
      </c>
      <c r="E10830" t="s">
        <v>610</v>
      </c>
      <c r="F10830" t="s">
        <v>148</v>
      </c>
      <c r="G10830" t="s">
        <v>38</v>
      </c>
      <c r="I10830" t="s">
        <v>375</v>
      </c>
      <c r="J10830" t="s">
        <v>418</v>
      </c>
      <c r="L10830" t="s">
        <v>609</v>
      </c>
      <c r="R10830">
        <v>2014</v>
      </c>
      <c r="U10830">
        <v>21.025708000000002</v>
      </c>
      <c r="V10830">
        <v>105.856661</v>
      </c>
    </row>
    <row r="10831" spans="1:27" hidden="1">
      <c r="A10831">
        <v>20191231</v>
      </c>
      <c r="B10831" t="s">
        <v>34</v>
      </c>
      <c r="C10831" t="s">
        <v>35</v>
      </c>
      <c r="D10831" t="s">
        <v>611</v>
      </c>
      <c r="E10831" t="s">
        <v>611</v>
      </c>
      <c r="F10831" t="s">
        <v>37</v>
      </c>
      <c r="G10831" t="s">
        <v>38</v>
      </c>
      <c r="I10831" t="s">
        <v>375</v>
      </c>
      <c r="J10831" t="s">
        <v>387</v>
      </c>
      <c r="L10831" t="s">
        <v>609</v>
      </c>
      <c r="R10831">
        <v>2013</v>
      </c>
      <c r="U10831">
        <v>21.028646999999999</v>
      </c>
      <c r="V10831">
        <v>105.823477</v>
      </c>
      <c r="AA10831">
        <v>330</v>
      </c>
    </row>
    <row r="10832" spans="1:27" hidden="1">
      <c r="A10832">
        <v>20191231</v>
      </c>
      <c r="B10832" t="s">
        <v>34</v>
      </c>
      <c r="C10832" t="s">
        <v>35</v>
      </c>
      <c r="D10832" t="s">
        <v>612</v>
      </c>
      <c r="E10832" t="s">
        <v>612</v>
      </c>
      <c r="F10832" t="s">
        <v>148</v>
      </c>
      <c r="G10832" t="s">
        <v>38</v>
      </c>
      <c r="I10832" t="s">
        <v>375</v>
      </c>
      <c r="J10832" t="s">
        <v>376</v>
      </c>
      <c r="L10832" t="s">
        <v>609</v>
      </c>
      <c r="R10832">
        <v>2007</v>
      </c>
      <c r="U10832">
        <v>21.013052999999999</v>
      </c>
      <c r="V10832">
        <v>105.81943099999999</v>
      </c>
      <c r="AA10832">
        <v>500</v>
      </c>
    </row>
    <row r="10833" spans="1:27" hidden="1">
      <c r="A10833">
        <v>20191231</v>
      </c>
      <c r="B10833" t="s">
        <v>34</v>
      </c>
      <c r="C10833" t="s">
        <v>35</v>
      </c>
      <c r="D10833" t="s">
        <v>613</v>
      </c>
      <c r="E10833" t="s">
        <v>613</v>
      </c>
      <c r="F10833" t="s">
        <v>148</v>
      </c>
      <c r="G10833" t="s">
        <v>38</v>
      </c>
      <c r="I10833" t="s">
        <v>375</v>
      </c>
      <c r="J10833" t="s">
        <v>418</v>
      </c>
      <c r="L10833" t="s">
        <v>68</v>
      </c>
      <c r="R10833">
        <v>2009</v>
      </c>
      <c r="U10833">
        <v>21.030100999999998</v>
      </c>
      <c r="V10833">
        <v>105.855329</v>
      </c>
      <c r="AA10833">
        <v>1000</v>
      </c>
    </row>
    <row r="10834" spans="1:27" hidden="1">
      <c r="A10834">
        <v>20191231</v>
      </c>
      <c r="B10834" t="s">
        <v>34</v>
      </c>
      <c r="C10834" t="s">
        <v>35</v>
      </c>
      <c r="D10834" t="s">
        <v>1660</v>
      </c>
      <c r="E10834" t="s">
        <v>1660</v>
      </c>
      <c r="F10834" t="s">
        <v>148</v>
      </c>
      <c r="G10834" t="s">
        <v>38</v>
      </c>
      <c r="I10834" t="s">
        <v>375</v>
      </c>
      <c r="J10834" t="s">
        <v>380</v>
      </c>
      <c r="L10834" t="s">
        <v>68</v>
      </c>
      <c r="R10834">
        <v>2009</v>
      </c>
      <c r="U10834">
        <v>21.028355999999999</v>
      </c>
      <c r="V10834">
        <v>105.768772</v>
      </c>
    </row>
    <row r="10835" spans="1:27" hidden="1">
      <c r="A10835">
        <v>20191231</v>
      </c>
      <c r="B10835" t="s">
        <v>34</v>
      </c>
      <c r="C10835" t="s">
        <v>35</v>
      </c>
      <c r="D10835" t="s">
        <v>615</v>
      </c>
      <c r="E10835" t="s">
        <v>615</v>
      </c>
      <c r="F10835" t="s">
        <v>148</v>
      </c>
      <c r="G10835" t="s">
        <v>38</v>
      </c>
      <c r="I10835" t="s">
        <v>375</v>
      </c>
      <c r="J10835" t="s">
        <v>387</v>
      </c>
      <c r="L10835" t="s">
        <v>68</v>
      </c>
      <c r="R10835">
        <v>2006</v>
      </c>
      <c r="U10835">
        <v>21.046727000000001</v>
      </c>
      <c r="V10835">
        <v>105.80729100000001</v>
      </c>
    </row>
    <row r="10836" spans="1:27" hidden="1">
      <c r="A10836">
        <v>20191231</v>
      </c>
      <c r="B10836" t="s">
        <v>34</v>
      </c>
      <c r="C10836" t="s">
        <v>35</v>
      </c>
      <c r="D10836" t="s">
        <v>616</v>
      </c>
      <c r="E10836" t="s">
        <v>1663</v>
      </c>
      <c r="F10836" t="s">
        <v>148</v>
      </c>
      <c r="G10836" t="s">
        <v>38</v>
      </c>
      <c r="H10836">
        <v>1</v>
      </c>
      <c r="I10836" t="s">
        <v>375</v>
      </c>
      <c r="J10836" t="s">
        <v>376</v>
      </c>
      <c r="L10836" t="s">
        <v>68</v>
      </c>
      <c r="R10836">
        <v>2007</v>
      </c>
      <c r="U10836">
        <v>21.024014000000001</v>
      </c>
      <c r="V10836">
        <v>105.811183</v>
      </c>
    </row>
    <row r="10837" spans="1:27" hidden="1">
      <c r="A10837">
        <v>20191231</v>
      </c>
      <c r="B10837" t="s">
        <v>34</v>
      </c>
      <c r="C10837" t="s">
        <v>35</v>
      </c>
      <c r="D10837" t="s">
        <v>1665</v>
      </c>
      <c r="E10837" t="s">
        <v>1665</v>
      </c>
      <c r="F10837" t="s">
        <v>37</v>
      </c>
      <c r="G10837" t="s">
        <v>38</v>
      </c>
      <c r="I10837" t="s">
        <v>375</v>
      </c>
      <c r="J10837" t="s">
        <v>398</v>
      </c>
      <c r="L10837" t="s">
        <v>68</v>
      </c>
      <c r="R10837">
        <v>2010</v>
      </c>
      <c r="U10837">
        <v>21.014365999999999</v>
      </c>
      <c r="V10837">
        <v>105.796245</v>
      </c>
      <c r="AA10837">
        <v>600</v>
      </c>
    </row>
    <row r="10838" spans="1:27" hidden="1">
      <c r="A10838">
        <v>20191231</v>
      </c>
      <c r="B10838" t="s">
        <v>34</v>
      </c>
      <c r="C10838" t="s">
        <v>35</v>
      </c>
      <c r="D10838" t="s">
        <v>1667</v>
      </c>
      <c r="E10838" t="s">
        <v>1667</v>
      </c>
      <c r="F10838" t="s">
        <v>37</v>
      </c>
      <c r="G10838" t="s">
        <v>38</v>
      </c>
      <c r="I10838" t="s">
        <v>375</v>
      </c>
      <c r="J10838" t="s">
        <v>395</v>
      </c>
      <c r="L10838" t="s">
        <v>68</v>
      </c>
      <c r="R10838">
        <v>2011</v>
      </c>
      <c r="U10838">
        <v>21.003668000000001</v>
      </c>
      <c r="V10838">
        <v>105.855385</v>
      </c>
      <c r="AA10838">
        <v>3500</v>
      </c>
    </row>
    <row r="10839" spans="1:27" hidden="1">
      <c r="A10839">
        <v>20191231</v>
      </c>
      <c r="B10839" t="s">
        <v>34</v>
      </c>
      <c r="C10839" t="s">
        <v>35</v>
      </c>
      <c r="D10839" t="s">
        <v>1669</v>
      </c>
      <c r="E10839" t="s">
        <v>1669</v>
      </c>
      <c r="F10839" t="s">
        <v>37</v>
      </c>
      <c r="G10839" t="s">
        <v>38</v>
      </c>
      <c r="I10839" t="s">
        <v>375</v>
      </c>
      <c r="J10839" t="s">
        <v>376</v>
      </c>
      <c r="L10839" t="s">
        <v>68</v>
      </c>
      <c r="R10839">
        <v>2011</v>
      </c>
      <c r="U10839">
        <v>21.021184999999999</v>
      </c>
      <c r="V10839">
        <v>105.828232</v>
      </c>
      <c r="AA10839">
        <v>5300</v>
      </c>
    </row>
    <row r="10840" spans="1:27" hidden="1">
      <c r="A10840">
        <v>20191231</v>
      </c>
      <c r="B10840" t="s">
        <v>34</v>
      </c>
      <c r="C10840" t="s">
        <v>35</v>
      </c>
      <c r="D10840" t="s">
        <v>1671</v>
      </c>
      <c r="E10840" t="s">
        <v>1671</v>
      </c>
      <c r="F10840" t="s">
        <v>37</v>
      </c>
      <c r="G10840" t="s">
        <v>38</v>
      </c>
      <c r="I10840" t="s">
        <v>375</v>
      </c>
      <c r="J10840" t="s">
        <v>443</v>
      </c>
      <c r="L10840" t="s">
        <v>68</v>
      </c>
      <c r="R10840">
        <v>2012</v>
      </c>
      <c r="U10840">
        <v>20.988849999999999</v>
      </c>
      <c r="V10840">
        <v>105.86748900000001</v>
      </c>
      <c r="AA10840">
        <v>2000</v>
      </c>
    </row>
    <row r="10841" spans="1:27" hidden="1">
      <c r="A10841">
        <v>20191231</v>
      </c>
      <c r="B10841" t="s">
        <v>34</v>
      </c>
      <c r="C10841" t="s">
        <v>35</v>
      </c>
      <c r="D10841" t="s">
        <v>621</v>
      </c>
      <c r="E10841" t="s">
        <v>621</v>
      </c>
      <c r="F10841" t="s">
        <v>148</v>
      </c>
      <c r="G10841" t="s">
        <v>38</v>
      </c>
      <c r="I10841" t="s">
        <v>375</v>
      </c>
      <c r="J10841" t="s">
        <v>418</v>
      </c>
      <c r="L10841" t="s">
        <v>68</v>
      </c>
      <c r="R10841">
        <v>2014</v>
      </c>
      <c r="U10841">
        <v>21.029222000000001</v>
      </c>
      <c r="V10841">
        <v>105.858239</v>
      </c>
      <c r="AA10841">
        <v>3000</v>
      </c>
    </row>
    <row r="10842" spans="1:27" hidden="1">
      <c r="A10842">
        <v>20191231</v>
      </c>
      <c r="B10842" t="s">
        <v>34</v>
      </c>
      <c r="C10842" t="s">
        <v>35</v>
      </c>
      <c r="D10842" t="s">
        <v>622</v>
      </c>
      <c r="E10842" t="s">
        <v>622</v>
      </c>
      <c r="F10842" t="s">
        <v>37</v>
      </c>
      <c r="G10842" t="s">
        <v>38</v>
      </c>
      <c r="I10842" t="s">
        <v>375</v>
      </c>
      <c r="J10842" t="s">
        <v>460</v>
      </c>
      <c r="L10842" t="s">
        <v>1614</v>
      </c>
      <c r="U10842">
        <v>21.020409999999998</v>
      </c>
      <c r="V10842">
        <v>105.937703</v>
      </c>
      <c r="AA10842">
        <v>2408</v>
      </c>
    </row>
    <row r="10843" spans="1:27" hidden="1">
      <c r="A10843">
        <v>20191231</v>
      </c>
      <c r="B10843" t="s">
        <v>34</v>
      </c>
      <c r="C10843" t="s">
        <v>35</v>
      </c>
      <c r="D10843" t="s">
        <v>623</v>
      </c>
      <c r="E10843" t="s">
        <v>623</v>
      </c>
      <c r="F10843" t="s">
        <v>148</v>
      </c>
      <c r="G10843" t="s">
        <v>38</v>
      </c>
      <c r="I10843" t="s">
        <v>375</v>
      </c>
      <c r="J10843" t="s">
        <v>403</v>
      </c>
      <c r="L10843" t="s">
        <v>1614</v>
      </c>
      <c r="U10843">
        <v>21.048192</v>
      </c>
      <c r="V10843">
        <v>105.806494</v>
      </c>
    </row>
    <row r="10844" spans="1:27" hidden="1">
      <c r="A10844">
        <v>20191231</v>
      </c>
      <c r="B10844" t="s">
        <v>34</v>
      </c>
      <c r="C10844" t="s">
        <v>35</v>
      </c>
      <c r="D10844" t="s">
        <v>624</v>
      </c>
      <c r="E10844" t="s">
        <v>624</v>
      </c>
      <c r="F10844" t="s">
        <v>37</v>
      </c>
      <c r="G10844" t="s">
        <v>38</v>
      </c>
      <c r="I10844" t="s">
        <v>375</v>
      </c>
      <c r="J10844" t="s">
        <v>385</v>
      </c>
      <c r="L10844" t="s">
        <v>1614</v>
      </c>
      <c r="R10844">
        <v>2006</v>
      </c>
      <c r="U10844">
        <v>20.990856999999998</v>
      </c>
      <c r="V10844">
        <v>105.801754</v>
      </c>
      <c r="AA10844">
        <v>1235</v>
      </c>
    </row>
    <row r="10845" spans="1:27" hidden="1">
      <c r="A10845">
        <v>20191231</v>
      </c>
      <c r="B10845" t="s">
        <v>34</v>
      </c>
      <c r="C10845" t="s">
        <v>35</v>
      </c>
      <c r="D10845" t="s">
        <v>1677</v>
      </c>
      <c r="E10845" t="s">
        <v>1677</v>
      </c>
      <c r="F10845" t="s">
        <v>37</v>
      </c>
      <c r="G10845" t="s">
        <v>38</v>
      </c>
      <c r="I10845" t="s">
        <v>375</v>
      </c>
      <c r="J10845" t="s">
        <v>395</v>
      </c>
      <c r="L10845" t="s">
        <v>1614</v>
      </c>
      <c r="R10845">
        <v>2003</v>
      </c>
      <c r="U10845">
        <v>21.011662000000001</v>
      </c>
      <c r="V10845">
        <v>105.847686</v>
      </c>
      <c r="AA10845">
        <v>957</v>
      </c>
    </row>
    <row r="10846" spans="1:27" hidden="1">
      <c r="A10846">
        <v>20191231</v>
      </c>
      <c r="B10846" t="s">
        <v>34</v>
      </c>
      <c r="C10846" t="s">
        <v>35</v>
      </c>
      <c r="D10846" t="s">
        <v>626</v>
      </c>
      <c r="E10846" t="s">
        <v>626</v>
      </c>
      <c r="F10846" t="s">
        <v>37</v>
      </c>
      <c r="G10846" t="s">
        <v>38</v>
      </c>
      <c r="I10846" t="s">
        <v>375</v>
      </c>
      <c r="J10846" t="s">
        <v>389</v>
      </c>
      <c r="L10846" t="s">
        <v>1614</v>
      </c>
      <c r="R10846">
        <v>2008</v>
      </c>
      <c r="U10846">
        <v>21.074724</v>
      </c>
      <c r="V10846">
        <v>105.907152</v>
      </c>
      <c r="AA10846">
        <v>910</v>
      </c>
    </row>
    <row r="10847" spans="1:27" hidden="1">
      <c r="A10847">
        <v>20191231</v>
      </c>
      <c r="B10847" t="s">
        <v>34</v>
      </c>
      <c r="C10847" t="s">
        <v>35</v>
      </c>
      <c r="D10847" t="s">
        <v>627</v>
      </c>
      <c r="E10847" t="s">
        <v>627</v>
      </c>
      <c r="F10847" t="s">
        <v>148</v>
      </c>
      <c r="G10847" t="s">
        <v>38</v>
      </c>
      <c r="I10847" t="s">
        <v>375</v>
      </c>
      <c r="J10847" t="s">
        <v>418</v>
      </c>
      <c r="L10847" t="s">
        <v>1614</v>
      </c>
      <c r="U10847">
        <v>21.034029</v>
      </c>
      <c r="V10847">
        <v>105.849698</v>
      </c>
    </row>
    <row r="10848" spans="1:27" hidden="1">
      <c r="A10848">
        <v>20191231</v>
      </c>
      <c r="B10848" t="s">
        <v>34</v>
      </c>
      <c r="C10848" t="s">
        <v>35</v>
      </c>
      <c r="D10848" t="s">
        <v>628</v>
      </c>
      <c r="E10848" t="s">
        <v>628</v>
      </c>
      <c r="F10848" t="s">
        <v>37</v>
      </c>
      <c r="G10848" t="s">
        <v>38</v>
      </c>
      <c r="I10848" t="s">
        <v>375</v>
      </c>
      <c r="J10848" t="s">
        <v>460</v>
      </c>
      <c r="L10848" t="s">
        <v>1614</v>
      </c>
      <c r="U10848">
        <v>21.082174999999999</v>
      </c>
      <c r="V10848">
        <v>105.914554</v>
      </c>
      <c r="AA10848">
        <v>874</v>
      </c>
    </row>
    <row r="10849" spans="1:27" hidden="1">
      <c r="A10849">
        <v>20191231</v>
      </c>
      <c r="B10849" t="s">
        <v>34</v>
      </c>
      <c r="C10849" t="s">
        <v>35</v>
      </c>
      <c r="D10849" t="s">
        <v>629</v>
      </c>
      <c r="E10849" t="s">
        <v>629</v>
      </c>
      <c r="F10849" t="s">
        <v>148</v>
      </c>
      <c r="G10849" t="s">
        <v>38</v>
      </c>
      <c r="I10849" t="s">
        <v>375</v>
      </c>
      <c r="J10849" t="s">
        <v>387</v>
      </c>
      <c r="L10849" t="s">
        <v>1614</v>
      </c>
      <c r="R10849">
        <v>1996</v>
      </c>
      <c r="U10849">
        <v>21.026726</v>
      </c>
      <c r="V10849">
        <v>105.82329</v>
      </c>
      <c r="AA10849">
        <v>749</v>
      </c>
    </row>
    <row r="10850" spans="1:27" hidden="1">
      <c r="A10850">
        <v>20191231</v>
      </c>
      <c r="B10850" t="s">
        <v>34</v>
      </c>
      <c r="C10850" t="s">
        <v>35</v>
      </c>
      <c r="D10850" t="s">
        <v>630</v>
      </c>
      <c r="E10850" t="s">
        <v>630</v>
      </c>
      <c r="F10850" t="s">
        <v>148</v>
      </c>
      <c r="G10850" t="s">
        <v>38</v>
      </c>
      <c r="I10850" t="s">
        <v>375</v>
      </c>
      <c r="J10850" t="s">
        <v>389</v>
      </c>
      <c r="L10850" t="s">
        <v>1614</v>
      </c>
      <c r="R10850">
        <v>2009</v>
      </c>
      <c r="U10850">
        <v>21.073122000000001</v>
      </c>
      <c r="V10850">
        <v>105.905598</v>
      </c>
      <c r="AA10850">
        <v>1000</v>
      </c>
    </row>
    <row r="10851" spans="1:27" hidden="1">
      <c r="A10851">
        <v>20191231</v>
      </c>
      <c r="B10851" t="s">
        <v>34</v>
      </c>
      <c r="C10851" t="s">
        <v>35</v>
      </c>
      <c r="D10851" t="s">
        <v>631</v>
      </c>
      <c r="E10851" t="s">
        <v>631</v>
      </c>
      <c r="F10851" t="s">
        <v>37</v>
      </c>
      <c r="G10851" t="s">
        <v>38</v>
      </c>
      <c r="I10851" t="s">
        <v>375</v>
      </c>
      <c r="J10851" t="s">
        <v>387</v>
      </c>
      <c r="L10851" t="s">
        <v>1614</v>
      </c>
      <c r="R10851">
        <v>2006</v>
      </c>
      <c r="U10851">
        <v>21.044813999999999</v>
      </c>
      <c r="V10851">
        <v>105.810632</v>
      </c>
      <c r="AA10851">
        <v>364</v>
      </c>
    </row>
    <row r="10852" spans="1:27" hidden="1">
      <c r="A10852">
        <v>20191231</v>
      </c>
      <c r="B10852" t="s">
        <v>34</v>
      </c>
      <c r="C10852" t="s">
        <v>35</v>
      </c>
      <c r="D10852" t="s">
        <v>632</v>
      </c>
      <c r="E10852" t="s">
        <v>632</v>
      </c>
      <c r="F10852" t="s">
        <v>37</v>
      </c>
      <c r="G10852" t="s">
        <v>38</v>
      </c>
      <c r="I10852" t="s">
        <v>375</v>
      </c>
      <c r="J10852" t="s">
        <v>389</v>
      </c>
      <c r="L10852" t="s">
        <v>1614</v>
      </c>
      <c r="R10852">
        <v>2007</v>
      </c>
      <c r="U10852">
        <v>21.047764000000001</v>
      </c>
      <c r="V10852">
        <v>105.873227</v>
      </c>
      <c r="AA10852">
        <v>325</v>
      </c>
    </row>
    <row r="10853" spans="1:27" hidden="1">
      <c r="A10853">
        <v>20191231</v>
      </c>
      <c r="B10853" t="s">
        <v>34</v>
      </c>
      <c r="C10853" t="s">
        <v>35</v>
      </c>
      <c r="D10853" t="s">
        <v>633</v>
      </c>
      <c r="E10853" t="s">
        <v>633</v>
      </c>
      <c r="F10853" t="s">
        <v>148</v>
      </c>
      <c r="G10853" t="s">
        <v>38</v>
      </c>
      <c r="I10853" t="s">
        <v>375</v>
      </c>
      <c r="J10853" t="s">
        <v>385</v>
      </c>
      <c r="L10853" t="s">
        <v>1614</v>
      </c>
      <c r="U10853">
        <v>20.991361000000001</v>
      </c>
      <c r="V10853">
        <v>105.800597</v>
      </c>
    </row>
    <row r="10854" spans="1:27" hidden="1">
      <c r="A10854">
        <v>20191231</v>
      </c>
      <c r="B10854" t="s">
        <v>34</v>
      </c>
      <c r="C10854" t="s">
        <v>35</v>
      </c>
      <c r="D10854" t="s">
        <v>634</v>
      </c>
      <c r="E10854" t="s">
        <v>634</v>
      </c>
      <c r="F10854" t="s">
        <v>148</v>
      </c>
      <c r="G10854" t="s">
        <v>38</v>
      </c>
      <c r="I10854" t="s">
        <v>375</v>
      </c>
      <c r="J10854" t="s">
        <v>443</v>
      </c>
      <c r="L10854" t="s">
        <v>1614</v>
      </c>
      <c r="R10854">
        <v>2008</v>
      </c>
      <c r="U10854">
        <v>20.986775999999999</v>
      </c>
      <c r="V10854">
        <v>105.852701</v>
      </c>
    </row>
    <row r="10855" spans="1:27" hidden="1">
      <c r="A10855">
        <v>20191231</v>
      </c>
      <c r="B10855" t="s">
        <v>34</v>
      </c>
      <c r="C10855" t="s">
        <v>35</v>
      </c>
      <c r="D10855" t="s">
        <v>635</v>
      </c>
      <c r="E10855" t="s">
        <v>635</v>
      </c>
      <c r="F10855" t="s">
        <v>148</v>
      </c>
      <c r="G10855" t="s">
        <v>38</v>
      </c>
      <c r="I10855" t="s">
        <v>375</v>
      </c>
      <c r="J10855" t="s">
        <v>376</v>
      </c>
      <c r="L10855" t="s">
        <v>1614</v>
      </c>
      <c r="R10855">
        <v>2008</v>
      </c>
      <c r="U10855">
        <v>21.009816000000001</v>
      </c>
      <c r="V10855">
        <v>105.81923999999999</v>
      </c>
    </row>
    <row r="10856" spans="1:27" hidden="1">
      <c r="A10856">
        <v>20191231</v>
      </c>
      <c r="B10856" t="s">
        <v>34</v>
      </c>
      <c r="C10856" t="s">
        <v>35</v>
      </c>
      <c r="D10856" t="s">
        <v>636</v>
      </c>
      <c r="E10856" t="s">
        <v>636</v>
      </c>
      <c r="F10856" t="s">
        <v>37</v>
      </c>
      <c r="G10856" t="s">
        <v>38</v>
      </c>
      <c r="I10856" t="s">
        <v>375</v>
      </c>
      <c r="J10856" t="s">
        <v>389</v>
      </c>
      <c r="L10856" t="s">
        <v>1614</v>
      </c>
      <c r="R10856">
        <v>2007</v>
      </c>
      <c r="U10856">
        <v>21.033318999999999</v>
      </c>
      <c r="V10856">
        <v>105.90909600000001</v>
      </c>
      <c r="AA10856">
        <v>1100</v>
      </c>
    </row>
    <row r="10857" spans="1:27" hidden="1">
      <c r="A10857">
        <v>20191231</v>
      </c>
      <c r="B10857" t="s">
        <v>34</v>
      </c>
      <c r="C10857" t="s">
        <v>35</v>
      </c>
      <c r="D10857" t="s">
        <v>637</v>
      </c>
      <c r="E10857" t="s">
        <v>637</v>
      </c>
      <c r="F10857" t="s">
        <v>37</v>
      </c>
      <c r="G10857" t="s">
        <v>38</v>
      </c>
      <c r="I10857" t="s">
        <v>375</v>
      </c>
      <c r="J10857" t="s">
        <v>389</v>
      </c>
      <c r="L10857" t="s">
        <v>1614</v>
      </c>
      <c r="R10857">
        <v>2011</v>
      </c>
      <c r="U10857">
        <v>21.065850999999999</v>
      </c>
      <c r="V10857">
        <v>105.907223</v>
      </c>
      <c r="AA10857">
        <v>1500</v>
      </c>
    </row>
    <row r="10858" spans="1:27" hidden="1">
      <c r="A10858">
        <v>20191231</v>
      </c>
      <c r="B10858" t="s">
        <v>34</v>
      </c>
      <c r="C10858" t="s">
        <v>35</v>
      </c>
      <c r="D10858" t="s">
        <v>638</v>
      </c>
      <c r="E10858" t="s">
        <v>638</v>
      </c>
      <c r="F10858" t="s">
        <v>37</v>
      </c>
      <c r="G10858" t="s">
        <v>38</v>
      </c>
      <c r="I10858" t="s">
        <v>375</v>
      </c>
      <c r="J10858" t="s">
        <v>639</v>
      </c>
      <c r="L10858" t="s">
        <v>1614</v>
      </c>
      <c r="R10858">
        <v>2009</v>
      </c>
      <c r="U10858">
        <v>21.126975000000002</v>
      </c>
      <c r="V10858">
        <v>105.77469499999999</v>
      </c>
      <c r="AA10858">
        <v>240</v>
      </c>
    </row>
    <row r="10859" spans="1:27" hidden="1">
      <c r="A10859">
        <v>20191231</v>
      </c>
      <c r="B10859" t="s">
        <v>34</v>
      </c>
      <c r="C10859" t="s">
        <v>35</v>
      </c>
      <c r="D10859" t="s">
        <v>640</v>
      </c>
      <c r="E10859" t="s">
        <v>640</v>
      </c>
      <c r="F10859" t="s">
        <v>37</v>
      </c>
      <c r="G10859" t="s">
        <v>38</v>
      </c>
      <c r="I10859" t="s">
        <v>375</v>
      </c>
      <c r="J10859" t="s">
        <v>376</v>
      </c>
      <c r="L10859" t="s">
        <v>1614</v>
      </c>
      <c r="R10859">
        <v>2010</v>
      </c>
      <c r="U10859">
        <v>21.006416000000002</v>
      </c>
      <c r="V10859">
        <v>105.835134</v>
      </c>
      <c r="AA10859">
        <v>841</v>
      </c>
    </row>
    <row r="10860" spans="1:27" hidden="1">
      <c r="A10860">
        <v>20191231</v>
      </c>
      <c r="B10860" t="s">
        <v>34</v>
      </c>
      <c r="C10860" t="s">
        <v>35</v>
      </c>
      <c r="D10860" t="s">
        <v>641</v>
      </c>
      <c r="E10860" t="s">
        <v>641</v>
      </c>
      <c r="F10860" t="s">
        <v>148</v>
      </c>
      <c r="G10860" t="s">
        <v>38</v>
      </c>
      <c r="I10860" t="s">
        <v>375</v>
      </c>
      <c r="J10860" t="s">
        <v>395</v>
      </c>
      <c r="L10860" t="s">
        <v>1691</v>
      </c>
      <c r="R10860">
        <v>2004</v>
      </c>
      <c r="U10860">
        <v>21.003118000000001</v>
      </c>
      <c r="V10860">
        <v>105.862075</v>
      </c>
    </row>
    <row r="10861" spans="1:27" hidden="1">
      <c r="A10861">
        <v>20191231</v>
      </c>
      <c r="B10861" t="s">
        <v>34</v>
      </c>
      <c r="C10861" t="s">
        <v>35</v>
      </c>
      <c r="D10861" t="s">
        <v>642</v>
      </c>
      <c r="E10861" t="s">
        <v>642</v>
      </c>
      <c r="F10861" t="s">
        <v>37</v>
      </c>
      <c r="G10861" t="s">
        <v>38</v>
      </c>
      <c r="I10861" t="s">
        <v>375</v>
      </c>
      <c r="J10861" t="s">
        <v>418</v>
      </c>
      <c r="L10861" t="s">
        <v>1691</v>
      </c>
      <c r="R10861">
        <v>2001</v>
      </c>
      <c r="U10861">
        <v>21.027709168166702</v>
      </c>
      <c r="V10861">
        <v>105.851194167621</v>
      </c>
      <c r="AA10861">
        <v>1560</v>
      </c>
    </row>
    <row r="10862" spans="1:27" hidden="1">
      <c r="A10862">
        <v>20191231</v>
      </c>
      <c r="B10862" t="s">
        <v>34</v>
      </c>
      <c r="C10862" t="s">
        <v>35</v>
      </c>
      <c r="D10862" t="s">
        <v>643</v>
      </c>
      <c r="E10862" t="s">
        <v>643</v>
      </c>
      <c r="F10862" t="s">
        <v>37</v>
      </c>
      <c r="G10862" t="s">
        <v>38</v>
      </c>
      <c r="I10862" t="s">
        <v>375</v>
      </c>
      <c r="J10862" t="s">
        <v>376</v>
      </c>
      <c r="L10862" t="s">
        <v>1691</v>
      </c>
      <c r="U10862">
        <v>21.027919000000001</v>
      </c>
      <c r="V10862">
        <v>105.82543099999999</v>
      </c>
      <c r="AA10862">
        <v>2369</v>
      </c>
    </row>
    <row r="10863" spans="1:27" hidden="1">
      <c r="A10863">
        <v>20191231</v>
      </c>
      <c r="B10863" t="s">
        <v>34</v>
      </c>
      <c r="C10863" t="s">
        <v>35</v>
      </c>
      <c r="D10863" t="s">
        <v>644</v>
      </c>
      <c r="E10863" t="s">
        <v>644</v>
      </c>
      <c r="F10863" t="s">
        <v>148</v>
      </c>
      <c r="G10863" t="s">
        <v>38</v>
      </c>
      <c r="I10863" t="s">
        <v>375</v>
      </c>
      <c r="J10863" t="s">
        <v>385</v>
      </c>
      <c r="L10863" t="s">
        <v>1691</v>
      </c>
      <c r="R10863">
        <v>2007</v>
      </c>
      <c r="U10863">
        <v>20.984845</v>
      </c>
      <c r="V10863">
        <v>105.838553</v>
      </c>
      <c r="AA10863">
        <v>1500</v>
      </c>
    </row>
    <row r="10864" spans="1:27" hidden="1">
      <c r="A10864">
        <v>20191231</v>
      </c>
      <c r="B10864" t="s">
        <v>34</v>
      </c>
      <c r="C10864" t="s">
        <v>35</v>
      </c>
      <c r="D10864" t="s">
        <v>645</v>
      </c>
      <c r="E10864" t="s">
        <v>645</v>
      </c>
      <c r="F10864" t="s">
        <v>37</v>
      </c>
      <c r="G10864" t="s">
        <v>38</v>
      </c>
      <c r="I10864" t="s">
        <v>375</v>
      </c>
      <c r="J10864" t="s">
        <v>376</v>
      </c>
      <c r="L10864" t="s">
        <v>1691</v>
      </c>
      <c r="R10864">
        <v>2006</v>
      </c>
      <c r="U10864">
        <v>21.017959000000001</v>
      </c>
      <c r="V10864">
        <v>105.81178</v>
      </c>
      <c r="AA10864">
        <v>1500</v>
      </c>
    </row>
    <row r="10865" spans="1:27" hidden="1">
      <c r="A10865">
        <v>20191231</v>
      </c>
      <c r="B10865" t="s">
        <v>34</v>
      </c>
      <c r="C10865" t="s">
        <v>35</v>
      </c>
      <c r="D10865" t="s">
        <v>646</v>
      </c>
      <c r="E10865" t="s">
        <v>646</v>
      </c>
      <c r="F10865" t="s">
        <v>148</v>
      </c>
      <c r="G10865" t="s">
        <v>38</v>
      </c>
      <c r="I10865" t="s">
        <v>375</v>
      </c>
      <c r="J10865" t="s">
        <v>376</v>
      </c>
      <c r="L10865" t="s">
        <v>1691</v>
      </c>
      <c r="R10865">
        <v>2004</v>
      </c>
      <c r="U10865">
        <v>21.025366000000002</v>
      </c>
      <c r="V10865">
        <v>105.827003</v>
      </c>
      <c r="AA10865">
        <v>1200</v>
      </c>
    </row>
    <row r="10866" spans="1:27" hidden="1">
      <c r="A10866">
        <v>20191231</v>
      </c>
      <c r="B10866" t="s">
        <v>34</v>
      </c>
      <c r="C10866" t="s">
        <v>35</v>
      </c>
      <c r="D10866" t="s">
        <v>647</v>
      </c>
      <c r="E10866" t="s">
        <v>647</v>
      </c>
      <c r="F10866" t="s">
        <v>148</v>
      </c>
      <c r="G10866" t="s">
        <v>38</v>
      </c>
      <c r="I10866" t="s">
        <v>375</v>
      </c>
      <c r="J10866" t="s">
        <v>376</v>
      </c>
      <c r="L10866" t="s">
        <v>1691</v>
      </c>
      <c r="R10866">
        <v>2011</v>
      </c>
      <c r="U10866">
        <v>21.018362</v>
      </c>
      <c r="V10866">
        <v>105.841145</v>
      </c>
      <c r="AA10866">
        <v>1000</v>
      </c>
    </row>
    <row r="10867" spans="1:27" hidden="1">
      <c r="A10867">
        <v>20191231</v>
      </c>
      <c r="B10867" t="s">
        <v>34</v>
      </c>
      <c r="C10867" t="s">
        <v>35</v>
      </c>
      <c r="D10867" t="s">
        <v>648</v>
      </c>
      <c r="E10867" t="s">
        <v>648</v>
      </c>
      <c r="F10867" t="s">
        <v>37</v>
      </c>
      <c r="G10867" t="s">
        <v>38</v>
      </c>
      <c r="I10867" t="s">
        <v>375</v>
      </c>
      <c r="J10867" t="s">
        <v>443</v>
      </c>
      <c r="L10867" t="s">
        <v>567</v>
      </c>
      <c r="U10867">
        <v>20.969633000000002</v>
      </c>
      <c r="V10867">
        <v>105.829054</v>
      </c>
      <c r="AA10867">
        <v>800</v>
      </c>
    </row>
    <row r="10868" spans="1:27" hidden="1">
      <c r="A10868">
        <v>20191231</v>
      </c>
      <c r="B10868" t="s">
        <v>34</v>
      </c>
      <c r="C10868" t="s">
        <v>35</v>
      </c>
      <c r="D10868" t="s">
        <v>1692</v>
      </c>
      <c r="E10868" t="s">
        <v>1692</v>
      </c>
      <c r="F10868" t="s">
        <v>37</v>
      </c>
      <c r="G10868" t="s">
        <v>38</v>
      </c>
      <c r="I10868" t="s">
        <v>375</v>
      </c>
      <c r="J10868" t="s">
        <v>395</v>
      </c>
      <c r="L10868" t="s">
        <v>514</v>
      </c>
      <c r="U10868">
        <v>20.994888</v>
      </c>
      <c r="V10868">
        <v>105.857303</v>
      </c>
      <c r="AA10868">
        <v>1000</v>
      </c>
    </row>
    <row r="10869" spans="1:27" hidden="1">
      <c r="A10869">
        <v>20191231</v>
      </c>
      <c r="B10869" t="s">
        <v>34</v>
      </c>
      <c r="C10869" t="s">
        <v>35</v>
      </c>
      <c r="D10869" t="s">
        <v>650</v>
      </c>
      <c r="E10869" t="s">
        <v>650</v>
      </c>
      <c r="F10869" t="s">
        <v>148</v>
      </c>
      <c r="G10869" t="s">
        <v>38</v>
      </c>
      <c r="I10869" t="s">
        <v>375</v>
      </c>
      <c r="J10869" t="s">
        <v>443</v>
      </c>
      <c r="L10869" t="s">
        <v>651</v>
      </c>
      <c r="U10869">
        <v>20.990110000000001</v>
      </c>
      <c r="V10869">
        <v>105.84518799999999</v>
      </c>
    </row>
    <row r="10870" spans="1:27" hidden="1">
      <c r="A10870">
        <v>20191231</v>
      </c>
      <c r="B10870" t="s">
        <v>34</v>
      </c>
      <c r="C10870" t="s">
        <v>35</v>
      </c>
      <c r="D10870" t="s">
        <v>652</v>
      </c>
      <c r="E10870" t="s">
        <v>652</v>
      </c>
      <c r="F10870" t="s">
        <v>148</v>
      </c>
      <c r="G10870" t="s">
        <v>38</v>
      </c>
      <c r="I10870" t="s">
        <v>375</v>
      </c>
      <c r="J10870" t="s">
        <v>376</v>
      </c>
      <c r="L10870" t="s">
        <v>651</v>
      </c>
      <c r="U10870">
        <v>21.020159</v>
      </c>
      <c r="V10870">
        <v>105.802063</v>
      </c>
      <c r="AA10870">
        <v>1443</v>
      </c>
    </row>
    <row r="10871" spans="1:27" hidden="1">
      <c r="A10871">
        <v>20191231</v>
      </c>
      <c r="B10871" t="s">
        <v>34</v>
      </c>
      <c r="C10871" t="s">
        <v>35</v>
      </c>
      <c r="D10871" t="s">
        <v>653</v>
      </c>
      <c r="E10871" t="s">
        <v>653</v>
      </c>
      <c r="F10871" t="s">
        <v>148</v>
      </c>
      <c r="G10871" t="s">
        <v>38</v>
      </c>
      <c r="I10871" t="s">
        <v>375</v>
      </c>
      <c r="J10871" t="s">
        <v>654</v>
      </c>
      <c r="L10871" t="s">
        <v>651</v>
      </c>
      <c r="U10871">
        <v>20.988305</v>
      </c>
      <c r="V10871">
        <v>105.87733799999999</v>
      </c>
    </row>
    <row r="10872" spans="1:27" hidden="1">
      <c r="A10872">
        <v>20191231</v>
      </c>
      <c r="B10872" t="s">
        <v>34</v>
      </c>
      <c r="C10872" t="s">
        <v>35</v>
      </c>
      <c r="D10872" t="s">
        <v>655</v>
      </c>
      <c r="E10872" t="s">
        <v>655</v>
      </c>
      <c r="F10872" t="s">
        <v>37</v>
      </c>
      <c r="G10872" t="s">
        <v>38</v>
      </c>
      <c r="I10872" t="s">
        <v>375</v>
      </c>
      <c r="J10872" t="s">
        <v>385</v>
      </c>
      <c r="L10872" t="s">
        <v>651</v>
      </c>
      <c r="U10872">
        <v>21.007487999999999</v>
      </c>
      <c r="V10872">
        <v>105.812416</v>
      </c>
      <c r="AA10872">
        <v>856</v>
      </c>
    </row>
    <row r="10873" spans="1:27" hidden="1">
      <c r="A10873">
        <v>20191231</v>
      </c>
      <c r="B10873" t="s">
        <v>34</v>
      </c>
      <c r="C10873" t="s">
        <v>35</v>
      </c>
      <c r="D10873" t="s">
        <v>656</v>
      </c>
      <c r="E10873" t="s">
        <v>656</v>
      </c>
      <c r="F10873" t="s">
        <v>37</v>
      </c>
      <c r="G10873" t="s">
        <v>38</v>
      </c>
      <c r="I10873" t="s">
        <v>375</v>
      </c>
      <c r="J10873" t="s">
        <v>385</v>
      </c>
      <c r="L10873" t="s">
        <v>651</v>
      </c>
      <c r="U10873">
        <v>20.988102999999999</v>
      </c>
      <c r="V10873">
        <v>105.84028499999999</v>
      </c>
      <c r="AA10873">
        <v>1658</v>
      </c>
    </row>
    <row r="10874" spans="1:27" hidden="1">
      <c r="A10874">
        <v>20191231</v>
      </c>
      <c r="B10874" t="s">
        <v>34</v>
      </c>
      <c r="C10874" t="s">
        <v>35</v>
      </c>
      <c r="D10874" t="s">
        <v>657</v>
      </c>
      <c r="E10874" t="s">
        <v>657</v>
      </c>
      <c r="F10874" t="s">
        <v>37</v>
      </c>
      <c r="G10874" t="s">
        <v>38</v>
      </c>
      <c r="I10874" t="s">
        <v>375</v>
      </c>
      <c r="J10874" t="s">
        <v>395</v>
      </c>
      <c r="L10874" t="s">
        <v>651</v>
      </c>
      <c r="U10874">
        <v>21.002898999999999</v>
      </c>
      <c r="V10874">
        <v>105.865585</v>
      </c>
      <c r="AA10874">
        <v>436</v>
      </c>
    </row>
    <row r="10875" spans="1:27" hidden="1">
      <c r="A10875">
        <v>20191231</v>
      </c>
      <c r="B10875" t="s">
        <v>34</v>
      </c>
      <c r="C10875" t="s">
        <v>35</v>
      </c>
      <c r="D10875" t="s">
        <v>658</v>
      </c>
      <c r="E10875" t="s">
        <v>658</v>
      </c>
      <c r="F10875" t="s">
        <v>37</v>
      </c>
      <c r="G10875" t="s">
        <v>38</v>
      </c>
      <c r="I10875" t="s">
        <v>375</v>
      </c>
      <c r="J10875" t="s">
        <v>380</v>
      </c>
      <c r="L10875" t="s">
        <v>651</v>
      </c>
      <c r="U10875">
        <v>21.040858</v>
      </c>
      <c r="V10875">
        <v>105.76452999999999</v>
      </c>
      <c r="AA10875">
        <v>3000</v>
      </c>
    </row>
    <row r="10876" spans="1:27" hidden="1">
      <c r="A10876">
        <v>20191231</v>
      </c>
      <c r="B10876" t="s">
        <v>34</v>
      </c>
      <c r="C10876" t="s">
        <v>35</v>
      </c>
      <c r="D10876" t="s">
        <v>659</v>
      </c>
      <c r="E10876" t="s">
        <v>659</v>
      </c>
      <c r="F10876" t="s">
        <v>148</v>
      </c>
      <c r="G10876" t="s">
        <v>38</v>
      </c>
      <c r="I10876" t="s">
        <v>375</v>
      </c>
      <c r="J10876" t="s">
        <v>443</v>
      </c>
      <c r="L10876" t="s">
        <v>651</v>
      </c>
      <c r="U10876">
        <v>20.983993000000002</v>
      </c>
      <c r="V10876">
        <v>105.87454</v>
      </c>
    </row>
    <row r="10877" spans="1:27" hidden="1">
      <c r="A10877">
        <v>20191231</v>
      </c>
      <c r="B10877" t="s">
        <v>34</v>
      </c>
      <c r="C10877" t="s">
        <v>35</v>
      </c>
      <c r="D10877" t="s">
        <v>660</v>
      </c>
      <c r="E10877" t="s">
        <v>660</v>
      </c>
      <c r="F10877" t="s">
        <v>148</v>
      </c>
      <c r="G10877" t="s">
        <v>38</v>
      </c>
      <c r="I10877" t="s">
        <v>375</v>
      </c>
      <c r="J10877" t="s">
        <v>654</v>
      </c>
      <c r="L10877" t="s">
        <v>651</v>
      </c>
      <c r="U10877">
        <v>20.954305999999999</v>
      </c>
      <c r="V10877">
        <v>105.809935</v>
      </c>
    </row>
    <row r="10878" spans="1:27" hidden="1">
      <c r="A10878">
        <v>20191231</v>
      </c>
      <c r="B10878" t="s">
        <v>34</v>
      </c>
      <c r="C10878" t="s">
        <v>35</v>
      </c>
      <c r="D10878" t="s">
        <v>1693</v>
      </c>
      <c r="E10878" t="s">
        <v>1693</v>
      </c>
      <c r="F10878" t="s">
        <v>148</v>
      </c>
      <c r="G10878" t="s">
        <v>38</v>
      </c>
      <c r="I10878" t="s">
        <v>375</v>
      </c>
      <c r="J10878" t="s">
        <v>376</v>
      </c>
      <c r="L10878" t="s">
        <v>1764</v>
      </c>
      <c r="R10878">
        <v>1999</v>
      </c>
    </row>
    <row r="10879" spans="1:27" hidden="1">
      <c r="A10879">
        <v>20191231</v>
      </c>
      <c r="B10879" t="s">
        <v>34</v>
      </c>
      <c r="C10879" t="s">
        <v>35</v>
      </c>
      <c r="D10879" t="s">
        <v>662</v>
      </c>
      <c r="E10879" t="s">
        <v>662</v>
      </c>
      <c r="F10879" t="s">
        <v>37</v>
      </c>
      <c r="G10879" t="s">
        <v>38</v>
      </c>
      <c r="I10879" t="s">
        <v>375</v>
      </c>
      <c r="J10879" t="s">
        <v>418</v>
      </c>
      <c r="L10879" t="s">
        <v>663</v>
      </c>
      <c r="R10879">
        <v>2002</v>
      </c>
      <c r="U10879">
        <v>21.024055000000001</v>
      </c>
      <c r="V10879">
        <v>105.851331</v>
      </c>
      <c r="AA10879">
        <v>1000</v>
      </c>
    </row>
    <row r="10880" spans="1:27" hidden="1">
      <c r="A10880">
        <v>20191231</v>
      </c>
      <c r="B10880" t="s">
        <v>34</v>
      </c>
      <c r="C10880" t="s">
        <v>35</v>
      </c>
      <c r="D10880" t="s">
        <v>664</v>
      </c>
      <c r="E10880" t="s">
        <v>664</v>
      </c>
      <c r="F10880" t="s">
        <v>148</v>
      </c>
      <c r="G10880" t="s">
        <v>38</v>
      </c>
      <c r="I10880" t="s">
        <v>375</v>
      </c>
      <c r="J10880" t="s">
        <v>376</v>
      </c>
      <c r="L10880" t="s">
        <v>663</v>
      </c>
      <c r="R10880">
        <v>2002</v>
      </c>
      <c r="U10880">
        <v>20.997261999999999</v>
      </c>
      <c r="V10880">
        <v>105.842321</v>
      </c>
    </row>
    <row r="10881" spans="1:27" hidden="1">
      <c r="A10881">
        <v>20191231</v>
      </c>
      <c r="B10881" t="s">
        <v>34</v>
      </c>
      <c r="C10881" t="s">
        <v>35</v>
      </c>
      <c r="D10881" t="s">
        <v>665</v>
      </c>
      <c r="E10881" t="s">
        <v>665</v>
      </c>
      <c r="F10881" t="s">
        <v>148</v>
      </c>
      <c r="G10881" t="s">
        <v>38</v>
      </c>
      <c r="I10881" t="s">
        <v>375</v>
      </c>
      <c r="J10881" t="s">
        <v>398</v>
      </c>
      <c r="L10881" t="s">
        <v>663</v>
      </c>
      <c r="R10881">
        <v>2012</v>
      </c>
      <c r="U10881">
        <v>21.035675000000001</v>
      </c>
      <c r="V10881">
        <v>105.78515299999999</v>
      </c>
    </row>
    <row r="10882" spans="1:27" hidden="1">
      <c r="A10882">
        <v>20191231</v>
      </c>
      <c r="B10882" t="s">
        <v>34</v>
      </c>
      <c r="C10882" t="s">
        <v>35</v>
      </c>
      <c r="D10882" t="s">
        <v>666</v>
      </c>
      <c r="E10882" t="s">
        <v>666</v>
      </c>
      <c r="F10882" t="s">
        <v>148</v>
      </c>
      <c r="G10882" t="s">
        <v>38</v>
      </c>
      <c r="I10882" t="s">
        <v>375</v>
      </c>
      <c r="J10882" t="s">
        <v>392</v>
      </c>
      <c r="L10882" t="s">
        <v>663</v>
      </c>
      <c r="R10882">
        <v>2012</v>
      </c>
      <c r="U10882">
        <v>20.978460999999999</v>
      </c>
      <c r="V10882">
        <v>105.773752</v>
      </c>
    </row>
    <row r="10883" spans="1:27" hidden="1">
      <c r="A10883">
        <v>20191231</v>
      </c>
      <c r="B10883" t="s">
        <v>34</v>
      </c>
      <c r="C10883" t="s">
        <v>35</v>
      </c>
      <c r="D10883" t="s">
        <v>667</v>
      </c>
      <c r="E10883" t="s">
        <v>667</v>
      </c>
      <c r="F10883" t="s">
        <v>148</v>
      </c>
      <c r="G10883" t="s">
        <v>38</v>
      </c>
      <c r="I10883" t="s">
        <v>375</v>
      </c>
      <c r="J10883" t="s">
        <v>398</v>
      </c>
      <c r="R10883">
        <v>2004</v>
      </c>
      <c r="U10883">
        <v>21.046448999999999</v>
      </c>
      <c r="V10883">
        <v>105.804293</v>
      </c>
      <c r="AA10883">
        <v>1600</v>
      </c>
    </row>
    <row r="10884" spans="1:27" hidden="1">
      <c r="A10884">
        <v>20191231</v>
      </c>
      <c r="B10884" t="s">
        <v>34</v>
      </c>
      <c r="C10884" t="s">
        <v>35</v>
      </c>
      <c r="D10884" t="s">
        <v>668</v>
      </c>
      <c r="E10884" t="s">
        <v>668</v>
      </c>
      <c r="F10884" t="s">
        <v>148</v>
      </c>
      <c r="G10884" t="s">
        <v>38</v>
      </c>
      <c r="I10884" t="s">
        <v>375</v>
      </c>
      <c r="J10884" t="s">
        <v>398</v>
      </c>
      <c r="L10884" t="s">
        <v>669</v>
      </c>
      <c r="R10884">
        <v>2004</v>
      </c>
      <c r="U10884">
        <v>21.037735999999999</v>
      </c>
      <c r="V10884">
        <v>105.772633</v>
      </c>
    </row>
    <row r="10885" spans="1:27" hidden="1">
      <c r="A10885">
        <v>20191231</v>
      </c>
      <c r="B10885" t="s">
        <v>34</v>
      </c>
      <c r="C10885" t="s">
        <v>35</v>
      </c>
      <c r="D10885" t="s">
        <v>670</v>
      </c>
      <c r="E10885" t="s">
        <v>670</v>
      </c>
      <c r="F10885" t="s">
        <v>148</v>
      </c>
      <c r="G10885" t="s">
        <v>38</v>
      </c>
      <c r="I10885" t="s">
        <v>375</v>
      </c>
      <c r="J10885" t="s">
        <v>376</v>
      </c>
      <c r="L10885" t="s">
        <v>671</v>
      </c>
      <c r="R10885">
        <v>1999</v>
      </c>
      <c r="U10885">
        <v>21.008277</v>
      </c>
      <c r="V10885">
        <v>105.838982</v>
      </c>
      <c r="AA10885">
        <v>900</v>
      </c>
    </row>
    <row r="10886" spans="1:27" hidden="1">
      <c r="A10886">
        <v>20191231</v>
      </c>
      <c r="B10886" t="s">
        <v>34</v>
      </c>
      <c r="C10886" t="s">
        <v>35</v>
      </c>
      <c r="D10886" t="s">
        <v>672</v>
      </c>
      <c r="E10886" t="s">
        <v>672</v>
      </c>
      <c r="F10886" t="s">
        <v>148</v>
      </c>
      <c r="G10886" t="s">
        <v>38</v>
      </c>
      <c r="I10886" t="s">
        <v>375</v>
      </c>
      <c r="J10886" t="s">
        <v>443</v>
      </c>
      <c r="L10886" t="s">
        <v>673</v>
      </c>
      <c r="R10886">
        <v>2006</v>
      </c>
      <c r="U10886">
        <v>20.984366999999999</v>
      </c>
      <c r="V10886">
        <v>105.833459</v>
      </c>
      <c r="AA10886">
        <v>750</v>
      </c>
    </row>
    <row r="10887" spans="1:27" hidden="1">
      <c r="A10887">
        <v>20191231</v>
      </c>
      <c r="B10887" t="s">
        <v>34</v>
      </c>
      <c r="C10887" t="s">
        <v>35</v>
      </c>
      <c r="D10887" t="s">
        <v>674</v>
      </c>
      <c r="E10887" t="s">
        <v>674</v>
      </c>
      <c r="F10887" t="s">
        <v>148</v>
      </c>
      <c r="G10887" t="s">
        <v>38</v>
      </c>
      <c r="I10887" t="s">
        <v>375</v>
      </c>
      <c r="J10887" t="s">
        <v>412</v>
      </c>
      <c r="L10887" t="s">
        <v>675</v>
      </c>
      <c r="R10887">
        <v>2000</v>
      </c>
    </row>
    <row r="10888" spans="1:27" hidden="1">
      <c r="A10888">
        <v>20191231</v>
      </c>
      <c r="B10888" t="s">
        <v>34</v>
      </c>
      <c r="C10888" t="s">
        <v>35</v>
      </c>
      <c r="D10888" t="s">
        <v>676</v>
      </c>
      <c r="E10888" t="s">
        <v>676</v>
      </c>
      <c r="F10888" t="s">
        <v>148</v>
      </c>
      <c r="G10888" t="s">
        <v>38</v>
      </c>
      <c r="I10888" t="s">
        <v>375</v>
      </c>
      <c r="J10888" t="s">
        <v>387</v>
      </c>
      <c r="L10888" t="s">
        <v>677</v>
      </c>
      <c r="R10888">
        <v>2012</v>
      </c>
      <c r="U10888">
        <v>21.020748000000001</v>
      </c>
      <c r="V10888">
        <v>105.818343</v>
      </c>
    </row>
    <row r="10889" spans="1:27" hidden="1">
      <c r="A10889">
        <v>20191231</v>
      </c>
      <c r="B10889" t="s">
        <v>34</v>
      </c>
      <c r="C10889" t="s">
        <v>35</v>
      </c>
      <c r="D10889" t="s">
        <v>678</v>
      </c>
      <c r="E10889" t="s">
        <v>678</v>
      </c>
      <c r="F10889" t="s">
        <v>148</v>
      </c>
      <c r="G10889" t="s">
        <v>38</v>
      </c>
      <c r="I10889" t="s">
        <v>375</v>
      </c>
      <c r="J10889" t="s">
        <v>389</v>
      </c>
      <c r="L10889" t="s">
        <v>679</v>
      </c>
      <c r="R10889">
        <v>2009</v>
      </c>
      <c r="U10889">
        <v>21.042255000000001</v>
      </c>
      <c r="V10889">
        <v>105.870696</v>
      </c>
    </row>
    <row r="10890" spans="1:27" hidden="1">
      <c r="A10890">
        <v>20191231</v>
      </c>
      <c r="B10890" t="s">
        <v>34</v>
      </c>
      <c r="C10890" t="s">
        <v>35</v>
      </c>
      <c r="D10890" t="s">
        <v>680</v>
      </c>
      <c r="E10890" t="s">
        <v>680</v>
      </c>
      <c r="F10890" t="s">
        <v>37</v>
      </c>
      <c r="G10890" t="s">
        <v>38</v>
      </c>
      <c r="I10890" t="s">
        <v>375</v>
      </c>
      <c r="J10890" t="s">
        <v>387</v>
      </c>
      <c r="L10890" t="s">
        <v>679</v>
      </c>
      <c r="U10890">
        <v>21.043285999999998</v>
      </c>
      <c r="V10890">
        <v>105.842814</v>
      </c>
    </row>
    <row r="10891" spans="1:27" hidden="1">
      <c r="A10891">
        <v>20191231</v>
      </c>
      <c r="B10891" t="s">
        <v>34</v>
      </c>
      <c r="C10891" t="s">
        <v>35</v>
      </c>
      <c r="D10891" t="s">
        <v>681</v>
      </c>
      <c r="E10891" t="s">
        <v>681</v>
      </c>
      <c r="F10891" t="s">
        <v>148</v>
      </c>
      <c r="G10891" t="s">
        <v>38</v>
      </c>
      <c r="I10891" t="s">
        <v>375</v>
      </c>
      <c r="J10891" t="s">
        <v>376</v>
      </c>
      <c r="L10891" t="s">
        <v>682</v>
      </c>
      <c r="R10891">
        <v>2010</v>
      </c>
      <c r="U10891">
        <v>21.008541000000001</v>
      </c>
      <c r="V10891">
        <v>105.83439</v>
      </c>
    </row>
    <row r="10892" spans="1:27" hidden="1">
      <c r="A10892">
        <v>20191231</v>
      </c>
      <c r="B10892" t="s">
        <v>34</v>
      </c>
      <c r="C10892" t="s">
        <v>35</v>
      </c>
      <c r="D10892" t="s">
        <v>683</v>
      </c>
      <c r="E10892" t="s">
        <v>683</v>
      </c>
      <c r="F10892" t="s">
        <v>148</v>
      </c>
      <c r="G10892" t="s">
        <v>38</v>
      </c>
      <c r="I10892" t="s">
        <v>375</v>
      </c>
      <c r="J10892" t="s">
        <v>376</v>
      </c>
      <c r="L10892" t="s">
        <v>682</v>
      </c>
      <c r="R10892">
        <v>2012</v>
      </c>
      <c r="U10892">
        <v>21.017278999999998</v>
      </c>
      <c r="V10892">
        <v>105.80634999999999</v>
      </c>
    </row>
    <row r="10893" spans="1:27" hidden="1">
      <c r="A10893">
        <v>20191231</v>
      </c>
      <c r="B10893" t="s">
        <v>34</v>
      </c>
      <c r="C10893" t="s">
        <v>35</v>
      </c>
      <c r="D10893" t="s">
        <v>684</v>
      </c>
      <c r="E10893" t="s">
        <v>684</v>
      </c>
      <c r="F10893" t="s">
        <v>148</v>
      </c>
      <c r="G10893" t="s">
        <v>38</v>
      </c>
      <c r="I10893" t="s">
        <v>375</v>
      </c>
      <c r="J10893" t="s">
        <v>376</v>
      </c>
      <c r="L10893" t="s">
        <v>682</v>
      </c>
      <c r="R10893">
        <v>2012</v>
      </c>
      <c r="U10893">
        <v>21.021241</v>
      </c>
      <c r="V10893">
        <v>105.831065</v>
      </c>
    </row>
    <row r="10894" spans="1:27" hidden="1">
      <c r="A10894">
        <v>20191231</v>
      </c>
      <c r="B10894" t="s">
        <v>34</v>
      </c>
      <c r="C10894" t="s">
        <v>35</v>
      </c>
      <c r="D10894" t="s">
        <v>685</v>
      </c>
      <c r="E10894" t="s">
        <v>685</v>
      </c>
      <c r="F10894" t="s">
        <v>37</v>
      </c>
      <c r="G10894" t="s">
        <v>38</v>
      </c>
      <c r="I10894" t="s">
        <v>375</v>
      </c>
      <c r="J10894" t="s">
        <v>389</v>
      </c>
      <c r="L10894" t="s">
        <v>686</v>
      </c>
      <c r="R10894">
        <v>2010</v>
      </c>
      <c r="U10894">
        <v>21.028872</v>
      </c>
      <c r="V10894">
        <v>105.91868100000001</v>
      </c>
      <c r="AA10894">
        <v>2000</v>
      </c>
    </row>
    <row r="10895" spans="1:27" hidden="1">
      <c r="A10895">
        <v>20191231</v>
      </c>
      <c r="B10895" t="s">
        <v>34</v>
      </c>
      <c r="C10895" t="s">
        <v>35</v>
      </c>
      <c r="D10895" t="s">
        <v>1701</v>
      </c>
      <c r="E10895" t="s">
        <v>1701</v>
      </c>
      <c r="F10895" t="s">
        <v>37</v>
      </c>
      <c r="G10895" t="s">
        <v>38</v>
      </c>
      <c r="I10895" t="s">
        <v>375</v>
      </c>
      <c r="J10895" t="s">
        <v>392</v>
      </c>
      <c r="L10895" t="s">
        <v>68</v>
      </c>
      <c r="R10895">
        <v>2011</v>
      </c>
      <c r="U10895">
        <v>20.974336999999998</v>
      </c>
      <c r="V10895">
        <v>105.78927400000001</v>
      </c>
      <c r="AA10895">
        <v>2000</v>
      </c>
    </row>
    <row r="10896" spans="1:27" hidden="1">
      <c r="A10896">
        <v>20191231</v>
      </c>
      <c r="B10896" t="s">
        <v>34</v>
      </c>
      <c r="C10896" t="s">
        <v>35</v>
      </c>
      <c r="D10896" t="s">
        <v>688</v>
      </c>
      <c r="E10896" t="s">
        <v>688</v>
      </c>
      <c r="F10896" t="s">
        <v>37</v>
      </c>
      <c r="G10896" t="s">
        <v>38</v>
      </c>
      <c r="I10896" t="s">
        <v>375</v>
      </c>
      <c r="J10896" t="s">
        <v>395</v>
      </c>
      <c r="L10896" t="s">
        <v>449</v>
      </c>
      <c r="R10896">
        <v>2012</v>
      </c>
      <c r="U10896">
        <v>20.993615999999999</v>
      </c>
      <c r="V10896">
        <v>105.861942</v>
      </c>
      <c r="AA10896">
        <v>500</v>
      </c>
    </row>
    <row r="10897" spans="1:27" hidden="1">
      <c r="A10897">
        <v>20191231</v>
      </c>
      <c r="B10897" t="s">
        <v>34</v>
      </c>
      <c r="C10897" t="s">
        <v>35</v>
      </c>
      <c r="D10897" t="s">
        <v>689</v>
      </c>
      <c r="E10897" t="s">
        <v>689</v>
      </c>
      <c r="F10897" t="s">
        <v>148</v>
      </c>
      <c r="G10897" t="s">
        <v>38</v>
      </c>
      <c r="I10897" t="s">
        <v>375</v>
      </c>
      <c r="J10897" t="s">
        <v>392</v>
      </c>
      <c r="L10897" t="s">
        <v>690</v>
      </c>
      <c r="R10897">
        <v>2012</v>
      </c>
      <c r="U10897">
        <v>20.968751000000001</v>
      </c>
      <c r="V10897">
        <v>105.769296</v>
      </c>
    </row>
    <row r="10898" spans="1:27" hidden="1">
      <c r="A10898">
        <v>20191231</v>
      </c>
      <c r="B10898" t="s">
        <v>34</v>
      </c>
      <c r="C10898" t="s">
        <v>35</v>
      </c>
      <c r="D10898" t="s">
        <v>1703</v>
      </c>
      <c r="E10898" t="s">
        <v>1703</v>
      </c>
      <c r="F10898" t="s">
        <v>37</v>
      </c>
      <c r="G10898" t="s">
        <v>38</v>
      </c>
      <c r="I10898" t="s">
        <v>375</v>
      </c>
      <c r="J10898" t="s">
        <v>392</v>
      </c>
      <c r="L10898" t="s">
        <v>68</v>
      </c>
      <c r="R10898">
        <v>2013</v>
      </c>
      <c r="U10898">
        <v>20.963529000000001</v>
      </c>
      <c r="V10898">
        <v>105.791556</v>
      </c>
      <c r="AA10898">
        <v>3000</v>
      </c>
    </row>
    <row r="10899" spans="1:27" hidden="1">
      <c r="A10899">
        <v>20191231</v>
      </c>
      <c r="B10899" t="s">
        <v>34</v>
      </c>
      <c r="C10899" t="s">
        <v>35</v>
      </c>
      <c r="D10899" t="s">
        <v>1705</v>
      </c>
      <c r="E10899" t="s">
        <v>1705</v>
      </c>
      <c r="F10899" t="s">
        <v>37</v>
      </c>
      <c r="G10899" t="s">
        <v>38</v>
      </c>
      <c r="I10899" t="s">
        <v>375</v>
      </c>
      <c r="J10899" t="s">
        <v>385</v>
      </c>
      <c r="L10899" t="s">
        <v>68</v>
      </c>
      <c r="R10899">
        <v>2013</v>
      </c>
      <c r="U10899">
        <v>20.999988999999999</v>
      </c>
      <c r="V10899">
        <v>105.807512</v>
      </c>
      <c r="AA10899">
        <v>1001</v>
      </c>
    </row>
    <row r="10900" spans="1:27" hidden="1">
      <c r="A10900">
        <v>20191231</v>
      </c>
      <c r="B10900" t="s">
        <v>34</v>
      </c>
      <c r="C10900" t="s">
        <v>35</v>
      </c>
      <c r="D10900" t="s">
        <v>1707</v>
      </c>
      <c r="E10900" t="s">
        <v>1707</v>
      </c>
      <c r="F10900" t="s">
        <v>37</v>
      </c>
      <c r="G10900" t="s">
        <v>38</v>
      </c>
      <c r="I10900" t="s">
        <v>375</v>
      </c>
      <c r="J10900" t="s">
        <v>376</v>
      </c>
      <c r="L10900" t="s">
        <v>68</v>
      </c>
      <c r="R10900">
        <v>2013</v>
      </c>
      <c r="U10900">
        <v>21.007712000000001</v>
      </c>
      <c r="V10900">
        <v>105.82143600000001</v>
      </c>
      <c r="AA10900">
        <v>2001</v>
      </c>
    </row>
    <row r="10901" spans="1:27" hidden="1">
      <c r="A10901">
        <v>20191231</v>
      </c>
      <c r="B10901" t="s">
        <v>34</v>
      </c>
      <c r="C10901" t="s">
        <v>35</v>
      </c>
      <c r="D10901" t="s">
        <v>694</v>
      </c>
      <c r="E10901" t="s">
        <v>694</v>
      </c>
      <c r="F10901" t="s">
        <v>148</v>
      </c>
      <c r="G10901" t="s">
        <v>38</v>
      </c>
      <c r="I10901" t="s">
        <v>375</v>
      </c>
      <c r="J10901" t="s">
        <v>376</v>
      </c>
      <c r="L10901" t="s">
        <v>695</v>
      </c>
      <c r="R10901">
        <v>2013</v>
      </c>
      <c r="U10901">
        <v>21.009567000000001</v>
      </c>
      <c r="V10901">
        <v>105.836378</v>
      </c>
    </row>
    <row r="10902" spans="1:27" hidden="1">
      <c r="A10902">
        <v>20191231</v>
      </c>
      <c r="B10902" t="s">
        <v>34</v>
      </c>
      <c r="C10902" t="s">
        <v>35</v>
      </c>
      <c r="D10902" t="s">
        <v>696</v>
      </c>
      <c r="E10902" t="s">
        <v>696</v>
      </c>
      <c r="F10902" t="s">
        <v>148</v>
      </c>
      <c r="G10902" t="s">
        <v>38</v>
      </c>
      <c r="I10902" t="s">
        <v>375</v>
      </c>
      <c r="J10902" t="s">
        <v>387</v>
      </c>
      <c r="L10902" t="s">
        <v>697</v>
      </c>
      <c r="R10902">
        <v>2013</v>
      </c>
      <c r="U10902">
        <v>21.02957</v>
      </c>
      <c r="V10902">
        <v>105.81768599999999</v>
      </c>
    </row>
    <row r="10903" spans="1:27" hidden="1">
      <c r="A10903">
        <v>20191231</v>
      </c>
      <c r="B10903" t="s">
        <v>34</v>
      </c>
      <c r="C10903" t="s">
        <v>35</v>
      </c>
      <c r="D10903" t="s">
        <v>1710</v>
      </c>
      <c r="E10903" t="s">
        <v>1710</v>
      </c>
      <c r="F10903" t="s">
        <v>37</v>
      </c>
      <c r="G10903" t="s">
        <v>38</v>
      </c>
      <c r="I10903" t="s">
        <v>375</v>
      </c>
      <c r="J10903" t="s">
        <v>380</v>
      </c>
      <c r="L10903" t="s">
        <v>41</v>
      </c>
      <c r="R10903">
        <v>2009</v>
      </c>
      <c r="U10903">
        <v>21.015319999999999</v>
      </c>
      <c r="V10903">
        <v>105.778122</v>
      </c>
      <c r="AA10903">
        <v>3852</v>
      </c>
    </row>
    <row r="10904" spans="1:27" hidden="1">
      <c r="A10904">
        <v>20191231</v>
      </c>
      <c r="B10904" t="s">
        <v>34</v>
      </c>
      <c r="C10904" t="s">
        <v>35</v>
      </c>
      <c r="D10904" t="s">
        <v>396</v>
      </c>
      <c r="E10904" t="s">
        <v>1711</v>
      </c>
      <c r="F10904" t="s">
        <v>37</v>
      </c>
      <c r="G10904" t="s">
        <v>38</v>
      </c>
      <c r="H10904">
        <v>2</v>
      </c>
      <c r="I10904" t="s">
        <v>375</v>
      </c>
      <c r="J10904" t="s">
        <v>398</v>
      </c>
      <c r="L10904" t="s">
        <v>41</v>
      </c>
      <c r="R10904">
        <v>2005</v>
      </c>
      <c r="U10904">
        <v>21.007445000000001</v>
      </c>
      <c r="V10904">
        <v>105.793491</v>
      </c>
      <c r="AA10904">
        <v>6598</v>
      </c>
    </row>
    <row r="10905" spans="1:27" hidden="1">
      <c r="A10905">
        <v>20191231</v>
      </c>
      <c r="B10905" t="s">
        <v>34</v>
      </c>
      <c r="C10905" t="s">
        <v>35</v>
      </c>
      <c r="D10905" t="s">
        <v>700</v>
      </c>
      <c r="E10905" t="s">
        <v>700</v>
      </c>
      <c r="F10905" t="s">
        <v>37</v>
      </c>
      <c r="G10905" t="s">
        <v>38</v>
      </c>
      <c r="I10905" t="s">
        <v>375</v>
      </c>
      <c r="J10905" t="s">
        <v>400</v>
      </c>
      <c r="L10905" t="s">
        <v>41</v>
      </c>
      <c r="R10905">
        <v>2006</v>
      </c>
      <c r="U10905">
        <v>21.187028000000002</v>
      </c>
      <c r="V10905">
        <v>105.78246300000001</v>
      </c>
      <c r="AA10905">
        <v>7293</v>
      </c>
    </row>
    <row r="10906" spans="1:27" hidden="1">
      <c r="A10906">
        <v>20191231</v>
      </c>
      <c r="B10906" t="s">
        <v>34</v>
      </c>
      <c r="C10906" t="s">
        <v>35</v>
      </c>
      <c r="D10906" t="s">
        <v>701</v>
      </c>
      <c r="E10906" t="s">
        <v>701</v>
      </c>
      <c r="F10906" t="s">
        <v>37</v>
      </c>
      <c r="G10906" t="s">
        <v>38</v>
      </c>
      <c r="I10906" t="s">
        <v>375</v>
      </c>
      <c r="J10906" t="s">
        <v>389</v>
      </c>
      <c r="L10906" t="s">
        <v>41</v>
      </c>
      <c r="R10906">
        <v>2011</v>
      </c>
      <c r="U10906">
        <v>21.051134000000001</v>
      </c>
      <c r="V10906">
        <v>105.894231</v>
      </c>
      <c r="AA10906">
        <v>14000</v>
      </c>
    </row>
    <row r="10907" spans="1:27" hidden="1">
      <c r="A10907">
        <v>20191231</v>
      </c>
      <c r="B10907" t="s">
        <v>34</v>
      </c>
      <c r="C10907" t="s">
        <v>35</v>
      </c>
      <c r="D10907" t="s">
        <v>702</v>
      </c>
      <c r="E10907" t="s">
        <v>702</v>
      </c>
      <c r="F10907" t="s">
        <v>148</v>
      </c>
      <c r="G10907" t="s">
        <v>38</v>
      </c>
      <c r="I10907" t="s">
        <v>375</v>
      </c>
      <c r="J10907" t="s">
        <v>412</v>
      </c>
      <c r="L10907" t="s">
        <v>413</v>
      </c>
      <c r="R10907">
        <v>2012</v>
      </c>
      <c r="U10907">
        <v>21.048318999999999</v>
      </c>
      <c r="V10907">
        <v>105.742453</v>
      </c>
    </row>
    <row r="10908" spans="1:27" hidden="1">
      <c r="A10908">
        <v>20191231</v>
      </c>
      <c r="B10908" t="s">
        <v>34</v>
      </c>
      <c r="C10908" t="s">
        <v>35</v>
      </c>
      <c r="D10908" t="s">
        <v>703</v>
      </c>
      <c r="E10908" t="s">
        <v>703</v>
      </c>
      <c r="F10908" t="s">
        <v>148</v>
      </c>
      <c r="G10908" t="s">
        <v>38</v>
      </c>
      <c r="I10908" t="s">
        <v>375</v>
      </c>
      <c r="J10908" t="s">
        <v>403</v>
      </c>
      <c r="L10908" t="s">
        <v>697</v>
      </c>
      <c r="R10908">
        <v>2015</v>
      </c>
      <c r="U10908">
        <v>21.079243000000002</v>
      </c>
      <c r="V10908">
        <v>105.813785</v>
      </c>
    </row>
    <row r="10909" spans="1:27" hidden="1">
      <c r="A10909">
        <v>20191231</v>
      </c>
      <c r="B10909" t="s">
        <v>34</v>
      </c>
      <c r="C10909" t="s">
        <v>35</v>
      </c>
      <c r="D10909" t="s">
        <v>704</v>
      </c>
      <c r="E10909" t="s">
        <v>704</v>
      </c>
      <c r="F10909" t="s">
        <v>148</v>
      </c>
      <c r="G10909" t="s">
        <v>38</v>
      </c>
      <c r="I10909" t="s">
        <v>375</v>
      </c>
      <c r="J10909" t="s">
        <v>392</v>
      </c>
      <c r="L10909" t="s">
        <v>697</v>
      </c>
      <c r="R10909">
        <v>2012</v>
      </c>
      <c r="U10909">
        <v>20.972332000000002</v>
      </c>
      <c r="V10909">
        <v>105.777221</v>
      </c>
    </row>
    <row r="10910" spans="1:27" hidden="1">
      <c r="A10910">
        <v>20191231</v>
      </c>
      <c r="B10910" t="s">
        <v>34</v>
      </c>
      <c r="C10910" t="s">
        <v>35</v>
      </c>
      <c r="D10910" t="s">
        <v>705</v>
      </c>
      <c r="E10910" t="s">
        <v>705</v>
      </c>
      <c r="F10910" t="s">
        <v>148</v>
      </c>
      <c r="G10910" t="s">
        <v>38</v>
      </c>
      <c r="I10910" t="s">
        <v>375</v>
      </c>
      <c r="J10910" t="s">
        <v>443</v>
      </c>
      <c r="L10910" t="s">
        <v>498</v>
      </c>
      <c r="R10910">
        <v>2013</v>
      </c>
      <c r="U10910">
        <v>20.980923000000001</v>
      </c>
      <c r="V10910">
        <v>105.84418700000001</v>
      </c>
    </row>
    <row r="10911" spans="1:27" hidden="1">
      <c r="A10911">
        <v>20191231</v>
      </c>
      <c r="B10911" t="s">
        <v>34</v>
      </c>
      <c r="C10911" t="s">
        <v>35</v>
      </c>
      <c r="D10911" t="s">
        <v>706</v>
      </c>
      <c r="E10911" t="s">
        <v>706</v>
      </c>
      <c r="F10911" t="s">
        <v>37</v>
      </c>
      <c r="G10911" t="s">
        <v>38</v>
      </c>
      <c r="I10911" t="s">
        <v>375</v>
      </c>
      <c r="J10911" t="s">
        <v>392</v>
      </c>
      <c r="L10911" t="s">
        <v>498</v>
      </c>
      <c r="R10911">
        <v>2010</v>
      </c>
      <c r="U10911">
        <v>20.982700000000001</v>
      </c>
      <c r="V10911">
        <v>105.79017899999999</v>
      </c>
      <c r="AA10911">
        <v>7500</v>
      </c>
    </row>
    <row r="10912" spans="1:27" hidden="1">
      <c r="A10912">
        <v>20191231</v>
      </c>
      <c r="B10912" t="s">
        <v>34</v>
      </c>
      <c r="C10912" t="s">
        <v>35</v>
      </c>
      <c r="D10912" t="s">
        <v>1715</v>
      </c>
      <c r="E10912" t="s">
        <v>1715</v>
      </c>
      <c r="F10912" t="s">
        <v>37</v>
      </c>
      <c r="G10912" t="s">
        <v>38</v>
      </c>
      <c r="I10912" t="s">
        <v>375</v>
      </c>
      <c r="J10912" t="s">
        <v>385</v>
      </c>
      <c r="L10912" t="s">
        <v>68</v>
      </c>
      <c r="R10912">
        <v>2013</v>
      </c>
      <c r="U10912">
        <v>21.003575999999999</v>
      </c>
      <c r="V10912">
        <v>105.815477</v>
      </c>
      <c r="AA10912">
        <v>10000</v>
      </c>
    </row>
    <row r="10913" spans="1:27" hidden="1">
      <c r="A10913">
        <v>20191231</v>
      </c>
      <c r="B10913" t="s">
        <v>34</v>
      </c>
      <c r="C10913" t="s">
        <v>35</v>
      </c>
      <c r="D10913" t="s">
        <v>1717</v>
      </c>
      <c r="E10913" t="s">
        <v>1717</v>
      </c>
      <c r="F10913" t="s">
        <v>37</v>
      </c>
      <c r="G10913" t="s">
        <v>38</v>
      </c>
      <c r="I10913" t="s">
        <v>375</v>
      </c>
      <c r="J10913" t="s">
        <v>395</v>
      </c>
      <c r="L10913" t="s">
        <v>68</v>
      </c>
      <c r="R10913">
        <v>2013</v>
      </c>
      <c r="U10913">
        <v>20.995031999999998</v>
      </c>
      <c r="V10913">
        <v>105.868252</v>
      </c>
      <c r="AA10913">
        <v>11000</v>
      </c>
    </row>
    <row r="10914" spans="1:27" hidden="1">
      <c r="A10914">
        <v>20191231</v>
      </c>
      <c r="B10914" t="s">
        <v>34</v>
      </c>
      <c r="C10914" t="s">
        <v>35</v>
      </c>
      <c r="D10914" t="s">
        <v>1719</v>
      </c>
      <c r="E10914" t="s">
        <v>1719</v>
      </c>
      <c r="F10914" t="s">
        <v>37</v>
      </c>
      <c r="G10914" t="s">
        <v>38</v>
      </c>
      <c r="I10914" t="s">
        <v>375</v>
      </c>
      <c r="J10914" t="s">
        <v>389</v>
      </c>
      <c r="L10914" t="s">
        <v>68</v>
      </c>
      <c r="R10914">
        <v>2015</v>
      </c>
      <c r="U10914">
        <v>21.050871000000001</v>
      </c>
      <c r="V10914">
        <v>105.916462</v>
      </c>
    </row>
    <row r="10915" spans="1:27" hidden="1">
      <c r="A10915">
        <v>20191231</v>
      </c>
      <c r="B10915" t="s">
        <v>34</v>
      </c>
      <c r="C10915" t="s">
        <v>35</v>
      </c>
      <c r="D10915" t="s">
        <v>1721</v>
      </c>
      <c r="E10915" t="s">
        <v>1721</v>
      </c>
      <c r="F10915" t="s">
        <v>37</v>
      </c>
      <c r="G10915" t="s">
        <v>38</v>
      </c>
      <c r="I10915" t="s">
        <v>375</v>
      </c>
      <c r="J10915" t="s">
        <v>395</v>
      </c>
      <c r="L10915" t="s">
        <v>68</v>
      </c>
      <c r="Q10915">
        <v>3</v>
      </c>
      <c r="R10915">
        <v>2015</v>
      </c>
      <c r="U10915">
        <v>21.011410000000001</v>
      </c>
      <c r="V10915">
        <v>105.85012</v>
      </c>
      <c r="AA10915">
        <v>1200</v>
      </c>
    </row>
    <row r="10916" spans="1:27" hidden="1">
      <c r="A10916">
        <v>20191231</v>
      </c>
      <c r="B10916" t="s">
        <v>34</v>
      </c>
      <c r="C10916" t="s">
        <v>35</v>
      </c>
      <c r="D10916" t="s">
        <v>1723</v>
      </c>
      <c r="E10916" t="s">
        <v>1723</v>
      </c>
      <c r="F10916" t="s">
        <v>37</v>
      </c>
      <c r="G10916" t="s">
        <v>38</v>
      </c>
      <c r="I10916" t="s">
        <v>375</v>
      </c>
      <c r="J10916" t="s">
        <v>398</v>
      </c>
      <c r="L10916" t="s">
        <v>68</v>
      </c>
      <c r="U10916">
        <v>21.038112000000002</v>
      </c>
      <c r="V10916">
        <v>105.79401</v>
      </c>
      <c r="AA10916">
        <v>10000</v>
      </c>
    </row>
    <row r="10917" spans="1:27" hidden="1">
      <c r="A10917">
        <v>20191231</v>
      </c>
      <c r="B10917" t="s">
        <v>34</v>
      </c>
      <c r="C10917" t="s">
        <v>35</v>
      </c>
      <c r="D10917" t="s">
        <v>1725</v>
      </c>
      <c r="E10917" t="s">
        <v>1725</v>
      </c>
      <c r="F10917" t="s">
        <v>37</v>
      </c>
      <c r="G10917" t="s">
        <v>38</v>
      </c>
      <c r="I10917" t="s">
        <v>375</v>
      </c>
      <c r="J10917" t="s">
        <v>376</v>
      </c>
      <c r="L10917" t="s">
        <v>68</v>
      </c>
      <c r="U10917">
        <v>21.006619000000001</v>
      </c>
      <c r="V10917">
        <v>105.831943</v>
      </c>
    </row>
    <row r="10918" spans="1:27" hidden="1">
      <c r="A10918">
        <v>20191231</v>
      </c>
      <c r="B10918" t="s">
        <v>34</v>
      </c>
      <c r="C10918" t="s">
        <v>35</v>
      </c>
      <c r="D10918" t="s">
        <v>713</v>
      </c>
      <c r="E10918" t="s">
        <v>713</v>
      </c>
      <c r="F10918" t="s">
        <v>148</v>
      </c>
      <c r="G10918" t="s">
        <v>38</v>
      </c>
      <c r="I10918" t="s">
        <v>375</v>
      </c>
      <c r="J10918" t="s">
        <v>714</v>
      </c>
      <c r="L10918" t="s">
        <v>68</v>
      </c>
      <c r="U10918">
        <v>21.077311999999999</v>
      </c>
      <c r="V10918">
        <v>105.702116</v>
      </c>
    </row>
    <row r="10919" spans="1:27" hidden="1">
      <c r="A10919">
        <v>20191231</v>
      </c>
      <c r="B10919" t="s">
        <v>34</v>
      </c>
      <c r="C10919" t="s">
        <v>35</v>
      </c>
      <c r="D10919" t="s">
        <v>1728</v>
      </c>
      <c r="E10919" t="s">
        <v>1728</v>
      </c>
      <c r="F10919" t="s">
        <v>37</v>
      </c>
      <c r="G10919" t="s">
        <v>38</v>
      </c>
      <c r="I10919" t="s">
        <v>375</v>
      </c>
      <c r="J10919" t="s">
        <v>714</v>
      </c>
      <c r="L10919" t="s">
        <v>68</v>
      </c>
      <c r="U10919">
        <v>21.083637</v>
      </c>
      <c r="V10919">
        <v>105.672484</v>
      </c>
    </row>
    <row r="10920" spans="1:27" hidden="1">
      <c r="A10920">
        <v>20191231</v>
      </c>
      <c r="B10920" t="s">
        <v>34</v>
      </c>
      <c r="C10920" t="s">
        <v>35</v>
      </c>
      <c r="D10920" t="s">
        <v>1730</v>
      </c>
      <c r="E10920" t="s">
        <v>1730</v>
      </c>
      <c r="F10920" t="s">
        <v>37</v>
      </c>
      <c r="G10920" t="s">
        <v>38</v>
      </c>
      <c r="I10920" t="s">
        <v>375</v>
      </c>
      <c r="J10920" t="s">
        <v>412</v>
      </c>
      <c r="L10920" t="s">
        <v>68</v>
      </c>
      <c r="U10920">
        <v>21.053118000000001</v>
      </c>
      <c r="V10920">
        <v>105.78129800000001</v>
      </c>
    </row>
    <row r="10921" spans="1:27" hidden="1">
      <c r="A10921">
        <v>20191231</v>
      </c>
      <c r="B10921" t="s">
        <v>34</v>
      </c>
      <c r="C10921" t="s">
        <v>35</v>
      </c>
      <c r="D10921" t="s">
        <v>717</v>
      </c>
      <c r="E10921" t="s">
        <v>717</v>
      </c>
      <c r="F10921" t="s">
        <v>148</v>
      </c>
      <c r="G10921" t="s">
        <v>38</v>
      </c>
      <c r="I10921" t="s">
        <v>375</v>
      </c>
      <c r="J10921" t="s">
        <v>385</v>
      </c>
      <c r="L10921" t="s">
        <v>68</v>
      </c>
      <c r="U10921">
        <v>20.999544</v>
      </c>
      <c r="V10921">
        <v>105.801946</v>
      </c>
    </row>
    <row r="10922" spans="1:27" hidden="1">
      <c r="A10922">
        <v>20191231</v>
      </c>
      <c r="B10922" t="s">
        <v>34</v>
      </c>
      <c r="C10922" t="s">
        <v>35</v>
      </c>
      <c r="D10922" t="s">
        <v>718</v>
      </c>
      <c r="E10922" t="s">
        <v>718</v>
      </c>
      <c r="F10922" t="s">
        <v>148</v>
      </c>
      <c r="G10922" t="s">
        <v>38</v>
      </c>
      <c r="I10922" t="s">
        <v>375</v>
      </c>
      <c r="J10922" t="s">
        <v>392</v>
      </c>
      <c r="L10922" t="s">
        <v>68</v>
      </c>
      <c r="U10922">
        <v>20.983048</v>
      </c>
      <c r="V10922">
        <v>105.770033</v>
      </c>
    </row>
    <row r="10923" spans="1:27" hidden="1">
      <c r="A10923">
        <v>20191231</v>
      </c>
      <c r="B10923" t="s">
        <v>34</v>
      </c>
      <c r="C10923" t="s">
        <v>35</v>
      </c>
      <c r="D10923" t="s">
        <v>1734</v>
      </c>
      <c r="E10923" t="s">
        <v>1734</v>
      </c>
      <c r="F10923" t="s">
        <v>37</v>
      </c>
      <c r="G10923" t="s">
        <v>38</v>
      </c>
      <c r="I10923" t="s">
        <v>375</v>
      </c>
      <c r="J10923" t="s">
        <v>376</v>
      </c>
      <c r="L10923" t="s">
        <v>68</v>
      </c>
      <c r="R10923">
        <v>2018</v>
      </c>
      <c r="U10923">
        <v>21.01953</v>
      </c>
      <c r="V10923">
        <v>105.822759</v>
      </c>
      <c r="AA10923">
        <v>2000</v>
      </c>
    </row>
    <row r="10924" spans="1:27" hidden="1">
      <c r="A10924">
        <v>20191231</v>
      </c>
      <c r="B10924" t="s">
        <v>34</v>
      </c>
      <c r="C10924" t="s">
        <v>35</v>
      </c>
      <c r="D10924" t="s">
        <v>1736</v>
      </c>
      <c r="E10924" t="s">
        <v>1736</v>
      </c>
      <c r="F10924" t="s">
        <v>37</v>
      </c>
      <c r="G10924" t="s">
        <v>38</v>
      </c>
      <c r="I10924" t="s">
        <v>375</v>
      </c>
      <c r="J10924" t="s">
        <v>380</v>
      </c>
      <c r="L10924" t="s">
        <v>68</v>
      </c>
      <c r="U10924">
        <v>21.036294000000002</v>
      </c>
      <c r="V10924">
        <v>105.759609</v>
      </c>
    </row>
    <row r="10925" spans="1:27" hidden="1">
      <c r="A10925">
        <v>20191231</v>
      </c>
      <c r="B10925" t="s">
        <v>34</v>
      </c>
      <c r="C10925" t="s">
        <v>35</v>
      </c>
      <c r="D10925" t="s">
        <v>721</v>
      </c>
      <c r="E10925" t="s">
        <v>721</v>
      </c>
      <c r="F10925" t="s">
        <v>148</v>
      </c>
      <c r="G10925" t="s">
        <v>38</v>
      </c>
      <c r="I10925" t="s">
        <v>375</v>
      </c>
      <c r="J10925" t="s">
        <v>398</v>
      </c>
      <c r="L10925" t="s">
        <v>695</v>
      </c>
      <c r="R10925">
        <v>2013</v>
      </c>
      <c r="U10925">
        <v>21.007570999999999</v>
      </c>
      <c r="V10925">
        <v>105.801896</v>
      </c>
    </row>
    <row r="10926" spans="1:27" hidden="1">
      <c r="A10926">
        <v>20191231</v>
      </c>
      <c r="B10926" t="s">
        <v>34</v>
      </c>
      <c r="C10926" t="s">
        <v>35</v>
      </c>
      <c r="D10926" t="s">
        <v>722</v>
      </c>
      <c r="E10926" t="s">
        <v>722</v>
      </c>
      <c r="F10926" t="s">
        <v>37</v>
      </c>
      <c r="G10926" t="s">
        <v>38</v>
      </c>
      <c r="I10926" t="s">
        <v>375</v>
      </c>
      <c r="J10926" t="s">
        <v>376</v>
      </c>
      <c r="L10926" t="s">
        <v>64</v>
      </c>
      <c r="R10926">
        <v>2011</v>
      </c>
      <c r="U10926">
        <v>21.005711999999999</v>
      </c>
      <c r="V10926">
        <v>105.823836</v>
      </c>
      <c r="AA10926">
        <v>10000</v>
      </c>
    </row>
    <row r="10927" spans="1:27" hidden="1">
      <c r="A10927">
        <v>20191231</v>
      </c>
      <c r="B10927" t="s">
        <v>34</v>
      </c>
      <c r="C10927" t="s">
        <v>35</v>
      </c>
      <c r="D10927" t="s">
        <v>723</v>
      </c>
      <c r="E10927" t="s">
        <v>723</v>
      </c>
      <c r="F10927" t="s">
        <v>37</v>
      </c>
      <c r="G10927" t="s">
        <v>38</v>
      </c>
      <c r="I10927" t="s">
        <v>375</v>
      </c>
      <c r="J10927" t="s">
        <v>387</v>
      </c>
      <c r="L10927" t="s">
        <v>64</v>
      </c>
      <c r="R10927">
        <v>2014</v>
      </c>
      <c r="U10927">
        <v>21.032453</v>
      </c>
      <c r="V10927">
        <v>105.812427</v>
      </c>
      <c r="AA10927">
        <v>6000</v>
      </c>
    </row>
    <row r="10928" spans="1:27" hidden="1">
      <c r="A10928">
        <v>20191231</v>
      </c>
      <c r="B10928" t="s">
        <v>34</v>
      </c>
      <c r="C10928" t="s">
        <v>35</v>
      </c>
      <c r="D10928" t="s">
        <v>1762</v>
      </c>
      <c r="E10928" t="s">
        <v>1738</v>
      </c>
      <c r="F10928" t="s">
        <v>37</v>
      </c>
      <c r="G10928" t="s">
        <v>38</v>
      </c>
      <c r="H10928">
        <v>2</v>
      </c>
      <c r="I10928" t="s">
        <v>375</v>
      </c>
      <c r="J10928" t="s">
        <v>398</v>
      </c>
      <c r="L10928" t="s">
        <v>68</v>
      </c>
      <c r="R10928">
        <v>2014</v>
      </c>
      <c r="U10928">
        <v>21.007570999999999</v>
      </c>
      <c r="V10928">
        <v>105.801896</v>
      </c>
      <c r="AA10928">
        <v>10101</v>
      </c>
    </row>
    <row r="10929" spans="1:27" hidden="1">
      <c r="A10929">
        <v>20191231</v>
      </c>
      <c r="B10929" t="s">
        <v>34</v>
      </c>
      <c r="C10929" t="s">
        <v>35</v>
      </c>
      <c r="D10929" t="s">
        <v>1739</v>
      </c>
      <c r="E10929" t="s">
        <v>1739</v>
      </c>
      <c r="F10929" t="s">
        <v>37</v>
      </c>
      <c r="G10929" t="s">
        <v>38</v>
      </c>
      <c r="I10929" t="s">
        <v>375</v>
      </c>
      <c r="J10929" t="s">
        <v>392</v>
      </c>
      <c r="L10929" t="s">
        <v>41</v>
      </c>
      <c r="Q10929">
        <v>2</v>
      </c>
      <c r="R10929">
        <v>2015</v>
      </c>
      <c r="U10929">
        <v>20.979172999999999</v>
      </c>
      <c r="V10929">
        <v>105.785453</v>
      </c>
      <c r="AA10929">
        <v>4157</v>
      </c>
    </row>
    <row r="10930" spans="1:27" hidden="1">
      <c r="A10930">
        <v>20191231</v>
      </c>
      <c r="B10930" t="s">
        <v>34</v>
      </c>
      <c r="C10930" t="s">
        <v>35</v>
      </c>
      <c r="D10930" t="s">
        <v>616</v>
      </c>
      <c r="E10930" t="s">
        <v>1740</v>
      </c>
      <c r="F10930" t="s">
        <v>37</v>
      </c>
      <c r="G10930" t="s">
        <v>38</v>
      </c>
      <c r="H10930">
        <v>2</v>
      </c>
      <c r="I10930" t="s">
        <v>375</v>
      </c>
      <c r="J10930" t="s">
        <v>387</v>
      </c>
      <c r="L10930" t="s">
        <v>68</v>
      </c>
      <c r="Q10930">
        <v>4</v>
      </c>
      <c r="R10930">
        <v>2015</v>
      </c>
      <c r="U10930">
        <v>21.023731000000002</v>
      </c>
      <c r="V10930">
        <v>105.809236</v>
      </c>
      <c r="AA10930">
        <v>5600</v>
      </c>
    </row>
    <row r="10931" spans="1:27" hidden="1">
      <c r="A10931">
        <v>20191231</v>
      </c>
      <c r="B10931" t="s">
        <v>34</v>
      </c>
      <c r="C10931" t="s">
        <v>35</v>
      </c>
      <c r="D10931" t="s">
        <v>727</v>
      </c>
      <c r="E10931" t="s">
        <v>727</v>
      </c>
      <c r="F10931" t="s">
        <v>148</v>
      </c>
      <c r="G10931" t="s">
        <v>38</v>
      </c>
      <c r="I10931" t="s">
        <v>375</v>
      </c>
      <c r="J10931" t="s">
        <v>389</v>
      </c>
      <c r="L10931" t="s">
        <v>68</v>
      </c>
      <c r="Q10931">
        <v>4</v>
      </c>
      <c r="R10931">
        <v>2015</v>
      </c>
      <c r="U10931">
        <v>21.027305999999999</v>
      </c>
      <c r="V10931">
        <v>105.899085</v>
      </c>
      <c r="AA10931">
        <v>1000</v>
      </c>
    </row>
    <row r="10932" spans="1:27" hidden="1">
      <c r="A10932">
        <v>20191231</v>
      </c>
      <c r="B10932" t="s">
        <v>34</v>
      </c>
      <c r="C10932" t="s">
        <v>35</v>
      </c>
      <c r="D10932" t="s">
        <v>728</v>
      </c>
      <c r="E10932" t="s">
        <v>728</v>
      </c>
      <c r="F10932" t="s">
        <v>148</v>
      </c>
      <c r="G10932" t="s">
        <v>38</v>
      </c>
      <c r="I10932" t="s">
        <v>375</v>
      </c>
      <c r="J10932" t="s">
        <v>389</v>
      </c>
      <c r="L10932" t="s">
        <v>357</v>
      </c>
      <c r="Q10932">
        <v>4</v>
      </c>
      <c r="R10932">
        <v>2015</v>
      </c>
      <c r="U10932">
        <v>21.027305999999999</v>
      </c>
      <c r="V10932">
        <v>105.899085</v>
      </c>
    </row>
    <row r="10933" spans="1:27" hidden="1">
      <c r="A10933">
        <v>20191231</v>
      </c>
      <c r="B10933" t="s">
        <v>34</v>
      </c>
      <c r="C10933" t="s">
        <v>35</v>
      </c>
      <c r="D10933" t="s">
        <v>1743</v>
      </c>
      <c r="E10933" t="s">
        <v>1743</v>
      </c>
      <c r="F10933" t="s">
        <v>148</v>
      </c>
      <c r="G10933" t="s">
        <v>38</v>
      </c>
      <c r="I10933" t="s">
        <v>375</v>
      </c>
      <c r="J10933" t="s">
        <v>387</v>
      </c>
      <c r="L10933" t="s">
        <v>1764</v>
      </c>
      <c r="U10933">
        <v>21.026208</v>
      </c>
      <c r="V10933">
        <v>105.822513</v>
      </c>
    </row>
    <row r="10934" spans="1:27" hidden="1">
      <c r="A10934">
        <v>20191231</v>
      </c>
      <c r="B10934" t="s">
        <v>34</v>
      </c>
      <c r="C10934" t="s">
        <v>35</v>
      </c>
      <c r="D10934" t="s">
        <v>1745</v>
      </c>
      <c r="E10934" t="s">
        <v>1745</v>
      </c>
      <c r="F10934" t="s">
        <v>148</v>
      </c>
      <c r="G10934" t="s">
        <v>38</v>
      </c>
      <c r="I10934" t="s">
        <v>375</v>
      </c>
      <c r="J10934" t="s">
        <v>395</v>
      </c>
      <c r="L10934" t="s">
        <v>1764</v>
      </c>
      <c r="U10934">
        <v>21.011659999999999</v>
      </c>
      <c r="V10934">
        <v>105.847692</v>
      </c>
    </row>
    <row r="10935" spans="1:27" hidden="1">
      <c r="A10935">
        <v>20191231</v>
      </c>
      <c r="B10935" t="s">
        <v>34</v>
      </c>
      <c r="C10935" t="s">
        <v>35</v>
      </c>
      <c r="D10935" t="s">
        <v>729</v>
      </c>
      <c r="E10935" t="s">
        <v>729</v>
      </c>
      <c r="F10935" t="s">
        <v>148</v>
      </c>
      <c r="G10935" t="s">
        <v>38</v>
      </c>
      <c r="I10935" t="s">
        <v>375</v>
      </c>
      <c r="J10935" t="s">
        <v>418</v>
      </c>
      <c r="L10935" t="s">
        <v>1764</v>
      </c>
      <c r="U10935">
        <v>21.039255000000001</v>
      </c>
      <c r="V10935">
        <v>105.845992</v>
      </c>
    </row>
    <row r="10936" spans="1:27" hidden="1">
      <c r="A10936">
        <v>20191231</v>
      </c>
      <c r="B10936" t="s">
        <v>34</v>
      </c>
      <c r="C10936" t="s">
        <v>35</v>
      </c>
      <c r="D10936" t="s">
        <v>730</v>
      </c>
      <c r="E10936" t="s">
        <v>730</v>
      </c>
      <c r="F10936" t="s">
        <v>148</v>
      </c>
      <c r="G10936" t="s">
        <v>38</v>
      </c>
      <c r="I10936" t="s">
        <v>375</v>
      </c>
      <c r="J10936" t="s">
        <v>385</v>
      </c>
      <c r="L10936" t="s">
        <v>1764</v>
      </c>
      <c r="U10936">
        <v>20.992825</v>
      </c>
      <c r="V10936">
        <v>105.808074</v>
      </c>
    </row>
    <row r="10937" spans="1:27" hidden="1">
      <c r="A10937">
        <v>20191231</v>
      </c>
      <c r="B10937" t="s">
        <v>34</v>
      </c>
      <c r="C10937" t="s">
        <v>35</v>
      </c>
      <c r="D10937" t="s">
        <v>1749</v>
      </c>
      <c r="E10937" t="s">
        <v>1749</v>
      </c>
      <c r="F10937" t="s">
        <v>37</v>
      </c>
      <c r="G10937" t="s">
        <v>38</v>
      </c>
      <c r="I10937" t="s">
        <v>375</v>
      </c>
      <c r="J10937" t="s">
        <v>376</v>
      </c>
      <c r="L10937" t="s">
        <v>1764</v>
      </c>
      <c r="R10937">
        <v>1999</v>
      </c>
      <c r="U10937">
        <v>21.007490000000001</v>
      </c>
      <c r="V10937">
        <v>105.833262</v>
      </c>
      <c r="AA10937">
        <v>800</v>
      </c>
    </row>
    <row r="10938" spans="1:27" hidden="1">
      <c r="A10938">
        <v>20191231</v>
      </c>
      <c r="B10938" t="s">
        <v>34</v>
      </c>
      <c r="C10938" t="s">
        <v>35</v>
      </c>
      <c r="D10938" t="s">
        <v>731</v>
      </c>
      <c r="E10938" t="s">
        <v>731</v>
      </c>
      <c r="F10938" t="s">
        <v>37</v>
      </c>
      <c r="G10938" t="s">
        <v>38</v>
      </c>
      <c r="I10938" t="s">
        <v>375</v>
      </c>
      <c r="J10938" t="s">
        <v>392</v>
      </c>
      <c r="L10938" t="s">
        <v>732</v>
      </c>
      <c r="Q10938">
        <v>3</v>
      </c>
      <c r="R10938">
        <v>2017</v>
      </c>
      <c r="U10938">
        <v>20.976645999999999</v>
      </c>
      <c r="V10938">
        <v>105.775649</v>
      </c>
      <c r="AA10938">
        <v>2000</v>
      </c>
    </row>
    <row r="10939" spans="1:27" hidden="1">
      <c r="A10939">
        <v>20191231</v>
      </c>
      <c r="B10939" t="s">
        <v>34</v>
      </c>
      <c r="C10939" t="s">
        <v>35</v>
      </c>
      <c r="D10939" t="s">
        <v>733</v>
      </c>
      <c r="E10939" t="s">
        <v>733</v>
      </c>
      <c r="F10939" t="s">
        <v>37</v>
      </c>
      <c r="G10939" t="s">
        <v>38</v>
      </c>
      <c r="I10939" t="s">
        <v>375</v>
      </c>
      <c r="J10939" t="s">
        <v>392</v>
      </c>
      <c r="L10939" t="s">
        <v>732</v>
      </c>
      <c r="Q10939">
        <v>2</v>
      </c>
      <c r="R10939">
        <v>2017</v>
      </c>
      <c r="U10939">
        <v>20.959046000000001</v>
      </c>
      <c r="V10939">
        <v>105.768456</v>
      </c>
      <c r="AA10939">
        <v>2000</v>
      </c>
    </row>
    <row r="10940" spans="1:27" hidden="1">
      <c r="A10940">
        <v>20191231</v>
      </c>
      <c r="B10940" t="s">
        <v>34</v>
      </c>
      <c r="C10940" t="s">
        <v>35</v>
      </c>
      <c r="D10940" t="s">
        <v>734</v>
      </c>
      <c r="E10940" t="s">
        <v>734</v>
      </c>
      <c r="F10940" t="s">
        <v>37</v>
      </c>
      <c r="G10940" t="s">
        <v>38</v>
      </c>
      <c r="I10940" t="s">
        <v>375</v>
      </c>
      <c r="J10940" t="s">
        <v>389</v>
      </c>
      <c r="L10940" t="s">
        <v>732</v>
      </c>
      <c r="Q10940">
        <v>3</v>
      </c>
      <c r="R10940">
        <v>2016</v>
      </c>
      <c r="U10940">
        <v>21.046157999999998</v>
      </c>
      <c r="V10940">
        <v>105.866579</v>
      </c>
      <c r="AA10940">
        <v>3300</v>
      </c>
    </row>
    <row r="10941" spans="1:27" hidden="1">
      <c r="A10941">
        <v>20191231</v>
      </c>
      <c r="B10941" t="s">
        <v>34</v>
      </c>
      <c r="C10941" t="s">
        <v>35</v>
      </c>
      <c r="D10941" t="s">
        <v>735</v>
      </c>
      <c r="E10941" t="s">
        <v>735</v>
      </c>
      <c r="F10941" t="s">
        <v>37</v>
      </c>
      <c r="G10941" t="s">
        <v>38</v>
      </c>
      <c r="I10941" t="s">
        <v>375</v>
      </c>
      <c r="J10941" t="s">
        <v>443</v>
      </c>
      <c r="L10941" t="s">
        <v>732</v>
      </c>
      <c r="Q10941">
        <v>4</v>
      </c>
      <c r="R10941">
        <v>2017</v>
      </c>
      <c r="U10941">
        <v>20.973217000000002</v>
      </c>
      <c r="V10941">
        <v>105.82107600000001</v>
      </c>
      <c r="AA10941">
        <v>1600</v>
      </c>
    </row>
    <row r="10942" spans="1:27" hidden="1">
      <c r="A10942">
        <v>20191231</v>
      </c>
      <c r="B10942" t="s">
        <v>34</v>
      </c>
      <c r="C10942" t="s">
        <v>35</v>
      </c>
      <c r="D10942" t="s">
        <v>736</v>
      </c>
      <c r="E10942" t="s">
        <v>736</v>
      </c>
      <c r="F10942" t="s">
        <v>148</v>
      </c>
      <c r="G10942" t="s">
        <v>38</v>
      </c>
      <c r="I10942" t="s">
        <v>375</v>
      </c>
      <c r="J10942" t="s">
        <v>443</v>
      </c>
      <c r="L10942" t="s">
        <v>737</v>
      </c>
      <c r="U10942">
        <v>20.999171</v>
      </c>
      <c r="V10942">
        <v>105.880364</v>
      </c>
      <c r="AA10942">
        <v>700</v>
      </c>
    </row>
    <row r="10943" spans="1:27" hidden="1">
      <c r="A10943">
        <v>20191231</v>
      </c>
      <c r="B10943" t="s">
        <v>34</v>
      </c>
      <c r="C10943" t="s">
        <v>35</v>
      </c>
      <c r="D10943" t="s">
        <v>738</v>
      </c>
      <c r="E10943" t="s">
        <v>738</v>
      </c>
      <c r="F10943" t="s">
        <v>37</v>
      </c>
      <c r="G10943" t="s">
        <v>38</v>
      </c>
      <c r="I10943" t="s">
        <v>375</v>
      </c>
      <c r="J10943" t="s">
        <v>443</v>
      </c>
      <c r="L10943" t="s">
        <v>737</v>
      </c>
      <c r="U10943">
        <v>20.987462000000001</v>
      </c>
      <c r="V10943">
        <v>105.847532</v>
      </c>
      <c r="AA10943">
        <v>700</v>
      </c>
    </row>
    <row r="10944" spans="1:27" hidden="1">
      <c r="A10944">
        <v>20191231</v>
      </c>
      <c r="B10944" t="s">
        <v>34</v>
      </c>
      <c r="C10944" t="s">
        <v>35</v>
      </c>
      <c r="D10944" t="s">
        <v>739</v>
      </c>
      <c r="E10944" t="s">
        <v>739</v>
      </c>
      <c r="F10944" t="s">
        <v>148</v>
      </c>
      <c r="G10944" t="s">
        <v>38</v>
      </c>
      <c r="I10944" t="s">
        <v>375</v>
      </c>
      <c r="J10944" t="s">
        <v>389</v>
      </c>
      <c r="L10944" t="s">
        <v>737</v>
      </c>
      <c r="U10944">
        <v>21.048114999999999</v>
      </c>
      <c r="V10944">
        <v>105.873622</v>
      </c>
      <c r="AA10944">
        <v>500</v>
      </c>
    </row>
    <row r="10945" spans="1:30" hidden="1">
      <c r="A10945">
        <v>20191231</v>
      </c>
      <c r="B10945" t="s">
        <v>34</v>
      </c>
      <c r="C10945" t="s">
        <v>35</v>
      </c>
      <c r="D10945" t="s">
        <v>740</v>
      </c>
      <c r="E10945" t="s">
        <v>740</v>
      </c>
      <c r="F10945" t="s">
        <v>37</v>
      </c>
      <c r="G10945" t="s">
        <v>38</v>
      </c>
      <c r="I10945" t="s">
        <v>375</v>
      </c>
      <c r="J10945" t="s">
        <v>376</v>
      </c>
      <c r="L10945" t="s">
        <v>741</v>
      </c>
      <c r="Q10945">
        <v>4</v>
      </c>
      <c r="R10945">
        <v>2018</v>
      </c>
      <c r="U10945">
        <v>21.018362</v>
      </c>
      <c r="V10945">
        <v>105.841145</v>
      </c>
      <c r="AA10945">
        <v>914</v>
      </c>
    </row>
    <row r="10946" spans="1:30" hidden="1">
      <c r="A10946">
        <v>20191231</v>
      </c>
      <c r="B10946" t="s">
        <v>34</v>
      </c>
      <c r="C10946" t="s">
        <v>35</v>
      </c>
      <c r="D10946" t="s">
        <v>742</v>
      </c>
      <c r="E10946" t="s">
        <v>742</v>
      </c>
      <c r="F10946" t="s">
        <v>37</v>
      </c>
      <c r="G10946" t="s">
        <v>38</v>
      </c>
      <c r="I10946" t="s">
        <v>375</v>
      </c>
      <c r="J10946" t="s">
        <v>376</v>
      </c>
      <c r="L10946" t="s">
        <v>741</v>
      </c>
      <c r="U10946">
        <v>21.019558</v>
      </c>
      <c r="V10946">
        <v>105.823590854317</v>
      </c>
    </row>
    <row r="10947" spans="1:30" hidden="1">
      <c r="A10947">
        <v>20191231</v>
      </c>
      <c r="B10947" t="s">
        <v>34</v>
      </c>
      <c r="C10947" t="s">
        <v>35</v>
      </c>
      <c r="D10947" t="s">
        <v>743</v>
      </c>
      <c r="E10947" t="s">
        <v>743</v>
      </c>
      <c r="F10947" t="s">
        <v>37</v>
      </c>
      <c r="G10947" t="s">
        <v>38</v>
      </c>
      <c r="I10947" t="s">
        <v>375</v>
      </c>
      <c r="J10947" t="s">
        <v>392</v>
      </c>
      <c r="L10947" t="s">
        <v>737</v>
      </c>
      <c r="Q10947">
        <v>1</v>
      </c>
      <c r="R10947">
        <v>2019</v>
      </c>
      <c r="U10947">
        <v>20.960577000000001</v>
      </c>
      <c r="V10947">
        <v>105.80057600000001</v>
      </c>
      <c r="AA10947">
        <v>3000</v>
      </c>
    </row>
    <row r="10948" spans="1:30" hidden="1">
      <c r="A10948">
        <v>20191231</v>
      </c>
      <c r="B10948" t="s">
        <v>34</v>
      </c>
      <c r="C10948" t="s">
        <v>35</v>
      </c>
      <c r="D10948" t="s">
        <v>1758</v>
      </c>
      <c r="E10948" t="s">
        <v>1758</v>
      </c>
      <c r="F10948" t="s">
        <v>37</v>
      </c>
      <c r="G10948" t="s">
        <v>38</v>
      </c>
      <c r="I10948" t="s">
        <v>375</v>
      </c>
      <c r="J10948" t="s">
        <v>654</v>
      </c>
      <c r="L10948" t="s">
        <v>41</v>
      </c>
      <c r="U10948">
        <v>20.983312999999999</v>
      </c>
      <c r="V10948">
        <v>105.80883799999999</v>
      </c>
      <c r="AA10948">
        <v>5800</v>
      </c>
    </row>
    <row r="10949" spans="1:30" hidden="1">
      <c r="A10949">
        <v>20191231</v>
      </c>
      <c r="B10949" t="s">
        <v>34</v>
      </c>
      <c r="C10949" t="s">
        <v>35</v>
      </c>
      <c r="D10949" t="s">
        <v>745</v>
      </c>
      <c r="E10949" t="s">
        <v>745</v>
      </c>
      <c r="F10949" t="s">
        <v>37</v>
      </c>
      <c r="G10949" t="s">
        <v>38</v>
      </c>
      <c r="I10949" t="s">
        <v>375</v>
      </c>
      <c r="J10949" t="s">
        <v>443</v>
      </c>
      <c r="L10949" t="s">
        <v>746</v>
      </c>
      <c r="U10949">
        <v>20.990962</v>
      </c>
      <c r="V10949">
        <v>105.870772</v>
      </c>
      <c r="AA10949">
        <v>2000</v>
      </c>
    </row>
    <row r="10950" spans="1:30" hidden="1">
      <c r="A10950">
        <v>20191231</v>
      </c>
      <c r="B10950" t="s">
        <v>34</v>
      </c>
      <c r="C10950" t="s">
        <v>35</v>
      </c>
      <c r="D10950" t="s">
        <v>747</v>
      </c>
      <c r="E10950" t="s">
        <v>747</v>
      </c>
      <c r="F10950" t="s">
        <v>37</v>
      </c>
      <c r="G10950" t="s">
        <v>38</v>
      </c>
      <c r="I10950" t="s">
        <v>375</v>
      </c>
      <c r="J10950" t="s">
        <v>385</v>
      </c>
      <c r="L10950" t="s">
        <v>748</v>
      </c>
      <c r="U10950">
        <v>20.985785</v>
      </c>
      <c r="V10950">
        <v>105.840599</v>
      </c>
    </row>
    <row r="10951" spans="1:30" hidden="1">
      <c r="A10951">
        <v>20191231</v>
      </c>
      <c r="B10951" t="s">
        <v>34</v>
      </c>
      <c r="C10951" t="s">
        <v>35</v>
      </c>
      <c r="D10951" t="s">
        <v>1761</v>
      </c>
      <c r="E10951" t="s">
        <v>1761</v>
      </c>
      <c r="F10951" t="s">
        <v>37</v>
      </c>
      <c r="G10951" t="s">
        <v>38</v>
      </c>
      <c r="I10951" t="s">
        <v>375</v>
      </c>
      <c r="J10951" t="s">
        <v>460</v>
      </c>
      <c r="K10951" t="s">
        <v>393</v>
      </c>
      <c r="L10951" t="s">
        <v>68</v>
      </c>
      <c r="Q10951">
        <v>4</v>
      </c>
      <c r="R10951">
        <v>2020</v>
      </c>
      <c r="U10951">
        <v>20.994503999999999</v>
      </c>
      <c r="V10951">
        <v>105.959896</v>
      </c>
    </row>
    <row r="10952" spans="1:30" hidden="1">
      <c r="A10952">
        <v>20200331</v>
      </c>
      <c r="B10952" t="s">
        <v>34</v>
      </c>
      <c r="C10952" t="s">
        <v>35</v>
      </c>
      <c r="D10952" t="s">
        <v>374</v>
      </c>
      <c r="E10952" t="s">
        <v>374</v>
      </c>
      <c r="F10952" t="s">
        <v>148</v>
      </c>
      <c r="G10952" t="s">
        <v>54</v>
      </c>
      <c r="I10952" t="s">
        <v>375</v>
      </c>
      <c r="J10952" t="s">
        <v>376</v>
      </c>
      <c r="K10952" t="s">
        <v>377</v>
      </c>
      <c r="L10952" t="s">
        <v>378</v>
      </c>
      <c r="R10952">
        <v>2008</v>
      </c>
      <c r="U10952">
        <v>21.009322999999998</v>
      </c>
      <c r="V10952">
        <v>105.823762</v>
      </c>
    </row>
    <row r="10953" spans="1:30" hidden="1">
      <c r="A10953">
        <v>20200331</v>
      </c>
      <c r="B10953" t="s">
        <v>34</v>
      </c>
      <c r="C10953" t="s">
        <v>35</v>
      </c>
      <c r="D10953" t="s">
        <v>379</v>
      </c>
      <c r="E10953" t="s">
        <v>379</v>
      </c>
      <c r="F10953" t="s">
        <v>37</v>
      </c>
      <c r="G10953" t="s">
        <v>54</v>
      </c>
      <c r="I10953" t="s">
        <v>375</v>
      </c>
      <c r="J10953" t="s">
        <v>380</v>
      </c>
      <c r="K10953" t="s">
        <v>381</v>
      </c>
      <c r="L10953" t="s">
        <v>382</v>
      </c>
      <c r="Q10953">
        <v>2</v>
      </c>
      <c r="R10953">
        <v>2009</v>
      </c>
      <c r="U10953">
        <v>21.015319999999999</v>
      </c>
      <c r="V10953">
        <v>105.778122</v>
      </c>
      <c r="AA10953">
        <v>20211</v>
      </c>
      <c r="AB10953">
        <v>331</v>
      </c>
      <c r="AC10953">
        <v>19880</v>
      </c>
      <c r="AD10953">
        <v>43</v>
      </c>
    </row>
    <row r="10954" spans="1:30" hidden="1">
      <c r="A10954">
        <v>20200331</v>
      </c>
      <c r="B10954" t="s">
        <v>34</v>
      </c>
      <c r="C10954" t="s">
        <v>35</v>
      </c>
      <c r="D10954" t="s">
        <v>383</v>
      </c>
      <c r="E10954" t="s">
        <v>383</v>
      </c>
      <c r="F10954" t="s">
        <v>148</v>
      </c>
      <c r="G10954" t="s">
        <v>54</v>
      </c>
      <c r="I10954" t="s">
        <v>375</v>
      </c>
      <c r="J10954" t="s">
        <v>380</v>
      </c>
      <c r="K10954" t="s">
        <v>381</v>
      </c>
      <c r="L10954" t="s">
        <v>378</v>
      </c>
      <c r="Q10954">
        <v>2</v>
      </c>
      <c r="R10954">
        <v>2013</v>
      </c>
      <c r="U10954">
        <v>21.016728000000001</v>
      </c>
      <c r="V10954">
        <v>105.783564</v>
      </c>
    </row>
    <row r="10955" spans="1:30" hidden="1">
      <c r="A10955">
        <v>20200331</v>
      </c>
      <c r="B10955" t="s">
        <v>34</v>
      </c>
      <c r="C10955" t="s">
        <v>35</v>
      </c>
      <c r="D10955" t="s">
        <v>384</v>
      </c>
      <c r="E10955" t="s">
        <v>384</v>
      </c>
      <c r="F10955" t="s">
        <v>37</v>
      </c>
      <c r="G10955" t="s">
        <v>54</v>
      </c>
      <c r="I10955" t="s">
        <v>375</v>
      </c>
      <c r="J10955" t="s">
        <v>385</v>
      </c>
      <c r="K10955" t="s">
        <v>377</v>
      </c>
      <c r="L10955" t="s">
        <v>41</v>
      </c>
      <c r="Q10955">
        <v>1</v>
      </c>
      <c r="R10955">
        <v>2014</v>
      </c>
      <c r="U10955">
        <v>21.001183999999999</v>
      </c>
      <c r="V10955">
        <v>105.81568799999999</v>
      </c>
      <c r="AA10955">
        <v>10000</v>
      </c>
      <c r="AB10955">
        <v>60</v>
      </c>
      <c r="AC10955">
        <v>9940</v>
      </c>
    </row>
    <row r="10956" spans="1:30" hidden="1">
      <c r="A10956">
        <v>20200331</v>
      </c>
      <c r="B10956" t="s">
        <v>34</v>
      </c>
      <c r="C10956" t="s">
        <v>35</v>
      </c>
      <c r="D10956" t="s">
        <v>386</v>
      </c>
      <c r="E10956" t="s">
        <v>386</v>
      </c>
      <c r="F10956" t="s">
        <v>37</v>
      </c>
      <c r="G10956" t="s">
        <v>54</v>
      </c>
      <c r="I10956" t="s">
        <v>375</v>
      </c>
      <c r="J10956" t="s">
        <v>387</v>
      </c>
      <c r="K10956" t="s">
        <v>377</v>
      </c>
      <c r="L10956" t="s">
        <v>64</v>
      </c>
      <c r="Q10956">
        <v>3</v>
      </c>
      <c r="R10956">
        <v>2014</v>
      </c>
      <c r="U10956">
        <v>21.032453</v>
      </c>
      <c r="V10956">
        <v>105.812427</v>
      </c>
      <c r="AA10956">
        <v>20000</v>
      </c>
      <c r="AC10956">
        <v>20000</v>
      </c>
      <c r="AD10956">
        <v>61</v>
      </c>
    </row>
    <row r="10957" spans="1:30" hidden="1">
      <c r="A10957">
        <v>20200331</v>
      </c>
      <c r="B10957" t="s">
        <v>34</v>
      </c>
      <c r="C10957" t="s">
        <v>35</v>
      </c>
      <c r="D10957" t="s">
        <v>388</v>
      </c>
      <c r="E10957" t="s">
        <v>388</v>
      </c>
      <c r="F10957" t="s">
        <v>37</v>
      </c>
      <c r="G10957" t="s">
        <v>54</v>
      </c>
      <c r="I10957" t="s">
        <v>375</v>
      </c>
      <c r="J10957" t="s">
        <v>389</v>
      </c>
      <c r="K10957" t="s">
        <v>390</v>
      </c>
      <c r="L10957" t="s">
        <v>357</v>
      </c>
      <c r="Q10957">
        <v>4</v>
      </c>
      <c r="R10957">
        <v>2015</v>
      </c>
      <c r="U10957">
        <v>21.027305999999999</v>
      </c>
      <c r="V10957">
        <v>105.899085</v>
      </c>
      <c r="AA10957">
        <v>71000</v>
      </c>
      <c r="AB10957">
        <v>950</v>
      </c>
      <c r="AC10957">
        <v>70050</v>
      </c>
    </row>
    <row r="10958" spans="1:30" hidden="1">
      <c r="A10958">
        <v>20200331</v>
      </c>
      <c r="B10958" t="s">
        <v>34</v>
      </c>
      <c r="C10958" t="s">
        <v>35</v>
      </c>
      <c r="D10958" t="s">
        <v>391</v>
      </c>
      <c r="E10958" t="s">
        <v>391</v>
      </c>
      <c r="F10958" t="s">
        <v>37</v>
      </c>
      <c r="G10958" t="s">
        <v>54</v>
      </c>
      <c r="I10958" t="s">
        <v>375</v>
      </c>
      <c r="J10958" t="s">
        <v>392</v>
      </c>
      <c r="K10958" t="s">
        <v>393</v>
      </c>
      <c r="L10958" t="s">
        <v>357</v>
      </c>
      <c r="Q10958">
        <v>4</v>
      </c>
      <c r="R10958">
        <v>2019</v>
      </c>
      <c r="U10958">
        <v>20.989321</v>
      </c>
      <c r="V10958">
        <v>105.75100500000001</v>
      </c>
      <c r="AA10958">
        <v>74000</v>
      </c>
      <c r="AB10958">
        <v>1176</v>
      </c>
      <c r="AC10958">
        <v>72824</v>
      </c>
    </row>
    <row r="10959" spans="1:30" hidden="1">
      <c r="A10959">
        <v>20200331</v>
      </c>
      <c r="B10959" t="s">
        <v>34</v>
      </c>
      <c r="C10959" t="s">
        <v>35</v>
      </c>
      <c r="D10959" t="s">
        <v>394</v>
      </c>
      <c r="E10959" t="s">
        <v>394</v>
      </c>
      <c r="F10959" t="s">
        <v>37</v>
      </c>
      <c r="G10959" t="s">
        <v>43</v>
      </c>
      <c r="I10959" t="s">
        <v>375</v>
      </c>
      <c r="J10959" t="s">
        <v>395</v>
      </c>
      <c r="K10959" t="s">
        <v>377</v>
      </c>
      <c r="L10959" t="s">
        <v>68</v>
      </c>
      <c r="Q10959">
        <v>4</v>
      </c>
      <c r="R10959">
        <v>2004</v>
      </c>
      <c r="U10959">
        <v>21.011271000000001</v>
      </c>
      <c r="V10959">
        <v>105.849469</v>
      </c>
      <c r="AA10959">
        <v>17506</v>
      </c>
      <c r="AB10959">
        <v>400</v>
      </c>
      <c r="AC10959">
        <v>17106</v>
      </c>
      <c r="AD10959">
        <v>115</v>
      </c>
    </row>
    <row r="10960" spans="1:30" hidden="1">
      <c r="A10960">
        <v>20200331</v>
      </c>
      <c r="B10960" t="s">
        <v>34</v>
      </c>
      <c r="C10960" t="s">
        <v>35</v>
      </c>
      <c r="D10960" t="s">
        <v>396</v>
      </c>
      <c r="E10960" t="s">
        <v>1575</v>
      </c>
      <c r="F10960" t="s">
        <v>37</v>
      </c>
      <c r="G10960" t="s">
        <v>43</v>
      </c>
      <c r="H10960">
        <v>1</v>
      </c>
      <c r="I10960" t="s">
        <v>375</v>
      </c>
      <c r="J10960" t="s">
        <v>398</v>
      </c>
      <c r="K10960" t="s">
        <v>381</v>
      </c>
      <c r="L10960" t="s">
        <v>41</v>
      </c>
      <c r="Q10960">
        <v>3</v>
      </c>
      <c r="R10960">
        <v>2008</v>
      </c>
      <c r="U10960">
        <v>21.007445000000001</v>
      </c>
      <c r="V10960">
        <v>105.793491</v>
      </c>
      <c r="AA10960">
        <v>12402</v>
      </c>
      <c r="AC10960">
        <v>12402</v>
      </c>
      <c r="AD10960">
        <v>39</v>
      </c>
    </row>
    <row r="10961" spans="1:30" hidden="1">
      <c r="A10961">
        <v>20200331</v>
      </c>
      <c r="B10961" t="s">
        <v>34</v>
      </c>
      <c r="C10961" t="s">
        <v>35</v>
      </c>
      <c r="D10961" t="s">
        <v>399</v>
      </c>
      <c r="E10961" t="s">
        <v>399</v>
      </c>
      <c r="F10961" t="s">
        <v>37</v>
      </c>
      <c r="G10961" t="s">
        <v>43</v>
      </c>
      <c r="I10961" t="s">
        <v>375</v>
      </c>
      <c r="J10961" t="s">
        <v>400</v>
      </c>
      <c r="K10961" t="s">
        <v>393</v>
      </c>
      <c r="L10961" t="s">
        <v>401</v>
      </c>
      <c r="Q10961">
        <v>3</v>
      </c>
      <c r="R10961">
        <v>2006</v>
      </c>
      <c r="U10961">
        <v>21.187028000000002</v>
      </c>
      <c r="V10961">
        <v>105.78246300000001</v>
      </c>
      <c r="AA10961">
        <v>68707</v>
      </c>
      <c r="AB10961">
        <v>3473</v>
      </c>
      <c r="AC10961">
        <v>65234</v>
      </c>
      <c r="AD10961">
        <v>13</v>
      </c>
    </row>
    <row r="10962" spans="1:30" hidden="1">
      <c r="A10962">
        <v>20200331</v>
      </c>
      <c r="B10962" t="s">
        <v>34</v>
      </c>
      <c r="C10962" t="s">
        <v>35</v>
      </c>
      <c r="D10962" t="s">
        <v>402</v>
      </c>
      <c r="E10962" t="s">
        <v>402</v>
      </c>
      <c r="F10962" t="s">
        <v>37</v>
      </c>
      <c r="G10962" t="s">
        <v>43</v>
      </c>
      <c r="I10962" t="s">
        <v>375</v>
      </c>
      <c r="J10962" t="s">
        <v>403</v>
      </c>
      <c r="K10962" t="s">
        <v>377</v>
      </c>
      <c r="L10962" t="s">
        <v>404</v>
      </c>
      <c r="R10962">
        <v>2008</v>
      </c>
      <c r="U10962">
        <v>21.064285000000002</v>
      </c>
      <c r="V10962">
        <v>105.82808799999999</v>
      </c>
      <c r="AA10962">
        <v>4513</v>
      </c>
      <c r="AB10962">
        <v>500</v>
      </c>
      <c r="AC10962">
        <v>4013</v>
      </c>
      <c r="AD10962">
        <v>30</v>
      </c>
    </row>
    <row r="10963" spans="1:30" hidden="1">
      <c r="A10963">
        <v>20200331</v>
      </c>
      <c r="B10963" t="s">
        <v>34</v>
      </c>
      <c r="C10963" t="s">
        <v>35</v>
      </c>
      <c r="D10963" t="s">
        <v>405</v>
      </c>
      <c r="E10963" t="s">
        <v>405</v>
      </c>
      <c r="F10963" t="s">
        <v>37</v>
      </c>
      <c r="G10963" t="s">
        <v>43</v>
      </c>
      <c r="I10963" t="s">
        <v>375</v>
      </c>
      <c r="J10963" t="s">
        <v>395</v>
      </c>
      <c r="K10963" t="s">
        <v>377</v>
      </c>
      <c r="L10963" t="s">
        <v>68</v>
      </c>
      <c r="Q10963">
        <v>3</v>
      </c>
      <c r="R10963">
        <v>2009</v>
      </c>
      <c r="U10963">
        <v>21.011410000000001</v>
      </c>
      <c r="V10963">
        <v>105.85012</v>
      </c>
      <c r="AA10963">
        <v>10974</v>
      </c>
      <c r="AC10963">
        <v>10974</v>
      </c>
      <c r="AD10963">
        <v>90</v>
      </c>
    </row>
    <row r="10964" spans="1:30" hidden="1">
      <c r="A10964">
        <v>20200331</v>
      </c>
      <c r="B10964" t="s">
        <v>34</v>
      </c>
      <c r="C10964" t="s">
        <v>35</v>
      </c>
      <c r="D10964" t="s">
        <v>406</v>
      </c>
      <c r="E10964" t="s">
        <v>406</v>
      </c>
      <c r="F10964" t="s">
        <v>37</v>
      </c>
      <c r="G10964" t="s">
        <v>43</v>
      </c>
      <c r="I10964" t="s">
        <v>375</v>
      </c>
      <c r="J10964" t="s">
        <v>389</v>
      </c>
      <c r="K10964" t="s">
        <v>390</v>
      </c>
      <c r="L10964" t="s">
        <v>68</v>
      </c>
      <c r="Q10964">
        <v>4</v>
      </c>
      <c r="R10964">
        <v>2011</v>
      </c>
      <c r="U10964">
        <v>21.050871000000001</v>
      </c>
      <c r="V10964">
        <v>105.916462</v>
      </c>
      <c r="AA10964">
        <v>29000</v>
      </c>
      <c r="AB10964">
        <v>8700</v>
      </c>
      <c r="AC10964">
        <v>20300</v>
      </c>
      <c r="AD10964">
        <v>28</v>
      </c>
    </row>
    <row r="10965" spans="1:30" hidden="1">
      <c r="A10965">
        <v>20200331</v>
      </c>
      <c r="B10965" t="s">
        <v>34</v>
      </c>
      <c r="C10965" t="s">
        <v>35</v>
      </c>
      <c r="D10965" t="s">
        <v>407</v>
      </c>
      <c r="E10965" t="s">
        <v>407</v>
      </c>
      <c r="F10965" t="s">
        <v>37</v>
      </c>
      <c r="G10965" t="s">
        <v>43</v>
      </c>
      <c r="I10965" t="s">
        <v>375</v>
      </c>
      <c r="J10965" t="s">
        <v>389</v>
      </c>
      <c r="K10965" t="s">
        <v>390</v>
      </c>
      <c r="L10965" t="s">
        <v>408</v>
      </c>
      <c r="Q10965">
        <v>4</v>
      </c>
      <c r="R10965">
        <v>2011</v>
      </c>
      <c r="U10965">
        <v>21.051134000000001</v>
      </c>
      <c r="V10965">
        <v>105.894231</v>
      </c>
      <c r="AA10965">
        <v>32000</v>
      </c>
      <c r="AC10965">
        <v>32000</v>
      </c>
      <c r="AD10965">
        <v>26</v>
      </c>
    </row>
    <row r="10966" spans="1:30" hidden="1">
      <c r="A10966">
        <v>20200331</v>
      </c>
      <c r="B10966" t="s">
        <v>34</v>
      </c>
      <c r="C10966" t="s">
        <v>35</v>
      </c>
      <c r="D10966" t="s">
        <v>1577</v>
      </c>
      <c r="E10966" t="s">
        <v>1577</v>
      </c>
      <c r="F10966" t="s">
        <v>37</v>
      </c>
      <c r="G10966" t="s">
        <v>43</v>
      </c>
      <c r="I10966" t="s">
        <v>375</v>
      </c>
      <c r="J10966" t="s">
        <v>398</v>
      </c>
      <c r="K10966" t="s">
        <v>381</v>
      </c>
      <c r="L10966" t="s">
        <v>410</v>
      </c>
      <c r="Q10966">
        <v>3</v>
      </c>
      <c r="R10966">
        <v>2012</v>
      </c>
      <c r="U10966">
        <v>21.036414000000001</v>
      </c>
      <c r="V10966">
        <v>105.78237</v>
      </c>
      <c r="AA10966">
        <v>17663</v>
      </c>
      <c r="AB10966">
        <v>53</v>
      </c>
      <c r="AC10966">
        <v>17610</v>
      </c>
      <c r="AD10966">
        <v>50</v>
      </c>
    </row>
    <row r="10967" spans="1:30" hidden="1">
      <c r="A10967">
        <v>20200331</v>
      </c>
      <c r="B10967" t="s">
        <v>34</v>
      </c>
      <c r="C10967" t="s">
        <v>35</v>
      </c>
      <c r="D10967" t="s">
        <v>411</v>
      </c>
      <c r="E10967" t="s">
        <v>411</v>
      </c>
      <c r="F10967" t="s">
        <v>148</v>
      </c>
      <c r="G10967" t="s">
        <v>43</v>
      </c>
      <c r="I10967" t="s">
        <v>375</v>
      </c>
      <c r="J10967" t="s">
        <v>412</v>
      </c>
      <c r="K10967" t="s">
        <v>381</v>
      </c>
      <c r="L10967" t="s">
        <v>413</v>
      </c>
      <c r="Q10967">
        <v>3</v>
      </c>
      <c r="R10967">
        <v>2012</v>
      </c>
      <c r="U10967">
        <v>21.048234999999998</v>
      </c>
      <c r="V10967">
        <v>105.742273</v>
      </c>
    </row>
    <row r="10968" spans="1:30" hidden="1">
      <c r="A10968">
        <v>20200331</v>
      </c>
      <c r="B10968" t="s">
        <v>34</v>
      </c>
      <c r="C10968" t="s">
        <v>35</v>
      </c>
      <c r="D10968" t="s">
        <v>414</v>
      </c>
      <c r="E10968" t="s">
        <v>414</v>
      </c>
      <c r="F10968" t="s">
        <v>37</v>
      </c>
      <c r="G10968" t="s">
        <v>43</v>
      </c>
      <c r="I10968" t="s">
        <v>375</v>
      </c>
      <c r="J10968" t="s">
        <v>392</v>
      </c>
      <c r="K10968" t="s">
        <v>393</v>
      </c>
      <c r="L10968" t="s">
        <v>415</v>
      </c>
      <c r="U10968">
        <v>20.97251</v>
      </c>
      <c r="V10968">
        <v>105.777263</v>
      </c>
    </row>
    <row r="10969" spans="1:30" hidden="1">
      <c r="A10969">
        <v>20200331</v>
      </c>
      <c r="B10969" t="s">
        <v>34</v>
      </c>
      <c r="C10969" t="s">
        <v>35</v>
      </c>
      <c r="D10969" t="s">
        <v>416</v>
      </c>
      <c r="E10969" t="s">
        <v>416</v>
      </c>
      <c r="F10969" t="s">
        <v>37</v>
      </c>
      <c r="G10969" t="s">
        <v>43</v>
      </c>
      <c r="I10969" t="s">
        <v>375</v>
      </c>
      <c r="J10969" t="s">
        <v>392</v>
      </c>
      <c r="K10969" t="s">
        <v>393</v>
      </c>
      <c r="L10969" t="s">
        <v>401</v>
      </c>
      <c r="Q10969">
        <v>3</v>
      </c>
      <c r="R10969">
        <v>2012</v>
      </c>
      <c r="U10969">
        <v>20.964117999999999</v>
      </c>
      <c r="V10969">
        <v>105.77181400000001</v>
      </c>
      <c r="AA10969">
        <v>36193</v>
      </c>
      <c r="AB10969">
        <v>2000</v>
      </c>
      <c r="AC10969">
        <v>34193</v>
      </c>
      <c r="AD10969">
        <v>16</v>
      </c>
    </row>
    <row r="10970" spans="1:30" hidden="1">
      <c r="A10970">
        <v>20200331</v>
      </c>
      <c r="B10970" t="s">
        <v>34</v>
      </c>
      <c r="C10970" t="s">
        <v>35</v>
      </c>
      <c r="D10970" t="s">
        <v>417</v>
      </c>
      <c r="E10970" t="s">
        <v>417</v>
      </c>
      <c r="F10970" t="s">
        <v>37</v>
      </c>
      <c r="G10970" t="s">
        <v>43</v>
      </c>
      <c r="I10970" t="s">
        <v>375</v>
      </c>
      <c r="J10970" t="s">
        <v>418</v>
      </c>
      <c r="K10970" t="s">
        <v>419</v>
      </c>
      <c r="L10970" t="s">
        <v>420</v>
      </c>
      <c r="Q10970">
        <v>2</v>
      </c>
      <c r="R10970">
        <v>2013</v>
      </c>
      <c r="U10970">
        <v>21.025110999999999</v>
      </c>
      <c r="V10970">
        <v>105.85337</v>
      </c>
      <c r="AA10970">
        <v>12000</v>
      </c>
      <c r="AC10970">
        <v>12000</v>
      </c>
      <c r="AD10970">
        <v>120</v>
      </c>
    </row>
    <row r="10971" spans="1:30" hidden="1">
      <c r="A10971">
        <v>20200331</v>
      </c>
      <c r="B10971" t="s">
        <v>34</v>
      </c>
      <c r="C10971" t="s">
        <v>35</v>
      </c>
      <c r="D10971" t="s">
        <v>421</v>
      </c>
      <c r="E10971" t="s">
        <v>421</v>
      </c>
      <c r="F10971" t="s">
        <v>37</v>
      </c>
      <c r="G10971" t="s">
        <v>43</v>
      </c>
      <c r="I10971" t="s">
        <v>375</v>
      </c>
      <c r="J10971" t="s">
        <v>385</v>
      </c>
      <c r="K10971" t="s">
        <v>377</v>
      </c>
      <c r="L10971" t="s">
        <v>68</v>
      </c>
      <c r="Q10971">
        <v>3</v>
      </c>
      <c r="R10971">
        <v>2013</v>
      </c>
      <c r="U10971">
        <v>21.003575999999999</v>
      </c>
      <c r="V10971">
        <v>105.815477</v>
      </c>
      <c r="AA10971">
        <v>161317</v>
      </c>
      <c r="AB10971">
        <v>14840</v>
      </c>
      <c r="AC10971">
        <v>146478</v>
      </c>
      <c r="AD10971">
        <v>43</v>
      </c>
    </row>
    <row r="10972" spans="1:30" hidden="1">
      <c r="A10972">
        <v>20200331</v>
      </c>
      <c r="B10972" t="s">
        <v>34</v>
      </c>
      <c r="C10972" t="s">
        <v>35</v>
      </c>
      <c r="D10972" t="s">
        <v>422</v>
      </c>
      <c r="E10972" t="s">
        <v>422</v>
      </c>
      <c r="F10972" t="s">
        <v>37</v>
      </c>
      <c r="G10972" t="s">
        <v>43</v>
      </c>
      <c r="I10972" t="s">
        <v>375</v>
      </c>
      <c r="J10972" t="s">
        <v>395</v>
      </c>
      <c r="K10972" t="s">
        <v>377</v>
      </c>
      <c r="L10972" t="s">
        <v>68</v>
      </c>
      <c r="Q10972">
        <v>4</v>
      </c>
      <c r="R10972">
        <v>2013</v>
      </c>
      <c r="U10972">
        <v>20.995031999999998</v>
      </c>
      <c r="V10972">
        <v>105.868252</v>
      </c>
      <c r="AA10972">
        <v>72950</v>
      </c>
      <c r="AB10972">
        <v>2053</v>
      </c>
      <c r="AC10972">
        <v>70897</v>
      </c>
      <c r="AD10972">
        <v>40</v>
      </c>
    </row>
    <row r="10973" spans="1:30" hidden="1">
      <c r="A10973">
        <v>20200331</v>
      </c>
      <c r="B10973" t="s">
        <v>34</v>
      </c>
      <c r="C10973" t="s">
        <v>35</v>
      </c>
      <c r="D10973" t="s">
        <v>423</v>
      </c>
      <c r="E10973" t="s">
        <v>423</v>
      </c>
      <c r="F10973" t="s">
        <v>148</v>
      </c>
      <c r="G10973" t="s">
        <v>43</v>
      </c>
      <c r="I10973" t="s">
        <v>375</v>
      </c>
      <c r="J10973" t="s">
        <v>376</v>
      </c>
      <c r="K10973" t="s">
        <v>377</v>
      </c>
      <c r="L10973" t="s">
        <v>424</v>
      </c>
      <c r="Q10973">
        <v>2</v>
      </c>
      <c r="R10973">
        <v>2014</v>
      </c>
      <c r="U10973">
        <v>21.005711999999999</v>
      </c>
      <c r="V10973">
        <v>105.823836</v>
      </c>
      <c r="AA10973">
        <v>10000</v>
      </c>
      <c r="AB10973">
        <v>85</v>
      </c>
      <c r="AC10973">
        <v>9915</v>
      </c>
      <c r="AD10973">
        <v>35</v>
      </c>
    </row>
    <row r="10974" spans="1:30" hidden="1">
      <c r="A10974">
        <v>20200331</v>
      </c>
      <c r="B10974" t="s">
        <v>34</v>
      </c>
      <c r="C10974" t="s">
        <v>35</v>
      </c>
      <c r="D10974" t="s">
        <v>1762</v>
      </c>
      <c r="E10974" t="s">
        <v>1582</v>
      </c>
      <c r="F10974" t="s">
        <v>37</v>
      </c>
      <c r="G10974" t="s">
        <v>43</v>
      </c>
      <c r="H10974">
        <v>1</v>
      </c>
      <c r="I10974" t="s">
        <v>375</v>
      </c>
      <c r="J10974" t="s">
        <v>398</v>
      </c>
      <c r="K10974" t="s">
        <v>381</v>
      </c>
      <c r="L10974" t="s">
        <v>68</v>
      </c>
      <c r="U10974">
        <v>21.007982999999999</v>
      </c>
      <c r="V10974">
        <v>105.801807</v>
      </c>
    </row>
    <row r="10975" spans="1:30" hidden="1">
      <c r="A10975">
        <v>20200331</v>
      </c>
      <c r="B10975" t="s">
        <v>34</v>
      </c>
      <c r="C10975" t="s">
        <v>35</v>
      </c>
      <c r="D10975" t="s">
        <v>425</v>
      </c>
      <c r="E10975" t="s">
        <v>425</v>
      </c>
      <c r="F10975" t="s">
        <v>37</v>
      </c>
      <c r="G10975" t="s">
        <v>43</v>
      </c>
      <c r="I10975" t="s">
        <v>375</v>
      </c>
      <c r="J10975" t="s">
        <v>392</v>
      </c>
      <c r="K10975" t="s">
        <v>393</v>
      </c>
      <c r="L10975" t="s">
        <v>426</v>
      </c>
      <c r="Q10975">
        <v>4</v>
      </c>
      <c r="R10975">
        <v>2014</v>
      </c>
      <c r="U10975">
        <v>20.979315</v>
      </c>
      <c r="V10975">
        <v>105.785512</v>
      </c>
      <c r="AA10975">
        <v>17535</v>
      </c>
      <c r="AB10975">
        <v>360</v>
      </c>
      <c r="AC10975">
        <v>17175</v>
      </c>
      <c r="AD10975">
        <v>25</v>
      </c>
    </row>
    <row r="10976" spans="1:30" hidden="1">
      <c r="A10976">
        <v>20200331</v>
      </c>
      <c r="B10976" t="s">
        <v>34</v>
      </c>
      <c r="C10976" t="s">
        <v>35</v>
      </c>
      <c r="D10976" t="s">
        <v>427</v>
      </c>
      <c r="E10976" t="s">
        <v>427</v>
      </c>
      <c r="F10976" t="s">
        <v>37</v>
      </c>
      <c r="G10976" t="s">
        <v>43</v>
      </c>
      <c r="I10976" t="s">
        <v>375</v>
      </c>
      <c r="J10976" t="s">
        <v>392</v>
      </c>
      <c r="K10976" t="s">
        <v>393</v>
      </c>
      <c r="L10976" t="s">
        <v>428</v>
      </c>
      <c r="Q10976">
        <v>4</v>
      </c>
      <c r="R10976">
        <v>2015</v>
      </c>
      <c r="U10976">
        <v>20.963491999999999</v>
      </c>
      <c r="V10976">
        <v>105.773698</v>
      </c>
      <c r="AA10976">
        <v>8000</v>
      </c>
      <c r="AB10976">
        <v>580</v>
      </c>
      <c r="AC10976">
        <v>7420</v>
      </c>
      <c r="AD10976">
        <v>7</v>
      </c>
    </row>
    <row r="10977" spans="1:30" hidden="1">
      <c r="A10977">
        <v>20200331</v>
      </c>
      <c r="B10977" t="s">
        <v>34</v>
      </c>
      <c r="C10977" t="s">
        <v>35</v>
      </c>
      <c r="D10977" t="s">
        <v>429</v>
      </c>
      <c r="E10977" t="s">
        <v>429</v>
      </c>
      <c r="F10977" t="s">
        <v>37</v>
      </c>
      <c r="G10977" t="s">
        <v>43</v>
      </c>
      <c r="I10977" t="s">
        <v>375</v>
      </c>
      <c r="J10977" t="s">
        <v>376</v>
      </c>
      <c r="K10977" t="s">
        <v>377</v>
      </c>
      <c r="L10977" t="s">
        <v>68</v>
      </c>
      <c r="Q10977">
        <v>4</v>
      </c>
      <c r="R10977">
        <v>2015</v>
      </c>
      <c r="U10977">
        <v>21.023731000000002</v>
      </c>
      <c r="V10977">
        <v>105.809236</v>
      </c>
      <c r="AA10977">
        <v>65328</v>
      </c>
      <c r="AB10977">
        <v>1728</v>
      </c>
      <c r="AC10977">
        <v>63601</v>
      </c>
      <c r="AD10977">
        <v>68</v>
      </c>
    </row>
    <row r="10978" spans="1:30" hidden="1">
      <c r="A10978">
        <v>20200331</v>
      </c>
      <c r="B10978" t="s">
        <v>34</v>
      </c>
      <c r="C10978" t="s">
        <v>35</v>
      </c>
      <c r="D10978" t="s">
        <v>430</v>
      </c>
      <c r="E10978" t="s">
        <v>430</v>
      </c>
      <c r="F10978" t="s">
        <v>37</v>
      </c>
      <c r="G10978" t="s">
        <v>43</v>
      </c>
      <c r="I10978" t="s">
        <v>375</v>
      </c>
      <c r="J10978" t="s">
        <v>389</v>
      </c>
      <c r="K10978" t="s">
        <v>390</v>
      </c>
      <c r="L10978" t="s">
        <v>424</v>
      </c>
      <c r="Q10978">
        <v>3</v>
      </c>
      <c r="R10978">
        <v>2016</v>
      </c>
      <c r="U10978">
        <v>21.046157999999998</v>
      </c>
      <c r="V10978">
        <v>105.866579</v>
      </c>
      <c r="AA10978">
        <v>30866</v>
      </c>
      <c r="AB10978">
        <v>814</v>
      </c>
      <c r="AC10978">
        <v>30052</v>
      </c>
      <c r="AD10978">
        <v>39</v>
      </c>
    </row>
    <row r="10979" spans="1:30" hidden="1">
      <c r="A10979">
        <v>20200331</v>
      </c>
      <c r="B10979" t="s">
        <v>34</v>
      </c>
      <c r="C10979" t="s">
        <v>35</v>
      </c>
      <c r="D10979" t="s">
        <v>431</v>
      </c>
      <c r="E10979" t="s">
        <v>431</v>
      </c>
      <c r="F10979" t="s">
        <v>37</v>
      </c>
      <c r="G10979" t="s">
        <v>43</v>
      </c>
      <c r="I10979" t="s">
        <v>375</v>
      </c>
      <c r="J10979" t="s">
        <v>376</v>
      </c>
      <c r="K10979" t="s">
        <v>377</v>
      </c>
      <c r="L10979" t="s">
        <v>68</v>
      </c>
      <c r="Q10979">
        <v>4</v>
      </c>
      <c r="R10979">
        <v>2016</v>
      </c>
      <c r="U10979">
        <v>21.006619000000001</v>
      </c>
      <c r="V10979">
        <v>105.831943</v>
      </c>
      <c r="AA10979">
        <v>27000</v>
      </c>
      <c r="AB10979">
        <v>1500</v>
      </c>
      <c r="AC10979">
        <v>25500</v>
      </c>
      <c r="AD10979">
        <v>61</v>
      </c>
    </row>
    <row r="10980" spans="1:30" hidden="1">
      <c r="A10980">
        <v>20200331</v>
      </c>
      <c r="B10980" t="s">
        <v>34</v>
      </c>
      <c r="C10980" t="s">
        <v>35</v>
      </c>
      <c r="D10980" t="s">
        <v>432</v>
      </c>
      <c r="E10980" t="s">
        <v>432</v>
      </c>
      <c r="F10980" t="s">
        <v>37</v>
      </c>
      <c r="G10980" t="s">
        <v>43</v>
      </c>
      <c r="I10980" t="s">
        <v>375</v>
      </c>
      <c r="J10980" t="s">
        <v>412</v>
      </c>
      <c r="K10980" t="s">
        <v>381</v>
      </c>
      <c r="L10980" t="s">
        <v>68</v>
      </c>
      <c r="Q10980">
        <v>4</v>
      </c>
      <c r="R10980">
        <v>2016</v>
      </c>
      <c r="U10980">
        <v>21.053118000000001</v>
      </c>
      <c r="V10980">
        <v>105.78129800000001</v>
      </c>
      <c r="AA10980">
        <v>20000</v>
      </c>
      <c r="AB10980">
        <v>500</v>
      </c>
      <c r="AC10980">
        <v>19500</v>
      </c>
      <c r="AD10980">
        <v>30</v>
      </c>
    </row>
    <row r="10981" spans="1:30" hidden="1">
      <c r="A10981">
        <v>20200331</v>
      </c>
      <c r="B10981" t="s">
        <v>34</v>
      </c>
      <c r="C10981" t="s">
        <v>35</v>
      </c>
      <c r="D10981" t="s">
        <v>433</v>
      </c>
      <c r="E10981" t="s">
        <v>433</v>
      </c>
      <c r="F10981" t="s">
        <v>148</v>
      </c>
      <c r="G10981" t="s">
        <v>43</v>
      </c>
      <c r="I10981" t="s">
        <v>375</v>
      </c>
      <c r="J10981" t="s">
        <v>385</v>
      </c>
      <c r="K10981" t="s">
        <v>377</v>
      </c>
      <c r="L10981" t="s">
        <v>434</v>
      </c>
      <c r="Q10981">
        <v>1</v>
      </c>
      <c r="R10981">
        <v>2017</v>
      </c>
      <c r="U10981">
        <v>21.00104</v>
      </c>
      <c r="V10981">
        <v>105.837433</v>
      </c>
    </row>
    <row r="10982" spans="1:30" hidden="1">
      <c r="A10982">
        <v>20200331</v>
      </c>
      <c r="B10982" t="s">
        <v>34</v>
      </c>
      <c r="C10982" t="s">
        <v>35</v>
      </c>
      <c r="D10982" t="s">
        <v>435</v>
      </c>
      <c r="E10982" t="s">
        <v>435</v>
      </c>
      <c r="F10982" t="s">
        <v>37</v>
      </c>
      <c r="G10982" t="s">
        <v>43</v>
      </c>
      <c r="I10982" t="s">
        <v>375</v>
      </c>
      <c r="J10982" t="s">
        <v>436</v>
      </c>
      <c r="K10982" t="s">
        <v>393</v>
      </c>
      <c r="L10982" t="s">
        <v>437</v>
      </c>
      <c r="Q10982">
        <v>1</v>
      </c>
      <c r="R10982">
        <v>2017</v>
      </c>
      <c r="U10982">
        <v>21.008341000000001</v>
      </c>
      <c r="V10982">
        <v>105.730467</v>
      </c>
      <c r="AA10982">
        <v>11000</v>
      </c>
      <c r="AB10982">
        <v>163</v>
      </c>
      <c r="AC10982">
        <v>10837</v>
      </c>
      <c r="AD10982">
        <v>9</v>
      </c>
    </row>
    <row r="10983" spans="1:30" hidden="1">
      <c r="A10983">
        <v>20200331</v>
      </c>
      <c r="B10983" t="s">
        <v>34</v>
      </c>
      <c r="C10983" t="s">
        <v>35</v>
      </c>
      <c r="D10983" t="s">
        <v>438</v>
      </c>
      <c r="E10983" t="s">
        <v>438</v>
      </c>
      <c r="F10983" t="s">
        <v>37</v>
      </c>
      <c r="G10983" t="s">
        <v>43</v>
      </c>
      <c r="I10983" t="s">
        <v>375</v>
      </c>
      <c r="J10983" t="s">
        <v>385</v>
      </c>
      <c r="K10983" t="s">
        <v>377</v>
      </c>
      <c r="L10983" t="s">
        <v>439</v>
      </c>
      <c r="Q10983">
        <v>2</v>
      </c>
      <c r="R10983">
        <v>2017</v>
      </c>
      <c r="U10983">
        <v>21.004736999999999</v>
      </c>
      <c r="V10983">
        <v>105.80444799999999</v>
      </c>
      <c r="AA10983">
        <v>13200</v>
      </c>
      <c r="AC10983">
        <v>13200</v>
      </c>
      <c r="AD10983">
        <v>27</v>
      </c>
    </row>
    <row r="10984" spans="1:30" hidden="1">
      <c r="A10984">
        <v>20200331</v>
      </c>
      <c r="B10984" t="s">
        <v>34</v>
      </c>
      <c r="C10984" t="s">
        <v>35</v>
      </c>
      <c r="D10984" t="s">
        <v>440</v>
      </c>
      <c r="E10984" t="s">
        <v>440</v>
      </c>
      <c r="F10984" t="s">
        <v>37</v>
      </c>
      <c r="G10984" t="s">
        <v>43</v>
      </c>
      <c r="I10984" t="s">
        <v>375</v>
      </c>
      <c r="J10984" t="s">
        <v>385</v>
      </c>
      <c r="K10984" t="s">
        <v>377</v>
      </c>
      <c r="L10984" t="s">
        <v>441</v>
      </c>
      <c r="Q10984">
        <v>2</v>
      </c>
      <c r="R10984">
        <v>2017</v>
      </c>
      <c r="U10984">
        <v>21.000340999999999</v>
      </c>
      <c r="V10984">
        <v>105.828461</v>
      </c>
      <c r="AA10984">
        <v>24000</v>
      </c>
      <c r="AB10984">
        <v>6505</v>
      </c>
      <c r="AC10984">
        <v>17495</v>
      </c>
      <c r="AD10984">
        <v>30</v>
      </c>
    </row>
    <row r="10985" spans="1:30" hidden="1">
      <c r="A10985">
        <v>20200331</v>
      </c>
      <c r="B10985" t="s">
        <v>34</v>
      </c>
      <c r="C10985" t="s">
        <v>35</v>
      </c>
      <c r="D10985" t="s">
        <v>442</v>
      </c>
      <c r="E10985" t="s">
        <v>442</v>
      </c>
      <c r="F10985" t="s">
        <v>37</v>
      </c>
      <c r="G10985" t="s">
        <v>43</v>
      </c>
      <c r="I10985" t="s">
        <v>375</v>
      </c>
      <c r="J10985" t="s">
        <v>443</v>
      </c>
      <c r="K10985" t="s">
        <v>393</v>
      </c>
      <c r="L10985" t="s">
        <v>444</v>
      </c>
      <c r="Q10985">
        <v>2</v>
      </c>
      <c r="R10985">
        <v>2018</v>
      </c>
      <c r="U10985">
        <v>20.984311000000002</v>
      </c>
      <c r="V10985">
        <v>105.846261</v>
      </c>
      <c r="AA10985">
        <v>6474</v>
      </c>
      <c r="AB10985">
        <v>160</v>
      </c>
      <c r="AC10985">
        <v>6314</v>
      </c>
      <c r="AD10985">
        <v>23</v>
      </c>
    </row>
    <row r="10986" spans="1:30" hidden="1">
      <c r="A10986">
        <v>20200331</v>
      </c>
      <c r="B10986" t="s">
        <v>34</v>
      </c>
      <c r="C10986" t="s">
        <v>35</v>
      </c>
      <c r="D10986" t="s">
        <v>445</v>
      </c>
      <c r="E10986" t="s">
        <v>445</v>
      </c>
      <c r="F10986" t="s">
        <v>37</v>
      </c>
      <c r="G10986" t="s">
        <v>43</v>
      </c>
      <c r="I10986" t="s">
        <v>375</v>
      </c>
      <c r="J10986" t="s">
        <v>398</v>
      </c>
      <c r="K10986" t="s">
        <v>381</v>
      </c>
      <c r="L10986" t="s">
        <v>446</v>
      </c>
      <c r="Q10986">
        <v>3</v>
      </c>
      <c r="R10986">
        <v>2018</v>
      </c>
      <c r="U10986">
        <v>21.035921999999999</v>
      </c>
      <c r="V10986">
        <v>105.79405</v>
      </c>
      <c r="AA10986">
        <v>24794</v>
      </c>
      <c r="AB10986">
        <v>600</v>
      </c>
      <c r="AC10986">
        <v>24194</v>
      </c>
      <c r="AD10986">
        <v>28</v>
      </c>
    </row>
    <row r="10987" spans="1:30" hidden="1">
      <c r="A10987">
        <v>20200331</v>
      </c>
      <c r="B10987" t="s">
        <v>34</v>
      </c>
      <c r="C10987" t="s">
        <v>35</v>
      </c>
      <c r="D10987" t="s">
        <v>447</v>
      </c>
      <c r="E10987" t="s">
        <v>447</v>
      </c>
      <c r="F10987" t="s">
        <v>37</v>
      </c>
      <c r="G10987" t="s">
        <v>43</v>
      </c>
      <c r="I10987" t="s">
        <v>375</v>
      </c>
      <c r="J10987" t="s">
        <v>392</v>
      </c>
      <c r="K10987" t="s">
        <v>393</v>
      </c>
      <c r="L10987" t="s">
        <v>447</v>
      </c>
      <c r="Q10987">
        <v>2</v>
      </c>
      <c r="R10987">
        <v>2018</v>
      </c>
      <c r="U10987">
        <v>20.983678999999999</v>
      </c>
      <c r="V10987">
        <v>105.791505</v>
      </c>
      <c r="AA10987">
        <v>8357</v>
      </c>
      <c r="AB10987">
        <v>600</v>
      </c>
      <c r="AC10987">
        <v>7757</v>
      </c>
      <c r="AD10987">
        <v>30</v>
      </c>
    </row>
    <row r="10988" spans="1:30" hidden="1">
      <c r="A10988">
        <v>20200331</v>
      </c>
      <c r="B10988" t="s">
        <v>34</v>
      </c>
      <c r="C10988" t="s">
        <v>35</v>
      </c>
      <c r="D10988" t="s">
        <v>448</v>
      </c>
      <c r="E10988" t="s">
        <v>448</v>
      </c>
      <c r="F10988" t="s">
        <v>37</v>
      </c>
      <c r="G10988" t="s">
        <v>43</v>
      </c>
      <c r="I10988" t="s">
        <v>375</v>
      </c>
      <c r="J10988" t="s">
        <v>403</v>
      </c>
      <c r="K10988" t="s">
        <v>377</v>
      </c>
      <c r="L10988" t="s">
        <v>449</v>
      </c>
      <c r="Q10988">
        <v>4</v>
      </c>
      <c r="R10988">
        <v>2018</v>
      </c>
      <c r="U10988">
        <v>21.042604000000001</v>
      </c>
      <c r="V10988">
        <v>105.82600600000001</v>
      </c>
      <c r="AA10988">
        <v>9750</v>
      </c>
      <c r="AB10988">
        <v>750</v>
      </c>
      <c r="AC10988">
        <v>9000</v>
      </c>
      <c r="AD10988">
        <v>48</v>
      </c>
    </row>
    <row r="10989" spans="1:30" hidden="1">
      <c r="A10989">
        <v>20200331</v>
      </c>
      <c r="B10989" t="s">
        <v>34</v>
      </c>
      <c r="C10989" t="s">
        <v>35</v>
      </c>
      <c r="D10989" t="s">
        <v>450</v>
      </c>
      <c r="E10989" t="s">
        <v>450</v>
      </c>
      <c r="F10989" t="s">
        <v>37</v>
      </c>
      <c r="G10989" t="s">
        <v>43</v>
      </c>
      <c r="I10989" t="s">
        <v>375</v>
      </c>
      <c r="J10989" t="s">
        <v>387</v>
      </c>
      <c r="K10989" t="s">
        <v>377</v>
      </c>
      <c r="L10989" t="s">
        <v>68</v>
      </c>
      <c r="Q10989">
        <v>4</v>
      </c>
      <c r="R10989">
        <v>2018</v>
      </c>
      <c r="U10989">
        <v>21.031423</v>
      </c>
      <c r="V10989">
        <v>105.814798</v>
      </c>
      <c r="AA10989">
        <v>24507</v>
      </c>
      <c r="AB10989">
        <v>1665</v>
      </c>
      <c r="AC10989">
        <v>22842</v>
      </c>
      <c r="AD10989">
        <v>65</v>
      </c>
    </row>
    <row r="10990" spans="1:30" hidden="1">
      <c r="A10990">
        <v>20200331</v>
      </c>
      <c r="B10990" t="s">
        <v>34</v>
      </c>
      <c r="C10990" t="s">
        <v>35</v>
      </c>
      <c r="D10990" t="s">
        <v>451</v>
      </c>
      <c r="E10990" t="s">
        <v>451</v>
      </c>
      <c r="F10990" t="s">
        <v>37</v>
      </c>
      <c r="G10990" t="s">
        <v>43</v>
      </c>
      <c r="I10990" t="s">
        <v>375</v>
      </c>
      <c r="J10990" t="s">
        <v>403</v>
      </c>
      <c r="K10990" t="s">
        <v>377</v>
      </c>
      <c r="L10990" t="s">
        <v>452</v>
      </c>
      <c r="Q10990">
        <v>4</v>
      </c>
      <c r="R10990">
        <v>2018</v>
      </c>
      <c r="U10990">
        <v>21.065536000000002</v>
      </c>
      <c r="V10990">
        <v>105.827116</v>
      </c>
      <c r="AA10990">
        <v>13000</v>
      </c>
      <c r="AC10990">
        <v>13000</v>
      </c>
      <c r="AD10990">
        <v>44</v>
      </c>
    </row>
    <row r="10991" spans="1:30" hidden="1">
      <c r="A10991">
        <v>20200331</v>
      </c>
      <c r="B10991" t="s">
        <v>34</v>
      </c>
      <c r="C10991" t="s">
        <v>35</v>
      </c>
      <c r="D10991" t="s">
        <v>453</v>
      </c>
      <c r="E10991" t="s">
        <v>453</v>
      </c>
      <c r="F10991" t="s">
        <v>37</v>
      </c>
      <c r="G10991" t="s">
        <v>43</v>
      </c>
      <c r="I10991" t="s">
        <v>375</v>
      </c>
      <c r="J10991" t="s">
        <v>395</v>
      </c>
      <c r="K10991" t="s">
        <v>377</v>
      </c>
      <c r="L10991" t="s">
        <v>449</v>
      </c>
      <c r="Q10991">
        <v>1</v>
      </c>
      <c r="R10991">
        <v>2019</v>
      </c>
      <c r="U10991">
        <v>21.012194000000001</v>
      </c>
      <c r="V10991">
        <v>105.86337399999999</v>
      </c>
      <c r="AA10991">
        <v>16124</v>
      </c>
      <c r="AB10991">
        <v>500</v>
      </c>
      <c r="AC10991">
        <v>15624</v>
      </c>
      <c r="AD10991">
        <v>30</v>
      </c>
    </row>
    <row r="10992" spans="1:30" hidden="1">
      <c r="A10992">
        <v>20200331</v>
      </c>
      <c r="B10992" t="s">
        <v>34</v>
      </c>
      <c r="C10992" t="s">
        <v>35</v>
      </c>
      <c r="D10992" t="s">
        <v>454</v>
      </c>
      <c r="E10992" t="s">
        <v>454</v>
      </c>
      <c r="F10992" t="s">
        <v>37</v>
      </c>
      <c r="G10992" t="s">
        <v>43</v>
      </c>
      <c r="I10992" t="s">
        <v>375</v>
      </c>
      <c r="J10992" t="s">
        <v>380</v>
      </c>
      <c r="K10992" t="s">
        <v>381</v>
      </c>
      <c r="L10992" t="s">
        <v>68</v>
      </c>
      <c r="Q10992">
        <v>2</v>
      </c>
      <c r="R10992">
        <v>2019</v>
      </c>
      <c r="U10992">
        <v>21.020879000000001</v>
      </c>
      <c r="V10992">
        <v>105.78100000000001</v>
      </c>
      <c r="AA10992">
        <v>13000</v>
      </c>
      <c r="AB10992">
        <v>150</v>
      </c>
      <c r="AC10992">
        <v>12850</v>
      </c>
      <c r="AD10992">
        <v>40</v>
      </c>
    </row>
    <row r="10993" spans="1:30" hidden="1">
      <c r="A10993">
        <v>20200331</v>
      </c>
      <c r="B10993" t="s">
        <v>34</v>
      </c>
      <c r="C10993" t="s">
        <v>35</v>
      </c>
      <c r="D10993" t="s">
        <v>455</v>
      </c>
      <c r="E10993" t="s">
        <v>455</v>
      </c>
      <c r="F10993" t="s">
        <v>37</v>
      </c>
      <c r="G10993" t="s">
        <v>43</v>
      </c>
      <c r="I10993" t="s">
        <v>375</v>
      </c>
      <c r="J10993" t="s">
        <v>398</v>
      </c>
      <c r="K10993" t="s">
        <v>381</v>
      </c>
      <c r="L10993" t="s">
        <v>68</v>
      </c>
      <c r="Q10993">
        <v>2</v>
      </c>
      <c r="R10993">
        <v>2019</v>
      </c>
      <c r="U10993">
        <v>21.006709000000001</v>
      </c>
      <c r="V10993">
        <v>105.795233</v>
      </c>
      <c r="AA10993">
        <v>45000</v>
      </c>
      <c r="AB10993">
        <v>501</v>
      </c>
      <c r="AC10993">
        <v>44499</v>
      </c>
      <c r="AD10993">
        <v>60</v>
      </c>
    </row>
    <row r="10994" spans="1:30" hidden="1">
      <c r="A10994">
        <v>20200331</v>
      </c>
      <c r="B10994" t="s">
        <v>34</v>
      </c>
      <c r="C10994" t="s">
        <v>35</v>
      </c>
      <c r="D10994" t="s">
        <v>1588</v>
      </c>
      <c r="E10994" t="s">
        <v>1588</v>
      </c>
      <c r="F10994" t="s">
        <v>37</v>
      </c>
      <c r="G10994" t="s">
        <v>43</v>
      </c>
      <c r="I10994" t="s">
        <v>375</v>
      </c>
      <c r="J10994" t="s">
        <v>398</v>
      </c>
      <c r="K10994" t="s">
        <v>381</v>
      </c>
      <c r="L10994" t="s">
        <v>1763</v>
      </c>
      <c r="Q10994">
        <v>2</v>
      </c>
      <c r="R10994">
        <v>2019</v>
      </c>
      <c r="U10994">
        <v>21.034990000000001</v>
      </c>
      <c r="V10994">
        <v>105.794933</v>
      </c>
      <c r="AA10994">
        <v>14846</v>
      </c>
      <c r="AB10994">
        <v>301</v>
      </c>
      <c r="AC10994">
        <v>14545</v>
      </c>
      <c r="AD10994">
        <v>43</v>
      </c>
    </row>
    <row r="10995" spans="1:30" hidden="1">
      <c r="A10995">
        <v>20200331</v>
      </c>
      <c r="B10995" t="s">
        <v>34</v>
      </c>
      <c r="C10995" t="s">
        <v>35</v>
      </c>
      <c r="D10995" t="s">
        <v>457</v>
      </c>
      <c r="E10995" t="s">
        <v>457</v>
      </c>
      <c r="F10995" t="s">
        <v>37</v>
      </c>
      <c r="G10995" t="s">
        <v>43</v>
      </c>
      <c r="I10995" t="s">
        <v>375</v>
      </c>
      <c r="J10995" t="s">
        <v>385</v>
      </c>
      <c r="K10995" t="s">
        <v>377</v>
      </c>
      <c r="L10995" t="s">
        <v>458</v>
      </c>
      <c r="Q10995">
        <v>2</v>
      </c>
      <c r="R10995">
        <v>2019</v>
      </c>
      <c r="U10995">
        <v>21.007124000000001</v>
      </c>
      <c r="V10995">
        <v>105.806309</v>
      </c>
      <c r="AA10995">
        <v>15000</v>
      </c>
      <c r="AC10995">
        <v>15000</v>
      </c>
      <c r="AD10995">
        <v>50</v>
      </c>
    </row>
    <row r="10996" spans="1:30" hidden="1">
      <c r="A10996">
        <v>20200331</v>
      </c>
      <c r="B10996" t="s">
        <v>34</v>
      </c>
      <c r="C10996" t="s">
        <v>35</v>
      </c>
      <c r="D10996" t="s">
        <v>459</v>
      </c>
      <c r="E10996" t="s">
        <v>459</v>
      </c>
      <c r="F10996" t="s">
        <v>37</v>
      </c>
      <c r="G10996" t="s">
        <v>43</v>
      </c>
      <c r="I10996" t="s">
        <v>375</v>
      </c>
      <c r="J10996" t="s">
        <v>460</v>
      </c>
      <c r="K10996" t="s">
        <v>390</v>
      </c>
      <c r="L10996" t="s">
        <v>68</v>
      </c>
      <c r="Q10996">
        <v>4</v>
      </c>
      <c r="R10996">
        <v>2020</v>
      </c>
      <c r="U10996">
        <v>20.994503999999999</v>
      </c>
      <c r="V10996">
        <v>105.959896</v>
      </c>
    </row>
    <row r="10997" spans="1:30" hidden="1">
      <c r="A10997">
        <v>20200331</v>
      </c>
      <c r="B10997" t="s">
        <v>34</v>
      </c>
      <c r="C10997" t="s">
        <v>35</v>
      </c>
      <c r="D10997" t="s">
        <v>462</v>
      </c>
      <c r="E10997" t="s">
        <v>462</v>
      </c>
      <c r="F10997" t="s">
        <v>37</v>
      </c>
      <c r="G10997" t="s">
        <v>71</v>
      </c>
      <c r="I10997" t="s">
        <v>375</v>
      </c>
      <c r="J10997" t="s">
        <v>395</v>
      </c>
      <c r="K10997" t="s">
        <v>377</v>
      </c>
      <c r="L10997" t="s">
        <v>463</v>
      </c>
      <c r="Q10997">
        <v>3</v>
      </c>
      <c r="R10997">
        <v>2014</v>
      </c>
      <c r="U10997">
        <v>21.01146</v>
      </c>
      <c r="V10997">
        <v>105.85057399999999</v>
      </c>
      <c r="AA10997">
        <v>900</v>
      </c>
      <c r="AB10997">
        <v>120</v>
      </c>
      <c r="AC10997">
        <v>780</v>
      </c>
      <c r="AD10997">
        <v>70</v>
      </c>
    </row>
    <row r="10998" spans="1:30" hidden="1">
      <c r="A10998">
        <v>20200331</v>
      </c>
      <c r="B10998" t="s">
        <v>34</v>
      </c>
      <c r="C10998" t="s">
        <v>35</v>
      </c>
      <c r="D10998" t="s">
        <v>464</v>
      </c>
      <c r="E10998" t="s">
        <v>464</v>
      </c>
      <c r="F10998" t="s">
        <v>37</v>
      </c>
      <c r="G10998" t="s">
        <v>71</v>
      </c>
      <c r="I10998" t="s">
        <v>375</v>
      </c>
      <c r="J10998" t="s">
        <v>418</v>
      </c>
      <c r="K10998" t="s">
        <v>419</v>
      </c>
      <c r="L10998" t="s">
        <v>465</v>
      </c>
      <c r="R10998">
        <v>1901</v>
      </c>
      <c r="U10998">
        <v>21.025742000000001</v>
      </c>
      <c r="V10998">
        <v>105.85641200000001</v>
      </c>
      <c r="AA10998">
        <v>650</v>
      </c>
      <c r="AC10998">
        <v>650</v>
      </c>
      <c r="AD10998">
        <v>182</v>
      </c>
    </row>
    <row r="10999" spans="1:30" hidden="1">
      <c r="A10999">
        <v>20200331</v>
      </c>
      <c r="B10999" t="s">
        <v>34</v>
      </c>
      <c r="C10999" t="s">
        <v>35</v>
      </c>
      <c r="D10999" t="s">
        <v>466</v>
      </c>
      <c r="E10999" t="s">
        <v>466</v>
      </c>
      <c r="F10999" t="s">
        <v>37</v>
      </c>
      <c r="G10999" t="s">
        <v>71</v>
      </c>
      <c r="I10999" t="s">
        <v>375</v>
      </c>
      <c r="J10999" t="s">
        <v>418</v>
      </c>
      <c r="K10999" t="s">
        <v>419</v>
      </c>
      <c r="L10999" t="s">
        <v>467</v>
      </c>
      <c r="R10999">
        <v>1997</v>
      </c>
      <c r="U10999">
        <v>21.025963000000001</v>
      </c>
      <c r="V10999">
        <v>105.84614000000001</v>
      </c>
      <c r="AA10999">
        <v>2515</v>
      </c>
      <c r="AC10999">
        <v>2515</v>
      </c>
      <c r="AD10999">
        <v>50</v>
      </c>
    </row>
    <row r="11000" spans="1:30" hidden="1">
      <c r="A11000">
        <v>20200331</v>
      </c>
      <c r="B11000" t="s">
        <v>34</v>
      </c>
      <c r="C11000" t="s">
        <v>35</v>
      </c>
      <c r="D11000" t="s">
        <v>468</v>
      </c>
      <c r="E11000" t="s">
        <v>468</v>
      </c>
      <c r="F11000" t="s">
        <v>37</v>
      </c>
      <c r="G11000" t="s">
        <v>71</v>
      </c>
      <c r="I11000" t="s">
        <v>375</v>
      </c>
      <c r="J11000" t="s">
        <v>418</v>
      </c>
      <c r="K11000" t="s">
        <v>419</v>
      </c>
      <c r="L11000" t="s">
        <v>469</v>
      </c>
      <c r="R11000">
        <v>1998</v>
      </c>
      <c r="U11000">
        <v>21.025411999999999</v>
      </c>
      <c r="V11000">
        <v>105.860648</v>
      </c>
      <c r="AA11000">
        <v>651</v>
      </c>
      <c r="AC11000">
        <v>651</v>
      </c>
      <c r="AD11000">
        <v>153</v>
      </c>
    </row>
    <row r="11001" spans="1:30" hidden="1">
      <c r="A11001">
        <v>20200331</v>
      </c>
      <c r="B11001" t="s">
        <v>34</v>
      </c>
      <c r="C11001" t="s">
        <v>35</v>
      </c>
      <c r="D11001" t="s">
        <v>470</v>
      </c>
      <c r="E11001" t="s">
        <v>470</v>
      </c>
      <c r="F11001" t="s">
        <v>37</v>
      </c>
      <c r="G11001" t="s">
        <v>71</v>
      </c>
      <c r="I11001" t="s">
        <v>375</v>
      </c>
      <c r="J11001" t="s">
        <v>418</v>
      </c>
      <c r="K11001" t="s">
        <v>419</v>
      </c>
      <c r="L11001" t="s">
        <v>471</v>
      </c>
      <c r="R11001">
        <v>1995</v>
      </c>
      <c r="U11001">
        <v>21.024736000000001</v>
      </c>
      <c r="V11001">
        <v>105.851468</v>
      </c>
      <c r="AA11001">
        <v>550</v>
      </c>
      <c r="AC11001">
        <v>550</v>
      </c>
      <c r="AD11001">
        <v>71</v>
      </c>
    </row>
    <row r="11002" spans="1:30" hidden="1">
      <c r="A11002">
        <v>20200331</v>
      </c>
      <c r="B11002" t="s">
        <v>34</v>
      </c>
      <c r="C11002" t="s">
        <v>35</v>
      </c>
      <c r="D11002" t="s">
        <v>472</v>
      </c>
      <c r="E11002" t="s">
        <v>472</v>
      </c>
      <c r="F11002" t="s">
        <v>37</v>
      </c>
      <c r="G11002" t="s">
        <v>71</v>
      </c>
      <c r="I11002" t="s">
        <v>375</v>
      </c>
      <c r="J11002" t="s">
        <v>376</v>
      </c>
      <c r="K11002" t="s">
        <v>377</v>
      </c>
      <c r="L11002" t="s">
        <v>473</v>
      </c>
      <c r="R11002">
        <v>2006</v>
      </c>
      <c r="U11002">
        <v>21.024046999999999</v>
      </c>
      <c r="V11002">
        <v>105.811179</v>
      </c>
      <c r="AA11002">
        <v>725</v>
      </c>
      <c r="AC11002">
        <v>725</v>
      </c>
      <c r="AD11002">
        <v>12</v>
      </c>
    </row>
    <row r="11003" spans="1:30" hidden="1">
      <c r="A11003">
        <v>20200331</v>
      </c>
      <c r="B11003" t="s">
        <v>34</v>
      </c>
      <c r="C11003" t="s">
        <v>35</v>
      </c>
      <c r="D11003" t="s">
        <v>474</v>
      </c>
      <c r="E11003" t="s">
        <v>474</v>
      </c>
      <c r="F11003" t="s">
        <v>37</v>
      </c>
      <c r="G11003" t="s">
        <v>71</v>
      </c>
      <c r="I11003" t="s">
        <v>375</v>
      </c>
      <c r="J11003" t="s">
        <v>418</v>
      </c>
      <c r="K11003" t="s">
        <v>419</v>
      </c>
      <c r="L11003" t="s">
        <v>475</v>
      </c>
      <c r="Q11003">
        <v>1</v>
      </c>
      <c r="R11003">
        <v>2007</v>
      </c>
      <c r="U11003">
        <v>21.02525</v>
      </c>
      <c r="V11003">
        <v>105.843389</v>
      </c>
      <c r="AA11003">
        <v>2300</v>
      </c>
      <c r="AC11003">
        <v>2300</v>
      </c>
      <c r="AD11003">
        <v>83</v>
      </c>
    </row>
    <row r="11004" spans="1:30" hidden="1">
      <c r="A11004">
        <v>20200331</v>
      </c>
      <c r="B11004" t="s">
        <v>34</v>
      </c>
      <c r="C11004" t="s">
        <v>35</v>
      </c>
      <c r="D11004" t="s">
        <v>476</v>
      </c>
      <c r="E11004" t="s">
        <v>476</v>
      </c>
      <c r="F11004" t="s">
        <v>37</v>
      </c>
      <c r="G11004" t="s">
        <v>71</v>
      </c>
      <c r="I11004" t="s">
        <v>375</v>
      </c>
      <c r="J11004" t="s">
        <v>418</v>
      </c>
      <c r="K11004" t="s">
        <v>419</v>
      </c>
      <c r="L11004" t="s">
        <v>477</v>
      </c>
      <c r="R11004">
        <v>2006</v>
      </c>
      <c r="U11004">
        <v>21.024571000000002</v>
      </c>
      <c r="V11004">
        <v>105.856404</v>
      </c>
      <c r="AA11004">
        <v>370</v>
      </c>
      <c r="AC11004">
        <v>370</v>
      </c>
      <c r="AD11004">
        <v>100</v>
      </c>
    </row>
    <row r="11005" spans="1:30" hidden="1">
      <c r="A11005">
        <v>20200331</v>
      </c>
      <c r="B11005" t="s">
        <v>34</v>
      </c>
      <c r="C11005" t="s">
        <v>35</v>
      </c>
      <c r="D11005" t="s">
        <v>478</v>
      </c>
      <c r="E11005" t="s">
        <v>478</v>
      </c>
      <c r="F11005" t="s">
        <v>148</v>
      </c>
      <c r="G11005" t="s">
        <v>71</v>
      </c>
      <c r="I11005" t="s">
        <v>375</v>
      </c>
      <c r="J11005" t="s">
        <v>395</v>
      </c>
      <c r="K11005" t="s">
        <v>377</v>
      </c>
      <c r="L11005" t="s">
        <v>479</v>
      </c>
      <c r="Q11005">
        <v>2</v>
      </c>
      <c r="R11005">
        <v>2007</v>
      </c>
      <c r="U11005">
        <v>21.016017000000002</v>
      </c>
      <c r="V11005">
        <v>105.85485300000001</v>
      </c>
      <c r="AA11005">
        <v>2400</v>
      </c>
      <c r="AC11005">
        <v>2400</v>
      </c>
      <c r="AD11005">
        <v>40</v>
      </c>
    </row>
    <row r="11006" spans="1:30" hidden="1">
      <c r="A11006">
        <v>20200331</v>
      </c>
      <c r="B11006" t="s">
        <v>34</v>
      </c>
      <c r="C11006" t="s">
        <v>35</v>
      </c>
      <c r="D11006" t="s">
        <v>480</v>
      </c>
      <c r="E11006" t="s">
        <v>480</v>
      </c>
      <c r="F11006" t="s">
        <v>37</v>
      </c>
      <c r="G11006" t="s">
        <v>71</v>
      </c>
      <c r="I11006" t="s">
        <v>375</v>
      </c>
      <c r="J11006" t="s">
        <v>418</v>
      </c>
      <c r="K11006" t="s">
        <v>419</v>
      </c>
      <c r="L11006" t="s">
        <v>481</v>
      </c>
      <c r="R11006">
        <v>1997</v>
      </c>
      <c r="U11006">
        <v>21.025303000000001</v>
      </c>
      <c r="V11006">
        <v>105.856741</v>
      </c>
      <c r="AA11006">
        <v>300</v>
      </c>
      <c r="AC11006">
        <v>300</v>
      </c>
      <c r="AD11006">
        <v>137</v>
      </c>
    </row>
    <row r="11007" spans="1:30" hidden="1">
      <c r="A11007">
        <v>20200331</v>
      </c>
      <c r="B11007" t="s">
        <v>34</v>
      </c>
      <c r="C11007" t="s">
        <v>35</v>
      </c>
      <c r="D11007" t="s">
        <v>482</v>
      </c>
      <c r="E11007" t="s">
        <v>482</v>
      </c>
      <c r="F11007" t="s">
        <v>148</v>
      </c>
      <c r="G11007" t="s">
        <v>71</v>
      </c>
      <c r="I11007" t="s">
        <v>375</v>
      </c>
      <c r="J11007" t="s">
        <v>418</v>
      </c>
      <c r="K11007" t="s">
        <v>419</v>
      </c>
      <c r="L11007" t="s">
        <v>449</v>
      </c>
      <c r="Q11007">
        <v>2</v>
      </c>
      <c r="R11007">
        <v>2008</v>
      </c>
      <c r="U11007">
        <v>21.023363</v>
      </c>
      <c r="V11007">
        <v>105.855165</v>
      </c>
      <c r="AA11007">
        <v>861</v>
      </c>
      <c r="AC11007">
        <v>861</v>
      </c>
      <c r="AD11007">
        <v>35</v>
      </c>
    </row>
    <row r="11008" spans="1:30" hidden="1">
      <c r="A11008">
        <v>20200331</v>
      </c>
      <c r="B11008" t="s">
        <v>34</v>
      </c>
      <c r="C11008" t="s">
        <v>35</v>
      </c>
      <c r="D11008" t="s">
        <v>483</v>
      </c>
      <c r="E11008" t="s">
        <v>483</v>
      </c>
      <c r="F11008" t="s">
        <v>37</v>
      </c>
      <c r="G11008" t="s">
        <v>71</v>
      </c>
      <c r="I11008" t="s">
        <v>375</v>
      </c>
      <c r="J11008" t="s">
        <v>418</v>
      </c>
      <c r="K11008" t="s">
        <v>419</v>
      </c>
      <c r="L11008" t="s">
        <v>484</v>
      </c>
      <c r="Q11008">
        <v>3</v>
      </c>
      <c r="R11008">
        <v>2007</v>
      </c>
      <c r="U11008">
        <v>21.029268999999999</v>
      </c>
      <c r="V11008">
        <v>105.85042</v>
      </c>
      <c r="AA11008">
        <v>500</v>
      </c>
      <c r="AB11008">
        <v>137</v>
      </c>
      <c r="AC11008">
        <v>363</v>
      </c>
      <c r="AD11008">
        <v>70</v>
      </c>
    </row>
    <row r="11009" spans="1:30" hidden="1">
      <c r="A11009">
        <v>20200331</v>
      </c>
      <c r="B11009" t="s">
        <v>34</v>
      </c>
      <c r="C11009" t="s">
        <v>35</v>
      </c>
      <c r="D11009" t="s">
        <v>485</v>
      </c>
      <c r="E11009" t="s">
        <v>485</v>
      </c>
      <c r="F11009" t="s">
        <v>37</v>
      </c>
      <c r="G11009" t="s">
        <v>71</v>
      </c>
      <c r="I11009" t="s">
        <v>375</v>
      </c>
      <c r="J11009" t="s">
        <v>403</v>
      </c>
      <c r="K11009" t="s">
        <v>377</v>
      </c>
      <c r="L11009" t="s">
        <v>486</v>
      </c>
      <c r="R11009">
        <v>2007</v>
      </c>
      <c r="U11009">
        <v>21.042345999999998</v>
      </c>
      <c r="V11009">
        <v>105.82145800000001</v>
      </c>
      <c r="AA11009">
        <v>1000</v>
      </c>
      <c r="AB11009">
        <v>57</v>
      </c>
      <c r="AC11009">
        <v>943</v>
      </c>
      <c r="AD11009">
        <v>25</v>
      </c>
    </row>
    <row r="11010" spans="1:30" hidden="1">
      <c r="A11010">
        <v>20200331</v>
      </c>
      <c r="B11010" t="s">
        <v>34</v>
      </c>
      <c r="C11010" t="s">
        <v>35</v>
      </c>
      <c r="D11010" t="s">
        <v>487</v>
      </c>
      <c r="E11010" t="s">
        <v>487</v>
      </c>
      <c r="F11010" t="s">
        <v>37</v>
      </c>
      <c r="G11010" t="s">
        <v>71</v>
      </c>
      <c r="I11010" t="s">
        <v>375</v>
      </c>
      <c r="J11010" t="s">
        <v>380</v>
      </c>
      <c r="K11010" t="s">
        <v>381</v>
      </c>
      <c r="L11010" t="s">
        <v>488</v>
      </c>
      <c r="Q11010">
        <v>2</v>
      </c>
      <c r="R11010">
        <v>2012</v>
      </c>
      <c r="U11010">
        <v>21.016860999999999</v>
      </c>
      <c r="V11010">
        <v>105.783754</v>
      </c>
      <c r="AA11010">
        <v>31994</v>
      </c>
      <c r="AB11010">
        <v>4000</v>
      </c>
      <c r="AC11010">
        <v>27994</v>
      </c>
      <c r="AD11010">
        <v>53</v>
      </c>
    </row>
    <row r="11011" spans="1:30" hidden="1">
      <c r="A11011">
        <v>20200331</v>
      </c>
      <c r="B11011" t="s">
        <v>34</v>
      </c>
      <c r="C11011" t="s">
        <v>35</v>
      </c>
      <c r="D11011" t="s">
        <v>489</v>
      </c>
      <c r="E11011" t="s">
        <v>489</v>
      </c>
      <c r="F11011" t="s">
        <v>37</v>
      </c>
      <c r="G11011" t="s">
        <v>71</v>
      </c>
      <c r="I11011" t="s">
        <v>375</v>
      </c>
      <c r="J11011" t="s">
        <v>376</v>
      </c>
      <c r="K11011" t="s">
        <v>377</v>
      </c>
      <c r="L11011" t="s">
        <v>490</v>
      </c>
      <c r="R11011" t="s">
        <v>1597</v>
      </c>
      <c r="U11011">
        <v>21.012858000000001</v>
      </c>
      <c r="V11011">
        <v>105.81126500000001</v>
      </c>
      <c r="AA11011">
        <v>5400</v>
      </c>
      <c r="AC11011">
        <v>5400</v>
      </c>
      <c r="AD11011">
        <v>17</v>
      </c>
    </row>
    <row r="11012" spans="1:30" hidden="1">
      <c r="A11012">
        <v>20200331</v>
      </c>
      <c r="B11012" t="s">
        <v>34</v>
      </c>
      <c r="C11012" t="s">
        <v>35</v>
      </c>
      <c r="D11012" t="s">
        <v>491</v>
      </c>
      <c r="E11012" t="s">
        <v>491</v>
      </c>
      <c r="F11012" t="s">
        <v>37</v>
      </c>
      <c r="G11012" t="s">
        <v>71</v>
      </c>
      <c r="I11012" t="s">
        <v>375</v>
      </c>
      <c r="J11012" t="s">
        <v>395</v>
      </c>
      <c r="K11012" t="s">
        <v>377</v>
      </c>
      <c r="L11012" t="s">
        <v>492</v>
      </c>
      <c r="Q11012">
        <v>3</v>
      </c>
      <c r="R11012">
        <v>2011</v>
      </c>
      <c r="U11012">
        <v>20.996876</v>
      </c>
      <c r="V11012">
        <v>105.86156099999999</v>
      </c>
      <c r="AA11012">
        <v>600</v>
      </c>
      <c r="AB11012">
        <v>35</v>
      </c>
      <c r="AC11012">
        <v>565</v>
      </c>
      <c r="AD11012">
        <v>35</v>
      </c>
    </row>
    <row r="11013" spans="1:30" hidden="1">
      <c r="A11013">
        <v>20200331</v>
      </c>
      <c r="B11013" t="s">
        <v>34</v>
      </c>
      <c r="C11013" t="s">
        <v>35</v>
      </c>
      <c r="D11013" t="s">
        <v>493</v>
      </c>
      <c r="E11013" t="s">
        <v>493</v>
      </c>
      <c r="F11013" t="s">
        <v>37</v>
      </c>
      <c r="G11013" t="s">
        <v>71</v>
      </c>
      <c r="I11013" t="s">
        <v>375</v>
      </c>
      <c r="J11013" t="s">
        <v>392</v>
      </c>
      <c r="K11013" t="s">
        <v>393</v>
      </c>
      <c r="L11013" t="s">
        <v>494</v>
      </c>
      <c r="Q11013">
        <v>3</v>
      </c>
      <c r="R11013">
        <v>2012</v>
      </c>
      <c r="U11013">
        <v>20.974902</v>
      </c>
      <c r="V11013">
        <v>105.78801799999999</v>
      </c>
      <c r="AA11013">
        <v>900</v>
      </c>
      <c r="AC11013">
        <v>900</v>
      </c>
      <c r="AD11013">
        <v>10</v>
      </c>
    </row>
    <row r="11014" spans="1:30" hidden="1">
      <c r="A11014">
        <v>20200331</v>
      </c>
      <c r="B11014" t="s">
        <v>34</v>
      </c>
      <c r="C11014" t="s">
        <v>35</v>
      </c>
      <c r="D11014" t="s">
        <v>495</v>
      </c>
      <c r="E11014" t="s">
        <v>495</v>
      </c>
      <c r="F11014" t="s">
        <v>37</v>
      </c>
      <c r="G11014" t="s">
        <v>71</v>
      </c>
      <c r="I11014" t="s">
        <v>375</v>
      </c>
      <c r="J11014" t="s">
        <v>385</v>
      </c>
      <c r="K11014" t="s">
        <v>377</v>
      </c>
      <c r="L11014" t="s">
        <v>496</v>
      </c>
      <c r="Q11014">
        <v>4</v>
      </c>
      <c r="R11014">
        <v>2012</v>
      </c>
      <c r="U11014">
        <v>21.002355000000001</v>
      </c>
      <c r="V11014">
        <v>105.805879</v>
      </c>
      <c r="AA11014">
        <v>18500</v>
      </c>
      <c r="AC11014">
        <v>18500</v>
      </c>
      <c r="AD11014">
        <v>20</v>
      </c>
    </row>
    <row r="11015" spans="1:30" hidden="1">
      <c r="A11015">
        <v>20200331</v>
      </c>
      <c r="B11015" t="s">
        <v>34</v>
      </c>
      <c r="C11015" t="s">
        <v>35</v>
      </c>
      <c r="D11015" t="s">
        <v>497</v>
      </c>
      <c r="E11015" t="s">
        <v>497</v>
      </c>
      <c r="F11015" t="s">
        <v>37</v>
      </c>
      <c r="G11015" t="s">
        <v>71</v>
      </c>
      <c r="I11015" t="s">
        <v>375</v>
      </c>
      <c r="J11015" t="s">
        <v>443</v>
      </c>
      <c r="K11015" t="s">
        <v>393</v>
      </c>
      <c r="L11015" t="s">
        <v>498</v>
      </c>
      <c r="Q11015">
        <v>1</v>
      </c>
      <c r="R11015">
        <v>2014</v>
      </c>
      <c r="U11015">
        <v>20.980923000000001</v>
      </c>
      <c r="V11015">
        <v>105.84418700000001</v>
      </c>
      <c r="AA11015">
        <v>4200</v>
      </c>
      <c r="AB11015">
        <v>644</v>
      </c>
      <c r="AC11015">
        <v>3556</v>
      </c>
      <c r="AD11015">
        <v>12</v>
      </c>
    </row>
    <row r="11016" spans="1:30" hidden="1">
      <c r="A11016">
        <v>20200331</v>
      </c>
      <c r="B11016" t="s">
        <v>34</v>
      </c>
      <c r="C11016" t="s">
        <v>35</v>
      </c>
      <c r="D11016" t="s">
        <v>499</v>
      </c>
      <c r="E11016" t="s">
        <v>499</v>
      </c>
      <c r="F11016" t="s">
        <v>37</v>
      </c>
      <c r="G11016" t="s">
        <v>71</v>
      </c>
      <c r="I11016" t="s">
        <v>375</v>
      </c>
      <c r="J11016" t="s">
        <v>387</v>
      </c>
      <c r="K11016" t="s">
        <v>377</v>
      </c>
      <c r="L11016" t="s">
        <v>500</v>
      </c>
      <c r="Q11016">
        <v>1</v>
      </c>
      <c r="R11016">
        <v>2014</v>
      </c>
      <c r="U11016">
        <v>21.028817</v>
      </c>
      <c r="V11016">
        <v>105.823633</v>
      </c>
      <c r="AA11016">
        <v>3123</v>
      </c>
      <c r="AC11016">
        <v>3123</v>
      </c>
      <c r="AD11016">
        <v>23</v>
      </c>
    </row>
    <row r="11017" spans="1:30" hidden="1">
      <c r="A11017">
        <v>20200331</v>
      </c>
      <c r="B11017" t="s">
        <v>34</v>
      </c>
      <c r="C11017" t="s">
        <v>35</v>
      </c>
      <c r="D11017" t="s">
        <v>501</v>
      </c>
      <c r="E11017" t="s">
        <v>501</v>
      </c>
      <c r="F11017" t="s">
        <v>37</v>
      </c>
      <c r="G11017" t="s">
        <v>71</v>
      </c>
      <c r="I11017" t="s">
        <v>375</v>
      </c>
      <c r="J11017" t="s">
        <v>398</v>
      </c>
      <c r="K11017" t="s">
        <v>381</v>
      </c>
      <c r="L11017" t="s">
        <v>502</v>
      </c>
      <c r="Q11017">
        <v>1</v>
      </c>
      <c r="R11017">
        <v>2014</v>
      </c>
      <c r="U11017">
        <v>21.004833999999999</v>
      </c>
      <c r="V11017">
        <v>105.79873000000001</v>
      </c>
      <c r="AA11017">
        <v>11000</v>
      </c>
      <c r="AB11017">
        <v>200</v>
      </c>
      <c r="AC11017">
        <v>10800</v>
      </c>
      <c r="AD11017">
        <v>25</v>
      </c>
    </row>
    <row r="11018" spans="1:30" hidden="1">
      <c r="A11018">
        <v>20200331</v>
      </c>
      <c r="B11018" t="s">
        <v>34</v>
      </c>
      <c r="C11018" t="s">
        <v>35</v>
      </c>
      <c r="D11018" t="s">
        <v>503</v>
      </c>
      <c r="E11018" t="s">
        <v>503</v>
      </c>
      <c r="F11018" t="s">
        <v>37</v>
      </c>
      <c r="G11018" t="s">
        <v>71</v>
      </c>
      <c r="I11018" t="s">
        <v>375</v>
      </c>
      <c r="J11018" t="s">
        <v>398</v>
      </c>
      <c r="K11018" t="s">
        <v>381</v>
      </c>
      <c r="L11018" t="s">
        <v>504</v>
      </c>
      <c r="Q11018">
        <v>4</v>
      </c>
      <c r="R11018">
        <v>2014</v>
      </c>
      <c r="U11018">
        <v>21.032136999999999</v>
      </c>
      <c r="V11018">
        <v>105.79913999999999</v>
      </c>
      <c r="AA11018">
        <v>2336</v>
      </c>
      <c r="AC11018">
        <v>2336</v>
      </c>
      <c r="AD11018">
        <v>23</v>
      </c>
    </row>
    <row r="11019" spans="1:30" hidden="1">
      <c r="A11019">
        <v>20200331</v>
      </c>
      <c r="B11019" t="s">
        <v>34</v>
      </c>
      <c r="C11019" t="s">
        <v>35</v>
      </c>
      <c r="D11019" t="s">
        <v>505</v>
      </c>
      <c r="E11019" t="s">
        <v>505</v>
      </c>
      <c r="F11019" t="s">
        <v>37</v>
      </c>
      <c r="G11019" t="s">
        <v>71</v>
      </c>
      <c r="I11019" t="s">
        <v>375</v>
      </c>
      <c r="J11019" t="s">
        <v>398</v>
      </c>
      <c r="K11019" t="s">
        <v>381</v>
      </c>
      <c r="L11019" t="s">
        <v>506</v>
      </c>
      <c r="Q11019">
        <v>3</v>
      </c>
      <c r="R11019">
        <v>2015</v>
      </c>
      <c r="U11019">
        <v>21.056165</v>
      </c>
      <c r="V11019">
        <v>105.808707</v>
      </c>
      <c r="AA11019">
        <v>747</v>
      </c>
      <c r="AC11019">
        <v>747</v>
      </c>
      <c r="AD11019">
        <v>32</v>
      </c>
    </row>
    <row r="11020" spans="1:30" hidden="1">
      <c r="A11020">
        <v>20200331</v>
      </c>
      <c r="B11020" t="s">
        <v>34</v>
      </c>
      <c r="C11020" t="s">
        <v>35</v>
      </c>
      <c r="D11020" t="s">
        <v>507</v>
      </c>
      <c r="E11020" t="s">
        <v>507</v>
      </c>
      <c r="F11020" t="s">
        <v>37</v>
      </c>
      <c r="G11020" t="s">
        <v>71</v>
      </c>
      <c r="I11020" t="s">
        <v>375</v>
      </c>
      <c r="J11020" t="s">
        <v>380</v>
      </c>
      <c r="K11020" t="s">
        <v>381</v>
      </c>
      <c r="L11020" t="s">
        <v>508</v>
      </c>
      <c r="Q11020">
        <v>3</v>
      </c>
      <c r="R11020">
        <v>2015</v>
      </c>
      <c r="U11020">
        <v>21.012129000000002</v>
      </c>
      <c r="V11020">
        <v>105.775587</v>
      </c>
      <c r="AA11020">
        <v>19500</v>
      </c>
      <c r="AB11020">
        <v>625</v>
      </c>
      <c r="AC11020">
        <v>18875</v>
      </c>
      <c r="AD11020">
        <v>23</v>
      </c>
    </row>
    <row r="11021" spans="1:30" hidden="1">
      <c r="A11021">
        <v>20200331</v>
      </c>
      <c r="B11021" t="s">
        <v>34</v>
      </c>
      <c r="C11021" t="s">
        <v>35</v>
      </c>
      <c r="D11021" t="s">
        <v>509</v>
      </c>
      <c r="E11021" t="s">
        <v>509</v>
      </c>
      <c r="F11021" t="s">
        <v>37</v>
      </c>
      <c r="G11021" t="s">
        <v>71</v>
      </c>
      <c r="I11021" t="s">
        <v>375</v>
      </c>
      <c r="J11021" t="s">
        <v>380</v>
      </c>
      <c r="K11021" t="s">
        <v>381</v>
      </c>
      <c r="L11021" t="s">
        <v>510</v>
      </c>
      <c r="Q11021">
        <v>4</v>
      </c>
      <c r="R11021">
        <v>2015</v>
      </c>
      <c r="U11021">
        <v>21.016711999999998</v>
      </c>
      <c r="V11021">
        <v>105.781785</v>
      </c>
      <c r="AA11021">
        <v>1500</v>
      </c>
      <c r="AC11021">
        <v>1500</v>
      </c>
      <c r="AD11021">
        <v>33</v>
      </c>
    </row>
    <row r="11022" spans="1:30" hidden="1">
      <c r="A11022">
        <v>20200331</v>
      </c>
      <c r="B11022" t="s">
        <v>34</v>
      </c>
      <c r="C11022" t="s">
        <v>35</v>
      </c>
      <c r="D11022" t="s">
        <v>511</v>
      </c>
      <c r="E11022" t="s">
        <v>511</v>
      </c>
      <c r="F11022" t="s">
        <v>37</v>
      </c>
      <c r="G11022" t="s">
        <v>71</v>
      </c>
      <c r="I11022" t="s">
        <v>375</v>
      </c>
      <c r="J11022" t="s">
        <v>436</v>
      </c>
      <c r="K11022" t="s">
        <v>393</v>
      </c>
      <c r="L11022" t="s">
        <v>512</v>
      </c>
      <c r="Q11022">
        <v>2</v>
      </c>
      <c r="R11022">
        <v>2016</v>
      </c>
      <c r="U11022">
        <v>21.009302000000002</v>
      </c>
      <c r="V11022">
        <v>105.722572</v>
      </c>
      <c r="AA11022">
        <v>6000</v>
      </c>
      <c r="AC11022">
        <v>6000</v>
      </c>
      <c r="AD11022">
        <v>9</v>
      </c>
    </row>
    <row r="11023" spans="1:30" hidden="1">
      <c r="A11023">
        <v>20200331</v>
      </c>
      <c r="B11023" t="s">
        <v>34</v>
      </c>
      <c r="C11023" t="s">
        <v>35</v>
      </c>
      <c r="D11023" t="s">
        <v>513</v>
      </c>
      <c r="E11023" t="s">
        <v>513</v>
      </c>
      <c r="F11023" t="s">
        <v>37</v>
      </c>
      <c r="G11023" t="s">
        <v>71</v>
      </c>
      <c r="I11023" t="s">
        <v>375</v>
      </c>
      <c r="J11023" t="s">
        <v>395</v>
      </c>
      <c r="K11023" t="s">
        <v>377</v>
      </c>
      <c r="L11023" t="s">
        <v>514</v>
      </c>
      <c r="Q11023">
        <v>2</v>
      </c>
      <c r="R11023">
        <v>2016</v>
      </c>
      <c r="U11023">
        <v>20.994166</v>
      </c>
      <c r="V11023">
        <v>105.857088</v>
      </c>
      <c r="AA11023">
        <v>4249</v>
      </c>
      <c r="AC11023">
        <v>4249</v>
      </c>
      <c r="AD11023">
        <v>13</v>
      </c>
    </row>
    <row r="11024" spans="1:30" hidden="1">
      <c r="A11024">
        <v>20200331</v>
      </c>
      <c r="B11024" t="s">
        <v>34</v>
      </c>
      <c r="C11024" t="s">
        <v>35</v>
      </c>
      <c r="D11024" t="s">
        <v>515</v>
      </c>
      <c r="E11024" t="s">
        <v>515</v>
      </c>
      <c r="F11024" t="s">
        <v>37</v>
      </c>
      <c r="G11024" t="s">
        <v>71</v>
      </c>
      <c r="I11024" t="s">
        <v>375</v>
      </c>
      <c r="J11024" t="s">
        <v>392</v>
      </c>
      <c r="K11024" t="s">
        <v>393</v>
      </c>
      <c r="L11024" t="s">
        <v>516</v>
      </c>
      <c r="Q11024">
        <v>2</v>
      </c>
      <c r="R11024">
        <v>2016</v>
      </c>
      <c r="U11024">
        <v>20.960106</v>
      </c>
      <c r="V11024">
        <v>105.767669</v>
      </c>
      <c r="AA11024">
        <v>25000</v>
      </c>
      <c r="AC11024">
        <v>25000</v>
      </c>
      <c r="AD11024">
        <v>20</v>
      </c>
    </row>
    <row r="11025" spans="1:30" hidden="1">
      <c r="A11025">
        <v>20200331</v>
      </c>
      <c r="B11025" t="s">
        <v>34</v>
      </c>
      <c r="C11025" t="s">
        <v>35</v>
      </c>
      <c r="D11025" t="s">
        <v>517</v>
      </c>
      <c r="E11025" t="s">
        <v>517</v>
      </c>
      <c r="F11025" t="s">
        <v>37</v>
      </c>
      <c r="G11025" t="s">
        <v>71</v>
      </c>
      <c r="I11025" t="s">
        <v>375</v>
      </c>
      <c r="J11025" t="s">
        <v>380</v>
      </c>
      <c r="K11025" t="s">
        <v>381</v>
      </c>
      <c r="L11025" t="s">
        <v>518</v>
      </c>
      <c r="Q11025">
        <v>3</v>
      </c>
      <c r="R11025">
        <v>2016</v>
      </c>
      <c r="U11025">
        <v>21.033708000000001</v>
      </c>
      <c r="V11025">
        <v>105.77023199999999</v>
      </c>
      <c r="AA11025">
        <v>1950</v>
      </c>
      <c r="AC11025">
        <v>1950</v>
      </c>
      <c r="AD11025">
        <v>14</v>
      </c>
    </row>
    <row r="11026" spans="1:30" hidden="1">
      <c r="A11026">
        <v>20200331</v>
      </c>
      <c r="B11026" t="s">
        <v>34</v>
      </c>
      <c r="C11026" t="s">
        <v>35</v>
      </c>
      <c r="D11026" t="s">
        <v>519</v>
      </c>
      <c r="E11026" t="s">
        <v>519</v>
      </c>
      <c r="F11026" t="s">
        <v>37</v>
      </c>
      <c r="G11026" t="s">
        <v>71</v>
      </c>
      <c r="I11026" t="s">
        <v>375</v>
      </c>
      <c r="J11026" t="s">
        <v>398</v>
      </c>
      <c r="K11026" t="s">
        <v>381</v>
      </c>
      <c r="L11026" t="s">
        <v>516</v>
      </c>
      <c r="Q11026">
        <v>4</v>
      </c>
      <c r="R11026">
        <v>2016</v>
      </c>
      <c r="U11026">
        <v>21.016169999999999</v>
      </c>
      <c r="V11026">
        <v>105.79260499999999</v>
      </c>
      <c r="AA11026">
        <v>8916</v>
      </c>
      <c r="AB11026">
        <v>234</v>
      </c>
      <c r="AC11026">
        <v>8682</v>
      </c>
      <c r="AD11026">
        <v>13</v>
      </c>
    </row>
    <row r="11027" spans="1:30" hidden="1">
      <c r="A11027">
        <v>20200331</v>
      </c>
      <c r="B11027" t="s">
        <v>34</v>
      </c>
      <c r="C11027" t="s">
        <v>35</v>
      </c>
      <c r="D11027" t="s">
        <v>520</v>
      </c>
      <c r="E11027" t="s">
        <v>520</v>
      </c>
      <c r="F11027" t="s">
        <v>37</v>
      </c>
      <c r="G11027" t="s">
        <v>71</v>
      </c>
      <c r="I11027" t="s">
        <v>375</v>
      </c>
      <c r="J11027" t="s">
        <v>392</v>
      </c>
      <c r="K11027" t="s">
        <v>393</v>
      </c>
      <c r="L11027" t="s">
        <v>521</v>
      </c>
      <c r="Q11027">
        <v>4</v>
      </c>
      <c r="R11027">
        <v>2017</v>
      </c>
      <c r="U11027">
        <v>20.977509999999999</v>
      </c>
      <c r="V11027">
        <v>105.78342000000001</v>
      </c>
      <c r="AA11027">
        <v>3575</v>
      </c>
      <c r="AB11027">
        <v>875</v>
      </c>
      <c r="AC11027">
        <v>2700</v>
      </c>
      <c r="AD11027">
        <v>18</v>
      </c>
    </row>
    <row r="11028" spans="1:30" hidden="1">
      <c r="A11028">
        <v>20200331</v>
      </c>
      <c r="B11028" t="s">
        <v>34</v>
      </c>
      <c r="C11028" t="s">
        <v>35</v>
      </c>
      <c r="D11028" t="s">
        <v>522</v>
      </c>
      <c r="E11028" t="s">
        <v>522</v>
      </c>
      <c r="F11028" t="s">
        <v>37</v>
      </c>
      <c r="G11028" t="s">
        <v>71</v>
      </c>
      <c r="I11028" t="s">
        <v>375</v>
      </c>
      <c r="J11028" t="s">
        <v>385</v>
      </c>
      <c r="K11028" t="s">
        <v>377</v>
      </c>
      <c r="L11028" t="s">
        <v>523</v>
      </c>
      <c r="Q11028">
        <v>4</v>
      </c>
      <c r="R11028">
        <v>2017</v>
      </c>
      <c r="U11028">
        <v>21.000029000000001</v>
      </c>
      <c r="V11028">
        <v>105.802043</v>
      </c>
      <c r="AA11028">
        <v>8205</v>
      </c>
      <c r="AB11028">
        <v>800</v>
      </c>
      <c r="AC11028">
        <v>7405</v>
      </c>
      <c r="AD11028">
        <v>28</v>
      </c>
    </row>
    <row r="11029" spans="1:30" hidden="1">
      <c r="A11029">
        <v>20200331</v>
      </c>
      <c r="B11029" t="s">
        <v>34</v>
      </c>
      <c r="C11029" t="s">
        <v>35</v>
      </c>
      <c r="D11029" t="s">
        <v>524</v>
      </c>
      <c r="E11029" t="s">
        <v>524</v>
      </c>
      <c r="F11029" t="s">
        <v>37</v>
      </c>
      <c r="G11029" t="s">
        <v>71</v>
      </c>
      <c r="I11029" t="s">
        <v>375</v>
      </c>
      <c r="J11029" t="s">
        <v>380</v>
      </c>
      <c r="K11029" t="s">
        <v>381</v>
      </c>
      <c r="L11029" t="s">
        <v>525</v>
      </c>
      <c r="Q11029">
        <v>4</v>
      </c>
      <c r="R11029">
        <v>2017</v>
      </c>
      <c r="U11029">
        <v>21.044162</v>
      </c>
      <c r="V11029">
        <v>105.767476</v>
      </c>
      <c r="AA11029">
        <v>7200</v>
      </c>
      <c r="AB11029">
        <v>180</v>
      </c>
      <c r="AC11029">
        <v>7020</v>
      </c>
      <c r="AD11029">
        <v>30</v>
      </c>
    </row>
    <row r="11030" spans="1:30" hidden="1">
      <c r="A11030">
        <v>20200331</v>
      </c>
      <c r="B11030" t="s">
        <v>34</v>
      </c>
      <c r="C11030" t="s">
        <v>35</v>
      </c>
      <c r="D11030" t="s">
        <v>526</v>
      </c>
      <c r="E11030" t="s">
        <v>526</v>
      </c>
      <c r="F11030" t="s">
        <v>37</v>
      </c>
      <c r="G11030" t="s">
        <v>71</v>
      </c>
      <c r="I11030" t="s">
        <v>375</v>
      </c>
      <c r="J11030" t="s">
        <v>385</v>
      </c>
      <c r="K11030" t="s">
        <v>377</v>
      </c>
      <c r="L11030" t="s">
        <v>527</v>
      </c>
      <c r="Q11030">
        <v>3</v>
      </c>
      <c r="R11030">
        <v>2018</v>
      </c>
      <c r="U11030">
        <v>20.999694999999999</v>
      </c>
      <c r="V11030">
        <v>105.80853999999999</v>
      </c>
      <c r="AA11030">
        <v>2600</v>
      </c>
      <c r="AC11030">
        <v>2600</v>
      </c>
      <c r="AD11030">
        <v>19</v>
      </c>
    </row>
    <row r="11031" spans="1:30" hidden="1">
      <c r="A11031">
        <v>20200331</v>
      </c>
      <c r="B11031" t="s">
        <v>34</v>
      </c>
      <c r="C11031" t="s">
        <v>35</v>
      </c>
      <c r="D11031" t="s">
        <v>528</v>
      </c>
      <c r="E11031" t="s">
        <v>528</v>
      </c>
      <c r="F11031" t="s">
        <v>148</v>
      </c>
      <c r="G11031" t="s">
        <v>71</v>
      </c>
      <c r="I11031" t="s">
        <v>375</v>
      </c>
      <c r="J11031" t="s">
        <v>398</v>
      </c>
      <c r="K11031" t="s">
        <v>381</v>
      </c>
      <c r="L11031" t="s">
        <v>529</v>
      </c>
      <c r="Q11031">
        <v>2</v>
      </c>
      <c r="R11031">
        <v>2019</v>
      </c>
      <c r="U11031">
        <v>21.031482</v>
      </c>
      <c r="V11031">
        <v>105.780675</v>
      </c>
    </row>
    <row r="11032" spans="1:30" hidden="1">
      <c r="A11032">
        <v>20200331</v>
      </c>
      <c r="B11032" t="s">
        <v>34</v>
      </c>
      <c r="C11032" t="s">
        <v>35</v>
      </c>
      <c r="D11032" t="s">
        <v>530</v>
      </c>
      <c r="E11032" t="s">
        <v>530</v>
      </c>
      <c r="F11032" t="s">
        <v>37</v>
      </c>
      <c r="G11032" t="s">
        <v>71</v>
      </c>
      <c r="I11032" t="s">
        <v>375</v>
      </c>
      <c r="J11032" t="s">
        <v>385</v>
      </c>
      <c r="K11032" t="s">
        <v>377</v>
      </c>
      <c r="L11032" t="s">
        <v>531</v>
      </c>
      <c r="Q11032">
        <v>2</v>
      </c>
      <c r="R11032">
        <v>2019</v>
      </c>
      <c r="U11032">
        <v>21.002371</v>
      </c>
      <c r="V11032">
        <v>105.822593</v>
      </c>
      <c r="AA11032">
        <v>3000</v>
      </c>
      <c r="AB11032">
        <v>720</v>
      </c>
      <c r="AC11032">
        <v>2280</v>
      </c>
      <c r="AD11032">
        <v>18</v>
      </c>
    </row>
    <row r="11033" spans="1:30" hidden="1">
      <c r="A11033">
        <v>20200331</v>
      </c>
      <c r="B11033" t="s">
        <v>34</v>
      </c>
      <c r="C11033" t="s">
        <v>35</v>
      </c>
      <c r="D11033" t="s">
        <v>532</v>
      </c>
      <c r="E11033" t="s">
        <v>532</v>
      </c>
      <c r="F11033" t="s">
        <v>37</v>
      </c>
      <c r="G11033" t="s">
        <v>71</v>
      </c>
      <c r="I11033" t="s">
        <v>375</v>
      </c>
      <c r="J11033" t="s">
        <v>385</v>
      </c>
      <c r="K11033" t="s">
        <v>377</v>
      </c>
      <c r="L11033" t="s">
        <v>533</v>
      </c>
      <c r="Q11033">
        <v>3</v>
      </c>
      <c r="R11033">
        <v>2020</v>
      </c>
      <c r="U11033">
        <v>20.98582</v>
      </c>
      <c r="V11033">
        <v>105.79830800000001</v>
      </c>
    </row>
    <row r="11034" spans="1:30" hidden="1">
      <c r="A11034">
        <v>20200331</v>
      </c>
      <c r="B11034" t="s">
        <v>34</v>
      </c>
      <c r="C11034" t="s">
        <v>35</v>
      </c>
      <c r="D11034" t="s">
        <v>534</v>
      </c>
      <c r="E11034" t="s">
        <v>534</v>
      </c>
      <c r="F11034" t="s">
        <v>37</v>
      </c>
      <c r="G11034" t="s">
        <v>71</v>
      </c>
      <c r="I11034" t="s">
        <v>375</v>
      </c>
      <c r="J11034" t="s">
        <v>403</v>
      </c>
      <c r="K11034" t="s">
        <v>377</v>
      </c>
      <c r="L11034" t="s">
        <v>535</v>
      </c>
      <c r="Q11034">
        <v>4</v>
      </c>
      <c r="R11034">
        <v>2020</v>
      </c>
      <c r="U11034">
        <v>21.052457</v>
      </c>
      <c r="V11034">
        <v>105.790778</v>
      </c>
    </row>
    <row r="11035" spans="1:30" hidden="1">
      <c r="A11035">
        <v>20200331</v>
      </c>
      <c r="B11035" t="s">
        <v>34</v>
      </c>
      <c r="C11035" t="s">
        <v>35</v>
      </c>
      <c r="D11035" t="s">
        <v>536</v>
      </c>
      <c r="E11035" t="s">
        <v>536</v>
      </c>
      <c r="F11035" t="s">
        <v>37</v>
      </c>
      <c r="G11035" t="s">
        <v>71</v>
      </c>
      <c r="I11035" t="s">
        <v>375</v>
      </c>
      <c r="J11035" t="s">
        <v>392</v>
      </c>
      <c r="K11035" t="s">
        <v>393</v>
      </c>
      <c r="L11035" t="s">
        <v>537</v>
      </c>
      <c r="Q11035">
        <v>1</v>
      </c>
      <c r="R11035">
        <v>2021</v>
      </c>
      <c r="U11035">
        <v>20.974847</v>
      </c>
      <c r="V11035">
        <v>105.777074</v>
      </c>
    </row>
    <row r="11036" spans="1:30" hidden="1">
      <c r="A11036">
        <v>20200331</v>
      </c>
      <c r="B11036" t="s">
        <v>34</v>
      </c>
      <c r="C11036" t="s">
        <v>35</v>
      </c>
      <c r="D11036" t="s">
        <v>562</v>
      </c>
      <c r="E11036" t="s">
        <v>562</v>
      </c>
      <c r="F11036" t="s">
        <v>37</v>
      </c>
      <c r="G11036" t="s">
        <v>61</v>
      </c>
      <c r="I11036" t="s">
        <v>375</v>
      </c>
      <c r="J11036" t="s">
        <v>412</v>
      </c>
      <c r="K11036" t="s">
        <v>381</v>
      </c>
      <c r="L11036" t="s">
        <v>563</v>
      </c>
      <c r="Q11036">
        <v>3</v>
      </c>
      <c r="R11036">
        <v>2003</v>
      </c>
      <c r="U11036">
        <v>21.055088000000001</v>
      </c>
      <c r="V11036">
        <v>105.78187699999999</v>
      </c>
      <c r="AA11036">
        <v>10925</v>
      </c>
    </row>
    <row r="11037" spans="1:30" hidden="1">
      <c r="A11037">
        <v>20200331</v>
      </c>
      <c r="B11037" t="s">
        <v>34</v>
      </c>
      <c r="C11037" t="s">
        <v>35</v>
      </c>
      <c r="D11037" t="s">
        <v>564</v>
      </c>
      <c r="E11037" t="s">
        <v>564</v>
      </c>
      <c r="F11037" t="s">
        <v>37</v>
      </c>
      <c r="G11037" t="s">
        <v>61</v>
      </c>
      <c r="I11037" t="s">
        <v>375</v>
      </c>
      <c r="J11037" t="s">
        <v>443</v>
      </c>
      <c r="K11037" t="s">
        <v>393</v>
      </c>
      <c r="L11037" t="s">
        <v>563</v>
      </c>
      <c r="Q11037">
        <v>3</v>
      </c>
      <c r="R11037">
        <v>2007</v>
      </c>
      <c r="U11037">
        <v>20.969628</v>
      </c>
      <c r="V11037">
        <v>105.866266</v>
      </c>
      <c r="AA11037">
        <v>46000</v>
      </c>
    </row>
    <row r="11038" spans="1:30" hidden="1">
      <c r="A11038">
        <v>20200331</v>
      </c>
      <c r="B11038" t="s">
        <v>34</v>
      </c>
      <c r="C11038" t="s">
        <v>35</v>
      </c>
      <c r="D11038" t="s">
        <v>565</v>
      </c>
      <c r="E11038" t="s">
        <v>565</v>
      </c>
      <c r="F11038" t="s">
        <v>37</v>
      </c>
      <c r="G11038" t="s">
        <v>61</v>
      </c>
      <c r="I11038" t="s">
        <v>375</v>
      </c>
      <c r="J11038" t="s">
        <v>392</v>
      </c>
      <c r="K11038" t="s">
        <v>393</v>
      </c>
      <c r="L11038" t="s">
        <v>563</v>
      </c>
      <c r="Q11038">
        <v>4</v>
      </c>
      <c r="R11038">
        <v>2012</v>
      </c>
      <c r="U11038">
        <v>20.964832999999999</v>
      </c>
      <c r="V11038">
        <v>105.772661</v>
      </c>
      <c r="AA11038">
        <v>8807</v>
      </c>
    </row>
    <row r="11039" spans="1:30" hidden="1">
      <c r="A11039">
        <v>20200331</v>
      </c>
      <c r="B11039" t="s">
        <v>34</v>
      </c>
      <c r="C11039" t="s">
        <v>35</v>
      </c>
      <c r="D11039" t="s">
        <v>566</v>
      </c>
      <c r="E11039" t="s">
        <v>566</v>
      </c>
      <c r="F11039" t="s">
        <v>148</v>
      </c>
      <c r="G11039" t="s">
        <v>38</v>
      </c>
      <c r="I11039" t="s">
        <v>375</v>
      </c>
      <c r="J11039" t="s">
        <v>389</v>
      </c>
      <c r="L11039" t="s">
        <v>567</v>
      </c>
      <c r="U11039">
        <v>21.060355999999999</v>
      </c>
      <c r="V11039">
        <v>105.896086</v>
      </c>
    </row>
    <row r="11040" spans="1:30" hidden="1">
      <c r="A11040">
        <v>20200331</v>
      </c>
      <c r="B11040" t="s">
        <v>34</v>
      </c>
      <c r="C11040" t="s">
        <v>35</v>
      </c>
      <c r="D11040" t="s">
        <v>568</v>
      </c>
      <c r="E11040" t="s">
        <v>568</v>
      </c>
      <c r="F11040" t="s">
        <v>37</v>
      </c>
      <c r="G11040" t="s">
        <v>38</v>
      </c>
      <c r="I11040" t="s">
        <v>375</v>
      </c>
      <c r="J11040" t="s">
        <v>412</v>
      </c>
      <c r="L11040" t="s">
        <v>569</v>
      </c>
      <c r="U11040">
        <v>21.044412000000001</v>
      </c>
      <c r="V11040">
        <v>105.753798</v>
      </c>
    </row>
    <row r="11041" spans="1:27" hidden="1">
      <c r="A11041">
        <v>20200331</v>
      </c>
      <c r="B11041" t="s">
        <v>34</v>
      </c>
      <c r="C11041" t="s">
        <v>35</v>
      </c>
      <c r="D11041" t="s">
        <v>570</v>
      </c>
      <c r="E11041" t="s">
        <v>570</v>
      </c>
      <c r="F11041" t="s">
        <v>148</v>
      </c>
      <c r="G11041" t="s">
        <v>38</v>
      </c>
      <c r="I11041" t="s">
        <v>375</v>
      </c>
      <c r="J11041" t="s">
        <v>376</v>
      </c>
      <c r="L11041" t="s">
        <v>571</v>
      </c>
      <c r="R11041">
        <v>1996</v>
      </c>
      <c r="U11041">
        <v>21.006307</v>
      </c>
      <c r="V11041">
        <v>105.831811</v>
      </c>
    </row>
    <row r="11042" spans="1:27" hidden="1">
      <c r="A11042">
        <v>20200331</v>
      </c>
      <c r="B11042" t="s">
        <v>34</v>
      </c>
      <c r="C11042" t="s">
        <v>35</v>
      </c>
      <c r="D11042" t="s">
        <v>572</v>
      </c>
      <c r="E11042" t="s">
        <v>572</v>
      </c>
      <c r="F11042" t="s">
        <v>148</v>
      </c>
      <c r="G11042" t="s">
        <v>38</v>
      </c>
      <c r="I11042" t="s">
        <v>375</v>
      </c>
      <c r="J11042" t="s">
        <v>387</v>
      </c>
      <c r="L11042" t="s">
        <v>573</v>
      </c>
      <c r="R11042">
        <v>1999</v>
      </c>
      <c r="U11042">
        <v>21.028599</v>
      </c>
      <c r="V11042">
        <v>105.806192</v>
      </c>
    </row>
    <row r="11043" spans="1:27" hidden="1">
      <c r="A11043">
        <v>20200331</v>
      </c>
      <c r="B11043" t="s">
        <v>34</v>
      </c>
      <c r="C11043" t="s">
        <v>35</v>
      </c>
      <c r="D11043" t="s">
        <v>574</v>
      </c>
      <c r="E11043" t="s">
        <v>574</v>
      </c>
      <c r="F11043" t="s">
        <v>148</v>
      </c>
      <c r="G11043" t="s">
        <v>38</v>
      </c>
      <c r="I11043" t="s">
        <v>375</v>
      </c>
      <c r="J11043" t="s">
        <v>376</v>
      </c>
      <c r="L11043" t="s">
        <v>1614</v>
      </c>
      <c r="R11043">
        <v>1998</v>
      </c>
      <c r="U11043">
        <v>21.028238000000002</v>
      </c>
      <c r="V11043">
        <v>105.83297</v>
      </c>
    </row>
    <row r="11044" spans="1:27" hidden="1">
      <c r="A11044">
        <v>20200331</v>
      </c>
      <c r="B11044" t="s">
        <v>34</v>
      </c>
      <c r="C11044" t="s">
        <v>35</v>
      </c>
      <c r="D11044" t="s">
        <v>576</v>
      </c>
      <c r="E11044" t="s">
        <v>576</v>
      </c>
      <c r="F11044" t="s">
        <v>148</v>
      </c>
      <c r="G11044" t="s">
        <v>38</v>
      </c>
      <c r="I11044" t="s">
        <v>375</v>
      </c>
      <c r="J11044" t="s">
        <v>376</v>
      </c>
      <c r="L11044" t="s">
        <v>1614</v>
      </c>
      <c r="R11044">
        <v>2007</v>
      </c>
      <c r="U11044">
        <v>21.019469000000001</v>
      </c>
      <c r="V11044">
        <v>105.831502</v>
      </c>
    </row>
    <row r="11045" spans="1:27" hidden="1">
      <c r="A11045">
        <v>20200331</v>
      </c>
      <c r="B11045" t="s">
        <v>34</v>
      </c>
      <c r="C11045" t="s">
        <v>35</v>
      </c>
      <c r="D11045" t="s">
        <v>577</v>
      </c>
      <c r="E11045" t="s">
        <v>577</v>
      </c>
      <c r="F11045" t="s">
        <v>148</v>
      </c>
      <c r="G11045" t="s">
        <v>38</v>
      </c>
      <c r="I11045" t="s">
        <v>375</v>
      </c>
      <c r="J11045" t="s">
        <v>443</v>
      </c>
      <c r="R11045">
        <v>2009</v>
      </c>
      <c r="U11045">
        <v>20.989775000000002</v>
      </c>
      <c r="V11045">
        <v>105.830336</v>
      </c>
    </row>
    <row r="11046" spans="1:27" hidden="1">
      <c r="A11046">
        <v>20200331</v>
      </c>
      <c r="B11046" t="s">
        <v>34</v>
      </c>
      <c r="C11046" t="s">
        <v>35</v>
      </c>
      <c r="D11046" t="s">
        <v>578</v>
      </c>
      <c r="E11046" t="s">
        <v>578</v>
      </c>
      <c r="F11046" t="s">
        <v>148</v>
      </c>
      <c r="G11046" t="s">
        <v>38</v>
      </c>
      <c r="I11046" t="s">
        <v>375</v>
      </c>
      <c r="J11046" t="s">
        <v>380</v>
      </c>
      <c r="L11046" t="s">
        <v>382</v>
      </c>
      <c r="R11046">
        <v>2007</v>
      </c>
      <c r="U11046">
        <v>21.015319999999999</v>
      </c>
      <c r="V11046">
        <v>105.778122</v>
      </c>
    </row>
    <row r="11047" spans="1:27" hidden="1">
      <c r="A11047">
        <v>20200331</v>
      </c>
      <c r="B11047" t="s">
        <v>34</v>
      </c>
      <c r="C11047" t="s">
        <v>35</v>
      </c>
      <c r="D11047" t="s">
        <v>579</v>
      </c>
      <c r="E11047" t="s">
        <v>579</v>
      </c>
      <c r="F11047" t="s">
        <v>37</v>
      </c>
      <c r="G11047" t="s">
        <v>38</v>
      </c>
      <c r="I11047" t="s">
        <v>375</v>
      </c>
      <c r="J11047" t="s">
        <v>418</v>
      </c>
      <c r="L11047" t="s">
        <v>357</v>
      </c>
      <c r="R11047">
        <v>1993</v>
      </c>
      <c r="U11047">
        <v>21.025741</v>
      </c>
      <c r="V11047">
        <v>105.84646499999999</v>
      </c>
      <c r="AA11047">
        <v>700</v>
      </c>
    </row>
    <row r="11048" spans="1:27" hidden="1">
      <c r="A11048">
        <v>20200331</v>
      </c>
      <c r="B11048" t="s">
        <v>34</v>
      </c>
      <c r="C11048" t="s">
        <v>35</v>
      </c>
      <c r="D11048" t="s">
        <v>580</v>
      </c>
      <c r="E11048" t="s">
        <v>580</v>
      </c>
      <c r="F11048" t="s">
        <v>148</v>
      </c>
      <c r="G11048" t="s">
        <v>38</v>
      </c>
      <c r="I11048" t="s">
        <v>375</v>
      </c>
      <c r="J11048" t="s">
        <v>385</v>
      </c>
      <c r="L11048" t="s">
        <v>357</v>
      </c>
      <c r="R11048">
        <v>2013</v>
      </c>
      <c r="U11048">
        <v>21.006385999999999</v>
      </c>
      <c r="V11048">
        <v>105.804136</v>
      </c>
    </row>
    <row r="11049" spans="1:27" hidden="1">
      <c r="A11049">
        <v>20200331</v>
      </c>
      <c r="B11049" t="s">
        <v>34</v>
      </c>
      <c r="C11049" t="s">
        <v>35</v>
      </c>
      <c r="D11049" t="s">
        <v>581</v>
      </c>
      <c r="E11049" t="s">
        <v>581</v>
      </c>
      <c r="F11049" t="s">
        <v>37</v>
      </c>
      <c r="G11049" t="s">
        <v>38</v>
      </c>
      <c r="I11049" t="s">
        <v>375</v>
      </c>
      <c r="J11049" t="s">
        <v>398</v>
      </c>
      <c r="L11049" t="s">
        <v>357</v>
      </c>
      <c r="R11049">
        <v>2012</v>
      </c>
      <c r="U11049">
        <v>21.036414000000001</v>
      </c>
      <c r="V11049">
        <v>105.78237</v>
      </c>
      <c r="AA11049">
        <v>1500</v>
      </c>
    </row>
    <row r="11050" spans="1:27" hidden="1">
      <c r="A11050">
        <v>20200331</v>
      </c>
      <c r="B11050" t="s">
        <v>34</v>
      </c>
      <c r="C11050" t="s">
        <v>35</v>
      </c>
      <c r="D11050" t="s">
        <v>582</v>
      </c>
      <c r="E11050" t="s">
        <v>582</v>
      </c>
      <c r="F11050" t="s">
        <v>148</v>
      </c>
      <c r="G11050" t="s">
        <v>38</v>
      </c>
      <c r="I11050" t="s">
        <v>375</v>
      </c>
      <c r="J11050" t="s">
        <v>380</v>
      </c>
      <c r="L11050" t="s">
        <v>382</v>
      </c>
      <c r="R11050">
        <v>2008</v>
      </c>
      <c r="U11050">
        <v>21.018280000000001</v>
      </c>
      <c r="V11050">
        <v>105.778868</v>
      </c>
    </row>
    <row r="11051" spans="1:27" hidden="1">
      <c r="A11051">
        <v>20200331</v>
      </c>
      <c r="B11051" t="s">
        <v>34</v>
      </c>
      <c r="C11051" t="s">
        <v>35</v>
      </c>
      <c r="D11051" t="s">
        <v>583</v>
      </c>
      <c r="E11051" t="s">
        <v>583</v>
      </c>
      <c r="F11051" t="s">
        <v>148</v>
      </c>
      <c r="G11051" t="s">
        <v>38</v>
      </c>
      <c r="I11051" t="s">
        <v>375</v>
      </c>
      <c r="J11051" t="s">
        <v>398</v>
      </c>
      <c r="L11051" t="s">
        <v>569</v>
      </c>
      <c r="R11051">
        <v>2005</v>
      </c>
      <c r="U11051">
        <v>21.031860000000002</v>
      </c>
      <c r="V11051">
        <v>105.79919099999999</v>
      </c>
      <c r="AA11051">
        <v>500</v>
      </c>
    </row>
    <row r="11052" spans="1:27" hidden="1">
      <c r="A11052">
        <v>20200331</v>
      </c>
      <c r="B11052" t="s">
        <v>34</v>
      </c>
      <c r="C11052" t="s">
        <v>35</v>
      </c>
      <c r="D11052" t="s">
        <v>584</v>
      </c>
      <c r="E11052" t="s">
        <v>584</v>
      </c>
      <c r="F11052" t="s">
        <v>37</v>
      </c>
      <c r="G11052" t="s">
        <v>38</v>
      </c>
      <c r="I11052" t="s">
        <v>375</v>
      </c>
      <c r="J11052" t="s">
        <v>412</v>
      </c>
      <c r="L11052" t="s">
        <v>569</v>
      </c>
      <c r="R11052">
        <v>2009</v>
      </c>
      <c r="U11052">
        <v>21.042434</v>
      </c>
      <c r="V11052">
        <v>105.761208</v>
      </c>
      <c r="AA11052">
        <v>310</v>
      </c>
    </row>
    <row r="11053" spans="1:27" hidden="1">
      <c r="A11053">
        <v>20200331</v>
      </c>
      <c r="B11053" t="s">
        <v>34</v>
      </c>
      <c r="C11053" t="s">
        <v>35</v>
      </c>
      <c r="D11053" t="s">
        <v>585</v>
      </c>
      <c r="E11053" t="s">
        <v>585</v>
      </c>
      <c r="F11053" t="s">
        <v>148</v>
      </c>
      <c r="G11053" t="s">
        <v>38</v>
      </c>
      <c r="I11053" t="s">
        <v>375</v>
      </c>
      <c r="J11053" t="s">
        <v>376</v>
      </c>
      <c r="L11053" t="s">
        <v>569</v>
      </c>
      <c r="R11053">
        <v>2008</v>
      </c>
      <c r="U11053">
        <v>21.026895</v>
      </c>
      <c r="V11053">
        <v>105.799413</v>
      </c>
    </row>
    <row r="11054" spans="1:27" hidden="1">
      <c r="A11054">
        <v>20200331</v>
      </c>
      <c r="B11054" t="s">
        <v>34</v>
      </c>
      <c r="C11054" t="s">
        <v>35</v>
      </c>
      <c r="D11054" t="s">
        <v>586</v>
      </c>
      <c r="E11054" t="s">
        <v>586</v>
      </c>
      <c r="F11054" t="s">
        <v>37</v>
      </c>
      <c r="G11054" t="s">
        <v>38</v>
      </c>
      <c r="I11054" t="s">
        <v>375</v>
      </c>
      <c r="J11054" t="s">
        <v>412</v>
      </c>
      <c r="L11054" t="s">
        <v>569</v>
      </c>
      <c r="U11054">
        <v>21.047163999999999</v>
      </c>
      <c r="V11054">
        <v>105.790306</v>
      </c>
      <c r="AA11054">
        <v>300</v>
      </c>
    </row>
    <row r="11055" spans="1:27" hidden="1">
      <c r="A11055">
        <v>20200331</v>
      </c>
      <c r="B11055" t="s">
        <v>34</v>
      </c>
      <c r="C11055" t="s">
        <v>35</v>
      </c>
      <c r="D11055" t="s">
        <v>587</v>
      </c>
      <c r="E11055" t="s">
        <v>587</v>
      </c>
      <c r="F11055" t="s">
        <v>37</v>
      </c>
      <c r="G11055" t="s">
        <v>38</v>
      </c>
      <c r="I11055" t="s">
        <v>375</v>
      </c>
      <c r="J11055" t="s">
        <v>398</v>
      </c>
      <c r="L11055" t="s">
        <v>569</v>
      </c>
      <c r="U11055">
        <v>21.043706</v>
      </c>
      <c r="V11055">
        <v>105.78025</v>
      </c>
    </row>
    <row r="11056" spans="1:27" hidden="1">
      <c r="A11056">
        <v>20200331</v>
      </c>
      <c r="B11056" t="s">
        <v>34</v>
      </c>
      <c r="C11056" t="s">
        <v>35</v>
      </c>
      <c r="D11056" t="s">
        <v>588</v>
      </c>
      <c r="E11056" t="s">
        <v>588</v>
      </c>
      <c r="F11056" t="s">
        <v>37</v>
      </c>
      <c r="G11056" t="s">
        <v>38</v>
      </c>
      <c r="I11056" t="s">
        <v>375</v>
      </c>
      <c r="J11056" t="s">
        <v>412</v>
      </c>
      <c r="L11056" t="s">
        <v>569</v>
      </c>
      <c r="U11056">
        <v>21.07422</v>
      </c>
      <c r="V11056">
        <v>105.777325</v>
      </c>
      <c r="AA11056">
        <v>400</v>
      </c>
    </row>
    <row r="11057" spans="1:27" hidden="1">
      <c r="A11057">
        <v>20200331</v>
      </c>
      <c r="B11057" t="s">
        <v>34</v>
      </c>
      <c r="C11057" t="s">
        <v>35</v>
      </c>
      <c r="D11057" t="s">
        <v>589</v>
      </c>
      <c r="E11057" t="s">
        <v>589</v>
      </c>
      <c r="F11057" t="s">
        <v>37</v>
      </c>
      <c r="G11057" t="s">
        <v>38</v>
      </c>
      <c r="I11057" t="s">
        <v>375</v>
      </c>
      <c r="J11057" t="s">
        <v>380</v>
      </c>
      <c r="L11057" t="s">
        <v>569</v>
      </c>
      <c r="U11057">
        <v>20.99494</v>
      </c>
      <c r="V11057">
        <v>105.758979</v>
      </c>
      <c r="AA11057">
        <v>250</v>
      </c>
    </row>
    <row r="11058" spans="1:27" hidden="1">
      <c r="A11058">
        <v>20200331</v>
      </c>
      <c r="B11058" t="s">
        <v>34</v>
      </c>
      <c r="C11058" t="s">
        <v>35</v>
      </c>
      <c r="D11058" t="s">
        <v>590</v>
      </c>
      <c r="E11058" t="s">
        <v>590</v>
      </c>
      <c r="F11058" t="s">
        <v>148</v>
      </c>
      <c r="G11058" t="s">
        <v>38</v>
      </c>
      <c r="I11058" t="s">
        <v>375</v>
      </c>
      <c r="J11058" t="s">
        <v>398</v>
      </c>
      <c r="L11058" t="s">
        <v>68</v>
      </c>
      <c r="R11058">
        <v>2007</v>
      </c>
      <c r="U11058">
        <v>21.046633</v>
      </c>
      <c r="V11058">
        <v>105.796583</v>
      </c>
      <c r="AA11058">
        <v>5200</v>
      </c>
    </row>
    <row r="11059" spans="1:27" hidden="1">
      <c r="A11059">
        <v>20200331</v>
      </c>
      <c r="B11059" t="s">
        <v>34</v>
      </c>
      <c r="C11059" t="s">
        <v>35</v>
      </c>
      <c r="D11059" t="s">
        <v>1629</v>
      </c>
      <c r="E11059" t="s">
        <v>1629</v>
      </c>
      <c r="F11059" t="s">
        <v>37</v>
      </c>
      <c r="G11059" t="s">
        <v>38</v>
      </c>
      <c r="I11059" t="s">
        <v>375</v>
      </c>
      <c r="J11059" t="s">
        <v>395</v>
      </c>
      <c r="L11059" t="s">
        <v>68</v>
      </c>
      <c r="R11059">
        <v>2004</v>
      </c>
      <c r="U11059">
        <v>20.996447</v>
      </c>
      <c r="V11059">
        <v>105.844544</v>
      </c>
      <c r="AA11059">
        <v>3200</v>
      </c>
    </row>
    <row r="11060" spans="1:27" hidden="1">
      <c r="A11060">
        <v>20200331</v>
      </c>
      <c r="B11060" t="s">
        <v>34</v>
      </c>
      <c r="C11060" t="s">
        <v>35</v>
      </c>
      <c r="D11060" t="s">
        <v>593</v>
      </c>
      <c r="E11060" t="s">
        <v>593</v>
      </c>
      <c r="F11060" t="s">
        <v>148</v>
      </c>
      <c r="G11060" t="s">
        <v>38</v>
      </c>
      <c r="I11060" t="s">
        <v>375</v>
      </c>
      <c r="J11060" t="s">
        <v>398</v>
      </c>
      <c r="L11060" t="s">
        <v>68</v>
      </c>
      <c r="R11060">
        <v>2006</v>
      </c>
      <c r="U11060">
        <v>21.032012000000002</v>
      </c>
      <c r="V11060">
        <v>105.788202</v>
      </c>
    </row>
    <row r="11061" spans="1:27" hidden="1">
      <c r="A11061">
        <v>20200331</v>
      </c>
      <c r="B11061" t="s">
        <v>34</v>
      </c>
      <c r="C11061" t="s">
        <v>35</v>
      </c>
      <c r="D11061" t="s">
        <v>1632</v>
      </c>
      <c r="E11061" t="s">
        <v>1632</v>
      </c>
      <c r="F11061" t="s">
        <v>37</v>
      </c>
      <c r="G11061" t="s">
        <v>38</v>
      </c>
      <c r="I11061" t="s">
        <v>375</v>
      </c>
      <c r="J11061" t="s">
        <v>389</v>
      </c>
      <c r="L11061" t="s">
        <v>68</v>
      </c>
      <c r="R11061">
        <v>2008</v>
      </c>
      <c r="U11061">
        <v>21.052168999999999</v>
      </c>
      <c r="V11061">
        <v>105.886016</v>
      </c>
      <c r="AA11061">
        <v>2000</v>
      </c>
    </row>
    <row r="11062" spans="1:27" hidden="1">
      <c r="A11062">
        <v>20200331</v>
      </c>
      <c r="B11062" t="s">
        <v>34</v>
      </c>
      <c r="C11062" t="s">
        <v>35</v>
      </c>
      <c r="D11062" t="s">
        <v>1634</v>
      </c>
      <c r="E11062" t="s">
        <v>1634</v>
      </c>
      <c r="F11062" t="s">
        <v>37</v>
      </c>
      <c r="G11062" t="s">
        <v>38</v>
      </c>
      <c r="I11062" t="s">
        <v>375</v>
      </c>
      <c r="J11062" t="s">
        <v>403</v>
      </c>
      <c r="L11062" t="s">
        <v>68</v>
      </c>
      <c r="R11062">
        <v>2008</v>
      </c>
      <c r="U11062">
        <v>21.064118000000001</v>
      </c>
      <c r="V11062">
        <v>105.828022</v>
      </c>
      <c r="AA11062">
        <v>1142</v>
      </c>
    </row>
    <row r="11063" spans="1:27" hidden="1">
      <c r="A11063">
        <v>20200331</v>
      </c>
      <c r="B11063" t="s">
        <v>34</v>
      </c>
      <c r="C11063" t="s">
        <v>35</v>
      </c>
      <c r="D11063" t="s">
        <v>596</v>
      </c>
      <c r="E11063" t="s">
        <v>596</v>
      </c>
      <c r="F11063" t="s">
        <v>148</v>
      </c>
      <c r="G11063" t="s">
        <v>38</v>
      </c>
      <c r="I11063" t="s">
        <v>375</v>
      </c>
      <c r="J11063" t="s">
        <v>395</v>
      </c>
      <c r="L11063" t="s">
        <v>68</v>
      </c>
      <c r="R11063">
        <v>2008</v>
      </c>
      <c r="U11063">
        <v>21.015267000000001</v>
      </c>
      <c r="V11063">
        <v>105.857043</v>
      </c>
    </row>
    <row r="11064" spans="1:27" hidden="1">
      <c r="A11064">
        <v>20200331</v>
      </c>
      <c r="B11064" t="s">
        <v>34</v>
      </c>
      <c r="C11064" t="s">
        <v>35</v>
      </c>
      <c r="D11064" t="s">
        <v>1637</v>
      </c>
      <c r="E11064" t="s">
        <v>1637</v>
      </c>
      <c r="F11064" t="s">
        <v>37</v>
      </c>
      <c r="G11064" t="s">
        <v>38</v>
      </c>
      <c r="I11064" t="s">
        <v>375</v>
      </c>
      <c r="J11064" t="s">
        <v>387</v>
      </c>
      <c r="L11064" t="s">
        <v>68</v>
      </c>
      <c r="R11064">
        <v>2012</v>
      </c>
      <c r="U11064">
        <v>21.035475000000002</v>
      </c>
      <c r="V11064">
        <v>105.819565</v>
      </c>
      <c r="AA11064">
        <v>1300</v>
      </c>
    </row>
    <row r="11065" spans="1:27" hidden="1">
      <c r="A11065">
        <v>20200331</v>
      </c>
      <c r="B11065" t="s">
        <v>34</v>
      </c>
      <c r="C11065" t="s">
        <v>35</v>
      </c>
      <c r="D11065" t="s">
        <v>1639</v>
      </c>
      <c r="E11065" t="s">
        <v>1639</v>
      </c>
      <c r="F11065" t="s">
        <v>37</v>
      </c>
      <c r="G11065" t="s">
        <v>38</v>
      </c>
      <c r="I11065" t="s">
        <v>375</v>
      </c>
      <c r="J11065" t="s">
        <v>376</v>
      </c>
      <c r="L11065" t="s">
        <v>68</v>
      </c>
      <c r="R11065">
        <v>2014</v>
      </c>
      <c r="U11065">
        <v>21.015855999999999</v>
      </c>
      <c r="V11065">
        <v>105.80829300000001</v>
      </c>
      <c r="AA11065">
        <v>2500</v>
      </c>
    </row>
    <row r="11066" spans="1:27" hidden="1">
      <c r="A11066">
        <v>20200331</v>
      </c>
      <c r="B11066" t="s">
        <v>34</v>
      </c>
      <c r="C11066" t="s">
        <v>35</v>
      </c>
      <c r="D11066" t="s">
        <v>1641</v>
      </c>
      <c r="E11066" t="s">
        <v>1641</v>
      </c>
      <c r="F11066" t="s">
        <v>37</v>
      </c>
      <c r="G11066" t="s">
        <v>38</v>
      </c>
      <c r="I11066" t="s">
        <v>375</v>
      </c>
      <c r="J11066" t="s">
        <v>376</v>
      </c>
      <c r="L11066" t="s">
        <v>68</v>
      </c>
      <c r="R11066">
        <v>2014</v>
      </c>
      <c r="U11066">
        <v>20.999777999999999</v>
      </c>
      <c r="V11066">
        <v>105.837007</v>
      </c>
      <c r="AA11066">
        <v>1000</v>
      </c>
    </row>
    <row r="11067" spans="1:27" hidden="1">
      <c r="A11067">
        <v>20200331</v>
      </c>
      <c r="B11067" t="s">
        <v>34</v>
      </c>
      <c r="C11067" t="s">
        <v>35</v>
      </c>
      <c r="D11067" t="s">
        <v>600</v>
      </c>
      <c r="E11067" t="s">
        <v>600</v>
      </c>
      <c r="F11067" t="s">
        <v>148</v>
      </c>
      <c r="G11067" t="s">
        <v>38</v>
      </c>
      <c r="I11067" t="s">
        <v>375</v>
      </c>
      <c r="J11067" t="s">
        <v>385</v>
      </c>
      <c r="L11067" t="s">
        <v>68</v>
      </c>
      <c r="R11067">
        <v>2015</v>
      </c>
      <c r="U11067">
        <v>20.993237000000001</v>
      </c>
      <c r="V11067">
        <v>105.807559</v>
      </c>
    </row>
    <row r="11068" spans="1:27" hidden="1">
      <c r="A11068">
        <v>20200331</v>
      </c>
      <c r="B11068" t="s">
        <v>34</v>
      </c>
      <c r="C11068" t="s">
        <v>35</v>
      </c>
      <c r="D11068" t="s">
        <v>1644</v>
      </c>
      <c r="E11068" t="s">
        <v>1644</v>
      </c>
      <c r="F11068" t="s">
        <v>37</v>
      </c>
      <c r="G11068" t="s">
        <v>38</v>
      </c>
      <c r="I11068" t="s">
        <v>375</v>
      </c>
      <c r="J11068" t="s">
        <v>389</v>
      </c>
      <c r="L11068" t="s">
        <v>68</v>
      </c>
      <c r="R11068">
        <v>2014</v>
      </c>
      <c r="U11068">
        <v>21.042078</v>
      </c>
      <c r="V11068">
        <v>105.87003900000001</v>
      </c>
      <c r="AA11068">
        <v>800</v>
      </c>
    </row>
    <row r="11069" spans="1:27" hidden="1">
      <c r="A11069">
        <v>20200331</v>
      </c>
      <c r="B11069" t="s">
        <v>34</v>
      </c>
      <c r="C11069" t="s">
        <v>35</v>
      </c>
      <c r="D11069" t="s">
        <v>1646</v>
      </c>
      <c r="E11069" t="s">
        <v>1646</v>
      </c>
      <c r="F11069" t="s">
        <v>148</v>
      </c>
      <c r="G11069" t="s">
        <v>38</v>
      </c>
      <c r="I11069" t="s">
        <v>375</v>
      </c>
      <c r="J11069" t="s">
        <v>398</v>
      </c>
      <c r="L11069" t="s">
        <v>68</v>
      </c>
      <c r="U11069">
        <v>21.043977999999999</v>
      </c>
      <c r="V11069">
        <v>105.802922</v>
      </c>
    </row>
    <row r="11070" spans="1:27" hidden="1">
      <c r="A11070">
        <v>20200331</v>
      </c>
      <c r="B11070" t="s">
        <v>34</v>
      </c>
      <c r="C11070" t="s">
        <v>35</v>
      </c>
      <c r="D11070" t="s">
        <v>1648</v>
      </c>
      <c r="E11070" t="s">
        <v>1648</v>
      </c>
      <c r="F11070" t="s">
        <v>37</v>
      </c>
      <c r="G11070" t="s">
        <v>38</v>
      </c>
      <c r="I11070" t="s">
        <v>375</v>
      </c>
      <c r="J11070" t="s">
        <v>403</v>
      </c>
      <c r="L11070" t="s">
        <v>68</v>
      </c>
      <c r="U11070">
        <v>21.079215000000001</v>
      </c>
      <c r="V11070">
        <v>105.81379699999999</v>
      </c>
      <c r="AA11070">
        <v>2500</v>
      </c>
    </row>
    <row r="11071" spans="1:27" hidden="1">
      <c r="A11071">
        <v>20200331</v>
      </c>
      <c r="B11071" t="s">
        <v>34</v>
      </c>
      <c r="C11071" t="s">
        <v>35</v>
      </c>
      <c r="D11071" t="s">
        <v>1703</v>
      </c>
      <c r="E11071" t="s">
        <v>1650</v>
      </c>
      <c r="F11071" t="s">
        <v>148</v>
      </c>
      <c r="G11071" t="s">
        <v>38</v>
      </c>
      <c r="I11071" t="s">
        <v>375</v>
      </c>
      <c r="J11071" t="s">
        <v>392</v>
      </c>
      <c r="L11071" t="s">
        <v>68</v>
      </c>
      <c r="U11071">
        <v>20.973993</v>
      </c>
      <c r="V11071">
        <v>105.78833</v>
      </c>
    </row>
    <row r="11072" spans="1:27" hidden="1">
      <c r="A11072">
        <v>20200331</v>
      </c>
      <c r="B11072" t="s">
        <v>34</v>
      </c>
      <c r="C11072" t="s">
        <v>35</v>
      </c>
      <c r="D11072" t="s">
        <v>1652</v>
      </c>
      <c r="E11072" t="s">
        <v>1652</v>
      </c>
      <c r="F11072" t="s">
        <v>37</v>
      </c>
      <c r="G11072" t="s">
        <v>38</v>
      </c>
      <c r="I11072" t="s">
        <v>375</v>
      </c>
      <c r="J11072" t="s">
        <v>398</v>
      </c>
      <c r="L11072" t="s">
        <v>68</v>
      </c>
      <c r="U11072">
        <v>21.027476</v>
      </c>
      <c r="V11072">
        <v>105.786108</v>
      </c>
      <c r="AA11072">
        <v>2000</v>
      </c>
    </row>
    <row r="11073" spans="1:27" hidden="1">
      <c r="A11073">
        <v>20200331</v>
      </c>
      <c r="B11073" t="s">
        <v>34</v>
      </c>
      <c r="C11073" t="s">
        <v>35</v>
      </c>
      <c r="D11073" t="s">
        <v>1654</v>
      </c>
      <c r="E11073" t="s">
        <v>1654</v>
      </c>
      <c r="F11073" t="s">
        <v>148</v>
      </c>
      <c r="G11073" t="s">
        <v>38</v>
      </c>
      <c r="I11073" t="s">
        <v>375</v>
      </c>
      <c r="J11073" t="s">
        <v>443</v>
      </c>
      <c r="L11073" t="s">
        <v>68</v>
      </c>
      <c r="U11073">
        <v>20.994600999999999</v>
      </c>
      <c r="V11073">
        <v>105.84969599999999</v>
      </c>
    </row>
    <row r="11074" spans="1:27" hidden="1">
      <c r="A11074">
        <v>20200331</v>
      </c>
      <c r="B11074" t="s">
        <v>34</v>
      </c>
      <c r="C11074" t="s">
        <v>35</v>
      </c>
      <c r="D11074" t="s">
        <v>1656</v>
      </c>
      <c r="E11074" t="s">
        <v>1656</v>
      </c>
      <c r="F11074" t="s">
        <v>148</v>
      </c>
      <c r="G11074" t="s">
        <v>38</v>
      </c>
      <c r="I11074" t="s">
        <v>375</v>
      </c>
      <c r="J11074" t="s">
        <v>443</v>
      </c>
      <c r="L11074" t="s">
        <v>68</v>
      </c>
      <c r="U11074">
        <v>20.963014000000001</v>
      </c>
      <c r="V11074">
        <v>105.82385600000001</v>
      </c>
    </row>
    <row r="11075" spans="1:27" hidden="1">
      <c r="A11075">
        <v>20200331</v>
      </c>
      <c r="B11075" t="s">
        <v>34</v>
      </c>
      <c r="C11075" t="s">
        <v>35</v>
      </c>
      <c r="D11075" t="s">
        <v>607</v>
      </c>
      <c r="E11075" t="s">
        <v>607</v>
      </c>
      <c r="F11075" t="s">
        <v>148</v>
      </c>
      <c r="G11075" t="s">
        <v>38</v>
      </c>
      <c r="I11075" t="s">
        <v>375</v>
      </c>
      <c r="J11075" t="s">
        <v>380</v>
      </c>
      <c r="L11075" t="s">
        <v>68</v>
      </c>
      <c r="U11075">
        <v>21.022375</v>
      </c>
      <c r="V11075">
        <v>105.774613</v>
      </c>
    </row>
    <row r="11076" spans="1:27" hidden="1">
      <c r="A11076">
        <v>20200331</v>
      </c>
      <c r="B11076" t="s">
        <v>34</v>
      </c>
      <c r="C11076" t="s">
        <v>35</v>
      </c>
      <c r="D11076" t="s">
        <v>608</v>
      </c>
      <c r="E11076" t="s">
        <v>608</v>
      </c>
      <c r="F11076" t="s">
        <v>148</v>
      </c>
      <c r="G11076" t="s">
        <v>38</v>
      </c>
      <c r="I11076" t="s">
        <v>375</v>
      </c>
      <c r="J11076" t="s">
        <v>376</v>
      </c>
      <c r="L11076" t="s">
        <v>609</v>
      </c>
      <c r="R11076">
        <v>2012</v>
      </c>
      <c r="U11076">
        <v>21.013245000000001</v>
      </c>
      <c r="V11076">
        <v>105.822937</v>
      </c>
      <c r="AA11076">
        <v>500</v>
      </c>
    </row>
    <row r="11077" spans="1:27" hidden="1">
      <c r="A11077">
        <v>20200331</v>
      </c>
      <c r="B11077" t="s">
        <v>34</v>
      </c>
      <c r="C11077" t="s">
        <v>35</v>
      </c>
      <c r="D11077" t="s">
        <v>610</v>
      </c>
      <c r="E11077" t="s">
        <v>610</v>
      </c>
      <c r="F11077" t="s">
        <v>148</v>
      </c>
      <c r="G11077" t="s">
        <v>38</v>
      </c>
      <c r="I11077" t="s">
        <v>375</v>
      </c>
      <c r="J11077" t="s">
        <v>418</v>
      </c>
      <c r="L11077" t="s">
        <v>609</v>
      </c>
      <c r="R11077">
        <v>2014</v>
      </c>
      <c r="U11077">
        <v>21.025708000000002</v>
      </c>
      <c r="V11077">
        <v>105.856661</v>
      </c>
    </row>
    <row r="11078" spans="1:27" hidden="1">
      <c r="A11078">
        <v>20200331</v>
      </c>
      <c r="B11078" t="s">
        <v>34</v>
      </c>
      <c r="C11078" t="s">
        <v>35</v>
      </c>
      <c r="D11078" t="s">
        <v>611</v>
      </c>
      <c r="E11078" t="s">
        <v>611</v>
      </c>
      <c r="F11078" t="s">
        <v>37</v>
      </c>
      <c r="G11078" t="s">
        <v>38</v>
      </c>
      <c r="I11078" t="s">
        <v>375</v>
      </c>
      <c r="J11078" t="s">
        <v>387</v>
      </c>
      <c r="L11078" t="s">
        <v>609</v>
      </c>
      <c r="R11078">
        <v>2013</v>
      </c>
      <c r="U11078">
        <v>21.028646999999999</v>
      </c>
      <c r="V11078">
        <v>105.823477</v>
      </c>
      <c r="AA11078">
        <v>330</v>
      </c>
    </row>
    <row r="11079" spans="1:27" hidden="1">
      <c r="A11079">
        <v>20200331</v>
      </c>
      <c r="B11079" t="s">
        <v>34</v>
      </c>
      <c r="C11079" t="s">
        <v>35</v>
      </c>
      <c r="D11079" t="s">
        <v>612</v>
      </c>
      <c r="E11079" t="s">
        <v>612</v>
      </c>
      <c r="F11079" t="s">
        <v>148</v>
      </c>
      <c r="G11079" t="s">
        <v>38</v>
      </c>
      <c r="I11079" t="s">
        <v>375</v>
      </c>
      <c r="J11079" t="s">
        <v>376</v>
      </c>
      <c r="L11079" t="s">
        <v>609</v>
      </c>
      <c r="R11079">
        <v>2007</v>
      </c>
      <c r="U11079">
        <v>21.013052999999999</v>
      </c>
      <c r="V11079">
        <v>105.81943099999999</v>
      </c>
      <c r="AA11079">
        <v>500</v>
      </c>
    </row>
    <row r="11080" spans="1:27" hidden="1">
      <c r="A11080">
        <v>20200331</v>
      </c>
      <c r="B11080" t="s">
        <v>34</v>
      </c>
      <c r="C11080" t="s">
        <v>35</v>
      </c>
      <c r="D11080" t="s">
        <v>613</v>
      </c>
      <c r="E11080" t="s">
        <v>613</v>
      </c>
      <c r="F11080" t="s">
        <v>148</v>
      </c>
      <c r="G11080" t="s">
        <v>38</v>
      </c>
      <c r="I11080" t="s">
        <v>375</v>
      </c>
      <c r="J11080" t="s">
        <v>418</v>
      </c>
      <c r="L11080" t="s">
        <v>68</v>
      </c>
      <c r="R11080">
        <v>2009</v>
      </c>
      <c r="U11080">
        <v>21.030100999999998</v>
      </c>
      <c r="V11080">
        <v>105.855329</v>
      </c>
      <c r="AA11080">
        <v>1000</v>
      </c>
    </row>
    <row r="11081" spans="1:27" hidden="1">
      <c r="A11081">
        <v>20200331</v>
      </c>
      <c r="B11081" t="s">
        <v>34</v>
      </c>
      <c r="C11081" t="s">
        <v>35</v>
      </c>
      <c r="D11081" t="s">
        <v>1660</v>
      </c>
      <c r="E11081" t="s">
        <v>1660</v>
      </c>
      <c r="F11081" t="s">
        <v>148</v>
      </c>
      <c r="G11081" t="s">
        <v>38</v>
      </c>
      <c r="I11081" t="s">
        <v>375</v>
      </c>
      <c r="J11081" t="s">
        <v>380</v>
      </c>
      <c r="L11081" t="s">
        <v>68</v>
      </c>
      <c r="R11081">
        <v>2009</v>
      </c>
      <c r="U11081">
        <v>21.028355999999999</v>
      </c>
      <c r="V11081">
        <v>105.768772</v>
      </c>
    </row>
    <row r="11082" spans="1:27" hidden="1">
      <c r="A11082">
        <v>20200331</v>
      </c>
      <c r="B11082" t="s">
        <v>34</v>
      </c>
      <c r="C11082" t="s">
        <v>35</v>
      </c>
      <c r="D11082" t="s">
        <v>615</v>
      </c>
      <c r="E11082" t="s">
        <v>615</v>
      </c>
      <c r="F11082" t="s">
        <v>148</v>
      </c>
      <c r="G11082" t="s">
        <v>38</v>
      </c>
      <c r="I11082" t="s">
        <v>375</v>
      </c>
      <c r="J11082" t="s">
        <v>387</v>
      </c>
      <c r="L11082" t="s">
        <v>68</v>
      </c>
      <c r="R11082">
        <v>2006</v>
      </c>
      <c r="U11082">
        <v>21.046727000000001</v>
      </c>
      <c r="V11082">
        <v>105.80729100000001</v>
      </c>
    </row>
    <row r="11083" spans="1:27" hidden="1">
      <c r="A11083">
        <v>20200331</v>
      </c>
      <c r="B11083" t="s">
        <v>34</v>
      </c>
      <c r="C11083" t="s">
        <v>35</v>
      </c>
      <c r="D11083" t="s">
        <v>616</v>
      </c>
      <c r="E11083" t="s">
        <v>1663</v>
      </c>
      <c r="F11083" t="s">
        <v>148</v>
      </c>
      <c r="G11083" t="s">
        <v>38</v>
      </c>
      <c r="H11083">
        <v>1</v>
      </c>
      <c r="I11083" t="s">
        <v>375</v>
      </c>
      <c r="J11083" t="s">
        <v>376</v>
      </c>
      <c r="L11083" t="s">
        <v>68</v>
      </c>
      <c r="R11083">
        <v>2007</v>
      </c>
      <c r="U11083">
        <v>21.024014000000001</v>
      </c>
      <c r="V11083">
        <v>105.811183</v>
      </c>
    </row>
    <row r="11084" spans="1:27" hidden="1">
      <c r="A11084">
        <v>20200331</v>
      </c>
      <c r="B11084" t="s">
        <v>34</v>
      </c>
      <c r="C11084" t="s">
        <v>35</v>
      </c>
      <c r="D11084" t="s">
        <v>1665</v>
      </c>
      <c r="E11084" t="s">
        <v>1665</v>
      </c>
      <c r="F11084" t="s">
        <v>37</v>
      </c>
      <c r="G11084" t="s">
        <v>38</v>
      </c>
      <c r="I11084" t="s">
        <v>375</v>
      </c>
      <c r="J11084" t="s">
        <v>398</v>
      </c>
      <c r="L11084" t="s">
        <v>68</v>
      </c>
      <c r="R11084">
        <v>2010</v>
      </c>
      <c r="U11084">
        <v>21.014365999999999</v>
      </c>
      <c r="V11084">
        <v>105.796245</v>
      </c>
      <c r="AA11084">
        <v>600</v>
      </c>
    </row>
    <row r="11085" spans="1:27" hidden="1">
      <c r="A11085">
        <v>20200331</v>
      </c>
      <c r="B11085" t="s">
        <v>34</v>
      </c>
      <c r="C11085" t="s">
        <v>35</v>
      </c>
      <c r="D11085" t="s">
        <v>1667</v>
      </c>
      <c r="E11085" t="s">
        <v>1667</v>
      </c>
      <c r="F11085" t="s">
        <v>37</v>
      </c>
      <c r="G11085" t="s">
        <v>38</v>
      </c>
      <c r="I11085" t="s">
        <v>375</v>
      </c>
      <c r="J11085" t="s">
        <v>395</v>
      </c>
      <c r="L11085" t="s">
        <v>68</v>
      </c>
      <c r="R11085">
        <v>2011</v>
      </c>
      <c r="U11085">
        <v>21.003668000000001</v>
      </c>
      <c r="V11085">
        <v>105.855385</v>
      </c>
      <c r="AA11085">
        <v>3500</v>
      </c>
    </row>
    <row r="11086" spans="1:27" hidden="1">
      <c r="A11086">
        <v>20200331</v>
      </c>
      <c r="B11086" t="s">
        <v>34</v>
      </c>
      <c r="C11086" t="s">
        <v>35</v>
      </c>
      <c r="D11086" t="s">
        <v>1669</v>
      </c>
      <c r="E11086" t="s">
        <v>1669</v>
      </c>
      <c r="F11086" t="s">
        <v>37</v>
      </c>
      <c r="G11086" t="s">
        <v>38</v>
      </c>
      <c r="I11086" t="s">
        <v>375</v>
      </c>
      <c r="J11086" t="s">
        <v>376</v>
      </c>
      <c r="L11086" t="s">
        <v>68</v>
      </c>
      <c r="R11086">
        <v>2011</v>
      </c>
      <c r="U11086">
        <v>21.021184999999999</v>
      </c>
      <c r="V11086">
        <v>105.828232</v>
      </c>
      <c r="AA11086">
        <v>5300</v>
      </c>
    </row>
    <row r="11087" spans="1:27" hidden="1">
      <c r="A11087">
        <v>20200331</v>
      </c>
      <c r="B11087" t="s">
        <v>34</v>
      </c>
      <c r="C11087" t="s">
        <v>35</v>
      </c>
      <c r="D11087" t="s">
        <v>1671</v>
      </c>
      <c r="E11087" t="s">
        <v>1671</v>
      </c>
      <c r="F11087" t="s">
        <v>37</v>
      </c>
      <c r="G11087" t="s">
        <v>38</v>
      </c>
      <c r="I11087" t="s">
        <v>375</v>
      </c>
      <c r="J11087" t="s">
        <v>443</v>
      </c>
      <c r="L11087" t="s">
        <v>68</v>
      </c>
      <c r="R11087">
        <v>2012</v>
      </c>
      <c r="U11087">
        <v>20.988849999999999</v>
      </c>
      <c r="V11087">
        <v>105.86748900000001</v>
      </c>
      <c r="AA11087">
        <v>2000</v>
      </c>
    </row>
    <row r="11088" spans="1:27" hidden="1">
      <c r="A11088">
        <v>20200331</v>
      </c>
      <c r="B11088" t="s">
        <v>34</v>
      </c>
      <c r="C11088" t="s">
        <v>35</v>
      </c>
      <c r="D11088" t="s">
        <v>621</v>
      </c>
      <c r="E11088" t="s">
        <v>621</v>
      </c>
      <c r="F11088" t="s">
        <v>148</v>
      </c>
      <c r="G11088" t="s">
        <v>38</v>
      </c>
      <c r="I11088" t="s">
        <v>375</v>
      </c>
      <c r="J11088" t="s">
        <v>418</v>
      </c>
      <c r="L11088" t="s">
        <v>68</v>
      </c>
      <c r="R11088">
        <v>2014</v>
      </c>
      <c r="U11088">
        <v>21.029222000000001</v>
      </c>
      <c r="V11088">
        <v>105.858239</v>
      </c>
      <c r="AA11088">
        <v>3000</v>
      </c>
    </row>
    <row r="11089" spans="1:27" hidden="1">
      <c r="A11089">
        <v>20200331</v>
      </c>
      <c r="B11089" t="s">
        <v>34</v>
      </c>
      <c r="C11089" t="s">
        <v>35</v>
      </c>
      <c r="D11089" t="s">
        <v>622</v>
      </c>
      <c r="E11089" t="s">
        <v>622</v>
      </c>
      <c r="F11089" t="s">
        <v>37</v>
      </c>
      <c r="G11089" t="s">
        <v>38</v>
      </c>
      <c r="I11089" t="s">
        <v>375</v>
      </c>
      <c r="J11089" t="s">
        <v>460</v>
      </c>
      <c r="L11089" t="s">
        <v>1614</v>
      </c>
      <c r="U11089">
        <v>21.020409999999998</v>
      </c>
      <c r="V11089">
        <v>105.937703</v>
      </c>
      <c r="AA11089">
        <v>2408</v>
      </c>
    </row>
    <row r="11090" spans="1:27" hidden="1">
      <c r="A11090">
        <v>20200331</v>
      </c>
      <c r="B11090" t="s">
        <v>34</v>
      </c>
      <c r="C11090" t="s">
        <v>35</v>
      </c>
      <c r="D11090" t="s">
        <v>623</v>
      </c>
      <c r="E11090" t="s">
        <v>623</v>
      </c>
      <c r="F11090" t="s">
        <v>148</v>
      </c>
      <c r="G11090" t="s">
        <v>38</v>
      </c>
      <c r="I11090" t="s">
        <v>375</v>
      </c>
      <c r="J11090" t="s">
        <v>403</v>
      </c>
      <c r="L11090" t="s">
        <v>1614</v>
      </c>
      <c r="U11090">
        <v>21.048192</v>
      </c>
      <c r="V11090">
        <v>105.806494</v>
      </c>
    </row>
    <row r="11091" spans="1:27" hidden="1">
      <c r="A11091">
        <v>20200331</v>
      </c>
      <c r="B11091" t="s">
        <v>34</v>
      </c>
      <c r="C11091" t="s">
        <v>35</v>
      </c>
      <c r="D11091" t="s">
        <v>624</v>
      </c>
      <c r="E11091" t="s">
        <v>624</v>
      </c>
      <c r="F11091" t="s">
        <v>37</v>
      </c>
      <c r="G11091" t="s">
        <v>38</v>
      </c>
      <c r="I11091" t="s">
        <v>375</v>
      </c>
      <c r="J11091" t="s">
        <v>385</v>
      </c>
      <c r="L11091" t="s">
        <v>1614</v>
      </c>
      <c r="R11091">
        <v>2006</v>
      </c>
      <c r="U11091">
        <v>20.990856999999998</v>
      </c>
      <c r="V11091">
        <v>105.801754</v>
      </c>
      <c r="AA11091">
        <v>1235</v>
      </c>
    </row>
    <row r="11092" spans="1:27" hidden="1">
      <c r="A11092">
        <v>20200331</v>
      </c>
      <c r="B11092" t="s">
        <v>34</v>
      </c>
      <c r="C11092" t="s">
        <v>35</v>
      </c>
      <c r="D11092" t="s">
        <v>1677</v>
      </c>
      <c r="E11092" t="s">
        <v>1677</v>
      </c>
      <c r="F11092" t="s">
        <v>37</v>
      </c>
      <c r="G11092" t="s">
        <v>38</v>
      </c>
      <c r="I11092" t="s">
        <v>375</v>
      </c>
      <c r="J11092" t="s">
        <v>395</v>
      </c>
      <c r="L11092" t="s">
        <v>1614</v>
      </c>
      <c r="R11092">
        <v>2003</v>
      </c>
      <c r="U11092">
        <v>21.011662000000001</v>
      </c>
      <c r="V11092">
        <v>105.847686</v>
      </c>
      <c r="AA11092">
        <v>957</v>
      </c>
    </row>
    <row r="11093" spans="1:27" hidden="1">
      <c r="A11093">
        <v>20200331</v>
      </c>
      <c r="B11093" t="s">
        <v>34</v>
      </c>
      <c r="C11093" t="s">
        <v>35</v>
      </c>
      <c r="D11093" t="s">
        <v>626</v>
      </c>
      <c r="E11093" t="s">
        <v>626</v>
      </c>
      <c r="F11093" t="s">
        <v>37</v>
      </c>
      <c r="G11093" t="s">
        <v>38</v>
      </c>
      <c r="I11093" t="s">
        <v>375</v>
      </c>
      <c r="J11093" t="s">
        <v>389</v>
      </c>
      <c r="L11093" t="s">
        <v>1614</v>
      </c>
      <c r="R11093">
        <v>2008</v>
      </c>
      <c r="U11093">
        <v>21.074724</v>
      </c>
      <c r="V11093">
        <v>105.907152</v>
      </c>
      <c r="AA11093">
        <v>910</v>
      </c>
    </row>
    <row r="11094" spans="1:27" hidden="1">
      <c r="A11094">
        <v>20200331</v>
      </c>
      <c r="B11094" t="s">
        <v>34</v>
      </c>
      <c r="C11094" t="s">
        <v>35</v>
      </c>
      <c r="D11094" t="s">
        <v>627</v>
      </c>
      <c r="E11094" t="s">
        <v>627</v>
      </c>
      <c r="F11094" t="s">
        <v>148</v>
      </c>
      <c r="G11094" t="s">
        <v>38</v>
      </c>
      <c r="I11094" t="s">
        <v>375</v>
      </c>
      <c r="J11094" t="s">
        <v>418</v>
      </c>
      <c r="L11094" t="s">
        <v>1614</v>
      </c>
      <c r="U11094">
        <v>21.034029</v>
      </c>
      <c r="V11094">
        <v>105.849698</v>
      </c>
    </row>
    <row r="11095" spans="1:27" hidden="1">
      <c r="A11095">
        <v>20200331</v>
      </c>
      <c r="B11095" t="s">
        <v>34</v>
      </c>
      <c r="C11095" t="s">
        <v>35</v>
      </c>
      <c r="D11095" t="s">
        <v>628</v>
      </c>
      <c r="E11095" t="s">
        <v>628</v>
      </c>
      <c r="F11095" t="s">
        <v>37</v>
      </c>
      <c r="G11095" t="s">
        <v>38</v>
      </c>
      <c r="I11095" t="s">
        <v>375</v>
      </c>
      <c r="J11095" t="s">
        <v>460</v>
      </c>
      <c r="L11095" t="s">
        <v>1614</v>
      </c>
      <c r="U11095">
        <v>21.082174999999999</v>
      </c>
      <c r="V11095">
        <v>105.914554</v>
      </c>
      <c r="AA11095">
        <v>874</v>
      </c>
    </row>
    <row r="11096" spans="1:27" hidden="1">
      <c r="A11096">
        <v>20200331</v>
      </c>
      <c r="B11096" t="s">
        <v>34</v>
      </c>
      <c r="C11096" t="s">
        <v>35</v>
      </c>
      <c r="D11096" t="s">
        <v>629</v>
      </c>
      <c r="E11096" t="s">
        <v>629</v>
      </c>
      <c r="F11096" t="s">
        <v>148</v>
      </c>
      <c r="G11096" t="s">
        <v>38</v>
      </c>
      <c r="I11096" t="s">
        <v>375</v>
      </c>
      <c r="J11096" t="s">
        <v>387</v>
      </c>
      <c r="L11096" t="s">
        <v>1614</v>
      </c>
      <c r="R11096">
        <v>1996</v>
      </c>
      <c r="U11096">
        <v>21.026726</v>
      </c>
      <c r="V11096">
        <v>105.82329</v>
      </c>
      <c r="AA11096">
        <v>749</v>
      </c>
    </row>
    <row r="11097" spans="1:27" hidden="1">
      <c r="A11097">
        <v>20200331</v>
      </c>
      <c r="B11097" t="s">
        <v>34</v>
      </c>
      <c r="C11097" t="s">
        <v>35</v>
      </c>
      <c r="D11097" t="s">
        <v>630</v>
      </c>
      <c r="E11097" t="s">
        <v>630</v>
      </c>
      <c r="F11097" t="s">
        <v>148</v>
      </c>
      <c r="G11097" t="s">
        <v>38</v>
      </c>
      <c r="I11097" t="s">
        <v>375</v>
      </c>
      <c r="J11097" t="s">
        <v>389</v>
      </c>
      <c r="L11097" t="s">
        <v>1614</v>
      </c>
      <c r="R11097">
        <v>2009</v>
      </c>
      <c r="U11097">
        <v>21.073122000000001</v>
      </c>
      <c r="V11097">
        <v>105.905598</v>
      </c>
      <c r="AA11097">
        <v>1000</v>
      </c>
    </row>
    <row r="11098" spans="1:27" hidden="1">
      <c r="A11098">
        <v>20200331</v>
      </c>
      <c r="B11098" t="s">
        <v>34</v>
      </c>
      <c r="C11098" t="s">
        <v>35</v>
      </c>
      <c r="D11098" t="s">
        <v>631</v>
      </c>
      <c r="E11098" t="s">
        <v>631</v>
      </c>
      <c r="F11098" t="s">
        <v>37</v>
      </c>
      <c r="G11098" t="s">
        <v>38</v>
      </c>
      <c r="I11098" t="s">
        <v>375</v>
      </c>
      <c r="J11098" t="s">
        <v>387</v>
      </c>
      <c r="L11098" t="s">
        <v>1614</v>
      </c>
      <c r="R11098">
        <v>2006</v>
      </c>
      <c r="U11098">
        <v>21.044813999999999</v>
      </c>
      <c r="V11098">
        <v>105.810632</v>
      </c>
      <c r="AA11098">
        <v>364</v>
      </c>
    </row>
    <row r="11099" spans="1:27" hidden="1">
      <c r="A11099">
        <v>20200331</v>
      </c>
      <c r="B11099" t="s">
        <v>34</v>
      </c>
      <c r="C11099" t="s">
        <v>35</v>
      </c>
      <c r="D11099" t="s">
        <v>632</v>
      </c>
      <c r="E11099" t="s">
        <v>632</v>
      </c>
      <c r="F11099" t="s">
        <v>37</v>
      </c>
      <c r="G11099" t="s">
        <v>38</v>
      </c>
      <c r="I11099" t="s">
        <v>375</v>
      </c>
      <c r="J11099" t="s">
        <v>389</v>
      </c>
      <c r="L11099" t="s">
        <v>1614</v>
      </c>
      <c r="R11099">
        <v>2007</v>
      </c>
      <c r="U11099">
        <v>21.047764000000001</v>
      </c>
      <c r="V11099">
        <v>105.873227</v>
      </c>
      <c r="AA11099">
        <v>325</v>
      </c>
    </row>
    <row r="11100" spans="1:27" hidden="1">
      <c r="A11100">
        <v>20200331</v>
      </c>
      <c r="B11100" t="s">
        <v>34</v>
      </c>
      <c r="C11100" t="s">
        <v>35</v>
      </c>
      <c r="D11100" t="s">
        <v>633</v>
      </c>
      <c r="E11100" t="s">
        <v>633</v>
      </c>
      <c r="F11100" t="s">
        <v>148</v>
      </c>
      <c r="G11100" t="s">
        <v>38</v>
      </c>
      <c r="I11100" t="s">
        <v>375</v>
      </c>
      <c r="J11100" t="s">
        <v>385</v>
      </c>
      <c r="L11100" t="s">
        <v>1614</v>
      </c>
      <c r="U11100">
        <v>20.991361000000001</v>
      </c>
      <c r="V11100">
        <v>105.800597</v>
      </c>
    </row>
    <row r="11101" spans="1:27" hidden="1">
      <c r="A11101">
        <v>20200331</v>
      </c>
      <c r="B11101" t="s">
        <v>34</v>
      </c>
      <c r="C11101" t="s">
        <v>35</v>
      </c>
      <c r="D11101" t="s">
        <v>634</v>
      </c>
      <c r="E11101" t="s">
        <v>634</v>
      </c>
      <c r="F11101" t="s">
        <v>148</v>
      </c>
      <c r="G11101" t="s">
        <v>38</v>
      </c>
      <c r="I11101" t="s">
        <v>375</v>
      </c>
      <c r="J11101" t="s">
        <v>443</v>
      </c>
      <c r="L11101" t="s">
        <v>1614</v>
      </c>
      <c r="R11101">
        <v>2008</v>
      </c>
      <c r="U11101">
        <v>20.986775999999999</v>
      </c>
      <c r="V11101">
        <v>105.852701</v>
      </c>
    </row>
    <row r="11102" spans="1:27" hidden="1">
      <c r="A11102">
        <v>20200331</v>
      </c>
      <c r="B11102" t="s">
        <v>34</v>
      </c>
      <c r="C11102" t="s">
        <v>35</v>
      </c>
      <c r="D11102" t="s">
        <v>635</v>
      </c>
      <c r="E11102" t="s">
        <v>635</v>
      </c>
      <c r="F11102" t="s">
        <v>148</v>
      </c>
      <c r="G11102" t="s">
        <v>38</v>
      </c>
      <c r="I11102" t="s">
        <v>375</v>
      </c>
      <c r="J11102" t="s">
        <v>376</v>
      </c>
      <c r="L11102" t="s">
        <v>1614</v>
      </c>
      <c r="R11102">
        <v>2008</v>
      </c>
      <c r="U11102">
        <v>21.009816000000001</v>
      </c>
      <c r="V11102">
        <v>105.81923999999999</v>
      </c>
    </row>
    <row r="11103" spans="1:27" hidden="1">
      <c r="A11103">
        <v>20200331</v>
      </c>
      <c r="B11103" t="s">
        <v>34</v>
      </c>
      <c r="C11103" t="s">
        <v>35</v>
      </c>
      <c r="D11103" t="s">
        <v>636</v>
      </c>
      <c r="E11103" t="s">
        <v>636</v>
      </c>
      <c r="F11103" t="s">
        <v>37</v>
      </c>
      <c r="G11103" t="s">
        <v>38</v>
      </c>
      <c r="I11103" t="s">
        <v>375</v>
      </c>
      <c r="J11103" t="s">
        <v>389</v>
      </c>
      <c r="L11103" t="s">
        <v>1614</v>
      </c>
      <c r="R11103">
        <v>2007</v>
      </c>
      <c r="U11103">
        <v>21.033318999999999</v>
      </c>
      <c r="V11103">
        <v>105.90909600000001</v>
      </c>
      <c r="AA11103">
        <v>1100</v>
      </c>
    </row>
    <row r="11104" spans="1:27" hidden="1">
      <c r="A11104">
        <v>20200331</v>
      </c>
      <c r="B11104" t="s">
        <v>34</v>
      </c>
      <c r="C11104" t="s">
        <v>35</v>
      </c>
      <c r="D11104" t="s">
        <v>637</v>
      </c>
      <c r="E11104" t="s">
        <v>637</v>
      </c>
      <c r="F11104" t="s">
        <v>37</v>
      </c>
      <c r="G11104" t="s">
        <v>38</v>
      </c>
      <c r="I11104" t="s">
        <v>375</v>
      </c>
      <c r="J11104" t="s">
        <v>389</v>
      </c>
      <c r="L11104" t="s">
        <v>1614</v>
      </c>
      <c r="R11104">
        <v>2011</v>
      </c>
      <c r="U11104">
        <v>21.065850999999999</v>
      </c>
      <c r="V11104">
        <v>105.907223</v>
      </c>
      <c r="AA11104">
        <v>1500</v>
      </c>
    </row>
    <row r="11105" spans="1:27" hidden="1">
      <c r="A11105">
        <v>20200331</v>
      </c>
      <c r="B11105" t="s">
        <v>34</v>
      </c>
      <c r="C11105" t="s">
        <v>35</v>
      </c>
      <c r="D11105" t="s">
        <v>638</v>
      </c>
      <c r="E11105" t="s">
        <v>638</v>
      </c>
      <c r="F11105" t="s">
        <v>37</v>
      </c>
      <c r="G11105" t="s">
        <v>38</v>
      </c>
      <c r="I11105" t="s">
        <v>375</v>
      </c>
      <c r="J11105" t="s">
        <v>639</v>
      </c>
      <c r="L11105" t="s">
        <v>1614</v>
      </c>
      <c r="R11105">
        <v>2009</v>
      </c>
      <c r="U11105">
        <v>21.126975000000002</v>
      </c>
      <c r="V11105">
        <v>105.77469499999999</v>
      </c>
      <c r="AA11105">
        <v>240</v>
      </c>
    </row>
    <row r="11106" spans="1:27" hidden="1">
      <c r="A11106">
        <v>20200331</v>
      </c>
      <c r="B11106" t="s">
        <v>34</v>
      </c>
      <c r="C11106" t="s">
        <v>35</v>
      </c>
      <c r="D11106" t="s">
        <v>640</v>
      </c>
      <c r="E11106" t="s">
        <v>640</v>
      </c>
      <c r="F11106" t="s">
        <v>37</v>
      </c>
      <c r="G11106" t="s">
        <v>38</v>
      </c>
      <c r="I11106" t="s">
        <v>375</v>
      </c>
      <c r="J11106" t="s">
        <v>376</v>
      </c>
      <c r="L11106" t="s">
        <v>1614</v>
      </c>
      <c r="R11106">
        <v>2010</v>
      </c>
      <c r="U11106">
        <v>21.006416000000002</v>
      </c>
      <c r="V11106">
        <v>105.835134</v>
      </c>
      <c r="AA11106">
        <v>841</v>
      </c>
    </row>
    <row r="11107" spans="1:27" hidden="1">
      <c r="A11107">
        <v>20200331</v>
      </c>
      <c r="B11107" t="s">
        <v>34</v>
      </c>
      <c r="C11107" t="s">
        <v>35</v>
      </c>
      <c r="D11107" t="s">
        <v>641</v>
      </c>
      <c r="E11107" t="s">
        <v>641</v>
      </c>
      <c r="F11107" t="s">
        <v>148</v>
      </c>
      <c r="G11107" t="s">
        <v>38</v>
      </c>
      <c r="I11107" t="s">
        <v>375</v>
      </c>
      <c r="J11107" t="s">
        <v>395</v>
      </c>
      <c r="L11107" t="s">
        <v>1691</v>
      </c>
      <c r="R11107">
        <v>2004</v>
      </c>
      <c r="U11107">
        <v>21.003118000000001</v>
      </c>
      <c r="V11107">
        <v>105.862075</v>
      </c>
    </row>
    <row r="11108" spans="1:27" hidden="1">
      <c r="A11108">
        <v>20200331</v>
      </c>
      <c r="B11108" t="s">
        <v>34</v>
      </c>
      <c r="C11108" t="s">
        <v>35</v>
      </c>
      <c r="D11108" t="s">
        <v>642</v>
      </c>
      <c r="E11108" t="s">
        <v>642</v>
      </c>
      <c r="F11108" t="s">
        <v>37</v>
      </c>
      <c r="G11108" t="s">
        <v>38</v>
      </c>
      <c r="I11108" t="s">
        <v>375</v>
      </c>
      <c r="J11108" t="s">
        <v>418</v>
      </c>
      <c r="L11108" t="s">
        <v>1691</v>
      </c>
      <c r="R11108">
        <v>2001</v>
      </c>
      <c r="U11108">
        <v>21.027709168166702</v>
      </c>
      <c r="V11108">
        <v>105.851194167621</v>
      </c>
      <c r="AA11108">
        <v>1560</v>
      </c>
    </row>
    <row r="11109" spans="1:27" hidden="1">
      <c r="A11109">
        <v>20200331</v>
      </c>
      <c r="B11109" t="s">
        <v>34</v>
      </c>
      <c r="C11109" t="s">
        <v>35</v>
      </c>
      <c r="D11109" t="s">
        <v>643</v>
      </c>
      <c r="E11109" t="s">
        <v>643</v>
      </c>
      <c r="F11109" t="s">
        <v>37</v>
      </c>
      <c r="G11109" t="s">
        <v>38</v>
      </c>
      <c r="I11109" t="s">
        <v>375</v>
      </c>
      <c r="J11109" t="s">
        <v>376</v>
      </c>
      <c r="L11109" t="s">
        <v>1691</v>
      </c>
      <c r="U11109">
        <v>21.027919000000001</v>
      </c>
      <c r="V11109">
        <v>105.82543099999999</v>
      </c>
      <c r="AA11109">
        <v>2369</v>
      </c>
    </row>
    <row r="11110" spans="1:27" hidden="1">
      <c r="A11110">
        <v>20200331</v>
      </c>
      <c r="B11110" t="s">
        <v>34</v>
      </c>
      <c r="C11110" t="s">
        <v>35</v>
      </c>
      <c r="D11110" t="s">
        <v>644</v>
      </c>
      <c r="E11110" t="s">
        <v>644</v>
      </c>
      <c r="F11110" t="s">
        <v>148</v>
      </c>
      <c r="G11110" t="s">
        <v>38</v>
      </c>
      <c r="I11110" t="s">
        <v>375</v>
      </c>
      <c r="J11110" t="s">
        <v>385</v>
      </c>
      <c r="L11110" t="s">
        <v>1691</v>
      </c>
      <c r="R11110">
        <v>2007</v>
      </c>
      <c r="U11110">
        <v>20.984845</v>
      </c>
      <c r="V11110">
        <v>105.838553</v>
      </c>
      <c r="AA11110">
        <v>1500</v>
      </c>
    </row>
    <row r="11111" spans="1:27" hidden="1">
      <c r="A11111">
        <v>20200331</v>
      </c>
      <c r="B11111" t="s">
        <v>34</v>
      </c>
      <c r="C11111" t="s">
        <v>35</v>
      </c>
      <c r="D11111" t="s">
        <v>645</v>
      </c>
      <c r="E11111" t="s">
        <v>645</v>
      </c>
      <c r="F11111" t="s">
        <v>37</v>
      </c>
      <c r="G11111" t="s">
        <v>38</v>
      </c>
      <c r="I11111" t="s">
        <v>375</v>
      </c>
      <c r="J11111" t="s">
        <v>376</v>
      </c>
      <c r="L11111" t="s">
        <v>1691</v>
      </c>
      <c r="R11111">
        <v>2006</v>
      </c>
      <c r="U11111">
        <v>21.017959000000001</v>
      </c>
      <c r="V11111">
        <v>105.81178</v>
      </c>
      <c r="AA11111">
        <v>1500</v>
      </c>
    </row>
    <row r="11112" spans="1:27" hidden="1">
      <c r="A11112">
        <v>20200331</v>
      </c>
      <c r="B11112" t="s">
        <v>34</v>
      </c>
      <c r="C11112" t="s">
        <v>35</v>
      </c>
      <c r="D11112" t="s">
        <v>646</v>
      </c>
      <c r="E11112" t="s">
        <v>646</v>
      </c>
      <c r="F11112" t="s">
        <v>148</v>
      </c>
      <c r="G11112" t="s">
        <v>38</v>
      </c>
      <c r="I11112" t="s">
        <v>375</v>
      </c>
      <c r="J11112" t="s">
        <v>376</v>
      </c>
      <c r="L11112" t="s">
        <v>1691</v>
      </c>
      <c r="R11112">
        <v>2004</v>
      </c>
      <c r="U11112">
        <v>21.025366000000002</v>
      </c>
      <c r="V11112">
        <v>105.827003</v>
      </c>
      <c r="AA11112">
        <v>1200</v>
      </c>
    </row>
    <row r="11113" spans="1:27" hidden="1">
      <c r="A11113">
        <v>20200331</v>
      </c>
      <c r="B11113" t="s">
        <v>34</v>
      </c>
      <c r="C11113" t="s">
        <v>35</v>
      </c>
      <c r="D11113" t="s">
        <v>647</v>
      </c>
      <c r="E11113" t="s">
        <v>647</v>
      </c>
      <c r="F11113" t="s">
        <v>148</v>
      </c>
      <c r="G11113" t="s">
        <v>38</v>
      </c>
      <c r="I11113" t="s">
        <v>375</v>
      </c>
      <c r="J11113" t="s">
        <v>376</v>
      </c>
      <c r="L11113" t="s">
        <v>1691</v>
      </c>
      <c r="R11113">
        <v>2011</v>
      </c>
      <c r="U11113">
        <v>21.018362</v>
      </c>
      <c r="V11113">
        <v>105.841145</v>
      </c>
      <c r="AA11113">
        <v>1000</v>
      </c>
    </row>
    <row r="11114" spans="1:27" hidden="1">
      <c r="A11114">
        <v>20200331</v>
      </c>
      <c r="B11114" t="s">
        <v>34</v>
      </c>
      <c r="C11114" t="s">
        <v>35</v>
      </c>
      <c r="D11114" t="s">
        <v>648</v>
      </c>
      <c r="E11114" t="s">
        <v>648</v>
      </c>
      <c r="F11114" t="s">
        <v>37</v>
      </c>
      <c r="G11114" t="s">
        <v>38</v>
      </c>
      <c r="I11114" t="s">
        <v>375</v>
      </c>
      <c r="J11114" t="s">
        <v>443</v>
      </c>
      <c r="L11114" t="s">
        <v>567</v>
      </c>
      <c r="U11114">
        <v>20.969633000000002</v>
      </c>
      <c r="V11114">
        <v>105.829054</v>
      </c>
      <c r="AA11114">
        <v>800</v>
      </c>
    </row>
    <row r="11115" spans="1:27" hidden="1">
      <c r="A11115">
        <v>20200331</v>
      </c>
      <c r="B11115" t="s">
        <v>34</v>
      </c>
      <c r="C11115" t="s">
        <v>35</v>
      </c>
      <c r="D11115" t="s">
        <v>1692</v>
      </c>
      <c r="E11115" t="s">
        <v>1692</v>
      </c>
      <c r="F11115" t="s">
        <v>37</v>
      </c>
      <c r="G11115" t="s">
        <v>38</v>
      </c>
      <c r="I11115" t="s">
        <v>375</v>
      </c>
      <c r="J11115" t="s">
        <v>395</v>
      </c>
      <c r="L11115" t="s">
        <v>514</v>
      </c>
      <c r="U11115">
        <v>20.994888</v>
      </c>
      <c r="V11115">
        <v>105.857303</v>
      </c>
      <c r="AA11115">
        <v>1000</v>
      </c>
    </row>
    <row r="11116" spans="1:27" hidden="1">
      <c r="A11116">
        <v>20200331</v>
      </c>
      <c r="B11116" t="s">
        <v>34</v>
      </c>
      <c r="C11116" t="s">
        <v>35</v>
      </c>
      <c r="D11116" t="s">
        <v>650</v>
      </c>
      <c r="E11116" t="s">
        <v>650</v>
      </c>
      <c r="F11116" t="s">
        <v>148</v>
      </c>
      <c r="G11116" t="s">
        <v>38</v>
      </c>
      <c r="I11116" t="s">
        <v>375</v>
      </c>
      <c r="J11116" t="s">
        <v>443</v>
      </c>
      <c r="L11116" t="s">
        <v>651</v>
      </c>
      <c r="U11116">
        <v>20.990110000000001</v>
      </c>
      <c r="V11116">
        <v>105.84518799999999</v>
      </c>
    </row>
    <row r="11117" spans="1:27" hidden="1">
      <c r="A11117">
        <v>20200331</v>
      </c>
      <c r="B11117" t="s">
        <v>34</v>
      </c>
      <c r="C11117" t="s">
        <v>35</v>
      </c>
      <c r="D11117" t="s">
        <v>652</v>
      </c>
      <c r="E11117" t="s">
        <v>652</v>
      </c>
      <c r="F11117" t="s">
        <v>148</v>
      </c>
      <c r="G11117" t="s">
        <v>38</v>
      </c>
      <c r="I11117" t="s">
        <v>375</v>
      </c>
      <c r="J11117" t="s">
        <v>376</v>
      </c>
      <c r="L11117" t="s">
        <v>651</v>
      </c>
      <c r="U11117">
        <v>21.020159</v>
      </c>
      <c r="V11117">
        <v>105.802063</v>
      </c>
      <c r="AA11117">
        <v>1443</v>
      </c>
    </row>
    <row r="11118" spans="1:27" hidden="1">
      <c r="A11118">
        <v>20200331</v>
      </c>
      <c r="B11118" t="s">
        <v>34</v>
      </c>
      <c r="C11118" t="s">
        <v>35</v>
      </c>
      <c r="D11118" t="s">
        <v>653</v>
      </c>
      <c r="E11118" t="s">
        <v>653</v>
      </c>
      <c r="F11118" t="s">
        <v>148</v>
      </c>
      <c r="G11118" t="s">
        <v>38</v>
      </c>
      <c r="I11118" t="s">
        <v>375</v>
      </c>
      <c r="J11118" t="s">
        <v>654</v>
      </c>
      <c r="L11118" t="s">
        <v>651</v>
      </c>
      <c r="U11118">
        <v>20.988305</v>
      </c>
      <c r="V11118">
        <v>105.87733799999999</v>
      </c>
    </row>
    <row r="11119" spans="1:27" hidden="1">
      <c r="A11119">
        <v>20200331</v>
      </c>
      <c r="B11119" t="s">
        <v>34</v>
      </c>
      <c r="C11119" t="s">
        <v>35</v>
      </c>
      <c r="D11119" t="s">
        <v>655</v>
      </c>
      <c r="E11119" t="s">
        <v>655</v>
      </c>
      <c r="F11119" t="s">
        <v>37</v>
      </c>
      <c r="G11119" t="s">
        <v>38</v>
      </c>
      <c r="I11119" t="s">
        <v>375</v>
      </c>
      <c r="J11119" t="s">
        <v>385</v>
      </c>
      <c r="L11119" t="s">
        <v>651</v>
      </c>
      <c r="U11119">
        <v>21.007487999999999</v>
      </c>
      <c r="V11119">
        <v>105.812416</v>
      </c>
      <c r="AA11119">
        <v>856</v>
      </c>
    </row>
    <row r="11120" spans="1:27" hidden="1">
      <c r="A11120">
        <v>20200331</v>
      </c>
      <c r="B11120" t="s">
        <v>34</v>
      </c>
      <c r="C11120" t="s">
        <v>35</v>
      </c>
      <c r="D11120" t="s">
        <v>656</v>
      </c>
      <c r="E11120" t="s">
        <v>656</v>
      </c>
      <c r="F11120" t="s">
        <v>37</v>
      </c>
      <c r="G11120" t="s">
        <v>38</v>
      </c>
      <c r="I11120" t="s">
        <v>375</v>
      </c>
      <c r="J11120" t="s">
        <v>385</v>
      </c>
      <c r="L11120" t="s">
        <v>651</v>
      </c>
      <c r="U11120">
        <v>20.988102999999999</v>
      </c>
      <c r="V11120">
        <v>105.84028499999999</v>
      </c>
      <c r="AA11120">
        <v>1658</v>
      </c>
    </row>
    <row r="11121" spans="1:27" hidden="1">
      <c r="A11121">
        <v>20200331</v>
      </c>
      <c r="B11121" t="s">
        <v>34</v>
      </c>
      <c r="C11121" t="s">
        <v>35</v>
      </c>
      <c r="D11121" t="s">
        <v>657</v>
      </c>
      <c r="E11121" t="s">
        <v>657</v>
      </c>
      <c r="F11121" t="s">
        <v>37</v>
      </c>
      <c r="G11121" t="s">
        <v>38</v>
      </c>
      <c r="I11121" t="s">
        <v>375</v>
      </c>
      <c r="J11121" t="s">
        <v>395</v>
      </c>
      <c r="L11121" t="s">
        <v>651</v>
      </c>
      <c r="U11121">
        <v>21.002898999999999</v>
      </c>
      <c r="V11121">
        <v>105.865585</v>
      </c>
      <c r="AA11121">
        <v>436</v>
      </c>
    </row>
    <row r="11122" spans="1:27" hidden="1">
      <c r="A11122">
        <v>20200331</v>
      </c>
      <c r="B11122" t="s">
        <v>34</v>
      </c>
      <c r="C11122" t="s">
        <v>35</v>
      </c>
      <c r="D11122" t="s">
        <v>658</v>
      </c>
      <c r="E11122" t="s">
        <v>658</v>
      </c>
      <c r="F11122" t="s">
        <v>37</v>
      </c>
      <c r="G11122" t="s">
        <v>38</v>
      </c>
      <c r="I11122" t="s">
        <v>375</v>
      </c>
      <c r="J11122" t="s">
        <v>380</v>
      </c>
      <c r="L11122" t="s">
        <v>651</v>
      </c>
      <c r="U11122">
        <v>21.040858</v>
      </c>
      <c r="V11122">
        <v>105.76452999999999</v>
      </c>
      <c r="AA11122">
        <v>3000</v>
      </c>
    </row>
    <row r="11123" spans="1:27" hidden="1">
      <c r="A11123">
        <v>20200331</v>
      </c>
      <c r="B11123" t="s">
        <v>34</v>
      </c>
      <c r="C11123" t="s">
        <v>35</v>
      </c>
      <c r="D11123" t="s">
        <v>659</v>
      </c>
      <c r="E11123" t="s">
        <v>659</v>
      </c>
      <c r="F11123" t="s">
        <v>148</v>
      </c>
      <c r="G11123" t="s">
        <v>38</v>
      </c>
      <c r="I11123" t="s">
        <v>375</v>
      </c>
      <c r="J11123" t="s">
        <v>443</v>
      </c>
      <c r="L11123" t="s">
        <v>651</v>
      </c>
      <c r="U11123">
        <v>20.983993000000002</v>
      </c>
      <c r="V11123">
        <v>105.87454</v>
      </c>
    </row>
    <row r="11124" spans="1:27" hidden="1">
      <c r="A11124">
        <v>20200331</v>
      </c>
      <c r="B11124" t="s">
        <v>34</v>
      </c>
      <c r="C11124" t="s">
        <v>35</v>
      </c>
      <c r="D11124" t="s">
        <v>660</v>
      </c>
      <c r="E11124" t="s">
        <v>660</v>
      </c>
      <c r="F11124" t="s">
        <v>148</v>
      </c>
      <c r="G11124" t="s">
        <v>38</v>
      </c>
      <c r="I11124" t="s">
        <v>375</v>
      </c>
      <c r="J11124" t="s">
        <v>654</v>
      </c>
      <c r="L11124" t="s">
        <v>651</v>
      </c>
      <c r="U11124">
        <v>20.954305999999999</v>
      </c>
      <c r="V11124">
        <v>105.809935</v>
      </c>
    </row>
    <row r="11125" spans="1:27" hidden="1">
      <c r="A11125">
        <v>20200331</v>
      </c>
      <c r="B11125" t="s">
        <v>34</v>
      </c>
      <c r="C11125" t="s">
        <v>35</v>
      </c>
      <c r="D11125" t="s">
        <v>1693</v>
      </c>
      <c r="E11125" t="s">
        <v>1693</v>
      </c>
      <c r="F11125" t="s">
        <v>148</v>
      </c>
      <c r="G11125" t="s">
        <v>38</v>
      </c>
      <c r="I11125" t="s">
        <v>375</v>
      </c>
      <c r="J11125" t="s">
        <v>376</v>
      </c>
      <c r="L11125" t="s">
        <v>1764</v>
      </c>
      <c r="R11125">
        <v>1999</v>
      </c>
    </row>
    <row r="11126" spans="1:27" hidden="1">
      <c r="A11126">
        <v>20200331</v>
      </c>
      <c r="B11126" t="s">
        <v>34</v>
      </c>
      <c r="C11126" t="s">
        <v>35</v>
      </c>
      <c r="D11126" t="s">
        <v>662</v>
      </c>
      <c r="E11126" t="s">
        <v>662</v>
      </c>
      <c r="F11126" t="s">
        <v>37</v>
      </c>
      <c r="G11126" t="s">
        <v>38</v>
      </c>
      <c r="I11126" t="s">
        <v>375</v>
      </c>
      <c r="J11126" t="s">
        <v>418</v>
      </c>
      <c r="L11126" t="s">
        <v>663</v>
      </c>
      <c r="R11126">
        <v>2002</v>
      </c>
      <c r="U11126">
        <v>21.024055000000001</v>
      </c>
      <c r="V11126">
        <v>105.851331</v>
      </c>
      <c r="AA11126">
        <v>1000</v>
      </c>
    </row>
    <row r="11127" spans="1:27" hidden="1">
      <c r="A11127">
        <v>20200331</v>
      </c>
      <c r="B11127" t="s">
        <v>34</v>
      </c>
      <c r="C11127" t="s">
        <v>35</v>
      </c>
      <c r="D11127" t="s">
        <v>664</v>
      </c>
      <c r="E11127" t="s">
        <v>664</v>
      </c>
      <c r="F11127" t="s">
        <v>148</v>
      </c>
      <c r="G11127" t="s">
        <v>38</v>
      </c>
      <c r="I11127" t="s">
        <v>375</v>
      </c>
      <c r="J11127" t="s">
        <v>376</v>
      </c>
      <c r="L11127" t="s">
        <v>663</v>
      </c>
      <c r="R11127">
        <v>2002</v>
      </c>
      <c r="U11127">
        <v>20.997261999999999</v>
      </c>
      <c r="V11127">
        <v>105.842321</v>
      </c>
    </row>
    <row r="11128" spans="1:27" hidden="1">
      <c r="A11128">
        <v>20200331</v>
      </c>
      <c r="B11128" t="s">
        <v>34</v>
      </c>
      <c r="C11128" t="s">
        <v>35</v>
      </c>
      <c r="D11128" t="s">
        <v>665</v>
      </c>
      <c r="E11128" t="s">
        <v>665</v>
      </c>
      <c r="F11128" t="s">
        <v>148</v>
      </c>
      <c r="G11128" t="s">
        <v>38</v>
      </c>
      <c r="I11128" t="s">
        <v>375</v>
      </c>
      <c r="J11128" t="s">
        <v>398</v>
      </c>
      <c r="L11128" t="s">
        <v>663</v>
      </c>
      <c r="R11128">
        <v>2012</v>
      </c>
      <c r="U11128">
        <v>21.035675000000001</v>
      </c>
      <c r="V11128">
        <v>105.78515299999999</v>
      </c>
    </row>
    <row r="11129" spans="1:27" hidden="1">
      <c r="A11129">
        <v>20200331</v>
      </c>
      <c r="B11129" t="s">
        <v>34</v>
      </c>
      <c r="C11129" t="s">
        <v>35</v>
      </c>
      <c r="D11129" t="s">
        <v>666</v>
      </c>
      <c r="E11129" t="s">
        <v>666</v>
      </c>
      <c r="F11129" t="s">
        <v>148</v>
      </c>
      <c r="G11129" t="s">
        <v>38</v>
      </c>
      <c r="I11129" t="s">
        <v>375</v>
      </c>
      <c r="J11129" t="s">
        <v>392</v>
      </c>
      <c r="L11129" t="s">
        <v>663</v>
      </c>
      <c r="R11129">
        <v>2012</v>
      </c>
      <c r="U11129">
        <v>20.978460999999999</v>
      </c>
      <c r="V11129">
        <v>105.773752</v>
      </c>
    </row>
    <row r="11130" spans="1:27" hidden="1">
      <c r="A11130">
        <v>20200331</v>
      </c>
      <c r="B11130" t="s">
        <v>34</v>
      </c>
      <c r="C11130" t="s">
        <v>35</v>
      </c>
      <c r="D11130" t="s">
        <v>667</v>
      </c>
      <c r="E11130" t="s">
        <v>667</v>
      </c>
      <c r="F11130" t="s">
        <v>148</v>
      </c>
      <c r="G11130" t="s">
        <v>38</v>
      </c>
      <c r="I11130" t="s">
        <v>375</v>
      </c>
      <c r="J11130" t="s">
        <v>398</v>
      </c>
      <c r="R11130">
        <v>2004</v>
      </c>
      <c r="U11130">
        <v>21.046448999999999</v>
      </c>
      <c r="V11130">
        <v>105.804293</v>
      </c>
      <c r="AA11130">
        <v>1600</v>
      </c>
    </row>
    <row r="11131" spans="1:27" hidden="1">
      <c r="A11131">
        <v>20200331</v>
      </c>
      <c r="B11131" t="s">
        <v>34</v>
      </c>
      <c r="C11131" t="s">
        <v>35</v>
      </c>
      <c r="D11131" t="s">
        <v>668</v>
      </c>
      <c r="E11131" t="s">
        <v>668</v>
      </c>
      <c r="F11131" t="s">
        <v>148</v>
      </c>
      <c r="G11131" t="s">
        <v>38</v>
      </c>
      <c r="I11131" t="s">
        <v>375</v>
      </c>
      <c r="J11131" t="s">
        <v>398</v>
      </c>
      <c r="L11131" t="s">
        <v>669</v>
      </c>
      <c r="R11131">
        <v>2004</v>
      </c>
      <c r="U11131">
        <v>21.037735999999999</v>
      </c>
      <c r="V11131">
        <v>105.772633</v>
      </c>
    </row>
    <row r="11132" spans="1:27" hidden="1">
      <c r="A11132">
        <v>20200331</v>
      </c>
      <c r="B11132" t="s">
        <v>34</v>
      </c>
      <c r="C11132" t="s">
        <v>35</v>
      </c>
      <c r="D11132" t="s">
        <v>670</v>
      </c>
      <c r="E11132" t="s">
        <v>670</v>
      </c>
      <c r="F11132" t="s">
        <v>148</v>
      </c>
      <c r="G11132" t="s">
        <v>38</v>
      </c>
      <c r="I11132" t="s">
        <v>375</v>
      </c>
      <c r="J11132" t="s">
        <v>376</v>
      </c>
      <c r="L11132" t="s">
        <v>671</v>
      </c>
      <c r="R11132">
        <v>1999</v>
      </c>
      <c r="U11132">
        <v>21.008277</v>
      </c>
      <c r="V11132">
        <v>105.838982</v>
      </c>
      <c r="AA11132">
        <v>900</v>
      </c>
    </row>
    <row r="11133" spans="1:27" hidden="1">
      <c r="A11133">
        <v>20200331</v>
      </c>
      <c r="B11133" t="s">
        <v>34</v>
      </c>
      <c r="C11133" t="s">
        <v>35</v>
      </c>
      <c r="D11133" t="s">
        <v>672</v>
      </c>
      <c r="E11133" t="s">
        <v>672</v>
      </c>
      <c r="F11133" t="s">
        <v>148</v>
      </c>
      <c r="G11133" t="s">
        <v>38</v>
      </c>
      <c r="I11133" t="s">
        <v>375</v>
      </c>
      <c r="J11133" t="s">
        <v>443</v>
      </c>
      <c r="L11133" t="s">
        <v>673</v>
      </c>
      <c r="R11133">
        <v>2006</v>
      </c>
      <c r="U11133">
        <v>20.984366999999999</v>
      </c>
      <c r="V11133">
        <v>105.833459</v>
      </c>
      <c r="AA11133">
        <v>750</v>
      </c>
    </row>
    <row r="11134" spans="1:27" hidden="1">
      <c r="A11134">
        <v>20200331</v>
      </c>
      <c r="B11134" t="s">
        <v>34</v>
      </c>
      <c r="C11134" t="s">
        <v>35</v>
      </c>
      <c r="D11134" t="s">
        <v>674</v>
      </c>
      <c r="E11134" t="s">
        <v>674</v>
      </c>
      <c r="F11134" t="s">
        <v>148</v>
      </c>
      <c r="G11134" t="s">
        <v>38</v>
      </c>
      <c r="I11134" t="s">
        <v>375</v>
      </c>
      <c r="J11134" t="s">
        <v>412</v>
      </c>
      <c r="L11134" t="s">
        <v>675</v>
      </c>
      <c r="R11134">
        <v>2000</v>
      </c>
    </row>
    <row r="11135" spans="1:27" hidden="1">
      <c r="A11135">
        <v>20200331</v>
      </c>
      <c r="B11135" t="s">
        <v>34</v>
      </c>
      <c r="C11135" t="s">
        <v>35</v>
      </c>
      <c r="D11135" t="s">
        <v>676</v>
      </c>
      <c r="E11135" t="s">
        <v>676</v>
      </c>
      <c r="F11135" t="s">
        <v>148</v>
      </c>
      <c r="G11135" t="s">
        <v>38</v>
      </c>
      <c r="I11135" t="s">
        <v>375</v>
      </c>
      <c r="J11135" t="s">
        <v>387</v>
      </c>
      <c r="L11135" t="s">
        <v>677</v>
      </c>
      <c r="R11135">
        <v>2012</v>
      </c>
      <c r="U11135">
        <v>21.020748000000001</v>
      </c>
      <c r="V11135">
        <v>105.818343</v>
      </c>
    </row>
    <row r="11136" spans="1:27" hidden="1">
      <c r="A11136">
        <v>20200331</v>
      </c>
      <c r="B11136" t="s">
        <v>34</v>
      </c>
      <c r="C11136" t="s">
        <v>35</v>
      </c>
      <c r="D11136" t="s">
        <v>678</v>
      </c>
      <c r="E11136" t="s">
        <v>678</v>
      </c>
      <c r="F11136" t="s">
        <v>148</v>
      </c>
      <c r="G11136" t="s">
        <v>38</v>
      </c>
      <c r="I11136" t="s">
        <v>375</v>
      </c>
      <c r="J11136" t="s">
        <v>389</v>
      </c>
      <c r="L11136" t="s">
        <v>679</v>
      </c>
      <c r="R11136">
        <v>2009</v>
      </c>
      <c r="U11136">
        <v>21.042255000000001</v>
      </c>
      <c r="V11136">
        <v>105.870696</v>
      </c>
    </row>
    <row r="11137" spans="1:27" hidden="1">
      <c r="A11137">
        <v>20200331</v>
      </c>
      <c r="B11137" t="s">
        <v>34</v>
      </c>
      <c r="C11137" t="s">
        <v>35</v>
      </c>
      <c r="D11137" t="s">
        <v>680</v>
      </c>
      <c r="E11137" t="s">
        <v>680</v>
      </c>
      <c r="F11137" t="s">
        <v>37</v>
      </c>
      <c r="G11137" t="s">
        <v>38</v>
      </c>
      <c r="I11137" t="s">
        <v>375</v>
      </c>
      <c r="J11137" t="s">
        <v>387</v>
      </c>
      <c r="L11137" t="s">
        <v>679</v>
      </c>
      <c r="U11137">
        <v>21.043285999999998</v>
      </c>
      <c r="V11137">
        <v>105.842814</v>
      </c>
    </row>
    <row r="11138" spans="1:27" hidden="1">
      <c r="A11138">
        <v>20200331</v>
      </c>
      <c r="B11138" t="s">
        <v>34</v>
      </c>
      <c r="C11138" t="s">
        <v>35</v>
      </c>
      <c r="D11138" t="s">
        <v>681</v>
      </c>
      <c r="E11138" t="s">
        <v>681</v>
      </c>
      <c r="F11138" t="s">
        <v>148</v>
      </c>
      <c r="G11138" t="s">
        <v>38</v>
      </c>
      <c r="I11138" t="s">
        <v>375</v>
      </c>
      <c r="J11138" t="s">
        <v>376</v>
      </c>
      <c r="L11138" t="s">
        <v>682</v>
      </c>
      <c r="R11138">
        <v>2010</v>
      </c>
      <c r="U11138">
        <v>21.008541000000001</v>
      </c>
      <c r="V11138">
        <v>105.83439</v>
      </c>
    </row>
    <row r="11139" spans="1:27" hidden="1">
      <c r="A11139">
        <v>20200331</v>
      </c>
      <c r="B11139" t="s">
        <v>34</v>
      </c>
      <c r="C11139" t="s">
        <v>35</v>
      </c>
      <c r="D11139" t="s">
        <v>683</v>
      </c>
      <c r="E11139" t="s">
        <v>683</v>
      </c>
      <c r="F11139" t="s">
        <v>148</v>
      </c>
      <c r="G11139" t="s">
        <v>38</v>
      </c>
      <c r="I11139" t="s">
        <v>375</v>
      </c>
      <c r="J11139" t="s">
        <v>376</v>
      </c>
      <c r="L11139" t="s">
        <v>682</v>
      </c>
      <c r="R11139">
        <v>2012</v>
      </c>
      <c r="U11139">
        <v>21.017278999999998</v>
      </c>
      <c r="V11139">
        <v>105.80634999999999</v>
      </c>
    </row>
    <row r="11140" spans="1:27" hidden="1">
      <c r="A11140">
        <v>20200331</v>
      </c>
      <c r="B11140" t="s">
        <v>34</v>
      </c>
      <c r="C11140" t="s">
        <v>35</v>
      </c>
      <c r="D11140" t="s">
        <v>684</v>
      </c>
      <c r="E11140" t="s">
        <v>684</v>
      </c>
      <c r="F11140" t="s">
        <v>148</v>
      </c>
      <c r="G11140" t="s">
        <v>38</v>
      </c>
      <c r="I11140" t="s">
        <v>375</v>
      </c>
      <c r="J11140" t="s">
        <v>376</v>
      </c>
      <c r="L11140" t="s">
        <v>682</v>
      </c>
      <c r="R11140">
        <v>2012</v>
      </c>
      <c r="U11140">
        <v>21.021241</v>
      </c>
      <c r="V11140">
        <v>105.831065</v>
      </c>
    </row>
    <row r="11141" spans="1:27" hidden="1">
      <c r="A11141">
        <v>20200331</v>
      </c>
      <c r="B11141" t="s">
        <v>34</v>
      </c>
      <c r="C11141" t="s">
        <v>35</v>
      </c>
      <c r="D11141" t="s">
        <v>685</v>
      </c>
      <c r="E11141" t="s">
        <v>685</v>
      </c>
      <c r="F11141" t="s">
        <v>37</v>
      </c>
      <c r="G11141" t="s">
        <v>38</v>
      </c>
      <c r="I11141" t="s">
        <v>375</v>
      </c>
      <c r="J11141" t="s">
        <v>389</v>
      </c>
      <c r="L11141" t="s">
        <v>686</v>
      </c>
      <c r="R11141">
        <v>2010</v>
      </c>
      <c r="U11141">
        <v>21.028872</v>
      </c>
      <c r="V11141">
        <v>105.91868100000001</v>
      </c>
      <c r="AA11141">
        <v>2000</v>
      </c>
    </row>
    <row r="11142" spans="1:27" hidden="1">
      <c r="A11142">
        <v>20200331</v>
      </c>
      <c r="B11142" t="s">
        <v>34</v>
      </c>
      <c r="C11142" t="s">
        <v>35</v>
      </c>
      <c r="D11142" t="s">
        <v>1701</v>
      </c>
      <c r="E11142" t="s">
        <v>1701</v>
      </c>
      <c r="F11142" t="s">
        <v>37</v>
      </c>
      <c r="G11142" t="s">
        <v>38</v>
      </c>
      <c r="I11142" t="s">
        <v>375</v>
      </c>
      <c r="J11142" t="s">
        <v>392</v>
      </c>
      <c r="L11142" t="s">
        <v>68</v>
      </c>
      <c r="R11142">
        <v>2011</v>
      </c>
      <c r="U11142">
        <v>20.974336999999998</v>
      </c>
      <c r="V11142">
        <v>105.78927400000001</v>
      </c>
      <c r="AA11142">
        <v>2000</v>
      </c>
    </row>
    <row r="11143" spans="1:27" hidden="1">
      <c r="A11143">
        <v>20200331</v>
      </c>
      <c r="B11143" t="s">
        <v>34</v>
      </c>
      <c r="C11143" t="s">
        <v>35</v>
      </c>
      <c r="D11143" t="s">
        <v>688</v>
      </c>
      <c r="E11143" t="s">
        <v>688</v>
      </c>
      <c r="F11143" t="s">
        <v>37</v>
      </c>
      <c r="G11143" t="s">
        <v>38</v>
      </c>
      <c r="I11143" t="s">
        <v>375</v>
      </c>
      <c r="J11143" t="s">
        <v>395</v>
      </c>
      <c r="L11143" t="s">
        <v>449</v>
      </c>
      <c r="R11143">
        <v>2012</v>
      </c>
      <c r="U11143">
        <v>20.993615999999999</v>
      </c>
      <c r="V11143">
        <v>105.861942</v>
      </c>
      <c r="AA11143">
        <v>500</v>
      </c>
    </row>
    <row r="11144" spans="1:27" hidden="1">
      <c r="A11144">
        <v>20200331</v>
      </c>
      <c r="B11144" t="s">
        <v>34</v>
      </c>
      <c r="C11144" t="s">
        <v>35</v>
      </c>
      <c r="D11144" t="s">
        <v>689</v>
      </c>
      <c r="E11144" t="s">
        <v>689</v>
      </c>
      <c r="F11144" t="s">
        <v>148</v>
      </c>
      <c r="G11144" t="s">
        <v>38</v>
      </c>
      <c r="I11144" t="s">
        <v>375</v>
      </c>
      <c r="J11144" t="s">
        <v>392</v>
      </c>
      <c r="L11144" t="s">
        <v>690</v>
      </c>
      <c r="R11144">
        <v>2012</v>
      </c>
      <c r="U11144">
        <v>20.968751000000001</v>
      </c>
      <c r="V11144">
        <v>105.769296</v>
      </c>
    </row>
    <row r="11145" spans="1:27" hidden="1">
      <c r="A11145">
        <v>20200331</v>
      </c>
      <c r="B11145" t="s">
        <v>34</v>
      </c>
      <c r="C11145" t="s">
        <v>35</v>
      </c>
      <c r="D11145" t="s">
        <v>1703</v>
      </c>
      <c r="E11145" t="s">
        <v>1703</v>
      </c>
      <c r="F11145" t="s">
        <v>37</v>
      </c>
      <c r="G11145" t="s">
        <v>38</v>
      </c>
      <c r="I11145" t="s">
        <v>375</v>
      </c>
      <c r="J11145" t="s">
        <v>392</v>
      </c>
      <c r="L11145" t="s">
        <v>68</v>
      </c>
      <c r="R11145">
        <v>2013</v>
      </c>
      <c r="U11145">
        <v>20.963529000000001</v>
      </c>
      <c r="V11145">
        <v>105.791556</v>
      </c>
      <c r="AA11145">
        <v>3000</v>
      </c>
    </row>
    <row r="11146" spans="1:27" hidden="1">
      <c r="A11146">
        <v>20200331</v>
      </c>
      <c r="B11146" t="s">
        <v>34</v>
      </c>
      <c r="C11146" t="s">
        <v>35</v>
      </c>
      <c r="D11146" t="s">
        <v>1705</v>
      </c>
      <c r="E11146" t="s">
        <v>1705</v>
      </c>
      <c r="F11146" t="s">
        <v>37</v>
      </c>
      <c r="G11146" t="s">
        <v>38</v>
      </c>
      <c r="I11146" t="s">
        <v>375</v>
      </c>
      <c r="J11146" t="s">
        <v>385</v>
      </c>
      <c r="L11146" t="s">
        <v>68</v>
      </c>
      <c r="R11146">
        <v>2013</v>
      </c>
      <c r="U11146">
        <v>20.999988999999999</v>
      </c>
      <c r="V11146">
        <v>105.807512</v>
      </c>
      <c r="AA11146">
        <v>1001</v>
      </c>
    </row>
    <row r="11147" spans="1:27" hidden="1">
      <c r="A11147">
        <v>20200331</v>
      </c>
      <c r="B11147" t="s">
        <v>34</v>
      </c>
      <c r="C11147" t="s">
        <v>35</v>
      </c>
      <c r="D11147" t="s">
        <v>1707</v>
      </c>
      <c r="E11147" t="s">
        <v>1707</v>
      </c>
      <c r="F11147" t="s">
        <v>37</v>
      </c>
      <c r="G11147" t="s">
        <v>38</v>
      </c>
      <c r="I11147" t="s">
        <v>375</v>
      </c>
      <c r="J11147" t="s">
        <v>376</v>
      </c>
      <c r="L11147" t="s">
        <v>68</v>
      </c>
      <c r="R11147">
        <v>2013</v>
      </c>
      <c r="U11147">
        <v>21.007712000000001</v>
      </c>
      <c r="V11147">
        <v>105.82143600000001</v>
      </c>
      <c r="AA11147">
        <v>2001</v>
      </c>
    </row>
    <row r="11148" spans="1:27" hidden="1">
      <c r="A11148">
        <v>20200331</v>
      </c>
      <c r="B11148" t="s">
        <v>34</v>
      </c>
      <c r="C11148" t="s">
        <v>35</v>
      </c>
      <c r="D11148" t="s">
        <v>694</v>
      </c>
      <c r="E11148" t="s">
        <v>694</v>
      </c>
      <c r="F11148" t="s">
        <v>148</v>
      </c>
      <c r="G11148" t="s">
        <v>38</v>
      </c>
      <c r="I11148" t="s">
        <v>375</v>
      </c>
      <c r="J11148" t="s">
        <v>376</v>
      </c>
      <c r="L11148" t="s">
        <v>695</v>
      </c>
      <c r="R11148">
        <v>2013</v>
      </c>
      <c r="U11148">
        <v>21.009567000000001</v>
      </c>
      <c r="V11148">
        <v>105.836378</v>
      </c>
    </row>
    <row r="11149" spans="1:27" hidden="1">
      <c r="A11149">
        <v>20200331</v>
      </c>
      <c r="B11149" t="s">
        <v>34</v>
      </c>
      <c r="C11149" t="s">
        <v>35</v>
      </c>
      <c r="D11149" t="s">
        <v>696</v>
      </c>
      <c r="E11149" t="s">
        <v>696</v>
      </c>
      <c r="F11149" t="s">
        <v>148</v>
      </c>
      <c r="G11149" t="s">
        <v>38</v>
      </c>
      <c r="I11149" t="s">
        <v>375</v>
      </c>
      <c r="J11149" t="s">
        <v>387</v>
      </c>
      <c r="L11149" t="s">
        <v>697</v>
      </c>
      <c r="R11149">
        <v>2013</v>
      </c>
      <c r="U11149">
        <v>21.02957</v>
      </c>
      <c r="V11149">
        <v>105.81768599999999</v>
      </c>
    </row>
    <row r="11150" spans="1:27" hidden="1">
      <c r="A11150">
        <v>20200331</v>
      </c>
      <c r="B11150" t="s">
        <v>34</v>
      </c>
      <c r="C11150" t="s">
        <v>35</v>
      </c>
      <c r="D11150" t="s">
        <v>1710</v>
      </c>
      <c r="E11150" t="s">
        <v>1710</v>
      </c>
      <c r="F11150" t="s">
        <v>37</v>
      </c>
      <c r="G11150" t="s">
        <v>38</v>
      </c>
      <c r="I11150" t="s">
        <v>375</v>
      </c>
      <c r="J11150" t="s">
        <v>380</v>
      </c>
      <c r="L11150" t="s">
        <v>41</v>
      </c>
      <c r="R11150">
        <v>2009</v>
      </c>
      <c r="U11150">
        <v>21.015319999999999</v>
      </c>
      <c r="V11150">
        <v>105.778122</v>
      </c>
      <c r="AA11150">
        <v>3852</v>
      </c>
    </row>
    <row r="11151" spans="1:27" hidden="1">
      <c r="A11151">
        <v>20200331</v>
      </c>
      <c r="B11151" t="s">
        <v>34</v>
      </c>
      <c r="C11151" t="s">
        <v>35</v>
      </c>
      <c r="D11151" t="s">
        <v>396</v>
      </c>
      <c r="E11151" t="s">
        <v>1711</v>
      </c>
      <c r="F11151" t="s">
        <v>37</v>
      </c>
      <c r="G11151" t="s">
        <v>38</v>
      </c>
      <c r="H11151">
        <v>2</v>
      </c>
      <c r="I11151" t="s">
        <v>375</v>
      </c>
      <c r="J11151" t="s">
        <v>398</v>
      </c>
      <c r="L11151" t="s">
        <v>41</v>
      </c>
      <c r="R11151">
        <v>2005</v>
      </c>
      <c r="U11151">
        <v>21.007445000000001</v>
      </c>
      <c r="V11151">
        <v>105.793491</v>
      </c>
      <c r="AA11151">
        <v>6598</v>
      </c>
    </row>
    <row r="11152" spans="1:27" hidden="1">
      <c r="A11152">
        <v>20200331</v>
      </c>
      <c r="B11152" t="s">
        <v>34</v>
      </c>
      <c r="C11152" t="s">
        <v>35</v>
      </c>
      <c r="D11152" t="s">
        <v>700</v>
      </c>
      <c r="E11152" t="s">
        <v>700</v>
      </c>
      <c r="F11152" t="s">
        <v>37</v>
      </c>
      <c r="G11152" t="s">
        <v>38</v>
      </c>
      <c r="I11152" t="s">
        <v>375</v>
      </c>
      <c r="J11152" t="s">
        <v>400</v>
      </c>
      <c r="L11152" t="s">
        <v>41</v>
      </c>
      <c r="R11152">
        <v>2006</v>
      </c>
      <c r="U11152">
        <v>21.187028000000002</v>
      </c>
      <c r="V11152">
        <v>105.78246300000001</v>
      </c>
      <c r="AA11152">
        <v>7293</v>
      </c>
    </row>
    <row r="11153" spans="1:27" hidden="1">
      <c r="A11153">
        <v>20200331</v>
      </c>
      <c r="B11153" t="s">
        <v>34</v>
      </c>
      <c r="C11153" t="s">
        <v>35</v>
      </c>
      <c r="D11153" t="s">
        <v>701</v>
      </c>
      <c r="E11153" t="s">
        <v>701</v>
      </c>
      <c r="F11153" t="s">
        <v>37</v>
      </c>
      <c r="G11153" t="s">
        <v>38</v>
      </c>
      <c r="I11153" t="s">
        <v>375</v>
      </c>
      <c r="J11153" t="s">
        <v>389</v>
      </c>
      <c r="L11153" t="s">
        <v>41</v>
      </c>
      <c r="R11153">
        <v>2011</v>
      </c>
      <c r="U11153">
        <v>21.051134000000001</v>
      </c>
      <c r="V11153">
        <v>105.894231</v>
      </c>
      <c r="AA11153">
        <v>14000</v>
      </c>
    </row>
    <row r="11154" spans="1:27" hidden="1">
      <c r="A11154">
        <v>20200331</v>
      </c>
      <c r="B11154" t="s">
        <v>34</v>
      </c>
      <c r="C11154" t="s">
        <v>35</v>
      </c>
      <c r="D11154" t="s">
        <v>702</v>
      </c>
      <c r="E11154" t="s">
        <v>702</v>
      </c>
      <c r="F11154" t="s">
        <v>148</v>
      </c>
      <c r="G11154" t="s">
        <v>38</v>
      </c>
      <c r="I11154" t="s">
        <v>375</v>
      </c>
      <c r="J11154" t="s">
        <v>412</v>
      </c>
      <c r="L11154" t="s">
        <v>413</v>
      </c>
      <c r="R11154">
        <v>2012</v>
      </c>
      <c r="U11154">
        <v>21.048318999999999</v>
      </c>
      <c r="V11154">
        <v>105.742453</v>
      </c>
    </row>
    <row r="11155" spans="1:27" hidden="1">
      <c r="A11155">
        <v>20200331</v>
      </c>
      <c r="B11155" t="s">
        <v>34</v>
      </c>
      <c r="C11155" t="s">
        <v>35</v>
      </c>
      <c r="D11155" t="s">
        <v>703</v>
      </c>
      <c r="E11155" t="s">
        <v>703</v>
      </c>
      <c r="F11155" t="s">
        <v>148</v>
      </c>
      <c r="G11155" t="s">
        <v>38</v>
      </c>
      <c r="I11155" t="s">
        <v>375</v>
      </c>
      <c r="J11155" t="s">
        <v>403</v>
      </c>
      <c r="L11155" t="s">
        <v>697</v>
      </c>
      <c r="R11155">
        <v>2015</v>
      </c>
      <c r="U11155">
        <v>21.079243000000002</v>
      </c>
      <c r="V11155">
        <v>105.813785</v>
      </c>
    </row>
    <row r="11156" spans="1:27" hidden="1">
      <c r="A11156">
        <v>20200331</v>
      </c>
      <c r="B11156" t="s">
        <v>34</v>
      </c>
      <c r="C11156" t="s">
        <v>35</v>
      </c>
      <c r="D11156" t="s">
        <v>704</v>
      </c>
      <c r="E11156" t="s">
        <v>704</v>
      </c>
      <c r="F11156" t="s">
        <v>148</v>
      </c>
      <c r="G11156" t="s">
        <v>38</v>
      </c>
      <c r="I11156" t="s">
        <v>375</v>
      </c>
      <c r="J11156" t="s">
        <v>392</v>
      </c>
      <c r="L11156" t="s">
        <v>697</v>
      </c>
      <c r="R11156">
        <v>2012</v>
      </c>
      <c r="U11156">
        <v>20.972332000000002</v>
      </c>
      <c r="V11156">
        <v>105.777221</v>
      </c>
    </row>
    <row r="11157" spans="1:27" hidden="1">
      <c r="A11157">
        <v>20200331</v>
      </c>
      <c r="B11157" t="s">
        <v>34</v>
      </c>
      <c r="C11157" t="s">
        <v>35</v>
      </c>
      <c r="D11157" t="s">
        <v>705</v>
      </c>
      <c r="E11157" t="s">
        <v>705</v>
      </c>
      <c r="F11157" t="s">
        <v>148</v>
      </c>
      <c r="G11157" t="s">
        <v>38</v>
      </c>
      <c r="I11157" t="s">
        <v>375</v>
      </c>
      <c r="J11157" t="s">
        <v>443</v>
      </c>
      <c r="L11157" t="s">
        <v>498</v>
      </c>
      <c r="R11157">
        <v>2013</v>
      </c>
      <c r="U11157">
        <v>20.980923000000001</v>
      </c>
      <c r="V11157">
        <v>105.84418700000001</v>
      </c>
    </row>
    <row r="11158" spans="1:27" hidden="1">
      <c r="A11158">
        <v>20200331</v>
      </c>
      <c r="B11158" t="s">
        <v>34</v>
      </c>
      <c r="C11158" t="s">
        <v>35</v>
      </c>
      <c r="D11158" t="s">
        <v>706</v>
      </c>
      <c r="E11158" t="s">
        <v>706</v>
      </c>
      <c r="F11158" t="s">
        <v>37</v>
      </c>
      <c r="G11158" t="s">
        <v>38</v>
      </c>
      <c r="I11158" t="s">
        <v>375</v>
      </c>
      <c r="J11158" t="s">
        <v>392</v>
      </c>
      <c r="L11158" t="s">
        <v>498</v>
      </c>
      <c r="R11158">
        <v>2010</v>
      </c>
      <c r="U11158">
        <v>20.982700000000001</v>
      </c>
      <c r="V11158">
        <v>105.79017899999999</v>
      </c>
      <c r="AA11158">
        <v>7500</v>
      </c>
    </row>
    <row r="11159" spans="1:27" hidden="1">
      <c r="A11159">
        <v>20200331</v>
      </c>
      <c r="B11159" t="s">
        <v>34</v>
      </c>
      <c r="C11159" t="s">
        <v>35</v>
      </c>
      <c r="D11159" t="s">
        <v>1715</v>
      </c>
      <c r="E11159" t="s">
        <v>1715</v>
      </c>
      <c r="F11159" t="s">
        <v>37</v>
      </c>
      <c r="G11159" t="s">
        <v>38</v>
      </c>
      <c r="I11159" t="s">
        <v>375</v>
      </c>
      <c r="J11159" t="s">
        <v>385</v>
      </c>
      <c r="L11159" t="s">
        <v>68</v>
      </c>
      <c r="R11159">
        <v>2013</v>
      </c>
      <c r="U11159">
        <v>21.003575999999999</v>
      </c>
      <c r="V11159">
        <v>105.815477</v>
      </c>
      <c r="AA11159">
        <v>10000</v>
      </c>
    </row>
    <row r="11160" spans="1:27" hidden="1">
      <c r="A11160">
        <v>20200331</v>
      </c>
      <c r="B11160" t="s">
        <v>34</v>
      </c>
      <c r="C11160" t="s">
        <v>35</v>
      </c>
      <c r="D11160" t="s">
        <v>1717</v>
      </c>
      <c r="E11160" t="s">
        <v>1717</v>
      </c>
      <c r="F11160" t="s">
        <v>37</v>
      </c>
      <c r="G11160" t="s">
        <v>38</v>
      </c>
      <c r="I11160" t="s">
        <v>375</v>
      </c>
      <c r="J11160" t="s">
        <v>395</v>
      </c>
      <c r="L11160" t="s">
        <v>68</v>
      </c>
      <c r="R11160">
        <v>2013</v>
      </c>
      <c r="U11160">
        <v>20.995031999999998</v>
      </c>
      <c r="V11160">
        <v>105.868252</v>
      </c>
      <c r="AA11160">
        <v>11000</v>
      </c>
    </row>
    <row r="11161" spans="1:27" hidden="1">
      <c r="A11161">
        <v>20200331</v>
      </c>
      <c r="B11161" t="s">
        <v>34</v>
      </c>
      <c r="C11161" t="s">
        <v>35</v>
      </c>
      <c r="D11161" t="s">
        <v>1719</v>
      </c>
      <c r="E11161" t="s">
        <v>1719</v>
      </c>
      <c r="F11161" t="s">
        <v>37</v>
      </c>
      <c r="G11161" t="s">
        <v>38</v>
      </c>
      <c r="I11161" t="s">
        <v>375</v>
      </c>
      <c r="J11161" t="s">
        <v>389</v>
      </c>
      <c r="L11161" t="s">
        <v>68</v>
      </c>
      <c r="R11161">
        <v>2015</v>
      </c>
      <c r="U11161">
        <v>21.050871000000001</v>
      </c>
      <c r="V11161">
        <v>105.916462</v>
      </c>
    </row>
    <row r="11162" spans="1:27" hidden="1">
      <c r="A11162">
        <v>20200331</v>
      </c>
      <c r="B11162" t="s">
        <v>34</v>
      </c>
      <c r="C11162" t="s">
        <v>35</v>
      </c>
      <c r="D11162" t="s">
        <v>1721</v>
      </c>
      <c r="E11162" t="s">
        <v>1721</v>
      </c>
      <c r="F11162" t="s">
        <v>37</v>
      </c>
      <c r="G11162" t="s">
        <v>38</v>
      </c>
      <c r="I11162" t="s">
        <v>375</v>
      </c>
      <c r="J11162" t="s">
        <v>395</v>
      </c>
      <c r="L11162" t="s">
        <v>68</v>
      </c>
      <c r="Q11162">
        <v>3</v>
      </c>
      <c r="R11162">
        <v>2015</v>
      </c>
      <c r="U11162">
        <v>21.011410000000001</v>
      </c>
      <c r="V11162">
        <v>105.85012</v>
      </c>
      <c r="AA11162">
        <v>1200</v>
      </c>
    </row>
    <row r="11163" spans="1:27" hidden="1">
      <c r="A11163">
        <v>20200331</v>
      </c>
      <c r="B11163" t="s">
        <v>34</v>
      </c>
      <c r="C11163" t="s">
        <v>35</v>
      </c>
      <c r="D11163" t="s">
        <v>1723</v>
      </c>
      <c r="E11163" t="s">
        <v>1723</v>
      </c>
      <c r="F11163" t="s">
        <v>37</v>
      </c>
      <c r="G11163" t="s">
        <v>38</v>
      </c>
      <c r="I11163" t="s">
        <v>375</v>
      </c>
      <c r="J11163" t="s">
        <v>398</v>
      </c>
      <c r="L11163" t="s">
        <v>68</v>
      </c>
      <c r="U11163">
        <v>21.038112000000002</v>
      </c>
      <c r="V11163">
        <v>105.79401</v>
      </c>
      <c r="AA11163">
        <v>10000</v>
      </c>
    </row>
    <row r="11164" spans="1:27" hidden="1">
      <c r="A11164">
        <v>20200331</v>
      </c>
      <c r="B11164" t="s">
        <v>34</v>
      </c>
      <c r="C11164" t="s">
        <v>35</v>
      </c>
      <c r="D11164" t="s">
        <v>1725</v>
      </c>
      <c r="E11164" t="s">
        <v>1725</v>
      </c>
      <c r="F11164" t="s">
        <v>37</v>
      </c>
      <c r="G11164" t="s">
        <v>38</v>
      </c>
      <c r="I11164" t="s">
        <v>375</v>
      </c>
      <c r="J11164" t="s">
        <v>376</v>
      </c>
      <c r="L11164" t="s">
        <v>68</v>
      </c>
      <c r="U11164">
        <v>21.006619000000001</v>
      </c>
      <c r="V11164">
        <v>105.831943</v>
      </c>
    </row>
    <row r="11165" spans="1:27" hidden="1">
      <c r="A11165">
        <v>20200331</v>
      </c>
      <c r="B11165" t="s">
        <v>34</v>
      </c>
      <c r="C11165" t="s">
        <v>35</v>
      </c>
      <c r="D11165" t="s">
        <v>713</v>
      </c>
      <c r="E11165" t="s">
        <v>713</v>
      </c>
      <c r="F11165" t="s">
        <v>148</v>
      </c>
      <c r="G11165" t="s">
        <v>38</v>
      </c>
      <c r="I11165" t="s">
        <v>375</v>
      </c>
      <c r="J11165" t="s">
        <v>714</v>
      </c>
      <c r="L11165" t="s">
        <v>68</v>
      </c>
      <c r="U11165">
        <v>21.077311999999999</v>
      </c>
      <c r="V11165">
        <v>105.702116</v>
      </c>
    </row>
    <row r="11166" spans="1:27" hidden="1">
      <c r="A11166">
        <v>20200331</v>
      </c>
      <c r="B11166" t="s">
        <v>34</v>
      </c>
      <c r="C11166" t="s">
        <v>35</v>
      </c>
      <c r="D11166" t="s">
        <v>1728</v>
      </c>
      <c r="E11166" t="s">
        <v>1728</v>
      </c>
      <c r="F11166" t="s">
        <v>37</v>
      </c>
      <c r="G11166" t="s">
        <v>38</v>
      </c>
      <c r="I11166" t="s">
        <v>375</v>
      </c>
      <c r="J11166" t="s">
        <v>714</v>
      </c>
      <c r="L11166" t="s">
        <v>68</v>
      </c>
      <c r="U11166">
        <v>21.083637</v>
      </c>
      <c r="V11166">
        <v>105.672484</v>
      </c>
    </row>
    <row r="11167" spans="1:27" hidden="1">
      <c r="A11167">
        <v>20200331</v>
      </c>
      <c r="B11167" t="s">
        <v>34</v>
      </c>
      <c r="C11167" t="s">
        <v>35</v>
      </c>
      <c r="D11167" t="s">
        <v>1730</v>
      </c>
      <c r="E11167" t="s">
        <v>1730</v>
      </c>
      <c r="F11167" t="s">
        <v>37</v>
      </c>
      <c r="G11167" t="s">
        <v>38</v>
      </c>
      <c r="I11167" t="s">
        <v>375</v>
      </c>
      <c r="J11167" t="s">
        <v>412</v>
      </c>
      <c r="L11167" t="s">
        <v>68</v>
      </c>
      <c r="U11167">
        <v>21.053118000000001</v>
      </c>
      <c r="V11167">
        <v>105.78129800000001</v>
      </c>
    </row>
    <row r="11168" spans="1:27" hidden="1">
      <c r="A11168">
        <v>20200331</v>
      </c>
      <c r="B11168" t="s">
        <v>34</v>
      </c>
      <c r="C11168" t="s">
        <v>35</v>
      </c>
      <c r="D11168" t="s">
        <v>717</v>
      </c>
      <c r="E11168" t="s">
        <v>717</v>
      </c>
      <c r="F11168" t="s">
        <v>148</v>
      </c>
      <c r="G11168" t="s">
        <v>38</v>
      </c>
      <c r="I11168" t="s">
        <v>375</v>
      </c>
      <c r="J11168" t="s">
        <v>385</v>
      </c>
      <c r="L11168" t="s">
        <v>68</v>
      </c>
      <c r="U11168">
        <v>20.999544</v>
      </c>
      <c r="V11168">
        <v>105.801946</v>
      </c>
    </row>
    <row r="11169" spans="1:27" hidden="1">
      <c r="A11169">
        <v>20200331</v>
      </c>
      <c r="B11169" t="s">
        <v>34</v>
      </c>
      <c r="C11169" t="s">
        <v>35</v>
      </c>
      <c r="D11169" t="s">
        <v>718</v>
      </c>
      <c r="E11169" t="s">
        <v>718</v>
      </c>
      <c r="F11169" t="s">
        <v>148</v>
      </c>
      <c r="G11169" t="s">
        <v>38</v>
      </c>
      <c r="I11169" t="s">
        <v>375</v>
      </c>
      <c r="J11169" t="s">
        <v>392</v>
      </c>
      <c r="L11169" t="s">
        <v>68</v>
      </c>
      <c r="U11169">
        <v>20.983048</v>
      </c>
      <c r="V11169">
        <v>105.770033</v>
      </c>
    </row>
    <row r="11170" spans="1:27" hidden="1">
      <c r="A11170">
        <v>20200331</v>
      </c>
      <c r="B11170" t="s">
        <v>34</v>
      </c>
      <c r="C11170" t="s">
        <v>35</v>
      </c>
      <c r="D11170" t="s">
        <v>1734</v>
      </c>
      <c r="E11170" t="s">
        <v>1734</v>
      </c>
      <c r="F11170" t="s">
        <v>37</v>
      </c>
      <c r="G11170" t="s">
        <v>38</v>
      </c>
      <c r="I11170" t="s">
        <v>375</v>
      </c>
      <c r="J11170" t="s">
        <v>376</v>
      </c>
      <c r="L11170" t="s">
        <v>68</v>
      </c>
      <c r="R11170">
        <v>2018</v>
      </c>
      <c r="U11170">
        <v>21.01953</v>
      </c>
      <c r="V11170">
        <v>105.822759</v>
      </c>
      <c r="AA11170">
        <v>2000</v>
      </c>
    </row>
    <row r="11171" spans="1:27" hidden="1">
      <c r="A11171">
        <v>20200331</v>
      </c>
      <c r="B11171" t="s">
        <v>34</v>
      </c>
      <c r="C11171" t="s">
        <v>35</v>
      </c>
      <c r="D11171" t="s">
        <v>1736</v>
      </c>
      <c r="E11171" t="s">
        <v>1736</v>
      </c>
      <c r="F11171" t="s">
        <v>37</v>
      </c>
      <c r="G11171" t="s">
        <v>38</v>
      </c>
      <c r="I11171" t="s">
        <v>375</v>
      </c>
      <c r="J11171" t="s">
        <v>380</v>
      </c>
      <c r="L11171" t="s">
        <v>68</v>
      </c>
      <c r="U11171">
        <v>21.036294000000002</v>
      </c>
      <c r="V11171">
        <v>105.759609</v>
      </c>
    </row>
    <row r="11172" spans="1:27" hidden="1">
      <c r="A11172">
        <v>20200331</v>
      </c>
      <c r="B11172" t="s">
        <v>34</v>
      </c>
      <c r="C11172" t="s">
        <v>35</v>
      </c>
      <c r="D11172" t="s">
        <v>721</v>
      </c>
      <c r="E11172" t="s">
        <v>721</v>
      </c>
      <c r="F11172" t="s">
        <v>148</v>
      </c>
      <c r="G11172" t="s">
        <v>38</v>
      </c>
      <c r="I11172" t="s">
        <v>375</v>
      </c>
      <c r="J11172" t="s">
        <v>398</v>
      </c>
      <c r="L11172" t="s">
        <v>695</v>
      </c>
      <c r="R11172">
        <v>2013</v>
      </c>
      <c r="U11172">
        <v>21.007570999999999</v>
      </c>
      <c r="V11172">
        <v>105.801896</v>
      </c>
    </row>
    <row r="11173" spans="1:27" hidden="1">
      <c r="A11173">
        <v>20200331</v>
      </c>
      <c r="B11173" t="s">
        <v>34</v>
      </c>
      <c r="C11173" t="s">
        <v>35</v>
      </c>
      <c r="D11173" t="s">
        <v>722</v>
      </c>
      <c r="E11173" t="s">
        <v>722</v>
      </c>
      <c r="F11173" t="s">
        <v>37</v>
      </c>
      <c r="G11173" t="s">
        <v>38</v>
      </c>
      <c r="I11173" t="s">
        <v>375</v>
      </c>
      <c r="J11173" t="s">
        <v>376</v>
      </c>
      <c r="L11173" t="s">
        <v>64</v>
      </c>
      <c r="R11173">
        <v>2011</v>
      </c>
      <c r="U11173">
        <v>21.005711999999999</v>
      </c>
      <c r="V11173">
        <v>105.823836</v>
      </c>
      <c r="AA11173">
        <v>10000</v>
      </c>
    </row>
    <row r="11174" spans="1:27" hidden="1">
      <c r="A11174">
        <v>20200331</v>
      </c>
      <c r="B11174" t="s">
        <v>34</v>
      </c>
      <c r="C11174" t="s">
        <v>35</v>
      </c>
      <c r="D11174" t="s">
        <v>723</v>
      </c>
      <c r="E11174" t="s">
        <v>723</v>
      </c>
      <c r="F11174" t="s">
        <v>37</v>
      </c>
      <c r="G11174" t="s">
        <v>38</v>
      </c>
      <c r="I11174" t="s">
        <v>375</v>
      </c>
      <c r="J11174" t="s">
        <v>387</v>
      </c>
      <c r="L11174" t="s">
        <v>64</v>
      </c>
      <c r="R11174">
        <v>2014</v>
      </c>
      <c r="U11174">
        <v>21.032453</v>
      </c>
      <c r="V11174">
        <v>105.812427</v>
      </c>
      <c r="AA11174">
        <v>6000</v>
      </c>
    </row>
    <row r="11175" spans="1:27" hidden="1">
      <c r="A11175">
        <v>20200331</v>
      </c>
      <c r="B11175" t="s">
        <v>34</v>
      </c>
      <c r="C11175" t="s">
        <v>35</v>
      </c>
      <c r="D11175" t="s">
        <v>1762</v>
      </c>
      <c r="E11175" t="s">
        <v>1738</v>
      </c>
      <c r="F11175" t="s">
        <v>37</v>
      </c>
      <c r="G11175" t="s">
        <v>38</v>
      </c>
      <c r="H11175">
        <v>2</v>
      </c>
      <c r="I11175" t="s">
        <v>375</v>
      </c>
      <c r="J11175" t="s">
        <v>398</v>
      </c>
      <c r="L11175" t="s">
        <v>68</v>
      </c>
      <c r="R11175">
        <v>2014</v>
      </c>
      <c r="U11175">
        <v>21.007570999999999</v>
      </c>
      <c r="V11175">
        <v>105.801896</v>
      </c>
      <c r="AA11175">
        <v>10101</v>
      </c>
    </row>
    <row r="11176" spans="1:27" hidden="1">
      <c r="A11176">
        <v>20200331</v>
      </c>
      <c r="B11176" t="s">
        <v>34</v>
      </c>
      <c r="C11176" t="s">
        <v>35</v>
      </c>
      <c r="D11176" t="s">
        <v>1739</v>
      </c>
      <c r="E11176" t="s">
        <v>1739</v>
      </c>
      <c r="F11176" t="s">
        <v>37</v>
      </c>
      <c r="G11176" t="s">
        <v>38</v>
      </c>
      <c r="I11176" t="s">
        <v>375</v>
      </c>
      <c r="J11176" t="s">
        <v>392</v>
      </c>
      <c r="L11176" t="s">
        <v>41</v>
      </c>
      <c r="Q11176">
        <v>2</v>
      </c>
      <c r="R11176">
        <v>2015</v>
      </c>
      <c r="U11176">
        <v>20.979172999999999</v>
      </c>
      <c r="V11176">
        <v>105.785453</v>
      </c>
      <c r="AA11176">
        <v>4157</v>
      </c>
    </row>
    <row r="11177" spans="1:27" hidden="1">
      <c r="A11177">
        <v>20200331</v>
      </c>
      <c r="B11177" t="s">
        <v>34</v>
      </c>
      <c r="C11177" t="s">
        <v>35</v>
      </c>
      <c r="D11177" t="s">
        <v>616</v>
      </c>
      <c r="E11177" t="s">
        <v>1740</v>
      </c>
      <c r="F11177" t="s">
        <v>37</v>
      </c>
      <c r="G11177" t="s">
        <v>38</v>
      </c>
      <c r="H11177">
        <v>2</v>
      </c>
      <c r="I11177" t="s">
        <v>375</v>
      </c>
      <c r="J11177" t="s">
        <v>387</v>
      </c>
      <c r="L11177" t="s">
        <v>68</v>
      </c>
      <c r="Q11177">
        <v>4</v>
      </c>
      <c r="R11177">
        <v>2015</v>
      </c>
      <c r="U11177">
        <v>21.023731000000002</v>
      </c>
      <c r="V11177">
        <v>105.809236</v>
      </c>
      <c r="AA11177">
        <v>5600</v>
      </c>
    </row>
    <row r="11178" spans="1:27" hidden="1">
      <c r="A11178">
        <v>20200331</v>
      </c>
      <c r="B11178" t="s">
        <v>34</v>
      </c>
      <c r="C11178" t="s">
        <v>35</v>
      </c>
      <c r="D11178" t="s">
        <v>727</v>
      </c>
      <c r="E11178" t="s">
        <v>727</v>
      </c>
      <c r="F11178" t="s">
        <v>148</v>
      </c>
      <c r="G11178" t="s">
        <v>38</v>
      </c>
      <c r="I11178" t="s">
        <v>375</v>
      </c>
      <c r="J11178" t="s">
        <v>389</v>
      </c>
      <c r="L11178" t="s">
        <v>68</v>
      </c>
      <c r="Q11178">
        <v>4</v>
      </c>
      <c r="R11178">
        <v>2015</v>
      </c>
      <c r="U11178">
        <v>21.027305999999999</v>
      </c>
      <c r="V11178">
        <v>105.899085</v>
      </c>
      <c r="AA11178">
        <v>1000</v>
      </c>
    </row>
    <row r="11179" spans="1:27" hidden="1">
      <c r="A11179">
        <v>20200331</v>
      </c>
      <c r="B11179" t="s">
        <v>34</v>
      </c>
      <c r="C11179" t="s">
        <v>35</v>
      </c>
      <c r="D11179" t="s">
        <v>728</v>
      </c>
      <c r="E11179" t="s">
        <v>728</v>
      </c>
      <c r="F11179" t="s">
        <v>148</v>
      </c>
      <c r="G11179" t="s">
        <v>38</v>
      </c>
      <c r="I11179" t="s">
        <v>375</v>
      </c>
      <c r="J11179" t="s">
        <v>389</v>
      </c>
      <c r="L11179" t="s">
        <v>357</v>
      </c>
      <c r="Q11179">
        <v>4</v>
      </c>
      <c r="R11179">
        <v>2015</v>
      </c>
      <c r="U11179">
        <v>21.027305999999999</v>
      </c>
      <c r="V11179">
        <v>105.899085</v>
      </c>
    </row>
    <row r="11180" spans="1:27" hidden="1">
      <c r="A11180">
        <v>20200331</v>
      </c>
      <c r="B11180" t="s">
        <v>34</v>
      </c>
      <c r="C11180" t="s">
        <v>35</v>
      </c>
      <c r="D11180" t="s">
        <v>1743</v>
      </c>
      <c r="E11180" t="s">
        <v>1743</v>
      </c>
      <c r="F11180" t="s">
        <v>148</v>
      </c>
      <c r="G11180" t="s">
        <v>38</v>
      </c>
      <c r="I11180" t="s">
        <v>375</v>
      </c>
      <c r="J11180" t="s">
        <v>387</v>
      </c>
      <c r="L11180" t="s">
        <v>1764</v>
      </c>
      <c r="U11180">
        <v>21.026208</v>
      </c>
      <c r="V11180">
        <v>105.822513</v>
      </c>
    </row>
    <row r="11181" spans="1:27" hidden="1">
      <c r="A11181">
        <v>20200331</v>
      </c>
      <c r="B11181" t="s">
        <v>34</v>
      </c>
      <c r="C11181" t="s">
        <v>35</v>
      </c>
      <c r="D11181" t="s">
        <v>1745</v>
      </c>
      <c r="E11181" t="s">
        <v>1745</v>
      </c>
      <c r="F11181" t="s">
        <v>148</v>
      </c>
      <c r="G11181" t="s">
        <v>38</v>
      </c>
      <c r="I11181" t="s">
        <v>375</v>
      </c>
      <c r="J11181" t="s">
        <v>395</v>
      </c>
      <c r="L11181" t="s">
        <v>1764</v>
      </c>
      <c r="U11181">
        <v>21.011659999999999</v>
      </c>
      <c r="V11181">
        <v>105.847692</v>
      </c>
    </row>
    <row r="11182" spans="1:27" hidden="1">
      <c r="A11182">
        <v>20200331</v>
      </c>
      <c r="B11182" t="s">
        <v>34</v>
      </c>
      <c r="C11182" t="s">
        <v>35</v>
      </c>
      <c r="D11182" t="s">
        <v>729</v>
      </c>
      <c r="E11182" t="s">
        <v>729</v>
      </c>
      <c r="F11182" t="s">
        <v>148</v>
      </c>
      <c r="G11182" t="s">
        <v>38</v>
      </c>
      <c r="I11182" t="s">
        <v>375</v>
      </c>
      <c r="J11182" t="s">
        <v>418</v>
      </c>
      <c r="L11182" t="s">
        <v>1764</v>
      </c>
      <c r="U11182">
        <v>21.039255000000001</v>
      </c>
      <c r="V11182">
        <v>105.845992</v>
      </c>
    </row>
    <row r="11183" spans="1:27" hidden="1">
      <c r="A11183">
        <v>20200331</v>
      </c>
      <c r="B11183" t="s">
        <v>34</v>
      </c>
      <c r="C11183" t="s">
        <v>35</v>
      </c>
      <c r="D11183" t="s">
        <v>730</v>
      </c>
      <c r="E11183" t="s">
        <v>730</v>
      </c>
      <c r="F11183" t="s">
        <v>148</v>
      </c>
      <c r="G11183" t="s">
        <v>38</v>
      </c>
      <c r="I11183" t="s">
        <v>375</v>
      </c>
      <c r="J11183" t="s">
        <v>385</v>
      </c>
      <c r="L11183" t="s">
        <v>1764</v>
      </c>
      <c r="U11183">
        <v>20.992825</v>
      </c>
      <c r="V11183">
        <v>105.808074</v>
      </c>
    </row>
    <row r="11184" spans="1:27" hidden="1">
      <c r="A11184">
        <v>20200331</v>
      </c>
      <c r="B11184" t="s">
        <v>34</v>
      </c>
      <c r="C11184" t="s">
        <v>35</v>
      </c>
      <c r="D11184" t="s">
        <v>1749</v>
      </c>
      <c r="E11184" t="s">
        <v>1749</v>
      </c>
      <c r="F11184" t="s">
        <v>37</v>
      </c>
      <c r="G11184" t="s">
        <v>38</v>
      </c>
      <c r="I11184" t="s">
        <v>375</v>
      </c>
      <c r="J11184" t="s">
        <v>376</v>
      </c>
      <c r="L11184" t="s">
        <v>1764</v>
      </c>
      <c r="R11184">
        <v>1999</v>
      </c>
      <c r="U11184">
        <v>21.007490000000001</v>
      </c>
      <c r="V11184">
        <v>105.833262</v>
      </c>
      <c r="AA11184">
        <v>800</v>
      </c>
    </row>
    <row r="11185" spans="1:30" hidden="1">
      <c r="A11185">
        <v>20200331</v>
      </c>
      <c r="B11185" t="s">
        <v>34</v>
      </c>
      <c r="C11185" t="s">
        <v>35</v>
      </c>
      <c r="D11185" t="s">
        <v>731</v>
      </c>
      <c r="E11185" t="s">
        <v>731</v>
      </c>
      <c r="F11185" t="s">
        <v>37</v>
      </c>
      <c r="G11185" t="s">
        <v>38</v>
      </c>
      <c r="I11185" t="s">
        <v>375</v>
      </c>
      <c r="J11185" t="s">
        <v>392</v>
      </c>
      <c r="L11185" t="s">
        <v>732</v>
      </c>
      <c r="Q11185">
        <v>3</v>
      </c>
      <c r="R11185">
        <v>2017</v>
      </c>
      <c r="U11185">
        <v>20.976645999999999</v>
      </c>
      <c r="V11185">
        <v>105.775649</v>
      </c>
      <c r="AA11185">
        <v>2000</v>
      </c>
    </row>
    <row r="11186" spans="1:30" hidden="1">
      <c r="A11186">
        <v>20200331</v>
      </c>
      <c r="B11186" t="s">
        <v>34</v>
      </c>
      <c r="C11186" t="s">
        <v>35</v>
      </c>
      <c r="D11186" t="s">
        <v>733</v>
      </c>
      <c r="E11186" t="s">
        <v>733</v>
      </c>
      <c r="F11186" t="s">
        <v>37</v>
      </c>
      <c r="G11186" t="s">
        <v>38</v>
      </c>
      <c r="I11186" t="s">
        <v>375</v>
      </c>
      <c r="J11186" t="s">
        <v>392</v>
      </c>
      <c r="L11186" t="s">
        <v>732</v>
      </c>
      <c r="Q11186">
        <v>2</v>
      </c>
      <c r="R11186">
        <v>2017</v>
      </c>
      <c r="U11186">
        <v>20.959046000000001</v>
      </c>
      <c r="V11186">
        <v>105.768456</v>
      </c>
      <c r="AA11186">
        <v>2000</v>
      </c>
    </row>
    <row r="11187" spans="1:30" hidden="1">
      <c r="A11187">
        <v>20200331</v>
      </c>
      <c r="B11187" t="s">
        <v>34</v>
      </c>
      <c r="C11187" t="s">
        <v>35</v>
      </c>
      <c r="D11187" t="s">
        <v>734</v>
      </c>
      <c r="E11187" t="s">
        <v>734</v>
      </c>
      <c r="F11187" t="s">
        <v>37</v>
      </c>
      <c r="G11187" t="s">
        <v>38</v>
      </c>
      <c r="I11187" t="s">
        <v>375</v>
      </c>
      <c r="J11187" t="s">
        <v>389</v>
      </c>
      <c r="L11187" t="s">
        <v>732</v>
      </c>
      <c r="Q11187">
        <v>3</v>
      </c>
      <c r="R11187">
        <v>2016</v>
      </c>
      <c r="U11187">
        <v>21.046157999999998</v>
      </c>
      <c r="V11187">
        <v>105.866579</v>
      </c>
      <c r="AA11187">
        <v>3300</v>
      </c>
    </row>
    <row r="11188" spans="1:30" hidden="1">
      <c r="A11188">
        <v>20200331</v>
      </c>
      <c r="B11188" t="s">
        <v>34</v>
      </c>
      <c r="C11188" t="s">
        <v>35</v>
      </c>
      <c r="D11188" t="s">
        <v>735</v>
      </c>
      <c r="E11188" t="s">
        <v>735</v>
      </c>
      <c r="F11188" t="s">
        <v>37</v>
      </c>
      <c r="G11188" t="s">
        <v>38</v>
      </c>
      <c r="I11188" t="s">
        <v>375</v>
      </c>
      <c r="J11188" t="s">
        <v>443</v>
      </c>
      <c r="L11188" t="s">
        <v>732</v>
      </c>
      <c r="Q11188">
        <v>4</v>
      </c>
      <c r="R11188">
        <v>2017</v>
      </c>
      <c r="U11188">
        <v>20.973217000000002</v>
      </c>
      <c r="V11188">
        <v>105.82107600000001</v>
      </c>
      <c r="AA11188">
        <v>1600</v>
      </c>
    </row>
    <row r="11189" spans="1:30" hidden="1">
      <c r="A11189">
        <v>20200331</v>
      </c>
      <c r="B11189" t="s">
        <v>34</v>
      </c>
      <c r="C11189" t="s">
        <v>35</v>
      </c>
      <c r="D11189" t="s">
        <v>736</v>
      </c>
      <c r="E11189" t="s">
        <v>736</v>
      </c>
      <c r="F11189" t="s">
        <v>148</v>
      </c>
      <c r="G11189" t="s">
        <v>38</v>
      </c>
      <c r="I11189" t="s">
        <v>375</v>
      </c>
      <c r="J11189" t="s">
        <v>443</v>
      </c>
      <c r="L11189" t="s">
        <v>737</v>
      </c>
      <c r="U11189">
        <v>20.999171</v>
      </c>
      <c r="V11189">
        <v>105.880364</v>
      </c>
      <c r="AA11189">
        <v>700</v>
      </c>
    </row>
    <row r="11190" spans="1:30" hidden="1">
      <c r="A11190">
        <v>20200331</v>
      </c>
      <c r="B11190" t="s">
        <v>34</v>
      </c>
      <c r="C11190" t="s">
        <v>35</v>
      </c>
      <c r="D11190" t="s">
        <v>738</v>
      </c>
      <c r="E11190" t="s">
        <v>738</v>
      </c>
      <c r="F11190" t="s">
        <v>37</v>
      </c>
      <c r="G11190" t="s">
        <v>38</v>
      </c>
      <c r="I11190" t="s">
        <v>375</v>
      </c>
      <c r="J11190" t="s">
        <v>443</v>
      </c>
      <c r="L11190" t="s">
        <v>737</v>
      </c>
      <c r="U11190">
        <v>20.987462000000001</v>
      </c>
      <c r="V11190">
        <v>105.847532</v>
      </c>
      <c r="AA11190">
        <v>700</v>
      </c>
    </row>
    <row r="11191" spans="1:30" hidden="1">
      <c r="A11191">
        <v>20200331</v>
      </c>
      <c r="B11191" t="s">
        <v>34</v>
      </c>
      <c r="C11191" t="s">
        <v>35</v>
      </c>
      <c r="D11191" t="s">
        <v>739</v>
      </c>
      <c r="E11191" t="s">
        <v>739</v>
      </c>
      <c r="F11191" t="s">
        <v>148</v>
      </c>
      <c r="G11191" t="s">
        <v>38</v>
      </c>
      <c r="I11191" t="s">
        <v>375</v>
      </c>
      <c r="J11191" t="s">
        <v>389</v>
      </c>
      <c r="L11191" t="s">
        <v>737</v>
      </c>
      <c r="U11191">
        <v>21.048114999999999</v>
      </c>
      <c r="V11191">
        <v>105.873622</v>
      </c>
      <c r="AA11191">
        <v>500</v>
      </c>
    </row>
    <row r="11192" spans="1:30" hidden="1">
      <c r="A11192">
        <v>20200331</v>
      </c>
      <c r="B11192" t="s">
        <v>34</v>
      </c>
      <c r="C11192" t="s">
        <v>35</v>
      </c>
      <c r="D11192" t="s">
        <v>740</v>
      </c>
      <c r="E11192" t="s">
        <v>740</v>
      </c>
      <c r="F11192" t="s">
        <v>37</v>
      </c>
      <c r="G11192" t="s">
        <v>38</v>
      </c>
      <c r="I11192" t="s">
        <v>375</v>
      </c>
      <c r="J11192" t="s">
        <v>376</v>
      </c>
      <c r="L11192" t="s">
        <v>741</v>
      </c>
      <c r="Q11192">
        <v>4</v>
      </c>
      <c r="R11192">
        <v>2018</v>
      </c>
      <c r="U11192">
        <v>21.018362</v>
      </c>
      <c r="V11192">
        <v>105.841145</v>
      </c>
      <c r="AA11192">
        <v>914</v>
      </c>
    </row>
    <row r="11193" spans="1:30" hidden="1">
      <c r="A11193">
        <v>20200331</v>
      </c>
      <c r="B11193" t="s">
        <v>34</v>
      </c>
      <c r="C11193" t="s">
        <v>35</v>
      </c>
      <c r="D11193" t="s">
        <v>742</v>
      </c>
      <c r="E11193" t="s">
        <v>742</v>
      </c>
      <c r="F11193" t="s">
        <v>37</v>
      </c>
      <c r="G11193" t="s">
        <v>38</v>
      </c>
      <c r="I11193" t="s">
        <v>375</v>
      </c>
      <c r="J11193" t="s">
        <v>376</v>
      </c>
      <c r="L11193" t="s">
        <v>741</v>
      </c>
      <c r="U11193">
        <v>21.019558</v>
      </c>
      <c r="V11193">
        <v>105.823590854317</v>
      </c>
    </row>
    <row r="11194" spans="1:30" hidden="1">
      <c r="A11194">
        <v>20200331</v>
      </c>
      <c r="B11194" t="s">
        <v>34</v>
      </c>
      <c r="C11194" t="s">
        <v>35</v>
      </c>
      <c r="D11194" t="s">
        <v>743</v>
      </c>
      <c r="E11194" t="s">
        <v>743</v>
      </c>
      <c r="F11194" t="s">
        <v>37</v>
      </c>
      <c r="G11194" t="s">
        <v>38</v>
      </c>
      <c r="I11194" t="s">
        <v>375</v>
      </c>
      <c r="J11194" t="s">
        <v>392</v>
      </c>
      <c r="L11194" t="s">
        <v>737</v>
      </c>
      <c r="Q11194">
        <v>1</v>
      </c>
      <c r="R11194">
        <v>2019</v>
      </c>
      <c r="U11194">
        <v>20.960577000000001</v>
      </c>
      <c r="V11194">
        <v>105.80057600000001</v>
      </c>
      <c r="AA11194">
        <v>3000</v>
      </c>
    </row>
    <row r="11195" spans="1:30" hidden="1">
      <c r="A11195">
        <v>20200331</v>
      </c>
      <c r="B11195" t="s">
        <v>34</v>
      </c>
      <c r="C11195" t="s">
        <v>35</v>
      </c>
      <c r="D11195" t="s">
        <v>1758</v>
      </c>
      <c r="E11195" t="s">
        <v>1758</v>
      </c>
      <c r="F11195" t="s">
        <v>37</v>
      </c>
      <c r="G11195" t="s">
        <v>38</v>
      </c>
      <c r="I11195" t="s">
        <v>375</v>
      </c>
      <c r="J11195" t="s">
        <v>654</v>
      </c>
      <c r="L11195" t="s">
        <v>41</v>
      </c>
      <c r="U11195">
        <v>20.983312999999999</v>
      </c>
      <c r="V11195">
        <v>105.80883799999999</v>
      </c>
      <c r="AA11195">
        <v>5800</v>
      </c>
    </row>
    <row r="11196" spans="1:30" hidden="1">
      <c r="A11196">
        <v>20200331</v>
      </c>
      <c r="B11196" t="s">
        <v>34</v>
      </c>
      <c r="C11196" t="s">
        <v>35</v>
      </c>
      <c r="D11196" t="s">
        <v>745</v>
      </c>
      <c r="E11196" t="s">
        <v>745</v>
      </c>
      <c r="F11196" t="s">
        <v>37</v>
      </c>
      <c r="G11196" t="s">
        <v>38</v>
      </c>
      <c r="I11196" t="s">
        <v>375</v>
      </c>
      <c r="J11196" t="s">
        <v>443</v>
      </c>
      <c r="L11196" t="s">
        <v>746</v>
      </c>
      <c r="U11196">
        <v>20.990962</v>
      </c>
      <c r="V11196">
        <v>105.870772</v>
      </c>
      <c r="AA11196">
        <v>2000</v>
      </c>
    </row>
    <row r="11197" spans="1:30" hidden="1">
      <c r="A11197">
        <v>20200331</v>
      </c>
      <c r="B11197" t="s">
        <v>34</v>
      </c>
      <c r="C11197" t="s">
        <v>35</v>
      </c>
      <c r="D11197" t="s">
        <v>747</v>
      </c>
      <c r="E11197" t="s">
        <v>747</v>
      </c>
      <c r="F11197" t="s">
        <v>37</v>
      </c>
      <c r="G11197" t="s">
        <v>38</v>
      </c>
      <c r="I11197" t="s">
        <v>375</v>
      </c>
      <c r="J11197" t="s">
        <v>385</v>
      </c>
      <c r="L11197" t="s">
        <v>748</v>
      </c>
      <c r="U11197">
        <v>20.985785</v>
      </c>
      <c r="V11197">
        <v>105.840599</v>
      </c>
    </row>
    <row r="11198" spans="1:30" hidden="1">
      <c r="A11198">
        <v>20200331</v>
      </c>
      <c r="B11198" t="s">
        <v>34</v>
      </c>
      <c r="C11198" t="s">
        <v>35</v>
      </c>
      <c r="D11198" t="s">
        <v>1761</v>
      </c>
      <c r="E11198" t="s">
        <v>1761</v>
      </c>
      <c r="F11198" t="s">
        <v>37</v>
      </c>
      <c r="G11198" t="s">
        <v>38</v>
      </c>
      <c r="I11198" t="s">
        <v>375</v>
      </c>
      <c r="J11198" t="s">
        <v>460</v>
      </c>
      <c r="K11198" t="s">
        <v>393</v>
      </c>
      <c r="L11198" t="s">
        <v>68</v>
      </c>
      <c r="Q11198">
        <v>4</v>
      </c>
      <c r="R11198">
        <v>2020</v>
      </c>
      <c r="U11198">
        <v>20.994503999999999</v>
      </c>
      <c r="V11198">
        <v>105.959896</v>
      </c>
    </row>
    <row r="11199" spans="1:30" hidden="1">
      <c r="A11199">
        <v>20200630</v>
      </c>
      <c r="B11199" t="s">
        <v>34</v>
      </c>
      <c r="C11199" t="s">
        <v>35</v>
      </c>
      <c r="D11199" t="s">
        <v>374</v>
      </c>
      <c r="E11199" t="s">
        <v>374</v>
      </c>
      <c r="F11199" t="s">
        <v>148</v>
      </c>
      <c r="G11199" t="s">
        <v>54</v>
      </c>
      <c r="I11199" t="s">
        <v>375</v>
      </c>
      <c r="J11199" t="s">
        <v>376</v>
      </c>
      <c r="K11199" t="s">
        <v>377</v>
      </c>
      <c r="L11199" t="s">
        <v>378</v>
      </c>
      <c r="R11199">
        <v>2008</v>
      </c>
      <c r="U11199">
        <v>21.009322999999998</v>
      </c>
      <c r="V11199">
        <v>105.823762</v>
      </c>
    </row>
    <row r="11200" spans="1:30" hidden="1">
      <c r="A11200">
        <v>20200630</v>
      </c>
      <c r="B11200" t="s">
        <v>34</v>
      </c>
      <c r="C11200" t="s">
        <v>35</v>
      </c>
      <c r="D11200" t="s">
        <v>379</v>
      </c>
      <c r="E11200" t="s">
        <v>379</v>
      </c>
      <c r="F11200" t="s">
        <v>37</v>
      </c>
      <c r="G11200" t="s">
        <v>54</v>
      </c>
      <c r="I11200" t="s">
        <v>375</v>
      </c>
      <c r="J11200" t="s">
        <v>380</v>
      </c>
      <c r="K11200" t="s">
        <v>381</v>
      </c>
      <c r="L11200" t="s">
        <v>382</v>
      </c>
      <c r="Q11200">
        <v>2</v>
      </c>
      <c r="R11200">
        <v>2009</v>
      </c>
      <c r="U11200">
        <v>21.015319999999999</v>
      </c>
      <c r="V11200">
        <v>105.778122</v>
      </c>
      <c r="AA11200">
        <v>20211</v>
      </c>
      <c r="AB11200">
        <v>750</v>
      </c>
      <c r="AC11200">
        <v>19461</v>
      </c>
      <c r="AD11200">
        <v>45</v>
      </c>
    </row>
    <row r="11201" spans="1:30" hidden="1">
      <c r="A11201">
        <v>20200630</v>
      </c>
      <c r="B11201" t="s">
        <v>34</v>
      </c>
      <c r="C11201" t="s">
        <v>35</v>
      </c>
      <c r="D11201" t="s">
        <v>383</v>
      </c>
      <c r="E11201" t="s">
        <v>383</v>
      </c>
      <c r="F11201" t="s">
        <v>148</v>
      </c>
      <c r="G11201" t="s">
        <v>54</v>
      </c>
      <c r="I11201" t="s">
        <v>375</v>
      </c>
      <c r="J11201" t="s">
        <v>380</v>
      </c>
      <c r="K11201" t="s">
        <v>381</v>
      </c>
      <c r="L11201" t="s">
        <v>378</v>
      </c>
      <c r="Q11201">
        <v>2</v>
      </c>
      <c r="R11201">
        <v>2013</v>
      </c>
      <c r="U11201">
        <v>21.016728000000001</v>
      </c>
      <c r="V11201">
        <v>105.783564</v>
      </c>
    </row>
    <row r="11202" spans="1:30" hidden="1">
      <c r="A11202">
        <v>20200630</v>
      </c>
      <c r="B11202" t="s">
        <v>34</v>
      </c>
      <c r="C11202" t="s">
        <v>35</v>
      </c>
      <c r="D11202" t="s">
        <v>384</v>
      </c>
      <c r="E11202" t="s">
        <v>384</v>
      </c>
      <c r="F11202" t="s">
        <v>37</v>
      </c>
      <c r="G11202" t="s">
        <v>54</v>
      </c>
      <c r="I11202" t="s">
        <v>375</v>
      </c>
      <c r="J11202" t="s">
        <v>385</v>
      </c>
      <c r="K11202" t="s">
        <v>377</v>
      </c>
      <c r="L11202" t="s">
        <v>41</v>
      </c>
      <c r="Q11202">
        <v>1</v>
      </c>
      <c r="R11202">
        <v>2014</v>
      </c>
      <c r="U11202">
        <v>21.001183999999999</v>
      </c>
      <c r="V11202">
        <v>105.81568799999999</v>
      </c>
      <c r="AA11202">
        <v>10000</v>
      </c>
      <c r="AC11202">
        <v>10000</v>
      </c>
    </row>
    <row r="11203" spans="1:30" hidden="1">
      <c r="A11203">
        <v>20200630</v>
      </c>
      <c r="B11203" t="s">
        <v>34</v>
      </c>
      <c r="C11203" t="s">
        <v>35</v>
      </c>
      <c r="D11203" t="s">
        <v>386</v>
      </c>
      <c r="E11203" t="s">
        <v>386</v>
      </c>
      <c r="F11203" t="s">
        <v>37</v>
      </c>
      <c r="G11203" t="s">
        <v>54</v>
      </c>
      <c r="I11203" t="s">
        <v>375</v>
      </c>
      <c r="J11203" t="s">
        <v>387</v>
      </c>
      <c r="K11203" t="s">
        <v>377</v>
      </c>
      <c r="L11203" t="s">
        <v>64</v>
      </c>
      <c r="Q11203">
        <v>3</v>
      </c>
      <c r="R11203">
        <v>2014</v>
      </c>
      <c r="U11203">
        <v>21.032453</v>
      </c>
      <c r="V11203">
        <v>105.812427</v>
      </c>
      <c r="AA11203">
        <v>20000</v>
      </c>
      <c r="AC11203">
        <v>20000</v>
      </c>
      <c r="AD11203">
        <v>57</v>
      </c>
    </row>
    <row r="11204" spans="1:30" hidden="1">
      <c r="A11204">
        <v>20200630</v>
      </c>
      <c r="B11204" t="s">
        <v>34</v>
      </c>
      <c r="C11204" t="s">
        <v>35</v>
      </c>
      <c r="D11204" t="s">
        <v>388</v>
      </c>
      <c r="E11204" t="s">
        <v>388</v>
      </c>
      <c r="F11204" t="s">
        <v>37</v>
      </c>
      <c r="G11204" t="s">
        <v>54</v>
      </c>
      <c r="I11204" t="s">
        <v>375</v>
      </c>
      <c r="J11204" t="s">
        <v>389</v>
      </c>
      <c r="K11204" t="s">
        <v>390</v>
      </c>
      <c r="L11204" t="s">
        <v>357</v>
      </c>
      <c r="Q11204">
        <v>4</v>
      </c>
      <c r="R11204">
        <v>2015</v>
      </c>
      <c r="U11204">
        <v>21.027305999999999</v>
      </c>
      <c r="V11204">
        <v>105.899085</v>
      </c>
      <c r="AA11204">
        <v>71000</v>
      </c>
      <c r="AB11204">
        <v>940</v>
      </c>
      <c r="AC11204">
        <v>70060</v>
      </c>
    </row>
    <row r="11205" spans="1:30" hidden="1">
      <c r="A11205">
        <v>20200630</v>
      </c>
      <c r="B11205" t="s">
        <v>34</v>
      </c>
      <c r="C11205" t="s">
        <v>35</v>
      </c>
      <c r="D11205" t="s">
        <v>391</v>
      </c>
      <c r="E11205" t="s">
        <v>391</v>
      </c>
      <c r="F11205" t="s">
        <v>37</v>
      </c>
      <c r="G11205" t="s">
        <v>54</v>
      </c>
      <c r="I11205" t="s">
        <v>375</v>
      </c>
      <c r="J11205" t="s">
        <v>392</v>
      </c>
      <c r="K11205" t="s">
        <v>393</v>
      </c>
      <c r="L11205" t="s">
        <v>357</v>
      </c>
      <c r="Q11205">
        <v>4</v>
      </c>
      <c r="R11205">
        <v>2019</v>
      </c>
      <c r="U11205">
        <v>20.989321</v>
      </c>
      <c r="V11205">
        <v>105.75100500000001</v>
      </c>
      <c r="AA11205">
        <v>74000</v>
      </c>
      <c r="AB11205">
        <v>1480</v>
      </c>
      <c r="AC11205">
        <v>72520</v>
      </c>
    </row>
    <row r="11206" spans="1:30" hidden="1">
      <c r="A11206">
        <v>20200630</v>
      </c>
      <c r="B11206" t="s">
        <v>34</v>
      </c>
      <c r="C11206" t="s">
        <v>35</v>
      </c>
      <c r="D11206" t="s">
        <v>394</v>
      </c>
      <c r="E11206" t="s">
        <v>394</v>
      </c>
      <c r="F11206" t="s">
        <v>37</v>
      </c>
      <c r="G11206" t="s">
        <v>43</v>
      </c>
      <c r="I11206" t="s">
        <v>375</v>
      </c>
      <c r="J11206" t="s">
        <v>395</v>
      </c>
      <c r="K11206" t="s">
        <v>377</v>
      </c>
      <c r="L11206" t="s">
        <v>68</v>
      </c>
      <c r="Q11206">
        <v>4</v>
      </c>
      <c r="R11206">
        <v>2004</v>
      </c>
      <c r="U11206">
        <v>21.011271000000001</v>
      </c>
      <c r="V11206">
        <v>105.849469</v>
      </c>
      <c r="AA11206">
        <v>17506</v>
      </c>
      <c r="AB11206">
        <v>182</v>
      </c>
      <c r="AC11206">
        <v>17324</v>
      </c>
      <c r="AD11206">
        <v>115</v>
      </c>
    </row>
    <row r="11207" spans="1:30" hidden="1">
      <c r="A11207">
        <v>20200630</v>
      </c>
      <c r="B11207" t="s">
        <v>34</v>
      </c>
      <c r="C11207" t="s">
        <v>35</v>
      </c>
      <c r="D11207" t="s">
        <v>396</v>
      </c>
      <c r="E11207" t="s">
        <v>1575</v>
      </c>
      <c r="F11207" t="s">
        <v>37</v>
      </c>
      <c r="G11207" t="s">
        <v>43</v>
      </c>
      <c r="H11207">
        <v>1</v>
      </c>
      <c r="I11207" t="s">
        <v>375</v>
      </c>
      <c r="J11207" t="s">
        <v>398</v>
      </c>
      <c r="K11207" t="s">
        <v>381</v>
      </c>
      <c r="L11207" t="s">
        <v>41</v>
      </c>
      <c r="Q11207">
        <v>3</v>
      </c>
      <c r="R11207">
        <v>2008</v>
      </c>
      <c r="U11207">
        <v>21.007445000000001</v>
      </c>
      <c r="V11207">
        <v>105.793491</v>
      </c>
      <c r="AA11207">
        <v>12402</v>
      </c>
      <c r="AB11207">
        <v>118</v>
      </c>
      <c r="AC11207">
        <v>12284</v>
      </c>
      <c r="AD11207">
        <v>40</v>
      </c>
    </row>
    <row r="11208" spans="1:30" hidden="1">
      <c r="A11208">
        <v>20200630</v>
      </c>
      <c r="B11208" t="s">
        <v>34</v>
      </c>
      <c r="C11208" t="s">
        <v>35</v>
      </c>
      <c r="D11208" t="s">
        <v>399</v>
      </c>
      <c r="E11208" t="s">
        <v>399</v>
      </c>
      <c r="F11208" t="s">
        <v>37</v>
      </c>
      <c r="G11208" t="s">
        <v>43</v>
      </c>
      <c r="I11208" t="s">
        <v>375</v>
      </c>
      <c r="J11208" t="s">
        <v>400</v>
      </c>
      <c r="K11208" t="s">
        <v>393</v>
      </c>
      <c r="L11208" t="s">
        <v>401</v>
      </c>
      <c r="Q11208">
        <v>3</v>
      </c>
      <c r="R11208">
        <v>2006</v>
      </c>
      <c r="U11208">
        <v>21.187028000000002</v>
      </c>
      <c r="V11208">
        <v>105.78246300000001</v>
      </c>
      <c r="AA11208">
        <v>68707</v>
      </c>
      <c r="AB11208">
        <v>10589</v>
      </c>
      <c r="AC11208">
        <v>58118</v>
      </c>
      <c r="AD11208">
        <v>14</v>
      </c>
    </row>
    <row r="11209" spans="1:30" hidden="1">
      <c r="A11209">
        <v>20200630</v>
      </c>
      <c r="B11209" t="s">
        <v>34</v>
      </c>
      <c r="C11209" t="s">
        <v>35</v>
      </c>
      <c r="D11209" t="s">
        <v>402</v>
      </c>
      <c r="E11209" t="s">
        <v>402</v>
      </c>
      <c r="F11209" t="s">
        <v>37</v>
      </c>
      <c r="G11209" t="s">
        <v>43</v>
      </c>
      <c r="I11209" t="s">
        <v>375</v>
      </c>
      <c r="J11209" t="s">
        <v>403</v>
      </c>
      <c r="K11209" t="s">
        <v>377</v>
      </c>
      <c r="L11209" t="s">
        <v>404</v>
      </c>
      <c r="R11209">
        <v>2008</v>
      </c>
      <c r="U11209">
        <v>21.064285000000002</v>
      </c>
      <c r="V11209">
        <v>105.82808799999999</v>
      </c>
      <c r="AA11209">
        <v>4513</v>
      </c>
      <c r="AB11209">
        <v>500</v>
      </c>
      <c r="AC11209">
        <v>4013</v>
      </c>
      <c r="AD11209">
        <v>36</v>
      </c>
    </row>
    <row r="11210" spans="1:30" hidden="1">
      <c r="A11210">
        <v>20200630</v>
      </c>
      <c r="B11210" t="s">
        <v>34</v>
      </c>
      <c r="C11210" t="s">
        <v>35</v>
      </c>
      <c r="D11210" t="s">
        <v>405</v>
      </c>
      <c r="E11210" t="s">
        <v>405</v>
      </c>
      <c r="F11210" t="s">
        <v>37</v>
      </c>
      <c r="G11210" t="s">
        <v>43</v>
      </c>
      <c r="I11210" t="s">
        <v>375</v>
      </c>
      <c r="J11210" t="s">
        <v>395</v>
      </c>
      <c r="K11210" t="s">
        <v>377</v>
      </c>
      <c r="L11210" t="s">
        <v>68</v>
      </c>
      <c r="Q11210">
        <v>3</v>
      </c>
      <c r="R11210">
        <v>2009</v>
      </c>
      <c r="U11210">
        <v>21.011410000000001</v>
      </c>
      <c r="V11210">
        <v>105.85012</v>
      </c>
      <c r="AA11210">
        <v>10974</v>
      </c>
      <c r="AB11210">
        <v>46</v>
      </c>
      <c r="AC11210">
        <v>10928</v>
      </c>
      <c r="AD11210">
        <v>100</v>
      </c>
    </row>
    <row r="11211" spans="1:30" hidden="1">
      <c r="A11211">
        <v>20200630</v>
      </c>
      <c r="B11211" t="s">
        <v>34</v>
      </c>
      <c r="C11211" t="s">
        <v>35</v>
      </c>
      <c r="D11211" t="s">
        <v>406</v>
      </c>
      <c r="E11211" t="s">
        <v>406</v>
      </c>
      <c r="F11211" t="s">
        <v>37</v>
      </c>
      <c r="G11211" t="s">
        <v>43</v>
      </c>
      <c r="I11211" t="s">
        <v>375</v>
      </c>
      <c r="J11211" t="s">
        <v>389</v>
      </c>
      <c r="K11211" t="s">
        <v>390</v>
      </c>
      <c r="L11211" t="s">
        <v>68</v>
      </c>
      <c r="Q11211">
        <v>4</v>
      </c>
      <c r="R11211">
        <v>2011</v>
      </c>
      <c r="U11211">
        <v>21.050871000000001</v>
      </c>
      <c r="V11211">
        <v>105.916462</v>
      </c>
      <c r="AA11211">
        <v>29000</v>
      </c>
      <c r="AB11211">
        <v>9280</v>
      </c>
      <c r="AC11211">
        <v>19720</v>
      </c>
      <c r="AD11211">
        <v>30</v>
      </c>
    </row>
    <row r="11212" spans="1:30" hidden="1">
      <c r="A11212">
        <v>20200630</v>
      </c>
      <c r="B11212" t="s">
        <v>34</v>
      </c>
      <c r="C11212" t="s">
        <v>35</v>
      </c>
      <c r="D11212" t="s">
        <v>407</v>
      </c>
      <c r="E11212" t="s">
        <v>407</v>
      </c>
      <c r="F11212" t="s">
        <v>37</v>
      </c>
      <c r="G11212" t="s">
        <v>43</v>
      </c>
      <c r="I11212" t="s">
        <v>375</v>
      </c>
      <c r="J11212" t="s">
        <v>389</v>
      </c>
      <c r="K11212" t="s">
        <v>390</v>
      </c>
      <c r="L11212" t="s">
        <v>408</v>
      </c>
      <c r="Q11212">
        <v>4</v>
      </c>
      <c r="R11212">
        <v>2011</v>
      </c>
      <c r="U11212">
        <v>21.051134000000001</v>
      </c>
      <c r="V11212">
        <v>105.894231</v>
      </c>
      <c r="AA11212">
        <v>32000</v>
      </c>
      <c r="AB11212">
        <v>1600</v>
      </c>
      <c r="AC11212">
        <v>30400</v>
      </c>
      <c r="AD11212">
        <v>26</v>
      </c>
    </row>
    <row r="11213" spans="1:30" hidden="1">
      <c r="A11213">
        <v>20200630</v>
      </c>
      <c r="B11213" t="s">
        <v>34</v>
      </c>
      <c r="C11213" t="s">
        <v>35</v>
      </c>
      <c r="D11213" t="s">
        <v>1577</v>
      </c>
      <c r="E11213" t="s">
        <v>1577</v>
      </c>
      <c r="F11213" t="s">
        <v>37</v>
      </c>
      <c r="G11213" t="s">
        <v>43</v>
      </c>
      <c r="I11213" t="s">
        <v>375</v>
      </c>
      <c r="J11213" t="s">
        <v>398</v>
      </c>
      <c r="K11213" t="s">
        <v>381</v>
      </c>
      <c r="L11213" t="s">
        <v>410</v>
      </c>
      <c r="Q11213">
        <v>3</v>
      </c>
      <c r="R11213">
        <v>2012</v>
      </c>
      <c r="U11213">
        <v>21.036414000000001</v>
      </c>
      <c r="V11213">
        <v>105.78237</v>
      </c>
      <c r="AA11213">
        <v>17663</v>
      </c>
      <c r="AB11213">
        <v>142</v>
      </c>
      <c r="AC11213">
        <v>17521</v>
      </c>
      <c r="AD11213">
        <v>50</v>
      </c>
    </row>
    <row r="11214" spans="1:30" hidden="1">
      <c r="A11214">
        <v>20200630</v>
      </c>
      <c r="B11214" t="s">
        <v>34</v>
      </c>
      <c r="C11214" t="s">
        <v>35</v>
      </c>
      <c r="D11214" t="s">
        <v>411</v>
      </c>
      <c r="E11214" t="s">
        <v>411</v>
      </c>
      <c r="F11214" t="s">
        <v>148</v>
      </c>
      <c r="G11214" t="s">
        <v>43</v>
      </c>
      <c r="I11214" t="s">
        <v>375</v>
      </c>
      <c r="J11214" t="s">
        <v>412</v>
      </c>
      <c r="K11214" t="s">
        <v>381</v>
      </c>
      <c r="L11214" t="s">
        <v>413</v>
      </c>
      <c r="Q11214">
        <v>3</v>
      </c>
      <c r="R11214">
        <v>2012</v>
      </c>
      <c r="U11214">
        <v>21.048234999999998</v>
      </c>
      <c r="V11214">
        <v>105.742273</v>
      </c>
    </row>
    <row r="11215" spans="1:30" hidden="1">
      <c r="A11215">
        <v>20200630</v>
      </c>
      <c r="B11215" t="s">
        <v>34</v>
      </c>
      <c r="C11215" t="s">
        <v>35</v>
      </c>
      <c r="D11215" t="s">
        <v>414</v>
      </c>
      <c r="E11215" t="s">
        <v>414</v>
      </c>
      <c r="F11215" t="s">
        <v>37</v>
      </c>
      <c r="G11215" t="s">
        <v>43</v>
      </c>
      <c r="I11215" t="s">
        <v>375</v>
      </c>
      <c r="J11215" t="s">
        <v>392</v>
      </c>
      <c r="K11215" t="s">
        <v>393</v>
      </c>
      <c r="L11215" t="s">
        <v>415</v>
      </c>
      <c r="U11215">
        <v>20.97251</v>
      </c>
      <c r="V11215">
        <v>105.777263</v>
      </c>
    </row>
    <row r="11216" spans="1:30" hidden="1">
      <c r="A11216">
        <v>20200630</v>
      </c>
      <c r="B11216" t="s">
        <v>34</v>
      </c>
      <c r="C11216" t="s">
        <v>35</v>
      </c>
      <c r="D11216" t="s">
        <v>416</v>
      </c>
      <c r="E11216" t="s">
        <v>416</v>
      </c>
      <c r="F11216" t="s">
        <v>37</v>
      </c>
      <c r="G11216" t="s">
        <v>43</v>
      </c>
      <c r="I11216" t="s">
        <v>375</v>
      </c>
      <c r="J11216" t="s">
        <v>392</v>
      </c>
      <c r="K11216" t="s">
        <v>393</v>
      </c>
      <c r="L11216" t="s">
        <v>401</v>
      </c>
      <c r="Q11216">
        <v>3</v>
      </c>
      <c r="R11216">
        <v>2012</v>
      </c>
      <c r="U11216">
        <v>20.964117999999999</v>
      </c>
      <c r="V11216">
        <v>105.77181400000001</v>
      </c>
      <c r="AA11216">
        <v>36193</v>
      </c>
      <c r="AB11216">
        <v>3981</v>
      </c>
      <c r="AC11216">
        <v>32212</v>
      </c>
      <c r="AD11216">
        <v>15</v>
      </c>
    </row>
    <row r="11217" spans="1:30" hidden="1">
      <c r="A11217">
        <v>20200630</v>
      </c>
      <c r="B11217" t="s">
        <v>34</v>
      </c>
      <c r="C11217" t="s">
        <v>35</v>
      </c>
      <c r="D11217" t="s">
        <v>417</v>
      </c>
      <c r="E11217" t="s">
        <v>417</v>
      </c>
      <c r="F11217" t="s">
        <v>37</v>
      </c>
      <c r="G11217" t="s">
        <v>43</v>
      </c>
      <c r="I11217" t="s">
        <v>375</v>
      </c>
      <c r="J11217" t="s">
        <v>418</v>
      </c>
      <c r="K11217" t="s">
        <v>419</v>
      </c>
      <c r="L11217" t="s">
        <v>420</v>
      </c>
      <c r="Q11217">
        <v>2</v>
      </c>
      <c r="R11217">
        <v>2013</v>
      </c>
      <c r="U11217">
        <v>21.025110999999999</v>
      </c>
      <c r="V11217">
        <v>105.85337</v>
      </c>
      <c r="AA11217">
        <v>12000</v>
      </c>
      <c r="AB11217">
        <v>60</v>
      </c>
      <c r="AC11217">
        <v>11940</v>
      </c>
      <c r="AD11217">
        <v>120</v>
      </c>
    </row>
    <row r="11218" spans="1:30" hidden="1">
      <c r="A11218">
        <v>20200630</v>
      </c>
      <c r="B11218" t="s">
        <v>34</v>
      </c>
      <c r="C11218" t="s">
        <v>35</v>
      </c>
      <c r="D11218" t="s">
        <v>421</v>
      </c>
      <c r="E11218" t="s">
        <v>421</v>
      </c>
      <c r="F11218" t="s">
        <v>37</v>
      </c>
      <c r="G11218" t="s">
        <v>43</v>
      </c>
      <c r="I11218" t="s">
        <v>375</v>
      </c>
      <c r="J11218" t="s">
        <v>385</v>
      </c>
      <c r="K11218" t="s">
        <v>377</v>
      </c>
      <c r="L11218" t="s">
        <v>68</v>
      </c>
      <c r="Q11218">
        <v>3</v>
      </c>
      <c r="R11218">
        <v>2013</v>
      </c>
      <c r="U11218">
        <v>21.003575999999999</v>
      </c>
      <c r="V11218">
        <v>105.815477</v>
      </c>
      <c r="AA11218">
        <v>161317</v>
      </c>
      <c r="AB11218">
        <v>14519</v>
      </c>
      <c r="AC11218">
        <v>146798</v>
      </c>
      <c r="AD11218">
        <v>43</v>
      </c>
    </row>
    <row r="11219" spans="1:30" hidden="1">
      <c r="A11219">
        <v>20200630</v>
      </c>
      <c r="B11219" t="s">
        <v>34</v>
      </c>
      <c r="C11219" t="s">
        <v>35</v>
      </c>
      <c r="D11219" t="s">
        <v>422</v>
      </c>
      <c r="E11219" t="s">
        <v>422</v>
      </c>
      <c r="F11219" t="s">
        <v>37</v>
      </c>
      <c r="G11219" t="s">
        <v>43</v>
      </c>
      <c r="I11219" t="s">
        <v>375</v>
      </c>
      <c r="J11219" t="s">
        <v>395</v>
      </c>
      <c r="K11219" t="s">
        <v>377</v>
      </c>
      <c r="L11219" t="s">
        <v>68</v>
      </c>
      <c r="Q11219">
        <v>4</v>
      </c>
      <c r="R11219">
        <v>2013</v>
      </c>
      <c r="U11219">
        <v>20.995031999999998</v>
      </c>
      <c r="V11219">
        <v>105.868252</v>
      </c>
      <c r="AA11219">
        <v>72950</v>
      </c>
      <c r="AB11219">
        <v>2918</v>
      </c>
      <c r="AC11219">
        <v>70032</v>
      </c>
      <c r="AD11219">
        <v>40</v>
      </c>
    </row>
    <row r="11220" spans="1:30" hidden="1">
      <c r="A11220">
        <v>20200630</v>
      </c>
      <c r="B11220" t="s">
        <v>34</v>
      </c>
      <c r="C11220" t="s">
        <v>35</v>
      </c>
      <c r="D11220" t="s">
        <v>423</v>
      </c>
      <c r="E11220" t="s">
        <v>423</v>
      </c>
      <c r="F11220" t="s">
        <v>148</v>
      </c>
      <c r="G11220" t="s">
        <v>43</v>
      </c>
      <c r="I11220" t="s">
        <v>375</v>
      </c>
      <c r="J11220" t="s">
        <v>376</v>
      </c>
      <c r="K11220" t="s">
        <v>377</v>
      </c>
      <c r="L11220" t="s">
        <v>424</v>
      </c>
      <c r="Q11220">
        <v>2</v>
      </c>
      <c r="R11220">
        <v>2014</v>
      </c>
      <c r="U11220">
        <v>21.005711999999999</v>
      </c>
      <c r="V11220">
        <v>105.823836</v>
      </c>
      <c r="AA11220">
        <v>10000</v>
      </c>
      <c r="AB11220">
        <v>600</v>
      </c>
      <c r="AC11220">
        <v>9400</v>
      </c>
      <c r="AD11220">
        <v>35</v>
      </c>
    </row>
    <row r="11221" spans="1:30" hidden="1">
      <c r="A11221">
        <v>20200630</v>
      </c>
      <c r="B11221" t="s">
        <v>34</v>
      </c>
      <c r="C11221" t="s">
        <v>35</v>
      </c>
      <c r="D11221" t="s">
        <v>1762</v>
      </c>
      <c r="E11221" t="s">
        <v>1582</v>
      </c>
      <c r="F11221" t="s">
        <v>37</v>
      </c>
      <c r="G11221" t="s">
        <v>43</v>
      </c>
      <c r="H11221">
        <v>1</v>
      </c>
      <c r="I11221" t="s">
        <v>375</v>
      </c>
      <c r="J11221" t="s">
        <v>398</v>
      </c>
      <c r="K11221" t="s">
        <v>381</v>
      </c>
      <c r="L11221" t="s">
        <v>68</v>
      </c>
      <c r="U11221">
        <v>21.007982999999999</v>
      </c>
      <c r="V11221">
        <v>105.801807</v>
      </c>
    </row>
    <row r="11222" spans="1:30" hidden="1">
      <c r="A11222">
        <v>20200630</v>
      </c>
      <c r="B11222" t="s">
        <v>34</v>
      </c>
      <c r="C11222" t="s">
        <v>35</v>
      </c>
      <c r="D11222" t="s">
        <v>425</v>
      </c>
      <c r="E11222" t="s">
        <v>425</v>
      </c>
      <c r="F11222" t="s">
        <v>37</v>
      </c>
      <c r="G11222" t="s">
        <v>43</v>
      </c>
      <c r="I11222" t="s">
        <v>375</v>
      </c>
      <c r="J11222" t="s">
        <v>392</v>
      </c>
      <c r="K11222" t="s">
        <v>393</v>
      </c>
      <c r="L11222" t="s">
        <v>426</v>
      </c>
      <c r="Q11222">
        <v>4</v>
      </c>
      <c r="R11222">
        <v>2014</v>
      </c>
      <c r="U11222">
        <v>20.979315</v>
      </c>
      <c r="V11222">
        <v>105.785512</v>
      </c>
      <c r="AA11222">
        <v>17535</v>
      </c>
      <c r="AB11222">
        <v>1001</v>
      </c>
      <c r="AC11222">
        <v>16534</v>
      </c>
      <c r="AD11222">
        <v>30</v>
      </c>
    </row>
    <row r="11223" spans="1:30" hidden="1">
      <c r="A11223">
        <v>20200630</v>
      </c>
      <c r="B11223" t="s">
        <v>34</v>
      </c>
      <c r="C11223" t="s">
        <v>35</v>
      </c>
      <c r="D11223" t="s">
        <v>427</v>
      </c>
      <c r="E11223" t="s">
        <v>427</v>
      </c>
      <c r="F11223" t="s">
        <v>37</v>
      </c>
      <c r="G11223" t="s">
        <v>43</v>
      </c>
      <c r="I11223" t="s">
        <v>375</v>
      </c>
      <c r="J11223" t="s">
        <v>392</v>
      </c>
      <c r="K11223" t="s">
        <v>393</v>
      </c>
      <c r="L11223" t="s">
        <v>428</v>
      </c>
      <c r="Q11223">
        <v>4</v>
      </c>
      <c r="R11223">
        <v>2015</v>
      </c>
      <c r="U11223">
        <v>20.963491999999999</v>
      </c>
      <c r="V11223">
        <v>105.773698</v>
      </c>
      <c r="AA11223">
        <v>8000</v>
      </c>
      <c r="AC11223">
        <v>8000</v>
      </c>
      <c r="AD11223">
        <v>7</v>
      </c>
    </row>
    <row r="11224" spans="1:30" hidden="1">
      <c r="A11224">
        <v>20200630</v>
      </c>
      <c r="B11224" t="s">
        <v>34</v>
      </c>
      <c r="C11224" t="s">
        <v>35</v>
      </c>
      <c r="D11224" t="s">
        <v>429</v>
      </c>
      <c r="E11224" t="s">
        <v>429</v>
      </c>
      <c r="F11224" t="s">
        <v>37</v>
      </c>
      <c r="G11224" t="s">
        <v>43</v>
      </c>
      <c r="I11224" t="s">
        <v>375</v>
      </c>
      <c r="J11224" t="s">
        <v>376</v>
      </c>
      <c r="K11224" t="s">
        <v>377</v>
      </c>
      <c r="L11224" t="s">
        <v>68</v>
      </c>
      <c r="Q11224">
        <v>4</v>
      </c>
      <c r="R11224">
        <v>2015</v>
      </c>
      <c r="U11224">
        <v>21.023731000000002</v>
      </c>
      <c r="V11224">
        <v>105.809236</v>
      </c>
      <c r="AA11224">
        <v>65328</v>
      </c>
      <c r="AB11224">
        <v>7839</v>
      </c>
      <c r="AC11224">
        <v>57489</v>
      </c>
      <c r="AD11224">
        <v>64</v>
      </c>
    </row>
    <row r="11225" spans="1:30" hidden="1">
      <c r="A11225">
        <v>20200630</v>
      </c>
      <c r="B11225" t="s">
        <v>34</v>
      </c>
      <c r="C11225" t="s">
        <v>35</v>
      </c>
      <c r="D11225" t="s">
        <v>430</v>
      </c>
      <c r="E11225" t="s">
        <v>430</v>
      </c>
      <c r="F11225" t="s">
        <v>37</v>
      </c>
      <c r="G11225" t="s">
        <v>43</v>
      </c>
      <c r="I11225" t="s">
        <v>375</v>
      </c>
      <c r="J11225" t="s">
        <v>389</v>
      </c>
      <c r="K11225" t="s">
        <v>390</v>
      </c>
      <c r="L11225" t="s">
        <v>424</v>
      </c>
      <c r="Q11225">
        <v>3</v>
      </c>
      <c r="R11225">
        <v>2016</v>
      </c>
      <c r="U11225">
        <v>21.046157999999998</v>
      </c>
      <c r="V11225">
        <v>105.866579</v>
      </c>
      <c r="AA11225">
        <v>30866</v>
      </c>
      <c r="AB11225">
        <v>3125</v>
      </c>
      <c r="AC11225">
        <v>27741</v>
      </c>
      <c r="AD11225">
        <v>33</v>
      </c>
    </row>
    <row r="11226" spans="1:30" hidden="1">
      <c r="A11226">
        <v>20200630</v>
      </c>
      <c r="B11226" t="s">
        <v>34</v>
      </c>
      <c r="C11226" t="s">
        <v>35</v>
      </c>
      <c r="D11226" t="s">
        <v>431</v>
      </c>
      <c r="E11226" t="s">
        <v>431</v>
      </c>
      <c r="F11226" t="s">
        <v>37</v>
      </c>
      <c r="G11226" t="s">
        <v>43</v>
      </c>
      <c r="I11226" t="s">
        <v>375</v>
      </c>
      <c r="J11226" t="s">
        <v>376</v>
      </c>
      <c r="K11226" t="s">
        <v>377</v>
      </c>
      <c r="L11226" t="s">
        <v>68</v>
      </c>
      <c r="Q11226">
        <v>4</v>
      </c>
      <c r="R11226">
        <v>2016</v>
      </c>
      <c r="U11226">
        <v>21.006619000000001</v>
      </c>
      <c r="V11226">
        <v>105.831943</v>
      </c>
      <c r="AA11226">
        <v>27000</v>
      </c>
      <c r="AB11226">
        <v>2700</v>
      </c>
      <c r="AC11226">
        <v>24300</v>
      </c>
      <c r="AD11226">
        <v>50</v>
      </c>
    </row>
    <row r="11227" spans="1:30" hidden="1">
      <c r="A11227">
        <v>20200630</v>
      </c>
      <c r="B11227" t="s">
        <v>34</v>
      </c>
      <c r="C11227" t="s">
        <v>35</v>
      </c>
      <c r="D11227" t="s">
        <v>432</v>
      </c>
      <c r="E11227" t="s">
        <v>432</v>
      </c>
      <c r="F11227" t="s">
        <v>37</v>
      </c>
      <c r="G11227" t="s">
        <v>43</v>
      </c>
      <c r="I11227" t="s">
        <v>375</v>
      </c>
      <c r="J11227" t="s">
        <v>412</v>
      </c>
      <c r="K11227" t="s">
        <v>381</v>
      </c>
      <c r="L11227" t="s">
        <v>68</v>
      </c>
      <c r="Q11227">
        <v>4</v>
      </c>
      <c r="R11227">
        <v>2016</v>
      </c>
      <c r="U11227">
        <v>21.053118000000001</v>
      </c>
      <c r="V11227">
        <v>105.78129800000001</v>
      </c>
      <c r="AA11227">
        <v>20000</v>
      </c>
      <c r="AB11227">
        <v>416</v>
      </c>
      <c r="AC11227">
        <v>19584</v>
      </c>
      <c r="AD11227">
        <v>30</v>
      </c>
    </row>
    <row r="11228" spans="1:30" hidden="1">
      <c r="A11228">
        <v>20200630</v>
      </c>
      <c r="B11228" t="s">
        <v>34</v>
      </c>
      <c r="C11228" t="s">
        <v>35</v>
      </c>
      <c r="D11228" t="s">
        <v>433</v>
      </c>
      <c r="E11228" t="s">
        <v>433</v>
      </c>
      <c r="F11228" t="s">
        <v>148</v>
      </c>
      <c r="G11228" t="s">
        <v>43</v>
      </c>
      <c r="I11228" t="s">
        <v>375</v>
      </c>
      <c r="J11228" t="s">
        <v>385</v>
      </c>
      <c r="K11228" t="s">
        <v>377</v>
      </c>
      <c r="L11228" t="s">
        <v>434</v>
      </c>
      <c r="Q11228">
        <v>1</v>
      </c>
      <c r="R11228">
        <v>2017</v>
      </c>
      <c r="U11228">
        <v>21.00104</v>
      </c>
      <c r="V11228">
        <v>105.837433</v>
      </c>
    </row>
    <row r="11229" spans="1:30" hidden="1">
      <c r="A11229">
        <v>20200630</v>
      </c>
      <c r="B11229" t="s">
        <v>34</v>
      </c>
      <c r="C11229" t="s">
        <v>35</v>
      </c>
      <c r="D11229" t="s">
        <v>435</v>
      </c>
      <c r="E11229" t="s">
        <v>435</v>
      </c>
      <c r="F11229" t="s">
        <v>37</v>
      </c>
      <c r="G11229" t="s">
        <v>43</v>
      </c>
      <c r="I11229" t="s">
        <v>375</v>
      </c>
      <c r="J11229" t="s">
        <v>436</v>
      </c>
      <c r="K11229" t="s">
        <v>393</v>
      </c>
      <c r="L11229" t="s">
        <v>437</v>
      </c>
      <c r="Q11229">
        <v>1</v>
      </c>
      <c r="R11229">
        <v>2017</v>
      </c>
      <c r="U11229">
        <v>21.008341000000001</v>
      </c>
      <c r="V11229">
        <v>105.730467</v>
      </c>
      <c r="AA11229">
        <v>11000</v>
      </c>
      <c r="AB11229">
        <v>100</v>
      </c>
      <c r="AC11229">
        <v>10900</v>
      </c>
      <c r="AD11229">
        <v>8</v>
      </c>
    </row>
    <row r="11230" spans="1:30" hidden="1">
      <c r="A11230">
        <v>20200630</v>
      </c>
      <c r="B11230" t="s">
        <v>34</v>
      </c>
      <c r="C11230" t="s">
        <v>35</v>
      </c>
      <c r="D11230" t="s">
        <v>438</v>
      </c>
      <c r="E11230" t="s">
        <v>438</v>
      </c>
      <c r="F11230" t="s">
        <v>37</v>
      </c>
      <c r="G11230" t="s">
        <v>43</v>
      </c>
      <c r="I11230" t="s">
        <v>375</v>
      </c>
      <c r="J11230" t="s">
        <v>385</v>
      </c>
      <c r="K11230" t="s">
        <v>377</v>
      </c>
      <c r="L11230" t="s">
        <v>439</v>
      </c>
      <c r="Q11230">
        <v>2</v>
      </c>
      <c r="R11230">
        <v>2017</v>
      </c>
      <c r="U11230">
        <v>21.004736999999999</v>
      </c>
      <c r="V11230">
        <v>105.80444799999999</v>
      </c>
      <c r="AA11230">
        <v>13200</v>
      </c>
      <c r="AC11230">
        <v>13200</v>
      </c>
      <c r="AD11230">
        <v>27</v>
      </c>
    </row>
    <row r="11231" spans="1:30" hidden="1">
      <c r="A11231">
        <v>20200630</v>
      </c>
      <c r="B11231" t="s">
        <v>34</v>
      </c>
      <c r="C11231" t="s">
        <v>35</v>
      </c>
      <c r="D11231" t="s">
        <v>440</v>
      </c>
      <c r="E11231" t="s">
        <v>440</v>
      </c>
      <c r="F11231" t="s">
        <v>37</v>
      </c>
      <c r="G11231" t="s">
        <v>43</v>
      </c>
      <c r="I11231" t="s">
        <v>375</v>
      </c>
      <c r="J11231" t="s">
        <v>385</v>
      </c>
      <c r="K11231" t="s">
        <v>377</v>
      </c>
      <c r="L11231" t="s">
        <v>441</v>
      </c>
      <c r="Q11231">
        <v>2</v>
      </c>
      <c r="R11231">
        <v>2017</v>
      </c>
      <c r="U11231">
        <v>21.000340999999999</v>
      </c>
      <c r="V11231">
        <v>105.828461</v>
      </c>
      <c r="AA11231">
        <v>24000</v>
      </c>
      <c r="AB11231">
        <v>1920</v>
      </c>
      <c r="AC11231">
        <v>22080</v>
      </c>
      <c r="AD11231">
        <v>30</v>
      </c>
    </row>
    <row r="11232" spans="1:30" hidden="1">
      <c r="A11232">
        <v>20200630</v>
      </c>
      <c r="B11232" t="s">
        <v>34</v>
      </c>
      <c r="C11232" t="s">
        <v>35</v>
      </c>
      <c r="D11232" t="s">
        <v>442</v>
      </c>
      <c r="E11232" t="s">
        <v>442</v>
      </c>
      <c r="F11232" t="s">
        <v>37</v>
      </c>
      <c r="G11232" t="s">
        <v>43</v>
      </c>
      <c r="I11232" t="s">
        <v>375</v>
      </c>
      <c r="J11232" t="s">
        <v>443</v>
      </c>
      <c r="K11232" t="s">
        <v>393</v>
      </c>
      <c r="L11232" t="s">
        <v>444</v>
      </c>
      <c r="Q11232">
        <v>2</v>
      </c>
      <c r="R11232">
        <v>2018</v>
      </c>
      <c r="U11232">
        <v>20.984311000000002</v>
      </c>
      <c r="V11232">
        <v>105.846261</v>
      </c>
      <c r="AA11232">
        <v>6474</v>
      </c>
      <c r="AB11232">
        <v>180</v>
      </c>
      <c r="AC11232">
        <v>6294</v>
      </c>
      <c r="AD11232">
        <v>29</v>
      </c>
    </row>
    <row r="11233" spans="1:30" hidden="1">
      <c r="A11233">
        <v>20200630</v>
      </c>
      <c r="B11233" t="s">
        <v>34</v>
      </c>
      <c r="C11233" t="s">
        <v>35</v>
      </c>
      <c r="D11233" t="s">
        <v>445</v>
      </c>
      <c r="E11233" t="s">
        <v>445</v>
      </c>
      <c r="F11233" t="s">
        <v>37</v>
      </c>
      <c r="G11233" t="s">
        <v>43</v>
      </c>
      <c r="I11233" t="s">
        <v>375</v>
      </c>
      <c r="J11233" t="s">
        <v>398</v>
      </c>
      <c r="K11233" t="s">
        <v>381</v>
      </c>
      <c r="L11233" t="s">
        <v>446</v>
      </c>
      <c r="Q11233">
        <v>3</v>
      </c>
      <c r="R11233">
        <v>2018</v>
      </c>
      <c r="U11233">
        <v>21.035921999999999</v>
      </c>
      <c r="V11233">
        <v>105.79405</v>
      </c>
      <c r="AA11233">
        <v>24794</v>
      </c>
      <c r="AB11233">
        <v>500</v>
      </c>
      <c r="AC11233">
        <v>24294</v>
      </c>
      <c r="AD11233">
        <v>30</v>
      </c>
    </row>
    <row r="11234" spans="1:30" hidden="1">
      <c r="A11234">
        <v>20200630</v>
      </c>
      <c r="B11234" t="s">
        <v>34</v>
      </c>
      <c r="C11234" t="s">
        <v>35</v>
      </c>
      <c r="D11234" t="s">
        <v>447</v>
      </c>
      <c r="E11234" t="s">
        <v>447</v>
      </c>
      <c r="F11234" t="s">
        <v>37</v>
      </c>
      <c r="G11234" t="s">
        <v>43</v>
      </c>
      <c r="I11234" t="s">
        <v>375</v>
      </c>
      <c r="J11234" t="s">
        <v>392</v>
      </c>
      <c r="K11234" t="s">
        <v>393</v>
      </c>
      <c r="L11234" t="s">
        <v>447</v>
      </c>
      <c r="Q11234">
        <v>2</v>
      </c>
      <c r="R11234">
        <v>2018</v>
      </c>
      <c r="U11234">
        <v>20.983678999999999</v>
      </c>
      <c r="V11234">
        <v>105.791505</v>
      </c>
      <c r="AA11234">
        <v>8357</v>
      </c>
      <c r="AB11234">
        <v>500</v>
      </c>
      <c r="AC11234">
        <v>7857</v>
      </c>
      <c r="AD11234">
        <v>23</v>
      </c>
    </row>
    <row r="11235" spans="1:30" hidden="1">
      <c r="A11235">
        <v>20200630</v>
      </c>
      <c r="B11235" t="s">
        <v>34</v>
      </c>
      <c r="C11235" t="s">
        <v>35</v>
      </c>
      <c r="D11235" t="s">
        <v>448</v>
      </c>
      <c r="E11235" t="s">
        <v>448</v>
      </c>
      <c r="F11235" t="s">
        <v>37</v>
      </c>
      <c r="G11235" t="s">
        <v>43</v>
      </c>
      <c r="I11235" t="s">
        <v>375</v>
      </c>
      <c r="J11235" t="s">
        <v>403</v>
      </c>
      <c r="K11235" t="s">
        <v>377</v>
      </c>
      <c r="L11235" t="s">
        <v>449</v>
      </c>
      <c r="Q11235">
        <v>4</v>
      </c>
      <c r="R11235">
        <v>2018</v>
      </c>
      <c r="U11235">
        <v>21.042604000000001</v>
      </c>
      <c r="V11235">
        <v>105.82600600000001</v>
      </c>
      <c r="AA11235">
        <v>9750</v>
      </c>
      <c r="AB11235">
        <v>200</v>
      </c>
      <c r="AC11235">
        <v>9550</v>
      </c>
      <c r="AD11235">
        <v>45</v>
      </c>
    </row>
    <row r="11236" spans="1:30" hidden="1">
      <c r="A11236">
        <v>20200630</v>
      </c>
      <c r="B11236" t="s">
        <v>34</v>
      </c>
      <c r="C11236" t="s">
        <v>35</v>
      </c>
      <c r="D11236" t="s">
        <v>450</v>
      </c>
      <c r="E11236" t="s">
        <v>450</v>
      </c>
      <c r="F11236" t="s">
        <v>37</v>
      </c>
      <c r="G11236" t="s">
        <v>43</v>
      </c>
      <c r="I11236" t="s">
        <v>375</v>
      </c>
      <c r="J11236" t="s">
        <v>387</v>
      </c>
      <c r="K11236" t="s">
        <v>377</v>
      </c>
      <c r="L11236" t="s">
        <v>68</v>
      </c>
      <c r="Q11236">
        <v>4</v>
      </c>
      <c r="R11236">
        <v>2018</v>
      </c>
      <c r="U11236">
        <v>21.031423</v>
      </c>
      <c r="V11236">
        <v>105.814798</v>
      </c>
      <c r="AA11236">
        <v>24507</v>
      </c>
      <c r="AB11236">
        <v>2206</v>
      </c>
      <c r="AC11236">
        <v>22301</v>
      </c>
      <c r="AD11236">
        <v>70</v>
      </c>
    </row>
    <row r="11237" spans="1:30" hidden="1">
      <c r="A11237">
        <v>20200630</v>
      </c>
      <c r="B11237" t="s">
        <v>34</v>
      </c>
      <c r="C11237" t="s">
        <v>35</v>
      </c>
      <c r="D11237" t="s">
        <v>451</v>
      </c>
      <c r="E11237" t="s">
        <v>451</v>
      </c>
      <c r="F11237" t="s">
        <v>37</v>
      </c>
      <c r="G11237" t="s">
        <v>43</v>
      </c>
      <c r="I11237" t="s">
        <v>375</v>
      </c>
      <c r="J11237" t="s">
        <v>403</v>
      </c>
      <c r="K11237" t="s">
        <v>377</v>
      </c>
      <c r="L11237" t="s">
        <v>452</v>
      </c>
      <c r="Q11237">
        <v>4</v>
      </c>
      <c r="R11237">
        <v>2018</v>
      </c>
      <c r="U11237">
        <v>21.065536000000002</v>
      </c>
      <c r="V11237">
        <v>105.827116</v>
      </c>
      <c r="AA11237">
        <v>13000</v>
      </c>
      <c r="AB11237">
        <v>600</v>
      </c>
      <c r="AC11237">
        <v>12400</v>
      </c>
      <c r="AD11237">
        <v>31</v>
      </c>
    </row>
    <row r="11238" spans="1:30" hidden="1">
      <c r="A11238">
        <v>20200630</v>
      </c>
      <c r="B11238" t="s">
        <v>34</v>
      </c>
      <c r="C11238" t="s">
        <v>35</v>
      </c>
      <c r="D11238" t="s">
        <v>453</v>
      </c>
      <c r="E11238" t="s">
        <v>453</v>
      </c>
      <c r="F11238" t="s">
        <v>37</v>
      </c>
      <c r="G11238" t="s">
        <v>43</v>
      </c>
      <c r="I11238" t="s">
        <v>375</v>
      </c>
      <c r="J11238" t="s">
        <v>395</v>
      </c>
      <c r="K11238" t="s">
        <v>377</v>
      </c>
      <c r="L11238" t="s">
        <v>449</v>
      </c>
      <c r="Q11238">
        <v>1</v>
      </c>
      <c r="R11238">
        <v>2019</v>
      </c>
      <c r="U11238">
        <v>21.012194000000001</v>
      </c>
      <c r="V11238">
        <v>105.86337399999999</v>
      </c>
      <c r="AA11238">
        <v>16124</v>
      </c>
      <c r="AB11238">
        <v>200</v>
      </c>
      <c r="AC11238">
        <v>15924</v>
      </c>
      <c r="AD11238">
        <v>24</v>
      </c>
    </row>
    <row r="11239" spans="1:30" hidden="1">
      <c r="A11239">
        <v>20200630</v>
      </c>
      <c r="B11239" t="s">
        <v>34</v>
      </c>
      <c r="C11239" t="s">
        <v>35</v>
      </c>
      <c r="D11239" t="s">
        <v>454</v>
      </c>
      <c r="E11239" t="s">
        <v>454</v>
      </c>
      <c r="F11239" t="s">
        <v>37</v>
      </c>
      <c r="G11239" t="s">
        <v>43</v>
      </c>
      <c r="I11239" t="s">
        <v>375</v>
      </c>
      <c r="J11239" t="s">
        <v>380</v>
      </c>
      <c r="K11239" t="s">
        <v>381</v>
      </c>
      <c r="L11239" t="s">
        <v>68</v>
      </c>
      <c r="Q11239">
        <v>2</v>
      </c>
      <c r="R11239">
        <v>2019</v>
      </c>
      <c r="U11239">
        <v>21.020879000000001</v>
      </c>
      <c r="V11239">
        <v>105.78100000000001</v>
      </c>
      <c r="AA11239">
        <v>13000</v>
      </c>
      <c r="AB11239">
        <v>55</v>
      </c>
      <c r="AC11239">
        <v>12945</v>
      </c>
      <c r="AD11239">
        <v>35</v>
      </c>
    </row>
    <row r="11240" spans="1:30" hidden="1">
      <c r="A11240">
        <v>20200630</v>
      </c>
      <c r="B11240" t="s">
        <v>34</v>
      </c>
      <c r="C11240" t="s">
        <v>35</v>
      </c>
      <c r="D11240" t="s">
        <v>455</v>
      </c>
      <c r="E11240" t="s">
        <v>455</v>
      </c>
      <c r="F11240" t="s">
        <v>37</v>
      </c>
      <c r="G11240" t="s">
        <v>43</v>
      </c>
      <c r="I11240" t="s">
        <v>375</v>
      </c>
      <c r="J11240" t="s">
        <v>398</v>
      </c>
      <c r="K11240" t="s">
        <v>381</v>
      </c>
      <c r="L11240" t="s">
        <v>68</v>
      </c>
      <c r="Q11240">
        <v>2</v>
      </c>
      <c r="R11240">
        <v>2019</v>
      </c>
      <c r="U11240">
        <v>21.006709000000001</v>
      </c>
      <c r="V11240">
        <v>105.795233</v>
      </c>
      <c r="AA11240">
        <v>45000</v>
      </c>
      <c r="AB11240">
        <v>4050</v>
      </c>
      <c r="AC11240">
        <v>40950</v>
      </c>
      <c r="AD11240">
        <v>59</v>
      </c>
    </row>
    <row r="11241" spans="1:30" hidden="1">
      <c r="A11241">
        <v>20200630</v>
      </c>
      <c r="B11241" t="s">
        <v>34</v>
      </c>
      <c r="C11241" t="s">
        <v>35</v>
      </c>
      <c r="D11241" t="s">
        <v>1588</v>
      </c>
      <c r="E11241" t="s">
        <v>1588</v>
      </c>
      <c r="F11241" t="s">
        <v>37</v>
      </c>
      <c r="G11241" t="s">
        <v>43</v>
      </c>
      <c r="I11241" t="s">
        <v>375</v>
      </c>
      <c r="J11241" t="s">
        <v>398</v>
      </c>
      <c r="K11241" t="s">
        <v>381</v>
      </c>
      <c r="L11241" t="s">
        <v>1763</v>
      </c>
      <c r="Q11241">
        <v>2</v>
      </c>
      <c r="R11241">
        <v>2019</v>
      </c>
      <c r="U11241">
        <v>21.034990000000001</v>
      </c>
      <c r="V11241">
        <v>105.794933</v>
      </c>
      <c r="AA11241">
        <v>14846</v>
      </c>
      <c r="AB11241">
        <v>2200</v>
      </c>
      <c r="AC11241">
        <v>12646</v>
      </c>
      <c r="AD11241">
        <v>39</v>
      </c>
    </row>
    <row r="11242" spans="1:30" hidden="1">
      <c r="A11242">
        <v>20200630</v>
      </c>
      <c r="B11242" t="s">
        <v>34</v>
      </c>
      <c r="C11242" t="s">
        <v>35</v>
      </c>
      <c r="D11242" t="s">
        <v>457</v>
      </c>
      <c r="E11242" t="s">
        <v>457</v>
      </c>
      <c r="F11242" t="s">
        <v>37</v>
      </c>
      <c r="G11242" t="s">
        <v>43</v>
      </c>
      <c r="I11242" t="s">
        <v>375</v>
      </c>
      <c r="J11242" t="s">
        <v>385</v>
      </c>
      <c r="K11242" t="s">
        <v>377</v>
      </c>
      <c r="L11242" t="s">
        <v>458</v>
      </c>
      <c r="Q11242">
        <v>2</v>
      </c>
      <c r="R11242">
        <v>2019</v>
      </c>
      <c r="U11242">
        <v>21.007124000000001</v>
      </c>
      <c r="V11242">
        <v>105.806309</v>
      </c>
      <c r="AA11242">
        <v>15000</v>
      </c>
      <c r="AC11242">
        <v>15000</v>
      </c>
      <c r="AD11242">
        <v>50</v>
      </c>
    </row>
    <row r="11243" spans="1:30" hidden="1">
      <c r="A11243">
        <v>20200630</v>
      </c>
      <c r="B11243" t="s">
        <v>34</v>
      </c>
      <c r="C11243" t="s">
        <v>35</v>
      </c>
      <c r="D11243" t="s">
        <v>459</v>
      </c>
      <c r="E11243" t="s">
        <v>459</v>
      </c>
      <c r="F11243" t="s">
        <v>37</v>
      </c>
      <c r="G11243" t="s">
        <v>43</v>
      </c>
      <c r="I11243" t="s">
        <v>375</v>
      </c>
      <c r="J11243" t="s">
        <v>460</v>
      </c>
      <c r="K11243" t="s">
        <v>390</v>
      </c>
      <c r="L11243" t="s">
        <v>68</v>
      </c>
      <c r="Q11243">
        <v>4</v>
      </c>
      <c r="R11243">
        <v>2020</v>
      </c>
      <c r="U11243">
        <v>20.994503999999999</v>
      </c>
      <c r="V11243">
        <v>105.959896</v>
      </c>
    </row>
    <row r="11244" spans="1:30" hidden="1">
      <c r="A11244">
        <v>20200630</v>
      </c>
      <c r="B11244" t="s">
        <v>34</v>
      </c>
      <c r="C11244" t="s">
        <v>35</v>
      </c>
      <c r="D11244" t="s">
        <v>462</v>
      </c>
      <c r="E11244" t="s">
        <v>462</v>
      </c>
      <c r="F11244" t="s">
        <v>37</v>
      </c>
      <c r="G11244" t="s">
        <v>71</v>
      </c>
      <c r="I11244" t="s">
        <v>375</v>
      </c>
      <c r="J11244" t="s">
        <v>395</v>
      </c>
      <c r="K11244" t="s">
        <v>377</v>
      </c>
      <c r="L11244" t="s">
        <v>463</v>
      </c>
      <c r="Q11244">
        <v>3</v>
      </c>
      <c r="R11244">
        <v>2014</v>
      </c>
      <c r="U11244">
        <v>21.01146</v>
      </c>
      <c r="V11244">
        <v>105.85057399999999</v>
      </c>
      <c r="AA11244">
        <v>900</v>
      </c>
      <c r="AB11244">
        <v>200</v>
      </c>
      <c r="AC11244">
        <v>700</v>
      </c>
      <c r="AD11244">
        <v>55</v>
      </c>
    </row>
    <row r="11245" spans="1:30" hidden="1">
      <c r="A11245">
        <v>20200630</v>
      </c>
      <c r="B11245" t="s">
        <v>34</v>
      </c>
      <c r="C11245" t="s">
        <v>35</v>
      </c>
      <c r="D11245" t="s">
        <v>464</v>
      </c>
      <c r="E11245" t="s">
        <v>464</v>
      </c>
      <c r="F11245" t="s">
        <v>37</v>
      </c>
      <c r="G11245" t="s">
        <v>71</v>
      </c>
      <c r="I11245" t="s">
        <v>375</v>
      </c>
      <c r="J11245" t="s">
        <v>418</v>
      </c>
      <c r="K11245" t="s">
        <v>419</v>
      </c>
      <c r="L11245" t="s">
        <v>465</v>
      </c>
      <c r="R11245">
        <v>1901</v>
      </c>
      <c r="U11245">
        <v>21.025742000000001</v>
      </c>
      <c r="V11245">
        <v>105.85641200000001</v>
      </c>
      <c r="AA11245">
        <v>650</v>
      </c>
      <c r="AC11245">
        <v>650</v>
      </c>
      <c r="AD11245">
        <v>182</v>
      </c>
    </row>
    <row r="11246" spans="1:30" hidden="1">
      <c r="A11246">
        <v>20200630</v>
      </c>
      <c r="B11246" t="s">
        <v>34</v>
      </c>
      <c r="C11246" t="s">
        <v>35</v>
      </c>
      <c r="D11246" t="s">
        <v>466</v>
      </c>
      <c r="E11246" t="s">
        <v>466</v>
      </c>
      <c r="F11246" t="s">
        <v>37</v>
      </c>
      <c r="G11246" t="s">
        <v>71</v>
      </c>
      <c r="I11246" t="s">
        <v>375</v>
      </c>
      <c r="J11246" t="s">
        <v>418</v>
      </c>
      <c r="K11246" t="s">
        <v>419</v>
      </c>
      <c r="L11246" t="s">
        <v>467</v>
      </c>
      <c r="R11246">
        <v>1997</v>
      </c>
      <c r="U11246">
        <v>21.025963000000001</v>
      </c>
      <c r="V11246">
        <v>105.84614000000001</v>
      </c>
      <c r="AA11246">
        <v>2515</v>
      </c>
      <c r="AB11246">
        <v>400</v>
      </c>
      <c r="AC11246">
        <v>2115</v>
      </c>
      <c r="AD11246">
        <v>50</v>
      </c>
    </row>
    <row r="11247" spans="1:30" hidden="1">
      <c r="A11247">
        <v>20200630</v>
      </c>
      <c r="B11247" t="s">
        <v>34</v>
      </c>
      <c r="C11247" t="s">
        <v>35</v>
      </c>
      <c r="D11247" t="s">
        <v>468</v>
      </c>
      <c r="E11247" t="s">
        <v>468</v>
      </c>
      <c r="F11247" t="s">
        <v>37</v>
      </c>
      <c r="G11247" t="s">
        <v>71</v>
      </c>
      <c r="I11247" t="s">
        <v>375</v>
      </c>
      <c r="J11247" t="s">
        <v>418</v>
      </c>
      <c r="K11247" t="s">
        <v>419</v>
      </c>
      <c r="L11247" t="s">
        <v>469</v>
      </c>
      <c r="R11247">
        <v>1998</v>
      </c>
      <c r="U11247">
        <v>21.025411999999999</v>
      </c>
      <c r="V11247">
        <v>105.860648</v>
      </c>
      <c r="AA11247">
        <v>651</v>
      </c>
      <c r="AC11247">
        <v>651</v>
      </c>
      <c r="AD11247">
        <v>153</v>
      </c>
    </row>
    <row r="11248" spans="1:30" hidden="1">
      <c r="A11248">
        <v>20200630</v>
      </c>
      <c r="B11248" t="s">
        <v>34</v>
      </c>
      <c r="C11248" t="s">
        <v>35</v>
      </c>
      <c r="D11248" t="s">
        <v>470</v>
      </c>
      <c r="E11248" t="s">
        <v>470</v>
      </c>
      <c r="F11248" t="s">
        <v>37</v>
      </c>
      <c r="G11248" t="s">
        <v>71</v>
      </c>
      <c r="I11248" t="s">
        <v>375</v>
      </c>
      <c r="J11248" t="s">
        <v>418</v>
      </c>
      <c r="K11248" t="s">
        <v>419</v>
      </c>
      <c r="L11248" t="s">
        <v>471</v>
      </c>
      <c r="R11248">
        <v>1995</v>
      </c>
      <c r="U11248">
        <v>21.024736000000001</v>
      </c>
      <c r="V11248">
        <v>105.851468</v>
      </c>
      <c r="AA11248">
        <v>550</v>
      </c>
      <c r="AC11248">
        <v>550</v>
      </c>
      <c r="AD11248">
        <v>71</v>
      </c>
    </row>
    <row r="11249" spans="1:30" hidden="1">
      <c r="A11249">
        <v>20200630</v>
      </c>
      <c r="B11249" t="s">
        <v>34</v>
      </c>
      <c r="C11249" t="s">
        <v>35</v>
      </c>
      <c r="D11249" t="s">
        <v>472</v>
      </c>
      <c r="E11249" t="s">
        <v>472</v>
      </c>
      <c r="F11249" t="s">
        <v>37</v>
      </c>
      <c r="G11249" t="s">
        <v>71</v>
      </c>
      <c r="I11249" t="s">
        <v>375</v>
      </c>
      <c r="J11249" t="s">
        <v>376</v>
      </c>
      <c r="K11249" t="s">
        <v>377</v>
      </c>
      <c r="L11249" t="s">
        <v>473</v>
      </c>
      <c r="R11249">
        <v>2006</v>
      </c>
      <c r="U11249">
        <v>21.024046999999999</v>
      </c>
      <c r="V11249">
        <v>105.811179</v>
      </c>
      <c r="AA11249">
        <v>725</v>
      </c>
      <c r="AC11249">
        <v>725</v>
      </c>
      <c r="AD11249">
        <v>12</v>
      </c>
    </row>
    <row r="11250" spans="1:30" hidden="1">
      <c r="A11250">
        <v>20200630</v>
      </c>
      <c r="B11250" t="s">
        <v>34</v>
      </c>
      <c r="C11250" t="s">
        <v>35</v>
      </c>
      <c r="D11250" t="s">
        <v>474</v>
      </c>
      <c r="E11250" t="s">
        <v>474</v>
      </c>
      <c r="F11250" t="s">
        <v>37</v>
      </c>
      <c r="G11250" t="s">
        <v>71</v>
      </c>
      <c r="I11250" t="s">
        <v>375</v>
      </c>
      <c r="J11250" t="s">
        <v>418</v>
      </c>
      <c r="K11250" t="s">
        <v>419</v>
      </c>
      <c r="L11250" t="s">
        <v>475</v>
      </c>
      <c r="Q11250">
        <v>1</v>
      </c>
      <c r="R11250">
        <v>2007</v>
      </c>
      <c r="U11250">
        <v>21.02525</v>
      </c>
      <c r="V11250">
        <v>105.843389</v>
      </c>
      <c r="AA11250">
        <v>2300</v>
      </c>
      <c r="AC11250">
        <v>2300</v>
      </c>
      <c r="AD11250">
        <v>77</v>
      </c>
    </row>
    <row r="11251" spans="1:30" hidden="1">
      <c r="A11251">
        <v>20200630</v>
      </c>
      <c r="B11251" t="s">
        <v>34</v>
      </c>
      <c r="C11251" t="s">
        <v>35</v>
      </c>
      <c r="D11251" t="s">
        <v>476</v>
      </c>
      <c r="E11251" t="s">
        <v>476</v>
      </c>
      <c r="F11251" t="s">
        <v>37</v>
      </c>
      <c r="G11251" t="s">
        <v>71</v>
      </c>
      <c r="I11251" t="s">
        <v>375</v>
      </c>
      <c r="J11251" t="s">
        <v>418</v>
      </c>
      <c r="K11251" t="s">
        <v>419</v>
      </c>
      <c r="L11251" t="s">
        <v>477</v>
      </c>
      <c r="R11251">
        <v>2006</v>
      </c>
      <c r="U11251">
        <v>21.024571000000002</v>
      </c>
      <c r="V11251">
        <v>105.856404</v>
      </c>
      <c r="AA11251">
        <v>370</v>
      </c>
      <c r="AC11251">
        <v>370</v>
      </c>
      <c r="AD11251">
        <v>100</v>
      </c>
    </row>
    <row r="11252" spans="1:30" hidden="1">
      <c r="A11252">
        <v>20200630</v>
      </c>
      <c r="B11252" t="s">
        <v>34</v>
      </c>
      <c r="C11252" t="s">
        <v>35</v>
      </c>
      <c r="D11252" t="s">
        <v>478</v>
      </c>
      <c r="E11252" t="s">
        <v>478</v>
      </c>
      <c r="F11252" t="s">
        <v>148</v>
      </c>
      <c r="G11252" t="s">
        <v>71</v>
      </c>
      <c r="I11252" t="s">
        <v>375</v>
      </c>
      <c r="J11252" t="s">
        <v>395</v>
      </c>
      <c r="K11252" t="s">
        <v>377</v>
      </c>
      <c r="L11252" t="s">
        <v>479</v>
      </c>
      <c r="Q11252">
        <v>2</v>
      </c>
      <c r="R11252">
        <v>2007</v>
      </c>
      <c r="U11252">
        <v>21.016017000000002</v>
      </c>
      <c r="V11252">
        <v>105.85485300000001</v>
      </c>
      <c r="AA11252">
        <v>2400</v>
      </c>
      <c r="AC11252">
        <v>2400</v>
      </c>
      <c r="AD11252">
        <v>40</v>
      </c>
    </row>
    <row r="11253" spans="1:30" hidden="1">
      <c r="A11253">
        <v>20200630</v>
      </c>
      <c r="B11253" t="s">
        <v>34</v>
      </c>
      <c r="C11253" t="s">
        <v>35</v>
      </c>
      <c r="D11253" t="s">
        <v>480</v>
      </c>
      <c r="E11253" t="s">
        <v>480</v>
      </c>
      <c r="F11253" t="s">
        <v>37</v>
      </c>
      <c r="G11253" t="s">
        <v>71</v>
      </c>
      <c r="I11253" t="s">
        <v>375</v>
      </c>
      <c r="J11253" t="s">
        <v>418</v>
      </c>
      <c r="K11253" t="s">
        <v>419</v>
      </c>
      <c r="L11253" t="s">
        <v>481</v>
      </c>
      <c r="R11253">
        <v>1997</v>
      </c>
      <c r="U11253">
        <v>21.025303000000001</v>
      </c>
      <c r="V11253">
        <v>105.856741</v>
      </c>
      <c r="AA11253">
        <v>300</v>
      </c>
      <c r="AB11253">
        <v>30</v>
      </c>
      <c r="AC11253">
        <v>270</v>
      </c>
      <c r="AD11253">
        <v>127</v>
      </c>
    </row>
    <row r="11254" spans="1:30" hidden="1">
      <c r="A11254">
        <v>20200630</v>
      </c>
      <c r="B11254" t="s">
        <v>34</v>
      </c>
      <c r="C11254" t="s">
        <v>35</v>
      </c>
      <c r="D11254" t="s">
        <v>482</v>
      </c>
      <c r="E11254" t="s">
        <v>482</v>
      </c>
      <c r="F11254" t="s">
        <v>148</v>
      </c>
      <c r="G11254" t="s">
        <v>71</v>
      </c>
      <c r="I11254" t="s">
        <v>375</v>
      </c>
      <c r="J11254" t="s">
        <v>418</v>
      </c>
      <c r="K11254" t="s">
        <v>419</v>
      </c>
      <c r="L11254" t="s">
        <v>449</v>
      </c>
      <c r="Q11254">
        <v>2</v>
      </c>
      <c r="R11254">
        <v>2008</v>
      </c>
      <c r="U11254">
        <v>21.023363</v>
      </c>
      <c r="V11254">
        <v>105.855165</v>
      </c>
      <c r="AA11254">
        <v>861</v>
      </c>
      <c r="AC11254">
        <v>861</v>
      </c>
      <c r="AD11254">
        <v>37</v>
      </c>
    </row>
    <row r="11255" spans="1:30" hidden="1">
      <c r="A11255">
        <v>20200630</v>
      </c>
      <c r="B11255" t="s">
        <v>34</v>
      </c>
      <c r="C11255" t="s">
        <v>35</v>
      </c>
      <c r="D11255" t="s">
        <v>483</v>
      </c>
      <c r="E11255" t="s">
        <v>483</v>
      </c>
      <c r="F11255" t="s">
        <v>37</v>
      </c>
      <c r="G11255" t="s">
        <v>71</v>
      </c>
      <c r="I11255" t="s">
        <v>375</v>
      </c>
      <c r="J11255" t="s">
        <v>418</v>
      </c>
      <c r="K11255" t="s">
        <v>419</v>
      </c>
      <c r="L11255" t="s">
        <v>484</v>
      </c>
      <c r="Q11255">
        <v>3</v>
      </c>
      <c r="R11255">
        <v>2007</v>
      </c>
      <c r="U11255">
        <v>21.029268999999999</v>
      </c>
      <c r="V11255">
        <v>105.85042</v>
      </c>
      <c r="AA11255">
        <v>500</v>
      </c>
      <c r="AC11255">
        <v>500</v>
      </c>
      <c r="AD11255">
        <v>70</v>
      </c>
    </row>
    <row r="11256" spans="1:30" hidden="1">
      <c r="A11256">
        <v>20200630</v>
      </c>
      <c r="B11256" t="s">
        <v>34</v>
      </c>
      <c r="C11256" t="s">
        <v>35</v>
      </c>
      <c r="D11256" t="s">
        <v>485</v>
      </c>
      <c r="E11256" t="s">
        <v>485</v>
      </c>
      <c r="F11256" t="s">
        <v>37</v>
      </c>
      <c r="G11256" t="s">
        <v>71</v>
      </c>
      <c r="I11256" t="s">
        <v>375</v>
      </c>
      <c r="J11256" t="s">
        <v>403</v>
      </c>
      <c r="K11256" t="s">
        <v>377</v>
      </c>
      <c r="L11256" t="s">
        <v>486</v>
      </c>
      <c r="R11256">
        <v>2007</v>
      </c>
      <c r="U11256">
        <v>21.042345999999998</v>
      </c>
      <c r="V11256">
        <v>105.82145800000001</v>
      </c>
      <c r="AA11256">
        <v>1000</v>
      </c>
      <c r="AB11256">
        <v>89</v>
      </c>
      <c r="AC11256">
        <v>911</v>
      </c>
      <c r="AD11256">
        <v>23</v>
      </c>
    </row>
    <row r="11257" spans="1:30" hidden="1">
      <c r="A11257">
        <v>20200630</v>
      </c>
      <c r="B11257" t="s">
        <v>34</v>
      </c>
      <c r="C11257" t="s">
        <v>35</v>
      </c>
      <c r="D11257" t="s">
        <v>487</v>
      </c>
      <c r="E11257" t="s">
        <v>487</v>
      </c>
      <c r="F11257" t="s">
        <v>37</v>
      </c>
      <c r="G11257" t="s">
        <v>71</v>
      </c>
      <c r="I11257" t="s">
        <v>375</v>
      </c>
      <c r="J11257" t="s">
        <v>380</v>
      </c>
      <c r="K11257" t="s">
        <v>381</v>
      </c>
      <c r="L11257" t="s">
        <v>488</v>
      </c>
      <c r="Q11257">
        <v>2</v>
      </c>
      <c r="R11257">
        <v>2012</v>
      </c>
      <c r="U11257">
        <v>21.016860999999999</v>
      </c>
      <c r="V11257">
        <v>105.783754</v>
      </c>
      <c r="AA11257">
        <v>31994</v>
      </c>
      <c r="AB11257">
        <v>7000</v>
      </c>
      <c r="AC11257">
        <v>24994</v>
      </c>
      <c r="AD11257">
        <v>53</v>
      </c>
    </row>
    <row r="11258" spans="1:30" hidden="1">
      <c r="A11258">
        <v>20200630</v>
      </c>
      <c r="B11258" t="s">
        <v>34</v>
      </c>
      <c r="C11258" t="s">
        <v>35</v>
      </c>
      <c r="D11258" t="s">
        <v>489</v>
      </c>
      <c r="E11258" t="s">
        <v>489</v>
      </c>
      <c r="F11258" t="s">
        <v>37</v>
      </c>
      <c r="G11258" t="s">
        <v>71</v>
      </c>
      <c r="I11258" t="s">
        <v>375</v>
      </c>
      <c r="J11258" t="s">
        <v>376</v>
      </c>
      <c r="K11258" t="s">
        <v>377</v>
      </c>
      <c r="L11258" t="s">
        <v>490</v>
      </c>
      <c r="R11258" t="s">
        <v>1597</v>
      </c>
      <c r="U11258">
        <v>21.012858000000001</v>
      </c>
      <c r="V11258">
        <v>105.81126500000001</v>
      </c>
      <c r="AA11258">
        <v>5400</v>
      </c>
      <c r="AC11258">
        <v>5400</v>
      </c>
      <c r="AD11258">
        <v>15</v>
      </c>
    </row>
    <row r="11259" spans="1:30" hidden="1">
      <c r="A11259">
        <v>20200630</v>
      </c>
      <c r="B11259" t="s">
        <v>34</v>
      </c>
      <c r="C11259" t="s">
        <v>35</v>
      </c>
      <c r="D11259" t="s">
        <v>491</v>
      </c>
      <c r="E11259" t="s">
        <v>491</v>
      </c>
      <c r="F11259" t="s">
        <v>37</v>
      </c>
      <c r="G11259" t="s">
        <v>71</v>
      </c>
      <c r="I11259" t="s">
        <v>375</v>
      </c>
      <c r="J11259" t="s">
        <v>395</v>
      </c>
      <c r="K11259" t="s">
        <v>377</v>
      </c>
      <c r="L11259" t="s">
        <v>492</v>
      </c>
      <c r="Q11259">
        <v>3</v>
      </c>
      <c r="R11259">
        <v>2011</v>
      </c>
      <c r="U11259">
        <v>20.996876</v>
      </c>
      <c r="V11259">
        <v>105.86156099999999</v>
      </c>
      <c r="AA11259">
        <v>600</v>
      </c>
      <c r="AC11259">
        <v>600</v>
      </c>
      <c r="AD11259">
        <v>40</v>
      </c>
    </row>
    <row r="11260" spans="1:30" hidden="1">
      <c r="A11260">
        <v>20200630</v>
      </c>
      <c r="B11260" t="s">
        <v>34</v>
      </c>
      <c r="C11260" t="s">
        <v>35</v>
      </c>
      <c r="D11260" t="s">
        <v>493</v>
      </c>
      <c r="E11260" t="s">
        <v>493</v>
      </c>
      <c r="F11260" t="s">
        <v>37</v>
      </c>
      <c r="G11260" t="s">
        <v>71</v>
      </c>
      <c r="I11260" t="s">
        <v>375</v>
      </c>
      <c r="J11260" t="s">
        <v>392</v>
      </c>
      <c r="K11260" t="s">
        <v>393</v>
      </c>
      <c r="L11260" t="s">
        <v>494</v>
      </c>
      <c r="Q11260">
        <v>3</v>
      </c>
      <c r="R11260">
        <v>2012</v>
      </c>
      <c r="U11260">
        <v>20.974902</v>
      </c>
      <c r="V11260">
        <v>105.78801799999999</v>
      </c>
      <c r="AA11260">
        <v>900</v>
      </c>
      <c r="AC11260">
        <v>900</v>
      </c>
      <c r="AD11260">
        <v>13</v>
      </c>
    </row>
    <row r="11261" spans="1:30" hidden="1">
      <c r="A11261">
        <v>20200630</v>
      </c>
      <c r="B11261" t="s">
        <v>34</v>
      </c>
      <c r="C11261" t="s">
        <v>35</v>
      </c>
      <c r="D11261" t="s">
        <v>495</v>
      </c>
      <c r="E11261" t="s">
        <v>495</v>
      </c>
      <c r="F11261" t="s">
        <v>37</v>
      </c>
      <c r="G11261" t="s">
        <v>71</v>
      </c>
      <c r="I11261" t="s">
        <v>375</v>
      </c>
      <c r="J11261" t="s">
        <v>385</v>
      </c>
      <c r="K11261" t="s">
        <v>377</v>
      </c>
      <c r="L11261" t="s">
        <v>496</v>
      </c>
      <c r="Q11261">
        <v>4</v>
      </c>
      <c r="R11261">
        <v>2012</v>
      </c>
      <c r="U11261">
        <v>21.002355000000001</v>
      </c>
      <c r="V11261">
        <v>105.805879</v>
      </c>
      <c r="AA11261">
        <v>18500</v>
      </c>
      <c r="AB11261">
        <v>830</v>
      </c>
      <c r="AC11261">
        <v>17670</v>
      </c>
      <c r="AD11261">
        <v>26</v>
      </c>
    </row>
    <row r="11262" spans="1:30" hidden="1">
      <c r="A11262">
        <v>20200630</v>
      </c>
      <c r="B11262" t="s">
        <v>34</v>
      </c>
      <c r="C11262" t="s">
        <v>35</v>
      </c>
      <c r="D11262" t="s">
        <v>497</v>
      </c>
      <c r="E11262" t="s">
        <v>497</v>
      </c>
      <c r="F11262" t="s">
        <v>37</v>
      </c>
      <c r="G11262" t="s">
        <v>71</v>
      </c>
      <c r="I11262" t="s">
        <v>375</v>
      </c>
      <c r="J11262" t="s">
        <v>443</v>
      </c>
      <c r="K11262" t="s">
        <v>393</v>
      </c>
      <c r="L11262" t="s">
        <v>498</v>
      </c>
      <c r="Q11262">
        <v>1</v>
      </c>
      <c r="R11262">
        <v>2014</v>
      </c>
      <c r="U11262">
        <v>20.980923000000001</v>
      </c>
      <c r="V11262">
        <v>105.84418700000001</v>
      </c>
      <c r="AA11262">
        <v>4200</v>
      </c>
      <c r="AB11262">
        <v>921</v>
      </c>
      <c r="AC11262">
        <v>3279</v>
      </c>
      <c r="AD11262">
        <v>10</v>
      </c>
    </row>
    <row r="11263" spans="1:30" hidden="1">
      <c r="A11263">
        <v>20200630</v>
      </c>
      <c r="B11263" t="s">
        <v>34</v>
      </c>
      <c r="C11263" t="s">
        <v>35</v>
      </c>
      <c r="D11263" t="s">
        <v>499</v>
      </c>
      <c r="E11263" t="s">
        <v>499</v>
      </c>
      <c r="F11263" t="s">
        <v>37</v>
      </c>
      <c r="G11263" t="s">
        <v>71</v>
      </c>
      <c r="I11263" t="s">
        <v>375</v>
      </c>
      <c r="J11263" t="s">
        <v>387</v>
      </c>
      <c r="K11263" t="s">
        <v>377</v>
      </c>
      <c r="L11263" t="s">
        <v>500</v>
      </c>
      <c r="Q11263">
        <v>1</v>
      </c>
      <c r="R11263">
        <v>2014</v>
      </c>
      <c r="U11263">
        <v>21.028817</v>
      </c>
      <c r="V11263">
        <v>105.823633</v>
      </c>
      <c r="AA11263">
        <v>3123</v>
      </c>
      <c r="AB11263">
        <v>800</v>
      </c>
      <c r="AC11263">
        <v>2323</v>
      </c>
      <c r="AD11263">
        <v>23</v>
      </c>
    </row>
    <row r="11264" spans="1:30" hidden="1">
      <c r="A11264">
        <v>20200630</v>
      </c>
      <c r="B11264" t="s">
        <v>34</v>
      </c>
      <c r="C11264" t="s">
        <v>35</v>
      </c>
      <c r="D11264" t="s">
        <v>501</v>
      </c>
      <c r="E11264" t="s">
        <v>501</v>
      </c>
      <c r="F11264" t="s">
        <v>37</v>
      </c>
      <c r="G11264" t="s">
        <v>71</v>
      </c>
      <c r="I11264" t="s">
        <v>375</v>
      </c>
      <c r="J11264" t="s">
        <v>398</v>
      </c>
      <c r="K11264" t="s">
        <v>381</v>
      </c>
      <c r="L11264" t="s">
        <v>502</v>
      </c>
      <c r="Q11264">
        <v>1</v>
      </c>
      <c r="R11264">
        <v>2014</v>
      </c>
      <c r="U11264">
        <v>21.004833999999999</v>
      </c>
      <c r="V11264">
        <v>105.79873000000001</v>
      </c>
      <c r="AA11264">
        <v>11000</v>
      </c>
      <c r="AB11264">
        <v>114</v>
      </c>
      <c r="AC11264">
        <v>10886</v>
      </c>
      <c r="AD11264">
        <v>22</v>
      </c>
    </row>
    <row r="11265" spans="1:30" hidden="1">
      <c r="A11265">
        <v>20200630</v>
      </c>
      <c r="B11265" t="s">
        <v>34</v>
      </c>
      <c r="C11265" t="s">
        <v>35</v>
      </c>
      <c r="D11265" t="s">
        <v>503</v>
      </c>
      <c r="E11265" t="s">
        <v>503</v>
      </c>
      <c r="F11265" t="s">
        <v>37</v>
      </c>
      <c r="G11265" t="s">
        <v>71</v>
      </c>
      <c r="I11265" t="s">
        <v>375</v>
      </c>
      <c r="J11265" t="s">
        <v>398</v>
      </c>
      <c r="K11265" t="s">
        <v>381</v>
      </c>
      <c r="L11265" t="s">
        <v>504</v>
      </c>
      <c r="Q11265">
        <v>4</v>
      </c>
      <c r="R11265">
        <v>2014</v>
      </c>
      <c r="U11265">
        <v>21.032136999999999</v>
      </c>
      <c r="V11265">
        <v>105.79913999999999</v>
      </c>
      <c r="AA11265">
        <v>2336</v>
      </c>
      <c r="AB11265">
        <v>294</v>
      </c>
      <c r="AC11265">
        <v>2042</v>
      </c>
      <c r="AD11265">
        <v>17</v>
      </c>
    </row>
    <row r="11266" spans="1:30" hidden="1">
      <c r="A11266">
        <v>20200630</v>
      </c>
      <c r="B11266" t="s">
        <v>34</v>
      </c>
      <c r="C11266" t="s">
        <v>35</v>
      </c>
      <c r="D11266" t="s">
        <v>505</v>
      </c>
      <c r="E11266" t="s">
        <v>505</v>
      </c>
      <c r="F11266" t="s">
        <v>37</v>
      </c>
      <c r="G11266" t="s">
        <v>71</v>
      </c>
      <c r="I11266" t="s">
        <v>375</v>
      </c>
      <c r="J11266" t="s">
        <v>398</v>
      </c>
      <c r="K11266" t="s">
        <v>381</v>
      </c>
      <c r="L11266" t="s">
        <v>506</v>
      </c>
      <c r="Q11266">
        <v>3</v>
      </c>
      <c r="R11266">
        <v>2015</v>
      </c>
      <c r="U11266">
        <v>21.056165</v>
      </c>
      <c r="V11266">
        <v>105.808707</v>
      </c>
      <c r="AA11266">
        <v>747</v>
      </c>
      <c r="AC11266">
        <v>747</v>
      </c>
      <c r="AD11266">
        <v>32</v>
      </c>
    </row>
    <row r="11267" spans="1:30" hidden="1">
      <c r="A11267">
        <v>20200630</v>
      </c>
      <c r="B11267" t="s">
        <v>34</v>
      </c>
      <c r="C11267" t="s">
        <v>35</v>
      </c>
      <c r="D11267" t="s">
        <v>507</v>
      </c>
      <c r="E11267" t="s">
        <v>507</v>
      </c>
      <c r="F11267" t="s">
        <v>37</v>
      </c>
      <c r="G11267" t="s">
        <v>71</v>
      </c>
      <c r="I11267" t="s">
        <v>375</v>
      </c>
      <c r="J11267" t="s">
        <v>380</v>
      </c>
      <c r="K11267" t="s">
        <v>381</v>
      </c>
      <c r="L11267" t="s">
        <v>508</v>
      </c>
      <c r="Q11267">
        <v>3</v>
      </c>
      <c r="R11267">
        <v>2015</v>
      </c>
      <c r="U11267">
        <v>21.012129000000002</v>
      </c>
      <c r="V11267">
        <v>105.775587</v>
      </c>
      <c r="AA11267">
        <v>19500</v>
      </c>
      <c r="AC11267">
        <v>19500</v>
      </c>
      <c r="AD11267">
        <v>19</v>
      </c>
    </row>
    <row r="11268" spans="1:30" hidden="1">
      <c r="A11268">
        <v>20200630</v>
      </c>
      <c r="B11268" t="s">
        <v>34</v>
      </c>
      <c r="C11268" t="s">
        <v>35</v>
      </c>
      <c r="D11268" t="s">
        <v>509</v>
      </c>
      <c r="E11268" t="s">
        <v>509</v>
      </c>
      <c r="F11268" t="s">
        <v>37</v>
      </c>
      <c r="G11268" t="s">
        <v>71</v>
      </c>
      <c r="I11268" t="s">
        <v>375</v>
      </c>
      <c r="J11268" t="s">
        <v>380</v>
      </c>
      <c r="K11268" t="s">
        <v>381</v>
      </c>
      <c r="L11268" t="s">
        <v>510</v>
      </c>
      <c r="Q11268">
        <v>4</v>
      </c>
      <c r="R11268">
        <v>2015</v>
      </c>
      <c r="U11268">
        <v>21.016711999999998</v>
      </c>
      <c r="V11268">
        <v>105.781785</v>
      </c>
      <c r="AA11268">
        <v>1500</v>
      </c>
      <c r="AB11268">
        <v>450</v>
      </c>
      <c r="AC11268">
        <v>1050</v>
      </c>
      <c r="AD11268">
        <v>30</v>
      </c>
    </row>
    <row r="11269" spans="1:30" hidden="1">
      <c r="A11269">
        <v>20200630</v>
      </c>
      <c r="B11269" t="s">
        <v>34</v>
      </c>
      <c r="C11269" t="s">
        <v>35</v>
      </c>
      <c r="D11269" t="s">
        <v>511</v>
      </c>
      <c r="E11269" t="s">
        <v>511</v>
      </c>
      <c r="F11269" t="s">
        <v>37</v>
      </c>
      <c r="G11269" t="s">
        <v>71</v>
      </c>
      <c r="I11269" t="s">
        <v>375</v>
      </c>
      <c r="J11269" t="s">
        <v>436</v>
      </c>
      <c r="K11269" t="s">
        <v>393</v>
      </c>
      <c r="L11269" t="s">
        <v>512</v>
      </c>
      <c r="Q11269">
        <v>2</v>
      </c>
      <c r="R11269">
        <v>2016</v>
      </c>
      <c r="U11269">
        <v>21.009302000000002</v>
      </c>
      <c r="V11269">
        <v>105.722572</v>
      </c>
      <c r="AA11269">
        <v>6000</v>
      </c>
      <c r="AB11269">
        <v>50</v>
      </c>
      <c r="AC11269">
        <v>5950</v>
      </c>
      <c r="AD11269">
        <v>6</v>
      </c>
    </row>
    <row r="11270" spans="1:30" hidden="1">
      <c r="A11270">
        <v>20200630</v>
      </c>
      <c r="B11270" t="s">
        <v>34</v>
      </c>
      <c r="C11270" t="s">
        <v>35</v>
      </c>
      <c r="D11270" t="s">
        <v>513</v>
      </c>
      <c r="E11270" t="s">
        <v>513</v>
      </c>
      <c r="F11270" t="s">
        <v>37</v>
      </c>
      <c r="G11270" t="s">
        <v>71</v>
      </c>
      <c r="I11270" t="s">
        <v>375</v>
      </c>
      <c r="J11270" t="s">
        <v>395</v>
      </c>
      <c r="K11270" t="s">
        <v>377</v>
      </c>
      <c r="L11270" t="s">
        <v>514</v>
      </c>
      <c r="Q11270">
        <v>2</v>
      </c>
      <c r="R11270">
        <v>2016</v>
      </c>
      <c r="U11270">
        <v>20.994166</v>
      </c>
      <c r="V11270">
        <v>105.857088</v>
      </c>
      <c r="AA11270">
        <v>4249</v>
      </c>
      <c r="AC11270">
        <v>4249</v>
      </c>
      <c r="AD11270">
        <v>18</v>
      </c>
    </row>
    <row r="11271" spans="1:30" hidden="1">
      <c r="A11271">
        <v>20200630</v>
      </c>
      <c r="B11271" t="s">
        <v>34</v>
      </c>
      <c r="C11271" t="s">
        <v>35</v>
      </c>
      <c r="D11271" t="s">
        <v>515</v>
      </c>
      <c r="E11271" t="s">
        <v>515</v>
      </c>
      <c r="F11271" t="s">
        <v>37</v>
      </c>
      <c r="G11271" t="s">
        <v>71</v>
      </c>
      <c r="I11271" t="s">
        <v>375</v>
      </c>
      <c r="J11271" t="s">
        <v>392</v>
      </c>
      <c r="K11271" t="s">
        <v>393</v>
      </c>
      <c r="L11271" t="s">
        <v>516</v>
      </c>
      <c r="Q11271">
        <v>2</v>
      </c>
      <c r="R11271">
        <v>2016</v>
      </c>
      <c r="U11271">
        <v>20.960106</v>
      </c>
      <c r="V11271">
        <v>105.767669</v>
      </c>
      <c r="AA11271">
        <v>25000</v>
      </c>
      <c r="AC11271">
        <v>25000</v>
      </c>
      <c r="AD11271">
        <v>15</v>
      </c>
    </row>
    <row r="11272" spans="1:30" hidden="1">
      <c r="A11272">
        <v>20200630</v>
      </c>
      <c r="B11272" t="s">
        <v>34</v>
      </c>
      <c r="C11272" t="s">
        <v>35</v>
      </c>
      <c r="D11272" t="s">
        <v>517</v>
      </c>
      <c r="E11272" t="s">
        <v>517</v>
      </c>
      <c r="F11272" t="s">
        <v>37</v>
      </c>
      <c r="G11272" t="s">
        <v>71</v>
      </c>
      <c r="I11272" t="s">
        <v>375</v>
      </c>
      <c r="J11272" t="s">
        <v>380</v>
      </c>
      <c r="K11272" t="s">
        <v>381</v>
      </c>
      <c r="L11272" t="s">
        <v>518</v>
      </c>
      <c r="Q11272">
        <v>3</v>
      </c>
      <c r="R11272">
        <v>2016</v>
      </c>
      <c r="U11272">
        <v>21.033708000000001</v>
      </c>
      <c r="V11272">
        <v>105.77023199999999</v>
      </c>
      <c r="AA11272">
        <v>1950</v>
      </c>
      <c r="AB11272">
        <v>200</v>
      </c>
      <c r="AC11272">
        <v>1750</v>
      </c>
      <c r="AD11272">
        <v>19</v>
      </c>
    </row>
    <row r="11273" spans="1:30" hidden="1">
      <c r="A11273">
        <v>20200630</v>
      </c>
      <c r="B11273" t="s">
        <v>34</v>
      </c>
      <c r="C11273" t="s">
        <v>35</v>
      </c>
      <c r="D11273" t="s">
        <v>519</v>
      </c>
      <c r="E11273" t="s">
        <v>519</v>
      </c>
      <c r="F11273" t="s">
        <v>37</v>
      </c>
      <c r="G11273" t="s">
        <v>71</v>
      </c>
      <c r="I11273" t="s">
        <v>375</v>
      </c>
      <c r="J11273" t="s">
        <v>398</v>
      </c>
      <c r="K11273" t="s">
        <v>381</v>
      </c>
      <c r="L11273" t="s">
        <v>516</v>
      </c>
      <c r="Q11273">
        <v>4</v>
      </c>
      <c r="R11273">
        <v>2016</v>
      </c>
      <c r="U11273">
        <v>21.016169999999999</v>
      </c>
      <c r="V11273">
        <v>105.79260499999999</v>
      </c>
      <c r="AA11273">
        <v>8916</v>
      </c>
      <c r="AC11273">
        <v>8916</v>
      </c>
      <c r="AD11273">
        <v>18</v>
      </c>
    </row>
    <row r="11274" spans="1:30" hidden="1">
      <c r="A11274">
        <v>20200630</v>
      </c>
      <c r="B11274" t="s">
        <v>34</v>
      </c>
      <c r="C11274" t="s">
        <v>35</v>
      </c>
      <c r="D11274" t="s">
        <v>520</v>
      </c>
      <c r="E11274" t="s">
        <v>520</v>
      </c>
      <c r="F11274" t="s">
        <v>37</v>
      </c>
      <c r="G11274" t="s">
        <v>71</v>
      </c>
      <c r="I11274" t="s">
        <v>375</v>
      </c>
      <c r="J11274" t="s">
        <v>392</v>
      </c>
      <c r="K11274" t="s">
        <v>393</v>
      </c>
      <c r="L11274" t="s">
        <v>521</v>
      </c>
      <c r="Q11274">
        <v>4</v>
      </c>
      <c r="R11274">
        <v>2017</v>
      </c>
      <c r="U11274">
        <v>20.977509999999999</v>
      </c>
      <c r="V11274">
        <v>105.78342000000001</v>
      </c>
      <c r="AA11274">
        <v>3575</v>
      </c>
      <c r="AB11274">
        <v>980</v>
      </c>
      <c r="AC11274">
        <v>2595</v>
      </c>
      <c r="AD11274">
        <v>23</v>
      </c>
    </row>
    <row r="11275" spans="1:30" hidden="1">
      <c r="A11275">
        <v>20200630</v>
      </c>
      <c r="B11275" t="s">
        <v>34</v>
      </c>
      <c r="C11275" t="s">
        <v>35</v>
      </c>
      <c r="D11275" t="s">
        <v>522</v>
      </c>
      <c r="E11275" t="s">
        <v>522</v>
      </c>
      <c r="F11275" t="s">
        <v>37</v>
      </c>
      <c r="G11275" t="s">
        <v>71</v>
      </c>
      <c r="I11275" t="s">
        <v>375</v>
      </c>
      <c r="J11275" t="s">
        <v>385</v>
      </c>
      <c r="K11275" t="s">
        <v>377</v>
      </c>
      <c r="L11275" t="s">
        <v>523</v>
      </c>
      <c r="Q11275">
        <v>4</v>
      </c>
      <c r="R11275">
        <v>2017</v>
      </c>
      <c r="U11275">
        <v>21.000029000000001</v>
      </c>
      <c r="V11275">
        <v>105.802043</v>
      </c>
      <c r="AA11275">
        <v>8205</v>
      </c>
      <c r="AB11275">
        <v>122</v>
      </c>
      <c r="AC11275">
        <v>8083</v>
      </c>
      <c r="AD11275">
        <v>30</v>
      </c>
    </row>
    <row r="11276" spans="1:30" hidden="1">
      <c r="A11276">
        <v>20200630</v>
      </c>
      <c r="B11276" t="s">
        <v>34</v>
      </c>
      <c r="C11276" t="s">
        <v>35</v>
      </c>
      <c r="D11276" t="s">
        <v>524</v>
      </c>
      <c r="E11276" t="s">
        <v>524</v>
      </c>
      <c r="F11276" t="s">
        <v>37</v>
      </c>
      <c r="G11276" t="s">
        <v>71</v>
      </c>
      <c r="I11276" t="s">
        <v>375</v>
      </c>
      <c r="J11276" t="s">
        <v>380</v>
      </c>
      <c r="K11276" t="s">
        <v>381</v>
      </c>
      <c r="L11276" t="s">
        <v>525</v>
      </c>
      <c r="Q11276">
        <v>4</v>
      </c>
      <c r="R11276">
        <v>2017</v>
      </c>
      <c r="U11276">
        <v>21.044162</v>
      </c>
      <c r="V11276">
        <v>105.767476</v>
      </c>
      <c r="AA11276">
        <v>7200</v>
      </c>
      <c r="AB11276">
        <v>360</v>
      </c>
      <c r="AC11276">
        <v>6840</v>
      </c>
      <c r="AD11276">
        <v>29</v>
      </c>
    </row>
    <row r="11277" spans="1:30" hidden="1">
      <c r="A11277">
        <v>20200630</v>
      </c>
      <c r="B11277" t="s">
        <v>34</v>
      </c>
      <c r="C11277" t="s">
        <v>35</v>
      </c>
      <c r="D11277" t="s">
        <v>526</v>
      </c>
      <c r="E11277" t="s">
        <v>526</v>
      </c>
      <c r="F11277" t="s">
        <v>37</v>
      </c>
      <c r="G11277" t="s">
        <v>71</v>
      </c>
      <c r="I11277" t="s">
        <v>375</v>
      </c>
      <c r="J11277" t="s">
        <v>385</v>
      </c>
      <c r="K11277" t="s">
        <v>377</v>
      </c>
      <c r="L11277" t="s">
        <v>527</v>
      </c>
      <c r="Q11277">
        <v>3</v>
      </c>
      <c r="R11277">
        <v>2018</v>
      </c>
      <c r="U11277">
        <v>20.999694999999999</v>
      </c>
      <c r="V11277">
        <v>105.80853999999999</v>
      </c>
      <c r="AA11277">
        <v>2600</v>
      </c>
      <c r="AB11277">
        <v>500</v>
      </c>
      <c r="AC11277">
        <v>2100</v>
      </c>
      <c r="AD11277">
        <v>19</v>
      </c>
    </row>
    <row r="11278" spans="1:30" hidden="1">
      <c r="A11278">
        <v>20200630</v>
      </c>
      <c r="B11278" t="s">
        <v>34</v>
      </c>
      <c r="C11278" t="s">
        <v>35</v>
      </c>
      <c r="D11278" t="s">
        <v>528</v>
      </c>
      <c r="E11278" t="s">
        <v>528</v>
      </c>
      <c r="F11278" t="s">
        <v>148</v>
      </c>
      <c r="G11278" t="s">
        <v>71</v>
      </c>
      <c r="I11278" t="s">
        <v>375</v>
      </c>
      <c r="J11278" t="s">
        <v>398</v>
      </c>
      <c r="K11278" t="s">
        <v>381</v>
      </c>
      <c r="L11278" t="s">
        <v>529</v>
      </c>
      <c r="Q11278">
        <v>2</v>
      </c>
      <c r="R11278">
        <v>2019</v>
      </c>
      <c r="U11278">
        <v>21.031482</v>
      </c>
      <c r="V11278">
        <v>105.780675</v>
      </c>
    </row>
    <row r="11279" spans="1:30" hidden="1">
      <c r="A11279">
        <v>20200630</v>
      </c>
      <c r="B11279" t="s">
        <v>34</v>
      </c>
      <c r="C11279" t="s">
        <v>35</v>
      </c>
      <c r="D11279" t="s">
        <v>530</v>
      </c>
      <c r="E11279" t="s">
        <v>530</v>
      </c>
      <c r="F11279" t="s">
        <v>37</v>
      </c>
      <c r="G11279" t="s">
        <v>71</v>
      </c>
      <c r="I11279" t="s">
        <v>375</v>
      </c>
      <c r="J11279" t="s">
        <v>385</v>
      </c>
      <c r="K11279" t="s">
        <v>377</v>
      </c>
      <c r="L11279" t="s">
        <v>531</v>
      </c>
      <c r="Q11279">
        <v>2</v>
      </c>
      <c r="R11279">
        <v>2019</v>
      </c>
      <c r="U11279">
        <v>21.002371</v>
      </c>
      <c r="V11279">
        <v>105.822593</v>
      </c>
      <c r="AA11279">
        <v>3000</v>
      </c>
      <c r="AB11279">
        <v>600</v>
      </c>
      <c r="AC11279">
        <v>2400</v>
      </c>
      <c r="AD11279">
        <v>21</v>
      </c>
    </row>
    <row r="11280" spans="1:30" hidden="1">
      <c r="A11280">
        <v>20200630</v>
      </c>
      <c r="B11280" t="s">
        <v>34</v>
      </c>
      <c r="C11280" t="s">
        <v>35</v>
      </c>
      <c r="D11280" t="s">
        <v>532</v>
      </c>
      <c r="E11280" t="s">
        <v>532</v>
      </c>
      <c r="F11280" t="s">
        <v>37</v>
      </c>
      <c r="G11280" t="s">
        <v>71</v>
      </c>
      <c r="I11280" t="s">
        <v>375</v>
      </c>
      <c r="J11280" t="s">
        <v>385</v>
      </c>
      <c r="K11280" t="s">
        <v>377</v>
      </c>
      <c r="L11280" t="s">
        <v>533</v>
      </c>
      <c r="Q11280">
        <v>3</v>
      </c>
      <c r="R11280">
        <v>2020</v>
      </c>
      <c r="U11280">
        <v>20.98582</v>
      </c>
      <c r="V11280">
        <v>105.79830800000001</v>
      </c>
    </row>
    <row r="11281" spans="1:27" hidden="1">
      <c r="A11281">
        <v>20200630</v>
      </c>
      <c r="B11281" t="s">
        <v>34</v>
      </c>
      <c r="C11281" t="s">
        <v>35</v>
      </c>
      <c r="D11281" t="s">
        <v>534</v>
      </c>
      <c r="E11281" t="s">
        <v>534</v>
      </c>
      <c r="F11281" t="s">
        <v>37</v>
      </c>
      <c r="G11281" t="s">
        <v>71</v>
      </c>
      <c r="I11281" t="s">
        <v>375</v>
      </c>
      <c r="J11281" t="s">
        <v>403</v>
      </c>
      <c r="K11281" t="s">
        <v>377</v>
      </c>
      <c r="L11281" t="s">
        <v>535</v>
      </c>
      <c r="Q11281">
        <v>4</v>
      </c>
      <c r="R11281">
        <v>2020</v>
      </c>
      <c r="U11281">
        <v>21.052457</v>
      </c>
      <c r="V11281">
        <v>105.790778</v>
      </c>
    </row>
    <row r="11282" spans="1:27" hidden="1">
      <c r="A11282">
        <v>20200630</v>
      </c>
      <c r="B11282" t="s">
        <v>34</v>
      </c>
      <c r="C11282" t="s">
        <v>35</v>
      </c>
      <c r="D11282" t="s">
        <v>536</v>
      </c>
      <c r="E11282" t="s">
        <v>536</v>
      </c>
      <c r="F11282" t="s">
        <v>37</v>
      </c>
      <c r="G11282" t="s">
        <v>71</v>
      </c>
      <c r="I11282" t="s">
        <v>375</v>
      </c>
      <c r="J11282" t="s">
        <v>392</v>
      </c>
      <c r="K11282" t="s">
        <v>393</v>
      </c>
      <c r="L11282" t="s">
        <v>537</v>
      </c>
      <c r="Q11282">
        <v>1</v>
      </c>
      <c r="R11282">
        <v>2021</v>
      </c>
      <c r="U11282">
        <v>20.974847</v>
      </c>
      <c r="V11282">
        <v>105.777074</v>
      </c>
    </row>
    <row r="11283" spans="1:27" hidden="1">
      <c r="A11283">
        <v>20200630</v>
      </c>
      <c r="B11283" t="s">
        <v>34</v>
      </c>
      <c r="C11283" t="s">
        <v>35</v>
      </c>
      <c r="D11283" t="s">
        <v>562</v>
      </c>
      <c r="E11283" t="s">
        <v>562</v>
      </c>
      <c r="F11283" t="s">
        <v>37</v>
      </c>
      <c r="G11283" t="s">
        <v>61</v>
      </c>
      <c r="I11283" t="s">
        <v>375</v>
      </c>
      <c r="J11283" t="s">
        <v>412</v>
      </c>
      <c r="K11283" t="s">
        <v>381</v>
      </c>
      <c r="L11283" t="s">
        <v>563</v>
      </c>
      <c r="Q11283">
        <v>3</v>
      </c>
      <c r="R11283">
        <v>2003</v>
      </c>
      <c r="U11283">
        <v>21.055088000000001</v>
      </c>
      <c r="V11283">
        <v>105.78187699999999</v>
      </c>
      <c r="AA11283">
        <v>10925</v>
      </c>
    </row>
    <row r="11284" spans="1:27" hidden="1">
      <c r="A11284">
        <v>20200630</v>
      </c>
      <c r="B11284" t="s">
        <v>34</v>
      </c>
      <c r="C11284" t="s">
        <v>35</v>
      </c>
      <c r="D11284" t="s">
        <v>564</v>
      </c>
      <c r="E11284" t="s">
        <v>564</v>
      </c>
      <c r="F11284" t="s">
        <v>37</v>
      </c>
      <c r="G11284" t="s">
        <v>61</v>
      </c>
      <c r="I11284" t="s">
        <v>375</v>
      </c>
      <c r="J11284" t="s">
        <v>443</v>
      </c>
      <c r="K11284" t="s">
        <v>393</v>
      </c>
      <c r="L11284" t="s">
        <v>563</v>
      </c>
      <c r="Q11284">
        <v>3</v>
      </c>
      <c r="R11284">
        <v>2007</v>
      </c>
      <c r="U11284">
        <v>20.969628</v>
      </c>
      <c r="V11284">
        <v>105.866266</v>
      </c>
      <c r="AA11284">
        <v>46000</v>
      </c>
    </row>
    <row r="11285" spans="1:27" hidden="1">
      <c r="A11285">
        <v>20200630</v>
      </c>
      <c r="B11285" t="s">
        <v>34</v>
      </c>
      <c r="C11285" t="s">
        <v>35</v>
      </c>
      <c r="D11285" t="s">
        <v>565</v>
      </c>
      <c r="E11285" t="s">
        <v>565</v>
      </c>
      <c r="F11285" t="s">
        <v>37</v>
      </c>
      <c r="G11285" t="s">
        <v>61</v>
      </c>
      <c r="I11285" t="s">
        <v>375</v>
      </c>
      <c r="J11285" t="s">
        <v>392</v>
      </c>
      <c r="K11285" t="s">
        <v>393</v>
      </c>
      <c r="L11285" t="s">
        <v>563</v>
      </c>
      <c r="Q11285">
        <v>4</v>
      </c>
      <c r="R11285">
        <v>2012</v>
      </c>
      <c r="U11285">
        <v>20.964832999999999</v>
      </c>
      <c r="V11285">
        <v>105.772661</v>
      </c>
      <c r="AA11285">
        <v>8807</v>
      </c>
    </row>
    <row r="11286" spans="1:27" hidden="1">
      <c r="A11286">
        <v>20200630</v>
      </c>
      <c r="B11286" t="s">
        <v>34</v>
      </c>
      <c r="C11286" t="s">
        <v>35</v>
      </c>
      <c r="D11286" t="s">
        <v>566</v>
      </c>
      <c r="E11286" t="s">
        <v>566</v>
      </c>
      <c r="F11286" t="s">
        <v>148</v>
      </c>
      <c r="G11286" t="s">
        <v>38</v>
      </c>
      <c r="I11286" t="s">
        <v>375</v>
      </c>
      <c r="J11286" t="s">
        <v>389</v>
      </c>
      <c r="L11286" t="s">
        <v>567</v>
      </c>
      <c r="U11286">
        <v>21.060355999999999</v>
      </c>
      <c r="V11286">
        <v>105.896086</v>
      </c>
    </row>
    <row r="11287" spans="1:27" hidden="1">
      <c r="A11287">
        <v>20200630</v>
      </c>
      <c r="B11287" t="s">
        <v>34</v>
      </c>
      <c r="C11287" t="s">
        <v>35</v>
      </c>
      <c r="D11287" t="s">
        <v>568</v>
      </c>
      <c r="E11287" t="s">
        <v>568</v>
      </c>
      <c r="F11287" t="s">
        <v>37</v>
      </c>
      <c r="G11287" t="s">
        <v>38</v>
      </c>
      <c r="I11287" t="s">
        <v>375</v>
      </c>
      <c r="J11287" t="s">
        <v>412</v>
      </c>
      <c r="L11287" t="s">
        <v>569</v>
      </c>
      <c r="U11287">
        <v>21.044412000000001</v>
      </c>
      <c r="V11287">
        <v>105.753798</v>
      </c>
    </row>
    <row r="11288" spans="1:27" hidden="1">
      <c r="A11288">
        <v>20200630</v>
      </c>
      <c r="B11288" t="s">
        <v>34</v>
      </c>
      <c r="C11288" t="s">
        <v>35</v>
      </c>
      <c r="D11288" t="s">
        <v>570</v>
      </c>
      <c r="E11288" t="s">
        <v>570</v>
      </c>
      <c r="F11288" t="s">
        <v>148</v>
      </c>
      <c r="G11288" t="s">
        <v>38</v>
      </c>
      <c r="I11288" t="s">
        <v>375</v>
      </c>
      <c r="J11288" t="s">
        <v>376</v>
      </c>
      <c r="L11288" t="s">
        <v>571</v>
      </c>
      <c r="R11288">
        <v>1996</v>
      </c>
      <c r="U11288">
        <v>21.006307</v>
      </c>
      <c r="V11288">
        <v>105.831811</v>
      </c>
    </row>
    <row r="11289" spans="1:27" hidden="1">
      <c r="A11289">
        <v>20200630</v>
      </c>
      <c r="B11289" t="s">
        <v>34</v>
      </c>
      <c r="C11289" t="s">
        <v>35</v>
      </c>
      <c r="D11289" t="s">
        <v>572</v>
      </c>
      <c r="E11289" t="s">
        <v>572</v>
      </c>
      <c r="F11289" t="s">
        <v>148</v>
      </c>
      <c r="G11289" t="s">
        <v>38</v>
      </c>
      <c r="I11289" t="s">
        <v>375</v>
      </c>
      <c r="J11289" t="s">
        <v>387</v>
      </c>
      <c r="L11289" t="s">
        <v>573</v>
      </c>
      <c r="R11289">
        <v>1999</v>
      </c>
      <c r="U11289">
        <v>21.028599</v>
      </c>
      <c r="V11289">
        <v>105.806192</v>
      </c>
    </row>
    <row r="11290" spans="1:27" hidden="1">
      <c r="A11290">
        <v>20200630</v>
      </c>
      <c r="B11290" t="s">
        <v>34</v>
      </c>
      <c r="C11290" t="s">
        <v>35</v>
      </c>
      <c r="D11290" t="s">
        <v>574</v>
      </c>
      <c r="E11290" t="s">
        <v>574</v>
      </c>
      <c r="F11290" t="s">
        <v>148</v>
      </c>
      <c r="G11290" t="s">
        <v>38</v>
      </c>
      <c r="I11290" t="s">
        <v>375</v>
      </c>
      <c r="J11290" t="s">
        <v>376</v>
      </c>
      <c r="L11290" t="s">
        <v>1614</v>
      </c>
      <c r="R11290">
        <v>1998</v>
      </c>
      <c r="U11290">
        <v>21.028238000000002</v>
      </c>
      <c r="V11290">
        <v>105.83297</v>
      </c>
    </row>
    <row r="11291" spans="1:27" hidden="1">
      <c r="A11291">
        <v>20200630</v>
      </c>
      <c r="B11291" t="s">
        <v>34</v>
      </c>
      <c r="C11291" t="s">
        <v>35</v>
      </c>
      <c r="D11291" t="s">
        <v>576</v>
      </c>
      <c r="E11291" t="s">
        <v>576</v>
      </c>
      <c r="F11291" t="s">
        <v>148</v>
      </c>
      <c r="G11291" t="s">
        <v>38</v>
      </c>
      <c r="I11291" t="s">
        <v>375</v>
      </c>
      <c r="J11291" t="s">
        <v>376</v>
      </c>
      <c r="L11291" t="s">
        <v>1614</v>
      </c>
      <c r="R11291">
        <v>2007</v>
      </c>
      <c r="U11291">
        <v>21.019469000000001</v>
      </c>
      <c r="V11291">
        <v>105.831502</v>
      </c>
    </row>
    <row r="11292" spans="1:27" hidden="1">
      <c r="A11292">
        <v>20200630</v>
      </c>
      <c r="B11292" t="s">
        <v>34</v>
      </c>
      <c r="C11292" t="s">
        <v>35</v>
      </c>
      <c r="D11292" t="s">
        <v>577</v>
      </c>
      <c r="E11292" t="s">
        <v>577</v>
      </c>
      <c r="F11292" t="s">
        <v>148</v>
      </c>
      <c r="G11292" t="s">
        <v>38</v>
      </c>
      <c r="I11292" t="s">
        <v>375</v>
      </c>
      <c r="J11292" t="s">
        <v>443</v>
      </c>
      <c r="R11292">
        <v>2009</v>
      </c>
      <c r="U11292">
        <v>20.989775000000002</v>
      </c>
      <c r="V11292">
        <v>105.830336</v>
      </c>
    </row>
    <row r="11293" spans="1:27" hidden="1">
      <c r="A11293">
        <v>20200630</v>
      </c>
      <c r="B11293" t="s">
        <v>34</v>
      </c>
      <c r="C11293" t="s">
        <v>35</v>
      </c>
      <c r="D11293" t="s">
        <v>578</v>
      </c>
      <c r="E11293" t="s">
        <v>578</v>
      </c>
      <c r="F11293" t="s">
        <v>148</v>
      </c>
      <c r="G11293" t="s">
        <v>38</v>
      </c>
      <c r="I11293" t="s">
        <v>375</v>
      </c>
      <c r="J11293" t="s">
        <v>380</v>
      </c>
      <c r="L11293" t="s">
        <v>382</v>
      </c>
      <c r="R11293">
        <v>2007</v>
      </c>
      <c r="U11293">
        <v>21.015319999999999</v>
      </c>
      <c r="V11293">
        <v>105.778122</v>
      </c>
    </row>
    <row r="11294" spans="1:27" hidden="1">
      <c r="A11294">
        <v>20200630</v>
      </c>
      <c r="B11294" t="s">
        <v>34</v>
      </c>
      <c r="C11294" t="s">
        <v>35</v>
      </c>
      <c r="D11294" t="s">
        <v>579</v>
      </c>
      <c r="E11294" t="s">
        <v>579</v>
      </c>
      <c r="F11294" t="s">
        <v>37</v>
      </c>
      <c r="G11294" t="s">
        <v>38</v>
      </c>
      <c r="I11294" t="s">
        <v>375</v>
      </c>
      <c r="J11294" t="s">
        <v>418</v>
      </c>
      <c r="L11294" t="s">
        <v>357</v>
      </c>
      <c r="R11294">
        <v>1993</v>
      </c>
      <c r="U11294">
        <v>21.025741</v>
      </c>
      <c r="V11294">
        <v>105.84646499999999</v>
      </c>
      <c r="AA11294">
        <v>700</v>
      </c>
    </row>
    <row r="11295" spans="1:27" hidden="1">
      <c r="A11295">
        <v>20200630</v>
      </c>
      <c r="B11295" t="s">
        <v>34</v>
      </c>
      <c r="C11295" t="s">
        <v>35</v>
      </c>
      <c r="D11295" t="s">
        <v>580</v>
      </c>
      <c r="E11295" t="s">
        <v>580</v>
      </c>
      <c r="F11295" t="s">
        <v>148</v>
      </c>
      <c r="G11295" t="s">
        <v>38</v>
      </c>
      <c r="I11295" t="s">
        <v>375</v>
      </c>
      <c r="J11295" t="s">
        <v>385</v>
      </c>
      <c r="L11295" t="s">
        <v>357</v>
      </c>
      <c r="R11295">
        <v>2013</v>
      </c>
      <c r="U11295">
        <v>21.006385999999999</v>
      </c>
      <c r="V11295">
        <v>105.804136</v>
      </c>
    </row>
    <row r="11296" spans="1:27" hidden="1">
      <c r="A11296">
        <v>20200630</v>
      </c>
      <c r="B11296" t="s">
        <v>34</v>
      </c>
      <c r="C11296" t="s">
        <v>35</v>
      </c>
      <c r="D11296" t="s">
        <v>581</v>
      </c>
      <c r="E11296" t="s">
        <v>581</v>
      </c>
      <c r="F11296" t="s">
        <v>37</v>
      </c>
      <c r="G11296" t="s">
        <v>38</v>
      </c>
      <c r="I11296" t="s">
        <v>375</v>
      </c>
      <c r="J11296" t="s">
        <v>398</v>
      </c>
      <c r="L11296" t="s">
        <v>357</v>
      </c>
      <c r="R11296">
        <v>2012</v>
      </c>
      <c r="U11296">
        <v>21.036414000000001</v>
      </c>
      <c r="V11296">
        <v>105.78237</v>
      </c>
      <c r="AA11296">
        <v>1500</v>
      </c>
    </row>
    <row r="11297" spans="1:27" hidden="1">
      <c r="A11297">
        <v>20200630</v>
      </c>
      <c r="B11297" t="s">
        <v>34</v>
      </c>
      <c r="C11297" t="s">
        <v>35</v>
      </c>
      <c r="D11297" t="s">
        <v>582</v>
      </c>
      <c r="E11297" t="s">
        <v>582</v>
      </c>
      <c r="F11297" t="s">
        <v>148</v>
      </c>
      <c r="G11297" t="s">
        <v>38</v>
      </c>
      <c r="I11297" t="s">
        <v>375</v>
      </c>
      <c r="J11297" t="s">
        <v>380</v>
      </c>
      <c r="L11297" t="s">
        <v>382</v>
      </c>
      <c r="R11297">
        <v>2008</v>
      </c>
      <c r="U11297">
        <v>21.018280000000001</v>
      </c>
      <c r="V11297">
        <v>105.778868</v>
      </c>
    </row>
    <row r="11298" spans="1:27" hidden="1">
      <c r="A11298">
        <v>20200630</v>
      </c>
      <c r="B11298" t="s">
        <v>34</v>
      </c>
      <c r="C11298" t="s">
        <v>35</v>
      </c>
      <c r="D11298" t="s">
        <v>583</v>
      </c>
      <c r="E11298" t="s">
        <v>583</v>
      </c>
      <c r="F11298" t="s">
        <v>148</v>
      </c>
      <c r="G11298" t="s">
        <v>38</v>
      </c>
      <c r="I11298" t="s">
        <v>375</v>
      </c>
      <c r="J11298" t="s">
        <v>398</v>
      </c>
      <c r="L11298" t="s">
        <v>569</v>
      </c>
      <c r="R11298">
        <v>2005</v>
      </c>
      <c r="U11298">
        <v>21.031860000000002</v>
      </c>
      <c r="V11298">
        <v>105.79919099999999</v>
      </c>
    </row>
    <row r="11299" spans="1:27" hidden="1">
      <c r="A11299">
        <v>20200630</v>
      </c>
      <c r="B11299" t="s">
        <v>34</v>
      </c>
      <c r="C11299" t="s">
        <v>35</v>
      </c>
      <c r="D11299" t="s">
        <v>584</v>
      </c>
      <c r="E11299" t="s">
        <v>584</v>
      </c>
      <c r="F11299" t="s">
        <v>37</v>
      </c>
      <c r="G11299" t="s">
        <v>38</v>
      </c>
      <c r="I11299" t="s">
        <v>375</v>
      </c>
      <c r="J11299" t="s">
        <v>412</v>
      </c>
      <c r="L11299" t="s">
        <v>569</v>
      </c>
      <c r="R11299">
        <v>2009</v>
      </c>
      <c r="U11299">
        <v>21.042434</v>
      </c>
      <c r="V11299">
        <v>105.761208</v>
      </c>
      <c r="AA11299">
        <v>310</v>
      </c>
    </row>
    <row r="11300" spans="1:27" hidden="1">
      <c r="A11300">
        <v>20200630</v>
      </c>
      <c r="B11300" t="s">
        <v>34</v>
      </c>
      <c r="C11300" t="s">
        <v>35</v>
      </c>
      <c r="D11300" t="s">
        <v>585</v>
      </c>
      <c r="E11300" t="s">
        <v>585</v>
      </c>
      <c r="F11300" t="s">
        <v>148</v>
      </c>
      <c r="G11300" t="s">
        <v>38</v>
      </c>
      <c r="I11300" t="s">
        <v>375</v>
      </c>
      <c r="J11300" t="s">
        <v>376</v>
      </c>
      <c r="L11300" t="s">
        <v>569</v>
      </c>
      <c r="R11300">
        <v>2008</v>
      </c>
      <c r="U11300">
        <v>21.026895</v>
      </c>
      <c r="V11300">
        <v>105.799413</v>
      </c>
    </row>
    <row r="11301" spans="1:27" hidden="1">
      <c r="A11301">
        <v>20200630</v>
      </c>
      <c r="B11301" t="s">
        <v>34</v>
      </c>
      <c r="C11301" t="s">
        <v>35</v>
      </c>
      <c r="D11301" t="s">
        <v>586</v>
      </c>
      <c r="E11301" t="s">
        <v>586</v>
      </c>
      <c r="F11301" t="s">
        <v>37</v>
      </c>
      <c r="G11301" t="s">
        <v>38</v>
      </c>
      <c r="I11301" t="s">
        <v>375</v>
      </c>
      <c r="J11301" t="s">
        <v>412</v>
      </c>
      <c r="L11301" t="s">
        <v>569</v>
      </c>
      <c r="U11301">
        <v>21.047163999999999</v>
      </c>
      <c r="V11301">
        <v>105.790306</v>
      </c>
      <c r="AA11301">
        <v>300</v>
      </c>
    </row>
    <row r="11302" spans="1:27" hidden="1">
      <c r="A11302">
        <v>20200630</v>
      </c>
      <c r="B11302" t="s">
        <v>34</v>
      </c>
      <c r="C11302" t="s">
        <v>35</v>
      </c>
      <c r="D11302" t="s">
        <v>587</v>
      </c>
      <c r="E11302" t="s">
        <v>587</v>
      </c>
      <c r="F11302" t="s">
        <v>37</v>
      </c>
      <c r="G11302" t="s">
        <v>38</v>
      </c>
      <c r="I11302" t="s">
        <v>375</v>
      </c>
      <c r="J11302" t="s">
        <v>398</v>
      </c>
      <c r="L11302" t="s">
        <v>569</v>
      </c>
      <c r="U11302">
        <v>21.043706</v>
      </c>
      <c r="V11302">
        <v>105.78025</v>
      </c>
    </row>
    <row r="11303" spans="1:27" hidden="1">
      <c r="A11303">
        <v>20200630</v>
      </c>
      <c r="B11303" t="s">
        <v>34</v>
      </c>
      <c r="C11303" t="s">
        <v>35</v>
      </c>
      <c r="D11303" t="s">
        <v>588</v>
      </c>
      <c r="E11303" t="s">
        <v>588</v>
      </c>
      <c r="F11303" t="s">
        <v>37</v>
      </c>
      <c r="G11303" t="s">
        <v>38</v>
      </c>
      <c r="I11303" t="s">
        <v>375</v>
      </c>
      <c r="J11303" t="s">
        <v>412</v>
      </c>
      <c r="L11303" t="s">
        <v>569</v>
      </c>
      <c r="U11303">
        <v>21.07422</v>
      </c>
      <c r="V11303">
        <v>105.777325</v>
      </c>
      <c r="AA11303">
        <v>400</v>
      </c>
    </row>
    <row r="11304" spans="1:27" hidden="1">
      <c r="A11304">
        <v>20200630</v>
      </c>
      <c r="B11304" t="s">
        <v>34</v>
      </c>
      <c r="C11304" t="s">
        <v>35</v>
      </c>
      <c r="D11304" t="s">
        <v>589</v>
      </c>
      <c r="E11304" t="s">
        <v>589</v>
      </c>
      <c r="F11304" t="s">
        <v>37</v>
      </c>
      <c r="G11304" t="s">
        <v>38</v>
      </c>
      <c r="I11304" t="s">
        <v>375</v>
      </c>
      <c r="J11304" t="s">
        <v>380</v>
      </c>
      <c r="L11304" t="s">
        <v>569</v>
      </c>
      <c r="U11304">
        <v>20.99494</v>
      </c>
      <c r="V11304">
        <v>105.758979</v>
      </c>
      <c r="AA11304">
        <v>250</v>
      </c>
    </row>
    <row r="11305" spans="1:27" hidden="1">
      <c r="A11305">
        <v>20200630</v>
      </c>
      <c r="B11305" t="s">
        <v>34</v>
      </c>
      <c r="C11305" t="s">
        <v>35</v>
      </c>
      <c r="D11305" t="s">
        <v>590</v>
      </c>
      <c r="E11305" t="s">
        <v>590</v>
      </c>
      <c r="F11305" t="s">
        <v>148</v>
      </c>
      <c r="G11305" t="s">
        <v>38</v>
      </c>
      <c r="I11305" t="s">
        <v>375</v>
      </c>
      <c r="J11305" t="s">
        <v>398</v>
      </c>
      <c r="L11305" t="s">
        <v>68</v>
      </c>
      <c r="R11305">
        <v>2007</v>
      </c>
      <c r="U11305">
        <v>21.046633</v>
      </c>
      <c r="V11305">
        <v>105.796583</v>
      </c>
      <c r="AA11305">
        <v>5200</v>
      </c>
    </row>
    <row r="11306" spans="1:27" hidden="1">
      <c r="A11306">
        <v>20200630</v>
      </c>
      <c r="B11306" t="s">
        <v>34</v>
      </c>
      <c r="C11306" t="s">
        <v>35</v>
      </c>
      <c r="D11306" t="s">
        <v>1629</v>
      </c>
      <c r="E11306" t="s">
        <v>1629</v>
      </c>
      <c r="F11306" t="s">
        <v>37</v>
      </c>
      <c r="G11306" t="s">
        <v>38</v>
      </c>
      <c r="I11306" t="s">
        <v>375</v>
      </c>
      <c r="J11306" t="s">
        <v>395</v>
      </c>
      <c r="L11306" t="s">
        <v>68</v>
      </c>
      <c r="R11306">
        <v>2004</v>
      </c>
      <c r="U11306">
        <v>20.996447</v>
      </c>
      <c r="V11306">
        <v>105.844544</v>
      </c>
      <c r="AA11306">
        <v>3200</v>
      </c>
    </row>
    <row r="11307" spans="1:27" hidden="1">
      <c r="A11307">
        <v>20200630</v>
      </c>
      <c r="B11307" t="s">
        <v>34</v>
      </c>
      <c r="C11307" t="s">
        <v>35</v>
      </c>
      <c r="D11307" t="s">
        <v>593</v>
      </c>
      <c r="E11307" t="s">
        <v>593</v>
      </c>
      <c r="F11307" t="s">
        <v>148</v>
      </c>
      <c r="G11307" t="s">
        <v>38</v>
      </c>
      <c r="I11307" t="s">
        <v>375</v>
      </c>
      <c r="J11307" t="s">
        <v>398</v>
      </c>
      <c r="L11307" t="s">
        <v>68</v>
      </c>
      <c r="R11307">
        <v>2006</v>
      </c>
      <c r="U11307">
        <v>21.032012000000002</v>
      </c>
      <c r="V11307">
        <v>105.788202</v>
      </c>
    </row>
    <row r="11308" spans="1:27" hidden="1">
      <c r="A11308">
        <v>20200630</v>
      </c>
      <c r="B11308" t="s">
        <v>34</v>
      </c>
      <c r="C11308" t="s">
        <v>35</v>
      </c>
      <c r="D11308" t="s">
        <v>1632</v>
      </c>
      <c r="E11308" t="s">
        <v>1632</v>
      </c>
      <c r="F11308" t="s">
        <v>37</v>
      </c>
      <c r="G11308" t="s">
        <v>38</v>
      </c>
      <c r="I11308" t="s">
        <v>375</v>
      </c>
      <c r="J11308" t="s">
        <v>389</v>
      </c>
      <c r="L11308" t="s">
        <v>68</v>
      </c>
      <c r="R11308">
        <v>2008</v>
      </c>
      <c r="U11308">
        <v>21.052168999999999</v>
      </c>
      <c r="V11308">
        <v>105.886016</v>
      </c>
      <c r="AA11308">
        <v>2000</v>
      </c>
    </row>
    <row r="11309" spans="1:27" hidden="1">
      <c r="A11309">
        <v>20200630</v>
      </c>
      <c r="B11309" t="s">
        <v>34</v>
      </c>
      <c r="C11309" t="s">
        <v>35</v>
      </c>
      <c r="D11309" t="s">
        <v>1634</v>
      </c>
      <c r="E11309" t="s">
        <v>1634</v>
      </c>
      <c r="F11309" t="s">
        <v>37</v>
      </c>
      <c r="G11309" t="s">
        <v>38</v>
      </c>
      <c r="I11309" t="s">
        <v>375</v>
      </c>
      <c r="J11309" t="s">
        <v>403</v>
      </c>
      <c r="L11309" t="s">
        <v>68</v>
      </c>
      <c r="R11309">
        <v>2008</v>
      </c>
      <c r="U11309">
        <v>21.064118000000001</v>
      </c>
      <c r="V11309">
        <v>105.828022</v>
      </c>
      <c r="AA11309">
        <v>1142</v>
      </c>
    </row>
    <row r="11310" spans="1:27" hidden="1">
      <c r="A11310">
        <v>20200630</v>
      </c>
      <c r="B11310" t="s">
        <v>34</v>
      </c>
      <c r="C11310" t="s">
        <v>35</v>
      </c>
      <c r="D11310" t="s">
        <v>596</v>
      </c>
      <c r="E11310" t="s">
        <v>596</v>
      </c>
      <c r="F11310" t="s">
        <v>148</v>
      </c>
      <c r="G11310" t="s">
        <v>38</v>
      </c>
      <c r="I11310" t="s">
        <v>375</v>
      </c>
      <c r="J11310" t="s">
        <v>395</v>
      </c>
      <c r="L11310" t="s">
        <v>68</v>
      </c>
      <c r="R11310">
        <v>2008</v>
      </c>
      <c r="U11310">
        <v>21.015267000000001</v>
      </c>
      <c r="V11310">
        <v>105.857043</v>
      </c>
    </row>
    <row r="11311" spans="1:27" hidden="1">
      <c r="A11311">
        <v>20200630</v>
      </c>
      <c r="B11311" t="s">
        <v>34</v>
      </c>
      <c r="C11311" t="s">
        <v>35</v>
      </c>
      <c r="D11311" t="s">
        <v>1637</v>
      </c>
      <c r="E11311" t="s">
        <v>1637</v>
      </c>
      <c r="F11311" t="s">
        <v>37</v>
      </c>
      <c r="G11311" t="s">
        <v>38</v>
      </c>
      <c r="I11311" t="s">
        <v>375</v>
      </c>
      <c r="J11311" t="s">
        <v>387</v>
      </c>
      <c r="L11311" t="s">
        <v>68</v>
      </c>
      <c r="R11311">
        <v>2012</v>
      </c>
      <c r="U11311">
        <v>21.035475000000002</v>
      </c>
      <c r="V11311">
        <v>105.819565</v>
      </c>
      <c r="AA11311">
        <v>1300</v>
      </c>
    </row>
    <row r="11312" spans="1:27" hidden="1">
      <c r="A11312">
        <v>20200630</v>
      </c>
      <c r="B11312" t="s">
        <v>34</v>
      </c>
      <c r="C11312" t="s">
        <v>35</v>
      </c>
      <c r="D11312" t="s">
        <v>1639</v>
      </c>
      <c r="E11312" t="s">
        <v>1639</v>
      </c>
      <c r="F11312" t="s">
        <v>37</v>
      </c>
      <c r="G11312" t="s">
        <v>38</v>
      </c>
      <c r="I11312" t="s">
        <v>375</v>
      </c>
      <c r="J11312" t="s">
        <v>376</v>
      </c>
      <c r="L11312" t="s">
        <v>68</v>
      </c>
      <c r="R11312">
        <v>2014</v>
      </c>
      <c r="U11312">
        <v>21.015855999999999</v>
      </c>
      <c r="V11312">
        <v>105.80829300000001</v>
      </c>
      <c r="AA11312">
        <v>2500</v>
      </c>
    </row>
    <row r="11313" spans="1:27" hidden="1">
      <c r="A11313">
        <v>20200630</v>
      </c>
      <c r="B11313" t="s">
        <v>34</v>
      </c>
      <c r="C11313" t="s">
        <v>35</v>
      </c>
      <c r="D11313" t="s">
        <v>1641</v>
      </c>
      <c r="E11313" t="s">
        <v>1641</v>
      </c>
      <c r="F11313" t="s">
        <v>37</v>
      </c>
      <c r="G11313" t="s">
        <v>38</v>
      </c>
      <c r="I11313" t="s">
        <v>375</v>
      </c>
      <c r="J11313" t="s">
        <v>376</v>
      </c>
      <c r="L11313" t="s">
        <v>68</v>
      </c>
      <c r="R11313">
        <v>2014</v>
      </c>
      <c r="U11313">
        <v>20.999777999999999</v>
      </c>
      <c r="V11313">
        <v>105.837007</v>
      </c>
      <c r="AA11313">
        <v>1000</v>
      </c>
    </row>
    <row r="11314" spans="1:27" hidden="1">
      <c r="A11314">
        <v>20200630</v>
      </c>
      <c r="B11314" t="s">
        <v>34</v>
      </c>
      <c r="C11314" t="s">
        <v>35</v>
      </c>
      <c r="D11314" t="s">
        <v>600</v>
      </c>
      <c r="E11314" t="s">
        <v>600</v>
      </c>
      <c r="F11314" t="s">
        <v>148</v>
      </c>
      <c r="G11314" t="s">
        <v>38</v>
      </c>
      <c r="I11314" t="s">
        <v>375</v>
      </c>
      <c r="J11314" t="s">
        <v>385</v>
      </c>
      <c r="L11314" t="s">
        <v>68</v>
      </c>
      <c r="R11314">
        <v>2015</v>
      </c>
      <c r="U11314">
        <v>20.993237000000001</v>
      </c>
      <c r="V11314">
        <v>105.807559</v>
      </c>
    </row>
    <row r="11315" spans="1:27" hidden="1">
      <c r="A11315">
        <v>20200630</v>
      </c>
      <c r="B11315" t="s">
        <v>34</v>
      </c>
      <c r="C11315" t="s">
        <v>35</v>
      </c>
      <c r="D11315" t="s">
        <v>1644</v>
      </c>
      <c r="E11315" t="s">
        <v>1644</v>
      </c>
      <c r="F11315" t="s">
        <v>37</v>
      </c>
      <c r="G11315" t="s">
        <v>38</v>
      </c>
      <c r="I11315" t="s">
        <v>375</v>
      </c>
      <c r="J11315" t="s">
        <v>389</v>
      </c>
      <c r="L11315" t="s">
        <v>68</v>
      </c>
      <c r="R11315">
        <v>2014</v>
      </c>
      <c r="U11315">
        <v>21.042078</v>
      </c>
      <c r="V11315">
        <v>105.87003900000001</v>
      </c>
      <c r="AA11315">
        <v>800</v>
      </c>
    </row>
    <row r="11316" spans="1:27" hidden="1">
      <c r="A11316">
        <v>20200630</v>
      </c>
      <c r="B11316" t="s">
        <v>34</v>
      </c>
      <c r="C11316" t="s">
        <v>35</v>
      </c>
      <c r="D11316" t="s">
        <v>1646</v>
      </c>
      <c r="E11316" t="s">
        <v>1646</v>
      </c>
      <c r="F11316" t="s">
        <v>148</v>
      </c>
      <c r="G11316" t="s">
        <v>38</v>
      </c>
      <c r="I11316" t="s">
        <v>375</v>
      </c>
      <c r="J11316" t="s">
        <v>398</v>
      </c>
      <c r="L11316" t="s">
        <v>68</v>
      </c>
      <c r="U11316">
        <v>21.043977999999999</v>
      </c>
      <c r="V11316">
        <v>105.802922</v>
      </c>
    </row>
    <row r="11317" spans="1:27" hidden="1">
      <c r="A11317">
        <v>20200630</v>
      </c>
      <c r="B11317" t="s">
        <v>34</v>
      </c>
      <c r="C11317" t="s">
        <v>35</v>
      </c>
      <c r="D11317" t="s">
        <v>1648</v>
      </c>
      <c r="E11317" t="s">
        <v>1648</v>
      </c>
      <c r="F11317" t="s">
        <v>37</v>
      </c>
      <c r="G11317" t="s">
        <v>38</v>
      </c>
      <c r="I11317" t="s">
        <v>375</v>
      </c>
      <c r="J11317" t="s">
        <v>403</v>
      </c>
      <c r="L11317" t="s">
        <v>68</v>
      </c>
      <c r="U11317">
        <v>21.079215000000001</v>
      </c>
      <c r="V11317">
        <v>105.81379699999999</v>
      </c>
      <c r="AA11317">
        <v>2500</v>
      </c>
    </row>
    <row r="11318" spans="1:27" hidden="1">
      <c r="A11318">
        <v>20200630</v>
      </c>
      <c r="B11318" t="s">
        <v>34</v>
      </c>
      <c r="C11318" t="s">
        <v>35</v>
      </c>
      <c r="D11318" t="s">
        <v>1703</v>
      </c>
      <c r="E11318" t="s">
        <v>1650</v>
      </c>
      <c r="F11318" t="s">
        <v>148</v>
      </c>
      <c r="G11318" t="s">
        <v>38</v>
      </c>
      <c r="I11318" t="s">
        <v>375</v>
      </c>
      <c r="J11318" t="s">
        <v>392</v>
      </c>
      <c r="L11318" t="s">
        <v>68</v>
      </c>
      <c r="U11318">
        <v>20.973993</v>
      </c>
      <c r="V11318">
        <v>105.78833</v>
      </c>
    </row>
    <row r="11319" spans="1:27" hidden="1">
      <c r="A11319">
        <v>20200630</v>
      </c>
      <c r="B11319" t="s">
        <v>34</v>
      </c>
      <c r="C11319" t="s">
        <v>35</v>
      </c>
      <c r="D11319" t="s">
        <v>1652</v>
      </c>
      <c r="E11319" t="s">
        <v>1652</v>
      </c>
      <c r="F11319" t="s">
        <v>37</v>
      </c>
      <c r="G11319" t="s">
        <v>38</v>
      </c>
      <c r="I11319" t="s">
        <v>375</v>
      </c>
      <c r="J11319" t="s">
        <v>398</v>
      </c>
      <c r="L11319" t="s">
        <v>68</v>
      </c>
      <c r="U11319">
        <v>21.027476</v>
      </c>
      <c r="V11319">
        <v>105.786108</v>
      </c>
      <c r="AA11319">
        <v>2000</v>
      </c>
    </row>
    <row r="11320" spans="1:27" hidden="1">
      <c r="A11320">
        <v>20200630</v>
      </c>
      <c r="B11320" t="s">
        <v>34</v>
      </c>
      <c r="C11320" t="s">
        <v>35</v>
      </c>
      <c r="D11320" t="s">
        <v>1654</v>
      </c>
      <c r="E11320" t="s">
        <v>1654</v>
      </c>
      <c r="F11320" t="s">
        <v>148</v>
      </c>
      <c r="G11320" t="s">
        <v>38</v>
      </c>
      <c r="I11320" t="s">
        <v>375</v>
      </c>
      <c r="J11320" t="s">
        <v>443</v>
      </c>
      <c r="L11320" t="s">
        <v>68</v>
      </c>
      <c r="U11320">
        <v>20.994600999999999</v>
      </c>
      <c r="V11320">
        <v>105.84969599999999</v>
      </c>
    </row>
    <row r="11321" spans="1:27" hidden="1">
      <c r="A11321">
        <v>20200630</v>
      </c>
      <c r="B11321" t="s">
        <v>34</v>
      </c>
      <c r="C11321" t="s">
        <v>35</v>
      </c>
      <c r="D11321" t="s">
        <v>1656</v>
      </c>
      <c r="E11321" t="s">
        <v>1656</v>
      </c>
      <c r="F11321" t="s">
        <v>148</v>
      </c>
      <c r="G11321" t="s">
        <v>38</v>
      </c>
      <c r="I11321" t="s">
        <v>375</v>
      </c>
      <c r="J11321" t="s">
        <v>443</v>
      </c>
      <c r="L11321" t="s">
        <v>68</v>
      </c>
      <c r="U11321">
        <v>20.963014000000001</v>
      </c>
      <c r="V11321">
        <v>105.82385600000001</v>
      </c>
    </row>
    <row r="11322" spans="1:27" hidden="1">
      <c r="A11322">
        <v>20200630</v>
      </c>
      <c r="B11322" t="s">
        <v>34</v>
      </c>
      <c r="C11322" t="s">
        <v>35</v>
      </c>
      <c r="D11322" t="s">
        <v>607</v>
      </c>
      <c r="E11322" t="s">
        <v>607</v>
      </c>
      <c r="F11322" t="s">
        <v>148</v>
      </c>
      <c r="G11322" t="s">
        <v>38</v>
      </c>
      <c r="I11322" t="s">
        <v>375</v>
      </c>
      <c r="J11322" t="s">
        <v>380</v>
      </c>
      <c r="L11322" t="s">
        <v>68</v>
      </c>
      <c r="U11322">
        <v>21.022375</v>
      </c>
      <c r="V11322">
        <v>105.774613</v>
      </c>
    </row>
    <row r="11323" spans="1:27" hidden="1">
      <c r="A11323">
        <v>20200630</v>
      </c>
      <c r="B11323" t="s">
        <v>34</v>
      </c>
      <c r="C11323" t="s">
        <v>35</v>
      </c>
      <c r="D11323" t="s">
        <v>608</v>
      </c>
      <c r="E11323" t="s">
        <v>608</v>
      </c>
      <c r="F11323" t="s">
        <v>148</v>
      </c>
      <c r="G11323" t="s">
        <v>38</v>
      </c>
      <c r="I11323" t="s">
        <v>375</v>
      </c>
      <c r="J11323" t="s">
        <v>376</v>
      </c>
      <c r="L11323" t="s">
        <v>609</v>
      </c>
      <c r="R11323">
        <v>2012</v>
      </c>
      <c r="U11323">
        <v>21.013245000000001</v>
      </c>
      <c r="V11323">
        <v>105.822937</v>
      </c>
      <c r="AA11323">
        <v>500</v>
      </c>
    </row>
    <row r="11324" spans="1:27" hidden="1">
      <c r="A11324">
        <v>20200630</v>
      </c>
      <c r="B11324" t="s">
        <v>34</v>
      </c>
      <c r="C11324" t="s">
        <v>35</v>
      </c>
      <c r="D11324" t="s">
        <v>610</v>
      </c>
      <c r="E11324" t="s">
        <v>610</v>
      </c>
      <c r="F11324" t="s">
        <v>148</v>
      </c>
      <c r="G11324" t="s">
        <v>38</v>
      </c>
      <c r="I11324" t="s">
        <v>375</v>
      </c>
      <c r="J11324" t="s">
        <v>418</v>
      </c>
      <c r="L11324" t="s">
        <v>609</v>
      </c>
      <c r="R11324">
        <v>2014</v>
      </c>
      <c r="U11324">
        <v>21.025708000000002</v>
      </c>
      <c r="V11324">
        <v>105.856661</v>
      </c>
    </row>
    <row r="11325" spans="1:27" hidden="1">
      <c r="A11325">
        <v>20200630</v>
      </c>
      <c r="B11325" t="s">
        <v>34</v>
      </c>
      <c r="C11325" t="s">
        <v>35</v>
      </c>
      <c r="D11325" t="s">
        <v>611</v>
      </c>
      <c r="E11325" t="s">
        <v>611</v>
      </c>
      <c r="F11325" t="s">
        <v>37</v>
      </c>
      <c r="G11325" t="s">
        <v>38</v>
      </c>
      <c r="I11325" t="s">
        <v>375</v>
      </c>
      <c r="J11325" t="s">
        <v>387</v>
      </c>
      <c r="L11325" t="s">
        <v>609</v>
      </c>
      <c r="R11325">
        <v>2013</v>
      </c>
      <c r="U11325">
        <v>21.028646999999999</v>
      </c>
      <c r="V11325">
        <v>105.823477</v>
      </c>
      <c r="AA11325">
        <v>330</v>
      </c>
    </row>
    <row r="11326" spans="1:27" hidden="1">
      <c r="A11326">
        <v>20200630</v>
      </c>
      <c r="B11326" t="s">
        <v>34</v>
      </c>
      <c r="C11326" t="s">
        <v>35</v>
      </c>
      <c r="D11326" t="s">
        <v>612</v>
      </c>
      <c r="E11326" t="s">
        <v>612</v>
      </c>
      <c r="F11326" t="s">
        <v>148</v>
      </c>
      <c r="G11326" t="s">
        <v>38</v>
      </c>
      <c r="I11326" t="s">
        <v>375</v>
      </c>
      <c r="J11326" t="s">
        <v>376</v>
      </c>
      <c r="L11326" t="s">
        <v>609</v>
      </c>
      <c r="R11326">
        <v>2007</v>
      </c>
      <c r="U11326">
        <v>21.013052999999999</v>
      </c>
      <c r="V11326">
        <v>105.81943099999999</v>
      </c>
      <c r="AA11326">
        <v>500</v>
      </c>
    </row>
    <row r="11327" spans="1:27" hidden="1">
      <c r="A11327">
        <v>20200630</v>
      </c>
      <c r="B11327" t="s">
        <v>34</v>
      </c>
      <c r="C11327" t="s">
        <v>35</v>
      </c>
      <c r="D11327" t="s">
        <v>613</v>
      </c>
      <c r="E11327" t="s">
        <v>613</v>
      </c>
      <c r="F11327" t="s">
        <v>148</v>
      </c>
      <c r="G11327" t="s">
        <v>38</v>
      </c>
      <c r="I11327" t="s">
        <v>375</v>
      </c>
      <c r="J11327" t="s">
        <v>418</v>
      </c>
      <c r="L11327" t="s">
        <v>68</v>
      </c>
      <c r="R11327">
        <v>2009</v>
      </c>
      <c r="U11327">
        <v>21.030100999999998</v>
      </c>
      <c r="V11327">
        <v>105.855329</v>
      </c>
      <c r="AA11327">
        <v>1000</v>
      </c>
    </row>
    <row r="11328" spans="1:27" hidden="1">
      <c r="A11328">
        <v>20200630</v>
      </c>
      <c r="B11328" t="s">
        <v>34</v>
      </c>
      <c r="C11328" t="s">
        <v>35</v>
      </c>
      <c r="D11328" t="s">
        <v>1660</v>
      </c>
      <c r="E11328" t="s">
        <v>1660</v>
      </c>
      <c r="F11328" t="s">
        <v>148</v>
      </c>
      <c r="G11328" t="s">
        <v>38</v>
      </c>
      <c r="I11328" t="s">
        <v>375</v>
      </c>
      <c r="J11328" t="s">
        <v>380</v>
      </c>
      <c r="L11328" t="s">
        <v>68</v>
      </c>
      <c r="R11328">
        <v>2009</v>
      </c>
      <c r="U11328">
        <v>21.028355999999999</v>
      </c>
      <c r="V11328">
        <v>105.768772</v>
      </c>
    </row>
    <row r="11329" spans="1:27" hidden="1">
      <c r="A11329">
        <v>20200630</v>
      </c>
      <c r="B11329" t="s">
        <v>34</v>
      </c>
      <c r="C11329" t="s">
        <v>35</v>
      </c>
      <c r="D11329" t="s">
        <v>615</v>
      </c>
      <c r="E11329" t="s">
        <v>615</v>
      </c>
      <c r="F11329" t="s">
        <v>148</v>
      </c>
      <c r="G11329" t="s">
        <v>38</v>
      </c>
      <c r="I11329" t="s">
        <v>375</v>
      </c>
      <c r="J11329" t="s">
        <v>387</v>
      </c>
      <c r="L11329" t="s">
        <v>68</v>
      </c>
      <c r="R11329">
        <v>2006</v>
      </c>
      <c r="U11329">
        <v>21.046727000000001</v>
      </c>
      <c r="V11329">
        <v>105.80729100000001</v>
      </c>
    </row>
    <row r="11330" spans="1:27" hidden="1">
      <c r="A11330">
        <v>20200630</v>
      </c>
      <c r="B11330" t="s">
        <v>34</v>
      </c>
      <c r="C11330" t="s">
        <v>35</v>
      </c>
      <c r="D11330" t="s">
        <v>616</v>
      </c>
      <c r="E11330" t="s">
        <v>1663</v>
      </c>
      <c r="F11330" t="s">
        <v>148</v>
      </c>
      <c r="G11330" t="s">
        <v>38</v>
      </c>
      <c r="H11330">
        <v>1</v>
      </c>
      <c r="I11330" t="s">
        <v>375</v>
      </c>
      <c r="J11330" t="s">
        <v>376</v>
      </c>
      <c r="L11330" t="s">
        <v>68</v>
      </c>
      <c r="R11330">
        <v>2007</v>
      </c>
      <c r="U11330">
        <v>21.024014000000001</v>
      </c>
      <c r="V11330">
        <v>105.811183</v>
      </c>
    </row>
    <row r="11331" spans="1:27" hidden="1">
      <c r="A11331">
        <v>20200630</v>
      </c>
      <c r="B11331" t="s">
        <v>34</v>
      </c>
      <c r="C11331" t="s">
        <v>35</v>
      </c>
      <c r="D11331" t="s">
        <v>1665</v>
      </c>
      <c r="E11331" t="s">
        <v>1665</v>
      </c>
      <c r="F11331" t="s">
        <v>37</v>
      </c>
      <c r="G11331" t="s">
        <v>38</v>
      </c>
      <c r="I11331" t="s">
        <v>375</v>
      </c>
      <c r="J11331" t="s">
        <v>398</v>
      </c>
      <c r="L11331" t="s">
        <v>68</v>
      </c>
      <c r="R11331">
        <v>2010</v>
      </c>
      <c r="U11331">
        <v>21.014365999999999</v>
      </c>
      <c r="V11331">
        <v>105.796245</v>
      </c>
      <c r="AA11331">
        <v>600</v>
      </c>
    </row>
    <row r="11332" spans="1:27" hidden="1">
      <c r="A11332">
        <v>20200630</v>
      </c>
      <c r="B11332" t="s">
        <v>34</v>
      </c>
      <c r="C11332" t="s">
        <v>35</v>
      </c>
      <c r="D11332" t="s">
        <v>1667</v>
      </c>
      <c r="E11332" t="s">
        <v>1667</v>
      </c>
      <c r="F11332" t="s">
        <v>37</v>
      </c>
      <c r="G11332" t="s">
        <v>38</v>
      </c>
      <c r="I11332" t="s">
        <v>375</v>
      </c>
      <c r="J11332" t="s">
        <v>395</v>
      </c>
      <c r="L11332" t="s">
        <v>68</v>
      </c>
      <c r="R11332">
        <v>2011</v>
      </c>
      <c r="U11332">
        <v>21.003668000000001</v>
      </c>
      <c r="V11332">
        <v>105.855385</v>
      </c>
      <c r="AA11332">
        <v>3500</v>
      </c>
    </row>
    <row r="11333" spans="1:27" hidden="1">
      <c r="A11333">
        <v>20200630</v>
      </c>
      <c r="B11333" t="s">
        <v>34</v>
      </c>
      <c r="C11333" t="s">
        <v>35</v>
      </c>
      <c r="D11333" t="s">
        <v>1669</v>
      </c>
      <c r="E11333" t="s">
        <v>1669</v>
      </c>
      <c r="F11333" t="s">
        <v>37</v>
      </c>
      <c r="G11333" t="s">
        <v>38</v>
      </c>
      <c r="I11333" t="s">
        <v>375</v>
      </c>
      <c r="J11333" t="s">
        <v>376</v>
      </c>
      <c r="L11333" t="s">
        <v>68</v>
      </c>
      <c r="R11333">
        <v>2011</v>
      </c>
      <c r="U11333">
        <v>21.021184999999999</v>
      </c>
      <c r="V11333">
        <v>105.828232</v>
      </c>
      <c r="AA11333">
        <v>5300</v>
      </c>
    </row>
    <row r="11334" spans="1:27" hidden="1">
      <c r="A11334">
        <v>20200630</v>
      </c>
      <c r="B11334" t="s">
        <v>34</v>
      </c>
      <c r="C11334" t="s">
        <v>35</v>
      </c>
      <c r="D11334" t="s">
        <v>1671</v>
      </c>
      <c r="E11334" t="s">
        <v>1671</v>
      </c>
      <c r="F11334" t="s">
        <v>37</v>
      </c>
      <c r="G11334" t="s">
        <v>38</v>
      </c>
      <c r="I11334" t="s">
        <v>375</v>
      </c>
      <c r="J11334" t="s">
        <v>443</v>
      </c>
      <c r="L11334" t="s">
        <v>68</v>
      </c>
      <c r="R11334">
        <v>2012</v>
      </c>
      <c r="U11334">
        <v>20.988849999999999</v>
      </c>
      <c r="V11334">
        <v>105.86748900000001</v>
      </c>
      <c r="AA11334">
        <v>2000</v>
      </c>
    </row>
    <row r="11335" spans="1:27" hidden="1">
      <c r="A11335">
        <v>20200630</v>
      </c>
      <c r="B11335" t="s">
        <v>34</v>
      </c>
      <c r="C11335" t="s">
        <v>35</v>
      </c>
      <c r="D11335" t="s">
        <v>621</v>
      </c>
      <c r="E11335" t="s">
        <v>621</v>
      </c>
      <c r="F11335" t="s">
        <v>148</v>
      </c>
      <c r="G11335" t="s">
        <v>38</v>
      </c>
      <c r="I11335" t="s">
        <v>375</v>
      </c>
      <c r="J11335" t="s">
        <v>418</v>
      </c>
      <c r="L11335" t="s">
        <v>68</v>
      </c>
      <c r="R11335">
        <v>2014</v>
      </c>
      <c r="U11335">
        <v>21.029222000000001</v>
      </c>
      <c r="V11335">
        <v>105.858239</v>
      </c>
      <c r="AA11335">
        <v>3000</v>
      </c>
    </row>
    <row r="11336" spans="1:27" hidden="1">
      <c r="A11336">
        <v>20200630</v>
      </c>
      <c r="B11336" t="s">
        <v>34</v>
      </c>
      <c r="C11336" t="s">
        <v>35</v>
      </c>
      <c r="D11336" t="s">
        <v>622</v>
      </c>
      <c r="E11336" t="s">
        <v>622</v>
      </c>
      <c r="F11336" t="s">
        <v>37</v>
      </c>
      <c r="G11336" t="s">
        <v>38</v>
      </c>
      <c r="I11336" t="s">
        <v>375</v>
      </c>
      <c r="J11336" t="s">
        <v>460</v>
      </c>
      <c r="L11336" t="s">
        <v>1614</v>
      </c>
      <c r="U11336">
        <v>21.020409999999998</v>
      </c>
      <c r="V11336">
        <v>105.937703</v>
      </c>
      <c r="AA11336">
        <v>2408</v>
      </c>
    </row>
    <row r="11337" spans="1:27" hidden="1">
      <c r="A11337">
        <v>20200630</v>
      </c>
      <c r="B11337" t="s">
        <v>34</v>
      </c>
      <c r="C11337" t="s">
        <v>35</v>
      </c>
      <c r="D11337" t="s">
        <v>623</v>
      </c>
      <c r="E11337" t="s">
        <v>623</v>
      </c>
      <c r="F11337" t="s">
        <v>148</v>
      </c>
      <c r="G11337" t="s">
        <v>38</v>
      </c>
      <c r="I11337" t="s">
        <v>375</v>
      </c>
      <c r="J11337" t="s">
        <v>403</v>
      </c>
      <c r="L11337" t="s">
        <v>1614</v>
      </c>
      <c r="U11337">
        <v>21.048192</v>
      </c>
      <c r="V11337">
        <v>105.806494</v>
      </c>
    </row>
    <row r="11338" spans="1:27" hidden="1">
      <c r="A11338">
        <v>20200630</v>
      </c>
      <c r="B11338" t="s">
        <v>34</v>
      </c>
      <c r="C11338" t="s">
        <v>35</v>
      </c>
      <c r="D11338" t="s">
        <v>624</v>
      </c>
      <c r="E11338" t="s">
        <v>624</v>
      </c>
      <c r="F11338" t="s">
        <v>37</v>
      </c>
      <c r="G11338" t="s">
        <v>38</v>
      </c>
      <c r="I11338" t="s">
        <v>375</v>
      </c>
      <c r="J11338" t="s">
        <v>385</v>
      </c>
      <c r="L11338" t="s">
        <v>1614</v>
      </c>
      <c r="R11338">
        <v>2006</v>
      </c>
      <c r="U11338">
        <v>20.990856999999998</v>
      </c>
      <c r="V11338">
        <v>105.801754</v>
      </c>
      <c r="AA11338">
        <v>1235</v>
      </c>
    </row>
    <row r="11339" spans="1:27" hidden="1">
      <c r="A11339">
        <v>20200630</v>
      </c>
      <c r="B11339" t="s">
        <v>34</v>
      </c>
      <c r="C11339" t="s">
        <v>35</v>
      </c>
      <c r="D11339" t="s">
        <v>1677</v>
      </c>
      <c r="E11339" t="s">
        <v>1677</v>
      </c>
      <c r="F11339" t="s">
        <v>37</v>
      </c>
      <c r="G11339" t="s">
        <v>38</v>
      </c>
      <c r="I11339" t="s">
        <v>375</v>
      </c>
      <c r="J11339" t="s">
        <v>395</v>
      </c>
      <c r="L11339" t="s">
        <v>1614</v>
      </c>
      <c r="R11339">
        <v>2003</v>
      </c>
      <c r="U11339">
        <v>21.011662000000001</v>
      </c>
      <c r="V11339">
        <v>105.847686</v>
      </c>
      <c r="AA11339">
        <v>957</v>
      </c>
    </row>
    <row r="11340" spans="1:27" hidden="1">
      <c r="A11340">
        <v>20200630</v>
      </c>
      <c r="B11340" t="s">
        <v>34</v>
      </c>
      <c r="C11340" t="s">
        <v>35</v>
      </c>
      <c r="D11340" t="s">
        <v>626</v>
      </c>
      <c r="E11340" t="s">
        <v>626</v>
      </c>
      <c r="F11340" t="s">
        <v>37</v>
      </c>
      <c r="G11340" t="s">
        <v>38</v>
      </c>
      <c r="I11340" t="s">
        <v>375</v>
      </c>
      <c r="J11340" t="s">
        <v>389</v>
      </c>
      <c r="L11340" t="s">
        <v>1614</v>
      </c>
      <c r="R11340">
        <v>2008</v>
      </c>
      <c r="U11340">
        <v>21.074724</v>
      </c>
      <c r="V11340">
        <v>105.907152</v>
      </c>
      <c r="AA11340">
        <v>910</v>
      </c>
    </row>
    <row r="11341" spans="1:27" hidden="1">
      <c r="A11341">
        <v>20200630</v>
      </c>
      <c r="B11341" t="s">
        <v>34</v>
      </c>
      <c r="C11341" t="s">
        <v>35</v>
      </c>
      <c r="D11341" t="s">
        <v>627</v>
      </c>
      <c r="E11341" t="s">
        <v>627</v>
      </c>
      <c r="F11341" t="s">
        <v>148</v>
      </c>
      <c r="G11341" t="s">
        <v>38</v>
      </c>
      <c r="I11341" t="s">
        <v>375</v>
      </c>
      <c r="J11341" t="s">
        <v>418</v>
      </c>
      <c r="L11341" t="s">
        <v>1614</v>
      </c>
      <c r="U11341">
        <v>21.034029</v>
      </c>
      <c r="V11341">
        <v>105.849698</v>
      </c>
    </row>
    <row r="11342" spans="1:27" hidden="1">
      <c r="A11342">
        <v>20200630</v>
      </c>
      <c r="B11342" t="s">
        <v>34</v>
      </c>
      <c r="C11342" t="s">
        <v>35</v>
      </c>
      <c r="D11342" t="s">
        <v>628</v>
      </c>
      <c r="E11342" t="s">
        <v>628</v>
      </c>
      <c r="F11342" t="s">
        <v>37</v>
      </c>
      <c r="G11342" t="s">
        <v>38</v>
      </c>
      <c r="I11342" t="s">
        <v>375</v>
      </c>
      <c r="J11342" t="s">
        <v>460</v>
      </c>
      <c r="L11342" t="s">
        <v>1614</v>
      </c>
      <c r="U11342">
        <v>21.082174999999999</v>
      </c>
      <c r="V11342">
        <v>105.914554</v>
      </c>
      <c r="AA11342">
        <v>874</v>
      </c>
    </row>
    <row r="11343" spans="1:27" hidden="1">
      <c r="A11343">
        <v>20200630</v>
      </c>
      <c r="B11343" t="s">
        <v>34</v>
      </c>
      <c r="C11343" t="s">
        <v>35</v>
      </c>
      <c r="D11343" t="s">
        <v>629</v>
      </c>
      <c r="E11343" t="s">
        <v>629</v>
      </c>
      <c r="F11343" t="s">
        <v>148</v>
      </c>
      <c r="G11343" t="s">
        <v>38</v>
      </c>
      <c r="I11343" t="s">
        <v>375</v>
      </c>
      <c r="J11343" t="s">
        <v>387</v>
      </c>
      <c r="L11343" t="s">
        <v>1614</v>
      </c>
      <c r="R11343">
        <v>1996</v>
      </c>
      <c r="U11343">
        <v>21.026726</v>
      </c>
      <c r="V11343">
        <v>105.82329</v>
      </c>
    </row>
    <row r="11344" spans="1:27" hidden="1">
      <c r="A11344">
        <v>20200630</v>
      </c>
      <c r="B11344" t="s">
        <v>34</v>
      </c>
      <c r="C11344" t="s">
        <v>35</v>
      </c>
      <c r="D11344" t="s">
        <v>630</v>
      </c>
      <c r="E11344" t="s">
        <v>630</v>
      </c>
      <c r="F11344" t="s">
        <v>148</v>
      </c>
      <c r="G11344" t="s">
        <v>38</v>
      </c>
      <c r="I11344" t="s">
        <v>375</v>
      </c>
      <c r="J11344" t="s">
        <v>389</v>
      </c>
      <c r="L11344" t="s">
        <v>1614</v>
      </c>
      <c r="R11344">
        <v>2009</v>
      </c>
      <c r="U11344">
        <v>21.073122000000001</v>
      </c>
      <c r="V11344">
        <v>105.905598</v>
      </c>
    </row>
    <row r="11345" spans="1:27" hidden="1">
      <c r="A11345">
        <v>20200630</v>
      </c>
      <c r="B11345" t="s">
        <v>34</v>
      </c>
      <c r="C11345" t="s">
        <v>35</v>
      </c>
      <c r="D11345" t="s">
        <v>631</v>
      </c>
      <c r="E11345" t="s">
        <v>631</v>
      </c>
      <c r="F11345" t="s">
        <v>37</v>
      </c>
      <c r="G11345" t="s">
        <v>38</v>
      </c>
      <c r="I11345" t="s">
        <v>375</v>
      </c>
      <c r="J11345" t="s">
        <v>387</v>
      </c>
      <c r="L11345" t="s">
        <v>1614</v>
      </c>
      <c r="R11345">
        <v>2006</v>
      </c>
      <c r="U11345">
        <v>21.044813999999999</v>
      </c>
      <c r="V11345">
        <v>105.810632</v>
      </c>
      <c r="AA11345">
        <v>364</v>
      </c>
    </row>
    <row r="11346" spans="1:27" hidden="1">
      <c r="A11346">
        <v>20200630</v>
      </c>
      <c r="B11346" t="s">
        <v>34</v>
      </c>
      <c r="C11346" t="s">
        <v>35</v>
      </c>
      <c r="D11346" t="s">
        <v>632</v>
      </c>
      <c r="E11346" t="s">
        <v>632</v>
      </c>
      <c r="F11346" t="s">
        <v>37</v>
      </c>
      <c r="G11346" t="s">
        <v>38</v>
      </c>
      <c r="I11346" t="s">
        <v>375</v>
      </c>
      <c r="J11346" t="s">
        <v>389</v>
      </c>
      <c r="L11346" t="s">
        <v>1614</v>
      </c>
      <c r="R11346">
        <v>2007</v>
      </c>
      <c r="U11346">
        <v>21.047764000000001</v>
      </c>
      <c r="V11346">
        <v>105.873227</v>
      </c>
      <c r="AA11346">
        <v>325</v>
      </c>
    </row>
    <row r="11347" spans="1:27" hidden="1">
      <c r="A11347">
        <v>20200630</v>
      </c>
      <c r="B11347" t="s">
        <v>34</v>
      </c>
      <c r="C11347" t="s">
        <v>35</v>
      </c>
      <c r="D11347" t="s">
        <v>633</v>
      </c>
      <c r="E11347" t="s">
        <v>633</v>
      </c>
      <c r="F11347" t="s">
        <v>148</v>
      </c>
      <c r="G11347" t="s">
        <v>38</v>
      </c>
      <c r="I11347" t="s">
        <v>375</v>
      </c>
      <c r="J11347" t="s">
        <v>385</v>
      </c>
      <c r="L11347" t="s">
        <v>1614</v>
      </c>
      <c r="U11347">
        <v>20.991361000000001</v>
      </c>
      <c r="V11347">
        <v>105.800597</v>
      </c>
    </row>
    <row r="11348" spans="1:27" hidden="1">
      <c r="A11348">
        <v>20200630</v>
      </c>
      <c r="B11348" t="s">
        <v>34</v>
      </c>
      <c r="C11348" t="s">
        <v>35</v>
      </c>
      <c r="D11348" t="s">
        <v>634</v>
      </c>
      <c r="E11348" t="s">
        <v>634</v>
      </c>
      <c r="F11348" t="s">
        <v>148</v>
      </c>
      <c r="G11348" t="s">
        <v>38</v>
      </c>
      <c r="I11348" t="s">
        <v>375</v>
      </c>
      <c r="J11348" t="s">
        <v>443</v>
      </c>
      <c r="L11348" t="s">
        <v>1614</v>
      </c>
      <c r="R11348">
        <v>2008</v>
      </c>
      <c r="U11348">
        <v>20.986775999999999</v>
      </c>
      <c r="V11348">
        <v>105.852701</v>
      </c>
    </row>
    <row r="11349" spans="1:27" hidden="1">
      <c r="A11349">
        <v>20200630</v>
      </c>
      <c r="B11349" t="s">
        <v>34</v>
      </c>
      <c r="C11349" t="s">
        <v>35</v>
      </c>
      <c r="D11349" t="s">
        <v>635</v>
      </c>
      <c r="E11349" t="s">
        <v>635</v>
      </c>
      <c r="F11349" t="s">
        <v>148</v>
      </c>
      <c r="G11349" t="s">
        <v>38</v>
      </c>
      <c r="I11349" t="s">
        <v>375</v>
      </c>
      <c r="J11349" t="s">
        <v>376</v>
      </c>
      <c r="L11349" t="s">
        <v>1614</v>
      </c>
      <c r="R11349">
        <v>2008</v>
      </c>
      <c r="U11349">
        <v>21.009816000000001</v>
      </c>
      <c r="V11349">
        <v>105.81923999999999</v>
      </c>
    </row>
    <row r="11350" spans="1:27" hidden="1">
      <c r="A11350">
        <v>20200630</v>
      </c>
      <c r="B11350" t="s">
        <v>34</v>
      </c>
      <c r="C11350" t="s">
        <v>35</v>
      </c>
      <c r="D11350" t="s">
        <v>636</v>
      </c>
      <c r="E11350" t="s">
        <v>636</v>
      </c>
      <c r="F11350" t="s">
        <v>37</v>
      </c>
      <c r="G11350" t="s">
        <v>38</v>
      </c>
      <c r="I11350" t="s">
        <v>375</v>
      </c>
      <c r="J11350" t="s">
        <v>389</v>
      </c>
      <c r="L11350" t="s">
        <v>1614</v>
      </c>
      <c r="R11350">
        <v>2007</v>
      </c>
      <c r="U11350">
        <v>21.033318999999999</v>
      </c>
      <c r="V11350">
        <v>105.90909600000001</v>
      </c>
      <c r="AA11350">
        <v>1100</v>
      </c>
    </row>
    <row r="11351" spans="1:27" hidden="1">
      <c r="A11351">
        <v>20200630</v>
      </c>
      <c r="B11351" t="s">
        <v>34</v>
      </c>
      <c r="C11351" t="s">
        <v>35</v>
      </c>
      <c r="D11351" t="s">
        <v>637</v>
      </c>
      <c r="E11351" t="s">
        <v>637</v>
      </c>
      <c r="F11351" t="s">
        <v>37</v>
      </c>
      <c r="G11351" t="s">
        <v>38</v>
      </c>
      <c r="I11351" t="s">
        <v>375</v>
      </c>
      <c r="J11351" t="s">
        <v>389</v>
      </c>
      <c r="L11351" t="s">
        <v>1614</v>
      </c>
      <c r="R11351">
        <v>2011</v>
      </c>
      <c r="U11351">
        <v>21.065850999999999</v>
      </c>
      <c r="V11351">
        <v>105.907223</v>
      </c>
      <c r="AA11351">
        <v>1500</v>
      </c>
    </row>
    <row r="11352" spans="1:27" hidden="1">
      <c r="A11352">
        <v>20200630</v>
      </c>
      <c r="B11352" t="s">
        <v>34</v>
      </c>
      <c r="C11352" t="s">
        <v>35</v>
      </c>
      <c r="D11352" t="s">
        <v>638</v>
      </c>
      <c r="E11352" t="s">
        <v>638</v>
      </c>
      <c r="F11352" t="s">
        <v>37</v>
      </c>
      <c r="G11352" t="s">
        <v>38</v>
      </c>
      <c r="I11352" t="s">
        <v>375</v>
      </c>
      <c r="J11352" t="s">
        <v>639</v>
      </c>
      <c r="L11352" t="s">
        <v>1614</v>
      </c>
      <c r="R11352">
        <v>2009</v>
      </c>
      <c r="U11352">
        <v>21.126975000000002</v>
      </c>
      <c r="V11352">
        <v>105.77469499999999</v>
      </c>
      <c r="AA11352">
        <v>240</v>
      </c>
    </row>
    <row r="11353" spans="1:27" hidden="1">
      <c r="A11353">
        <v>20200630</v>
      </c>
      <c r="B11353" t="s">
        <v>34</v>
      </c>
      <c r="C11353" t="s">
        <v>35</v>
      </c>
      <c r="D11353" t="s">
        <v>640</v>
      </c>
      <c r="E11353" t="s">
        <v>640</v>
      </c>
      <c r="F11353" t="s">
        <v>37</v>
      </c>
      <c r="G11353" t="s">
        <v>38</v>
      </c>
      <c r="I11353" t="s">
        <v>375</v>
      </c>
      <c r="J11353" t="s">
        <v>376</v>
      </c>
      <c r="L11353" t="s">
        <v>1614</v>
      </c>
      <c r="R11353">
        <v>2010</v>
      </c>
      <c r="U11353">
        <v>21.006416000000002</v>
      </c>
      <c r="V11353">
        <v>105.835134</v>
      </c>
      <c r="AA11353">
        <v>841</v>
      </c>
    </row>
    <row r="11354" spans="1:27" hidden="1">
      <c r="A11354">
        <v>20200630</v>
      </c>
      <c r="B11354" t="s">
        <v>34</v>
      </c>
      <c r="C11354" t="s">
        <v>35</v>
      </c>
      <c r="D11354" t="s">
        <v>641</v>
      </c>
      <c r="E11354" t="s">
        <v>641</v>
      </c>
      <c r="F11354" t="s">
        <v>148</v>
      </c>
      <c r="G11354" t="s">
        <v>38</v>
      </c>
      <c r="I11354" t="s">
        <v>375</v>
      </c>
      <c r="J11354" t="s">
        <v>395</v>
      </c>
      <c r="L11354" t="s">
        <v>1691</v>
      </c>
      <c r="R11354">
        <v>2004</v>
      </c>
      <c r="U11354">
        <v>21.003118000000001</v>
      </c>
      <c r="V11354">
        <v>105.862075</v>
      </c>
    </row>
    <row r="11355" spans="1:27" hidden="1">
      <c r="A11355">
        <v>20200630</v>
      </c>
      <c r="B11355" t="s">
        <v>34</v>
      </c>
      <c r="C11355" t="s">
        <v>35</v>
      </c>
      <c r="D11355" t="s">
        <v>642</v>
      </c>
      <c r="E11355" t="s">
        <v>642</v>
      </c>
      <c r="F11355" t="s">
        <v>37</v>
      </c>
      <c r="G11355" t="s">
        <v>38</v>
      </c>
      <c r="I11355" t="s">
        <v>375</v>
      </c>
      <c r="J11355" t="s">
        <v>418</v>
      </c>
      <c r="L11355" t="s">
        <v>1691</v>
      </c>
      <c r="R11355">
        <v>2001</v>
      </c>
      <c r="U11355">
        <v>21.027709168166702</v>
      </c>
      <c r="V11355">
        <v>105.851194167621</v>
      </c>
      <c r="AA11355">
        <v>1560</v>
      </c>
    </row>
    <row r="11356" spans="1:27" hidden="1">
      <c r="A11356">
        <v>20200630</v>
      </c>
      <c r="B11356" t="s">
        <v>34</v>
      </c>
      <c r="C11356" t="s">
        <v>35</v>
      </c>
      <c r="D11356" t="s">
        <v>643</v>
      </c>
      <c r="E11356" t="s">
        <v>643</v>
      </c>
      <c r="F11356" t="s">
        <v>37</v>
      </c>
      <c r="G11356" t="s">
        <v>38</v>
      </c>
      <c r="I11356" t="s">
        <v>375</v>
      </c>
      <c r="J11356" t="s">
        <v>376</v>
      </c>
      <c r="L11356" t="s">
        <v>1691</v>
      </c>
      <c r="U11356">
        <v>21.027919000000001</v>
      </c>
      <c r="V11356">
        <v>105.82543099999999</v>
      </c>
      <c r="AA11356">
        <v>2369</v>
      </c>
    </row>
    <row r="11357" spans="1:27" hidden="1">
      <c r="A11357">
        <v>20200630</v>
      </c>
      <c r="B11357" t="s">
        <v>34</v>
      </c>
      <c r="C11357" t="s">
        <v>35</v>
      </c>
      <c r="D11357" t="s">
        <v>644</v>
      </c>
      <c r="E11357" t="s">
        <v>644</v>
      </c>
      <c r="F11357" t="s">
        <v>148</v>
      </c>
      <c r="G11357" t="s">
        <v>38</v>
      </c>
      <c r="I11357" t="s">
        <v>375</v>
      </c>
      <c r="J11357" t="s">
        <v>385</v>
      </c>
      <c r="L11357" t="s">
        <v>1691</v>
      </c>
      <c r="R11357">
        <v>2007</v>
      </c>
      <c r="U11357">
        <v>20.984845</v>
      </c>
      <c r="V11357">
        <v>105.838553</v>
      </c>
      <c r="AA11357">
        <v>1500</v>
      </c>
    </row>
    <row r="11358" spans="1:27" hidden="1">
      <c r="A11358">
        <v>20200630</v>
      </c>
      <c r="B11358" t="s">
        <v>34</v>
      </c>
      <c r="C11358" t="s">
        <v>35</v>
      </c>
      <c r="D11358" t="s">
        <v>645</v>
      </c>
      <c r="E11358" t="s">
        <v>645</v>
      </c>
      <c r="F11358" t="s">
        <v>37</v>
      </c>
      <c r="G11358" t="s">
        <v>38</v>
      </c>
      <c r="I11358" t="s">
        <v>375</v>
      </c>
      <c r="J11358" t="s">
        <v>376</v>
      </c>
      <c r="L11358" t="s">
        <v>1691</v>
      </c>
      <c r="R11358">
        <v>2006</v>
      </c>
      <c r="U11358">
        <v>21.017959000000001</v>
      </c>
      <c r="V11358">
        <v>105.81178</v>
      </c>
      <c r="AA11358">
        <v>1500</v>
      </c>
    </row>
    <row r="11359" spans="1:27" hidden="1">
      <c r="A11359">
        <v>20200630</v>
      </c>
      <c r="B11359" t="s">
        <v>34</v>
      </c>
      <c r="C11359" t="s">
        <v>35</v>
      </c>
      <c r="D11359" t="s">
        <v>646</v>
      </c>
      <c r="E11359" t="s">
        <v>646</v>
      </c>
      <c r="F11359" t="s">
        <v>148</v>
      </c>
      <c r="G11359" t="s">
        <v>38</v>
      </c>
      <c r="I11359" t="s">
        <v>375</v>
      </c>
      <c r="J11359" t="s">
        <v>376</v>
      </c>
      <c r="L11359" t="s">
        <v>1691</v>
      </c>
      <c r="R11359">
        <v>2004</v>
      </c>
      <c r="U11359">
        <v>21.025366000000002</v>
      </c>
      <c r="V11359">
        <v>105.827003</v>
      </c>
      <c r="AA11359">
        <v>1200</v>
      </c>
    </row>
    <row r="11360" spans="1:27" hidden="1">
      <c r="A11360">
        <v>20200630</v>
      </c>
      <c r="B11360" t="s">
        <v>34</v>
      </c>
      <c r="C11360" t="s">
        <v>35</v>
      </c>
      <c r="D11360" t="s">
        <v>647</v>
      </c>
      <c r="E11360" t="s">
        <v>647</v>
      </c>
      <c r="F11360" t="s">
        <v>148</v>
      </c>
      <c r="G11360" t="s">
        <v>38</v>
      </c>
      <c r="I11360" t="s">
        <v>375</v>
      </c>
      <c r="J11360" t="s">
        <v>376</v>
      </c>
      <c r="L11360" t="s">
        <v>1691</v>
      </c>
      <c r="R11360">
        <v>2011</v>
      </c>
      <c r="U11360">
        <v>21.018362</v>
      </c>
      <c r="V11360">
        <v>105.841145</v>
      </c>
      <c r="AA11360">
        <v>1000</v>
      </c>
    </row>
    <row r="11361" spans="1:27" hidden="1">
      <c r="A11361">
        <v>20200630</v>
      </c>
      <c r="B11361" t="s">
        <v>34</v>
      </c>
      <c r="C11361" t="s">
        <v>35</v>
      </c>
      <c r="D11361" t="s">
        <v>648</v>
      </c>
      <c r="E11361" t="s">
        <v>648</v>
      </c>
      <c r="F11361" t="s">
        <v>37</v>
      </c>
      <c r="G11361" t="s">
        <v>38</v>
      </c>
      <c r="I11361" t="s">
        <v>375</v>
      </c>
      <c r="J11361" t="s">
        <v>443</v>
      </c>
      <c r="L11361" t="s">
        <v>567</v>
      </c>
      <c r="U11361">
        <v>20.969633000000002</v>
      </c>
      <c r="V11361">
        <v>105.829054</v>
      </c>
      <c r="AA11361">
        <v>800</v>
      </c>
    </row>
    <row r="11362" spans="1:27" hidden="1">
      <c r="A11362">
        <v>20200630</v>
      </c>
      <c r="B11362" t="s">
        <v>34</v>
      </c>
      <c r="C11362" t="s">
        <v>35</v>
      </c>
      <c r="D11362" t="s">
        <v>1692</v>
      </c>
      <c r="E11362" t="s">
        <v>1692</v>
      </c>
      <c r="F11362" t="s">
        <v>37</v>
      </c>
      <c r="G11362" t="s">
        <v>38</v>
      </c>
      <c r="I11362" t="s">
        <v>375</v>
      </c>
      <c r="J11362" t="s">
        <v>395</v>
      </c>
      <c r="L11362" t="s">
        <v>514</v>
      </c>
      <c r="U11362">
        <v>20.994888</v>
      </c>
      <c r="V11362">
        <v>105.857303</v>
      </c>
      <c r="AA11362">
        <v>1000</v>
      </c>
    </row>
    <row r="11363" spans="1:27" hidden="1">
      <c r="A11363">
        <v>20200630</v>
      </c>
      <c r="B11363" t="s">
        <v>34</v>
      </c>
      <c r="C11363" t="s">
        <v>35</v>
      </c>
      <c r="D11363" t="s">
        <v>650</v>
      </c>
      <c r="E11363" t="s">
        <v>650</v>
      </c>
      <c r="F11363" t="s">
        <v>148</v>
      </c>
      <c r="G11363" t="s">
        <v>38</v>
      </c>
      <c r="I11363" t="s">
        <v>375</v>
      </c>
      <c r="J11363" t="s">
        <v>443</v>
      </c>
      <c r="L11363" t="s">
        <v>651</v>
      </c>
      <c r="U11363">
        <v>20.990110000000001</v>
      </c>
      <c r="V11363">
        <v>105.84518799999999</v>
      </c>
    </row>
    <row r="11364" spans="1:27" hidden="1">
      <c r="A11364">
        <v>20200630</v>
      </c>
      <c r="B11364" t="s">
        <v>34</v>
      </c>
      <c r="C11364" t="s">
        <v>35</v>
      </c>
      <c r="D11364" t="s">
        <v>652</v>
      </c>
      <c r="E11364" t="s">
        <v>652</v>
      </c>
      <c r="F11364" t="s">
        <v>148</v>
      </c>
      <c r="G11364" t="s">
        <v>38</v>
      </c>
      <c r="I11364" t="s">
        <v>375</v>
      </c>
      <c r="J11364" t="s">
        <v>376</v>
      </c>
      <c r="L11364" t="s">
        <v>651</v>
      </c>
      <c r="U11364">
        <v>21.020159</v>
      </c>
      <c r="V11364">
        <v>105.802063</v>
      </c>
    </row>
    <row r="11365" spans="1:27" hidden="1">
      <c r="A11365">
        <v>20200630</v>
      </c>
      <c r="B11365" t="s">
        <v>34</v>
      </c>
      <c r="C11365" t="s">
        <v>35</v>
      </c>
      <c r="D11365" t="s">
        <v>653</v>
      </c>
      <c r="E11365" t="s">
        <v>653</v>
      </c>
      <c r="F11365" t="s">
        <v>148</v>
      </c>
      <c r="G11365" t="s">
        <v>38</v>
      </c>
      <c r="I11365" t="s">
        <v>375</v>
      </c>
      <c r="J11365" t="s">
        <v>654</v>
      </c>
      <c r="L11365" t="s">
        <v>651</v>
      </c>
      <c r="U11365">
        <v>20.988305</v>
      </c>
      <c r="V11365">
        <v>105.87733799999999</v>
      </c>
    </row>
    <row r="11366" spans="1:27" hidden="1">
      <c r="A11366">
        <v>20200630</v>
      </c>
      <c r="B11366" t="s">
        <v>34</v>
      </c>
      <c r="C11366" t="s">
        <v>35</v>
      </c>
      <c r="D11366" t="s">
        <v>655</v>
      </c>
      <c r="E11366" t="s">
        <v>655</v>
      </c>
      <c r="F11366" t="s">
        <v>37</v>
      </c>
      <c r="G11366" t="s">
        <v>38</v>
      </c>
      <c r="I11366" t="s">
        <v>375</v>
      </c>
      <c r="J11366" t="s">
        <v>385</v>
      </c>
      <c r="L11366" t="s">
        <v>651</v>
      </c>
      <c r="U11366">
        <v>21.007487999999999</v>
      </c>
      <c r="V11366">
        <v>105.812416</v>
      </c>
      <c r="AA11366">
        <v>856</v>
      </c>
    </row>
    <row r="11367" spans="1:27" hidden="1">
      <c r="A11367">
        <v>20200630</v>
      </c>
      <c r="B11367" t="s">
        <v>34</v>
      </c>
      <c r="C11367" t="s">
        <v>35</v>
      </c>
      <c r="D11367" t="s">
        <v>656</v>
      </c>
      <c r="E11367" t="s">
        <v>656</v>
      </c>
      <c r="F11367" t="s">
        <v>37</v>
      </c>
      <c r="G11367" t="s">
        <v>38</v>
      </c>
      <c r="I11367" t="s">
        <v>375</v>
      </c>
      <c r="J11367" t="s">
        <v>385</v>
      </c>
      <c r="L11367" t="s">
        <v>651</v>
      </c>
      <c r="U11367">
        <v>20.988102999999999</v>
      </c>
      <c r="V11367">
        <v>105.84028499999999</v>
      </c>
      <c r="AA11367">
        <v>1658</v>
      </c>
    </row>
    <row r="11368" spans="1:27" hidden="1">
      <c r="A11368">
        <v>20200630</v>
      </c>
      <c r="B11368" t="s">
        <v>34</v>
      </c>
      <c r="C11368" t="s">
        <v>35</v>
      </c>
      <c r="D11368" t="s">
        <v>657</v>
      </c>
      <c r="E11368" t="s">
        <v>657</v>
      </c>
      <c r="F11368" t="s">
        <v>37</v>
      </c>
      <c r="G11368" t="s">
        <v>38</v>
      </c>
      <c r="I11368" t="s">
        <v>375</v>
      </c>
      <c r="J11368" t="s">
        <v>395</v>
      </c>
      <c r="L11368" t="s">
        <v>651</v>
      </c>
      <c r="U11368">
        <v>21.002898999999999</v>
      </c>
      <c r="V11368">
        <v>105.865585</v>
      </c>
      <c r="AA11368">
        <v>436</v>
      </c>
    </row>
    <row r="11369" spans="1:27" hidden="1">
      <c r="A11369">
        <v>20200630</v>
      </c>
      <c r="B11369" t="s">
        <v>34</v>
      </c>
      <c r="C11369" t="s">
        <v>35</v>
      </c>
      <c r="D11369" t="s">
        <v>658</v>
      </c>
      <c r="E11369" t="s">
        <v>658</v>
      </c>
      <c r="F11369" t="s">
        <v>37</v>
      </c>
      <c r="G11369" t="s">
        <v>38</v>
      </c>
      <c r="I11369" t="s">
        <v>375</v>
      </c>
      <c r="J11369" t="s">
        <v>380</v>
      </c>
      <c r="L11369" t="s">
        <v>651</v>
      </c>
      <c r="U11369">
        <v>21.040858</v>
      </c>
      <c r="V11369">
        <v>105.76452999999999</v>
      </c>
      <c r="AA11369">
        <v>3000</v>
      </c>
    </row>
    <row r="11370" spans="1:27" hidden="1">
      <c r="A11370">
        <v>20200630</v>
      </c>
      <c r="B11370" t="s">
        <v>34</v>
      </c>
      <c r="C11370" t="s">
        <v>35</v>
      </c>
      <c r="D11370" t="s">
        <v>659</v>
      </c>
      <c r="E11370" t="s">
        <v>659</v>
      </c>
      <c r="F11370" t="s">
        <v>148</v>
      </c>
      <c r="G11370" t="s">
        <v>38</v>
      </c>
      <c r="I11370" t="s">
        <v>375</v>
      </c>
      <c r="J11370" t="s">
        <v>443</v>
      </c>
      <c r="L11370" t="s">
        <v>651</v>
      </c>
      <c r="U11370">
        <v>20.983993000000002</v>
      </c>
      <c r="V11370">
        <v>105.87454</v>
      </c>
    </row>
    <row r="11371" spans="1:27" hidden="1">
      <c r="A11371">
        <v>20200630</v>
      </c>
      <c r="B11371" t="s">
        <v>34</v>
      </c>
      <c r="C11371" t="s">
        <v>35</v>
      </c>
      <c r="D11371" t="s">
        <v>660</v>
      </c>
      <c r="E11371" t="s">
        <v>660</v>
      </c>
      <c r="F11371" t="s">
        <v>148</v>
      </c>
      <c r="G11371" t="s">
        <v>38</v>
      </c>
      <c r="I11371" t="s">
        <v>375</v>
      </c>
      <c r="J11371" t="s">
        <v>654</v>
      </c>
      <c r="L11371" t="s">
        <v>651</v>
      </c>
      <c r="U11371">
        <v>20.954305999999999</v>
      </c>
      <c r="V11371">
        <v>105.809935</v>
      </c>
    </row>
    <row r="11372" spans="1:27" hidden="1">
      <c r="A11372">
        <v>20200630</v>
      </c>
      <c r="B11372" t="s">
        <v>34</v>
      </c>
      <c r="C11372" t="s">
        <v>35</v>
      </c>
      <c r="D11372" t="s">
        <v>1693</v>
      </c>
      <c r="E11372" t="s">
        <v>1693</v>
      </c>
      <c r="F11372" t="s">
        <v>148</v>
      </c>
      <c r="G11372" t="s">
        <v>38</v>
      </c>
      <c r="I11372" t="s">
        <v>375</v>
      </c>
      <c r="J11372" t="s">
        <v>376</v>
      </c>
      <c r="L11372" t="s">
        <v>1764</v>
      </c>
      <c r="R11372">
        <v>1999</v>
      </c>
    </row>
    <row r="11373" spans="1:27" hidden="1">
      <c r="A11373">
        <v>20200630</v>
      </c>
      <c r="B11373" t="s">
        <v>34</v>
      </c>
      <c r="C11373" t="s">
        <v>35</v>
      </c>
      <c r="D11373" t="s">
        <v>662</v>
      </c>
      <c r="E11373" t="s">
        <v>662</v>
      </c>
      <c r="F11373" t="s">
        <v>37</v>
      </c>
      <c r="G11373" t="s">
        <v>38</v>
      </c>
      <c r="I11373" t="s">
        <v>375</v>
      </c>
      <c r="J11373" t="s">
        <v>418</v>
      </c>
      <c r="L11373" t="s">
        <v>663</v>
      </c>
      <c r="R11373">
        <v>2002</v>
      </c>
      <c r="U11373">
        <v>21.024055000000001</v>
      </c>
      <c r="V11373">
        <v>105.851331</v>
      </c>
      <c r="AA11373">
        <v>1000</v>
      </c>
    </row>
    <row r="11374" spans="1:27" hidden="1">
      <c r="A11374">
        <v>20200630</v>
      </c>
      <c r="B11374" t="s">
        <v>34</v>
      </c>
      <c r="C11374" t="s">
        <v>35</v>
      </c>
      <c r="D11374" t="s">
        <v>664</v>
      </c>
      <c r="E11374" t="s">
        <v>664</v>
      </c>
      <c r="F11374" t="s">
        <v>148</v>
      </c>
      <c r="G11374" t="s">
        <v>38</v>
      </c>
      <c r="I11374" t="s">
        <v>375</v>
      </c>
      <c r="J11374" t="s">
        <v>376</v>
      </c>
      <c r="L11374" t="s">
        <v>663</v>
      </c>
      <c r="R11374">
        <v>2002</v>
      </c>
      <c r="U11374">
        <v>20.997261999999999</v>
      </c>
      <c r="V11374">
        <v>105.842321</v>
      </c>
    </row>
    <row r="11375" spans="1:27" hidden="1">
      <c r="A11375">
        <v>20200630</v>
      </c>
      <c r="B11375" t="s">
        <v>34</v>
      </c>
      <c r="C11375" t="s">
        <v>35</v>
      </c>
      <c r="D11375" t="s">
        <v>665</v>
      </c>
      <c r="E11375" t="s">
        <v>665</v>
      </c>
      <c r="F11375" t="s">
        <v>148</v>
      </c>
      <c r="G11375" t="s">
        <v>38</v>
      </c>
      <c r="I11375" t="s">
        <v>375</v>
      </c>
      <c r="J11375" t="s">
        <v>398</v>
      </c>
      <c r="L11375" t="s">
        <v>663</v>
      </c>
      <c r="R11375">
        <v>2012</v>
      </c>
      <c r="U11375">
        <v>21.035675000000001</v>
      </c>
      <c r="V11375">
        <v>105.78515299999999</v>
      </c>
    </row>
    <row r="11376" spans="1:27" hidden="1">
      <c r="A11376">
        <v>20200630</v>
      </c>
      <c r="B11376" t="s">
        <v>34</v>
      </c>
      <c r="C11376" t="s">
        <v>35</v>
      </c>
      <c r="D11376" t="s">
        <v>666</v>
      </c>
      <c r="E11376" t="s">
        <v>666</v>
      </c>
      <c r="F11376" t="s">
        <v>148</v>
      </c>
      <c r="G11376" t="s">
        <v>38</v>
      </c>
      <c r="I11376" t="s">
        <v>375</v>
      </c>
      <c r="J11376" t="s">
        <v>392</v>
      </c>
      <c r="L11376" t="s">
        <v>663</v>
      </c>
      <c r="R11376">
        <v>2012</v>
      </c>
      <c r="U11376">
        <v>20.978460999999999</v>
      </c>
      <c r="V11376">
        <v>105.773752</v>
      </c>
    </row>
    <row r="11377" spans="1:27" hidden="1">
      <c r="A11377">
        <v>20200630</v>
      </c>
      <c r="B11377" t="s">
        <v>34</v>
      </c>
      <c r="C11377" t="s">
        <v>35</v>
      </c>
      <c r="D11377" t="s">
        <v>667</v>
      </c>
      <c r="E11377" t="s">
        <v>667</v>
      </c>
      <c r="F11377" t="s">
        <v>148</v>
      </c>
      <c r="G11377" t="s">
        <v>38</v>
      </c>
      <c r="I11377" t="s">
        <v>375</v>
      </c>
      <c r="J11377" t="s">
        <v>398</v>
      </c>
      <c r="R11377">
        <v>2004</v>
      </c>
      <c r="U11377">
        <v>21.046448999999999</v>
      </c>
      <c r="V11377">
        <v>105.804293</v>
      </c>
    </row>
    <row r="11378" spans="1:27" hidden="1">
      <c r="A11378">
        <v>20200630</v>
      </c>
      <c r="B11378" t="s">
        <v>34</v>
      </c>
      <c r="C11378" t="s">
        <v>35</v>
      </c>
      <c r="D11378" t="s">
        <v>668</v>
      </c>
      <c r="E11378" t="s">
        <v>668</v>
      </c>
      <c r="F11378" t="s">
        <v>148</v>
      </c>
      <c r="G11378" t="s">
        <v>38</v>
      </c>
      <c r="I11378" t="s">
        <v>375</v>
      </c>
      <c r="J11378" t="s">
        <v>398</v>
      </c>
      <c r="L11378" t="s">
        <v>669</v>
      </c>
      <c r="R11378">
        <v>2004</v>
      </c>
      <c r="U11378">
        <v>21.037735999999999</v>
      </c>
      <c r="V11378">
        <v>105.772633</v>
      </c>
    </row>
    <row r="11379" spans="1:27" hidden="1">
      <c r="A11379">
        <v>20200630</v>
      </c>
      <c r="B11379" t="s">
        <v>34</v>
      </c>
      <c r="C11379" t="s">
        <v>35</v>
      </c>
      <c r="D11379" t="s">
        <v>670</v>
      </c>
      <c r="E11379" t="s">
        <v>670</v>
      </c>
      <c r="F11379" t="s">
        <v>148</v>
      </c>
      <c r="G11379" t="s">
        <v>38</v>
      </c>
      <c r="I11379" t="s">
        <v>375</v>
      </c>
      <c r="J11379" t="s">
        <v>376</v>
      </c>
      <c r="L11379" t="s">
        <v>671</v>
      </c>
      <c r="R11379">
        <v>1999</v>
      </c>
      <c r="U11379">
        <v>21.008277</v>
      </c>
      <c r="V11379">
        <v>105.838982</v>
      </c>
    </row>
    <row r="11380" spans="1:27" hidden="1">
      <c r="A11380">
        <v>20200630</v>
      </c>
      <c r="B11380" t="s">
        <v>34</v>
      </c>
      <c r="C11380" t="s">
        <v>35</v>
      </c>
      <c r="D11380" t="s">
        <v>672</v>
      </c>
      <c r="E11380" t="s">
        <v>672</v>
      </c>
      <c r="F11380" t="s">
        <v>148</v>
      </c>
      <c r="G11380" t="s">
        <v>38</v>
      </c>
      <c r="I11380" t="s">
        <v>375</v>
      </c>
      <c r="J11380" t="s">
        <v>443</v>
      </c>
      <c r="L11380" t="s">
        <v>673</v>
      </c>
      <c r="R11380">
        <v>2006</v>
      </c>
      <c r="U11380">
        <v>20.984366999999999</v>
      </c>
      <c r="V11380">
        <v>105.833459</v>
      </c>
      <c r="AA11380">
        <v>750</v>
      </c>
    </row>
    <row r="11381" spans="1:27" hidden="1">
      <c r="A11381">
        <v>20200630</v>
      </c>
      <c r="B11381" t="s">
        <v>34</v>
      </c>
      <c r="C11381" t="s">
        <v>35</v>
      </c>
      <c r="D11381" t="s">
        <v>674</v>
      </c>
      <c r="E11381" t="s">
        <v>674</v>
      </c>
      <c r="F11381" t="s">
        <v>148</v>
      </c>
      <c r="G11381" t="s">
        <v>38</v>
      </c>
      <c r="I11381" t="s">
        <v>375</v>
      </c>
      <c r="J11381" t="s">
        <v>412</v>
      </c>
      <c r="L11381" t="s">
        <v>675</v>
      </c>
      <c r="R11381">
        <v>2000</v>
      </c>
    </row>
    <row r="11382" spans="1:27" hidden="1">
      <c r="A11382">
        <v>20200630</v>
      </c>
      <c r="B11382" t="s">
        <v>34</v>
      </c>
      <c r="C11382" t="s">
        <v>35</v>
      </c>
      <c r="D11382" t="s">
        <v>676</v>
      </c>
      <c r="E11382" t="s">
        <v>676</v>
      </c>
      <c r="F11382" t="s">
        <v>148</v>
      </c>
      <c r="G11382" t="s">
        <v>38</v>
      </c>
      <c r="I11382" t="s">
        <v>375</v>
      </c>
      <c r="J11382" t="s">
        <v>387</v>
      </c>
      <c r="L11382" t="s">
        <v>677</v>
      </c>
      <c r="R11382">
        <v>2012</v>
      </c>
      <c r="U11382">
        <v>21.020748000000001</v>
      </c>
      <c r="V11382">
        <v>105.818343</v>
      </c>
    </row>
    <row r="11383" spans="1:27" hidden="1">
      <c r="A11383">
        <v>20200630</v>
      </c>
      <c r="B11383" t="s">
        <v>34</v>
      </c>
      <c r="C11383" t="s">
        <v>35</v>
      </c>
      <c r="D11383" t="s">
        <v>678</v>
      </c>
      <c r="E11383" t="s">
        <v>678</v>
      </c>
      <c r="F11383" t="s">
        <v>148</v>
      </c>
      <c r="G11383" t="s">
        <v>38</v>
      </c>
      <c r="I11383" t="s">
        <v>375</v>
      </c>
      <c r="J11383" t="s">
        <v>389</v>
      </c>
      <c r="L11383" t="s">
        <v>679</v>
      </c>
      <c r="R11383">
        <v>2009</v>
      </c>
      <c r="U11383">
        <v>21.042255000000001</v>
      </c>
      <c r="V11383">
        <v>105.870696</v>
      </c>
    </row>
    <row r="11384" spans="1:27" hidden="1">
      <c r="A11384">
        <v>20200630</v>
      </c>
      <c r="B11384" t="s">
        <v>34</v>
      </c>
      <c r="C11384" t="s">
        <v>35</v>
      </c>
      <c r="D11384" t="s">
        <v>680</v>
      </c>
      <c r="E11384" t="s">
        <v>680</v>
      </c>
      <c r="F11384" t="s">
        <v>37</v>
      </c>
      <c r="G11384" t="s">
        <v>38</v>
      </c>
      <c r="I11384" t="s">
        <v>375</v>
      </c>
      <c r="J11384" t="s">
        <v>387</v>
      </c>
      <c r="L11384" t="s">
        <v>679</v>
      </c>
      <c r="U11384">
        <v>21.043285999999998</v>
      </c>
      <c r="V11384">
        <v>105.842814</v>
      </c>
    </row>
    <row r="11385" spans="1:27" hidden="1">
      <c r="A11385">
        <v>20200630</v>
      </c>
      <c r="B11385" t="s">
        <v>34</v>
      </c>
      <c r="C11385" t="s">
        <v>35</v>
      </c>
      <c r="D11385" t="s">
        <v>681</v>
      </c>
      <c r="E11385" t="s">
        <v>681</v>
      </c>
      <c r="F11385" t="s">
        <v>148</v>
      </c>
      <c r="G11385" t="s">
        <v>38</v>
      </c>
      <c r="I11385" t="s">
        <v>375</v>
      </c>
      <c r="J11385" t="s">
        <v>376</v>
      </c>
      <c r="L11385" t="s">
        <v>682</v>
      </c>
      <c r="R11385">
        <v>2010</v>
      </c>
      <c r="U11385">
        <v>21.008541000000001</v>
      </c>
      <c r="V11385">
        <v>105.83439</v>
      </c>
    </row>
    <row r="11386" spans="1:27" hidden="1">
      <c r="A11386">
        <v>20200630</v>
      </c>
      <c r="B11386" t="s">
        <v>34</v>
      </c>
      <c r="C11386" t="s">
        <v>35</v>
      </c>
      <c r="D11386" t="s">
        <v>683</v>
      </c>
      <c r="E11386" t="s">
        <v>683</v>
      </c>
      <c r="F11386" t="s">
        <v>148</v>
      </c>
      <c r="G11386" t="s">
        <v>38</v>
      </c>
      <c r="I11386" t="s">
        <v>375</v>
      </c>
      <c r="J11386" t="s">
        <v>376</v>
      </c>
      <c r="L11386" t="s">
        <v>682</v>
      </c>
      <c r="R11386">
        <v>2012</v>
      </c>
      <c r="U11386">
        <v>21.017278999999998</v>
      </c>
      <c r="V11386">
        <v>105.80634999999999</v>
      </c>
    </row>
    <row r="11387" spans="1:27" hidden="1">
      <c r="A11387">
        <v>20200630</v>
      </c>
      <c r="B11387" t="s">
        <v>34</v>
      </c>
      <c r="C11387" t="s">
        <v>35</v>
      </c>
      <c r="D11387" t="s">
        <v>684</v>
      </c>
      <c r="E11387" t="s">
        <v>684</v>
      </c>
      <c r="F11387" t="s">
        <v>148</v>
      </c>
      <c r="G11387" t="s">
        <v>38</v>
      </c>
      <c r="I11387" t="s">
        <v>375</v>
      </c>
      <c r="J11387" t="s">
        <v>376</v>
      </c>
      <c r="L11387" t="s">
        <v>682</v>
      </c>
      <c r="R11387">
        <v>2012</v>
      </c>
      <c r="U11387">
        <v>21.021241</v>
      </c>
      <c r="V11387">
        <v>105.831065</v>
      </c>
    </row>
    <row r="11388" spans="1:27" hidden="1">
      <c r="A11388">
        <v>20200630</v>
      </c>
      <c r="B11388" t="s">
        <v>34</v>
      </c>
      <c r="C11388" t="s">
        <v>35</v>
      </c>
      <c r="D11388" t="s">
        <v>685</v>
      </c>
      <c r="E11388" t="s">
        <v>685</v>
      </c>
      <c r="F11388" t="s">
        <v>37</v>
      </c>
      <c r="G11388" t="s">
        <v>38</v>
      </c>
      <c r="I11388" t="s">
        <v>375</v>
      </c>
      <c r="J11388" t="s">
        <v>389</v>
      </c>
      <c r="L11388" t="s">
        <v>686</v>
      </c>
      <c r="R11388">
        <v>2010</v>
      </c>
      <c r="U11388">
        <v>21.028872</v>
      </c>
      <c r="V11388">
        <v>105.91868100000001</v>
      </c>
      <c r="AA11388">
        <v>2000</v>
      </c>
    </row>
    <row r="11389" spans="1:27" hidden="1">
      <c r="A11389">
        <v>20200630</v>
      </c>
      <c r="B11389" t="s">
        <v>34</v>
      </c>
      <c r="C11389" t="s">
        <v>35</v>
      </c>
      <c r="D11389" t="s">
        <v>1701</v>
      </c>
      <c r="E11389" t="s">
        <v>1701</v>
      </c>
      <c r="F11389" t="s">
        <v>37</v>
      </c>
      <c r="G11389" t="s">
        <v>38</v>
      </c>
      <c r="I11389" t="s">
        <v>375</v>
      </c>
      <c r="J11389" t="s">
        <v>392</v>
      </c>
      <c r="L11389" t="s">
        <v>68</v>
      </c>
      <c r="R11389">
        <v>2011</v>
      </c>
      <c r="U11389">
        <v>20.974336999999998</v>
      </c>
      <c r="V11389">
        <v>105.78927400000001</v>
      </c>
      <c r="AA11389">
        <v>2000</v>
      </c>
    </row>
    <row r="11390" spans="1:27" hidden="1">
      <c r="A11390">
        <v>20200630</v>
      </c>
      <c r="B11390" t="s">
        <v>34</v>
      </c>
      <c r="C11390" t="s">
        <v>35</v>
      </c>
      <c r="D11390" t="s">
        <v>688</v>
      </c>
      <c r="E11390" t="s">
        <v>688</v>
      </c>
      <c r="F11390" t="s">
        <v>37</v>
      </c>
      <c r="G11390" t="s">
        <v>38</v>
      </c>
      <c r="I11390" t="s">
        <v>375</v>
      </c>
      <c r="J11390" t="s">
        <v>395</v>
      </c>
      <c r="L11390" t="s">
        <v>449</v>
      </c>
      <c r="R11390">
        <v>2012</v>
      </c>
      <c r="U11390">
        <v>20.993615999999999</v>
      </c>
      <c r="V11390">
        <v>105.861942</v>
      </c>
      <c r="AA11390">
        <v>500</v>
      </c>
    </row>
    <row r="11391" spans="1:27" hidden="1">
      <c r="A11391">
        <v>20200630</v>
      </c>
      <c r="B11391" t="s">
        <v>34</v>
      </c>
      <c r="C11391" t="s">
        <v>35</v>
      </c>
      <c r="D11391" t="s">
        <v>689</v>
      </c>
      <c r="E11391" t="s">
        <v>689</v>
      </c>
      <c r="F11391" t="s">
        <v>148</v>
      </c>
      <c r="G11391" t="s">
        <v>38</v>
      </c>
      <c r="I11391" t="s">
        <v>375</v>
      </c>
      <c r="J11391" t="s">
        <v>392</v>
      </c>
      <c r="L11391" t="s">
        <v>690</v>
      </c>
      <c r="R11391">
        <v>2012</v>
      </c>
      <c r="U11391">
        <v>20.968751000000001</v>
      </c>
      <c r="V11391">
        <v>105.769296</v>
      </c>
    </row>
    <row r="11392" spans="1:27" hidden="1">
      <c r="A11392">
        <v>20200630</v>
      </c>
      <c r="B11392" t="s">
        <v>34</v>
      </c>
      <c r="C11392" t="s">
        <v>35</v>
      </c>
      <c r="D11392" t="s">
        <v>1703</v>
      </c>
      <c r="E11392" t="s">
        <v>1703</v>
      </c>
      <c r="F11392" t="s">
        <v>37</v>
      </c>
      <c r="G11392" t="s">
        <v>38</v>
      </c>
      <c r="I11392" t="s">
        <v>375</v>
      </c>
      <c r="J11392" t="s">
        <v>392</v>
      </c>
      <c r="L11392" t="s">
        <v>68</v>
      </c>
      <c r="R11392">
        <v>2013</v>
      </c>
      <c r="U11392">
        <v>20.963529000000001</v>
      </c>
      <c r="V11392">
        <v>105.791556</v>
      </c>
      <c r="AA11392">
        <v>3000</v>
      </c>
    </row>
    <row r="11393" spans="1:27" hidden="1">
      <c r="A11393">
        <v>20200630</v>
      </c>
      <c r="B11393" t="s">
        <v>34</v>
      </c>
      <c r="C11393" t="s">
        <v>35</v>
      </c>
      <c r="D11393" t="s">
        <v>1705</v>
      </c>
      <c r="E11393" t="s">
        <v>1705</v>
      </c>
      <c r="F11393" t="s">
        <v>37</v>
      </c>
      <c r="G11393" t="s">
        <v>38</v>
      </c>
      <c r="I11393" t="s">
        <v>375</v>
      </c>
      <c r="J11393" t="s">
        <v>385</v>
      </c>
      <c r="L11393" t="s">
        <v>68</v>
      </c>
      <c r="R11393">
        <v>2013</v>
      </c>
      <c r="U11393">
        <v>20.999988999999999</v>
      </c>
      <c r="V11393">
        <v>105.807512</v>
      </c>
      <c r="AA11393">
        <v>1001</v>
      </c>
    </row>
    <row r="11394" spans="1:27" hidden="1">
      <c r="A11394">
        <v>20200630</v>
      </c>
      <c r="B11394" t="s">
        <v>34</v>
      </c>
      <c r="C11394" t="s">
        <v>35</v>
      </c>
      <c r="D11394" t="s">
        <v>1707</v>
      </c>
      <c r="E11394" t="s">
        <v>1707</v>
      </c>
      <c r="F11394" t="s">
        <v>37</v>
      </c>
      <c r="G11394" t="s">
        <v>38</v>
      </c>
      <c r="I11394" t="s">
        <v>375</v>
      </c>
      <c r="J11394" t="s">
        <v>376</v>
      </c>
      <c r="L11394" t="s">
        <v>68</v>
      </c>
      <c r="R11394">
        <v>2013</v>
      </c>
      <c r="U11394">
        <v>21.007712000000001</v>
      </c>
      <c r="V11394">
        <v>105.82143600000001</v>
      </c>
      <c r="AA11394">
        <v>2001</v>
      </c>
    </row>
    <row r="11395" spans="1:27" hidden="1">
      <c r="A11395">
        <v>20200630</v>
      </c>
      <c r="B11395" t="s">
        <v>34</v>
      </c>
      <c r="C11395" t="s">
        <v>35</v>
      </c>
      <c r="D11395" t="s">
        <v>694</v>
      </c>
      <c r="E11395" t="s">
        <v>694</v>
      </c>
      <c r="F11395" t="s">
        <v>148</v>
      </c>
      <c r="G11395" t="s">
        <v>38</v>
      </c>
      <c r="I11395" t="s">
        <v>375</v>
      </c>
      <c r="J11395" t="s">
        <v>376</v>
      </c>
      <c r="L11395" t="s">
        <v>695</v>
      </c>
      <c r="R11395">
        <v>2013</v>
      </c>
      <c r="U11395">
        <v>21.009567000000001</v>
      </c>
      <c r="V11395">
        <v>105.836378</v>
      </c>
    </row>
    <row r="11396" spans="1:27" hidden="1">
      <c r="A11396">
        <v>20200630</v>
      </c>
      <c r="B11396" t="s">
        <v>34</v>
      </c>
      <c r="C11396" t="s">
        <v>35</v>
      </c>
      <c r="D11396" t="s">
        <v>696</v>
      </c>
      <c r="E11396" t="s">
        <v>696</v>
      </c>
      <c r="F11396" t="s">
        <v>148</v>
      </c>
      <c r="G11396" t="s">
        <v>38</v>
      </c>
      <c r="I11396" t="s">
        <v>375</v>
      </c>
      <c r="J11396" t="s">
        <v>387</v>
      </c>
      <c r="L11396" t="s">
        <v>697</v>
      </c>
      <c r="R11396">
        <v>2013</v>
      </c>
      <c r="U11396">
        <v>21.02957</v>
      </c>
      <c r="V11396">
        <v>105.81768599999999</v>
      </c>
    </row>
    <row r="11397" spans="1:27" hidden="1">
      <c r="A11397">
        <v>20200630</v>
      </c>
      <c r="B11397" t="s">
        <v>34</v>
      </c>
      <c r="C11397" t="s">
        <v>35</v>
      </c>
      <c r="D11397" t="s">
        <v>1710</v>
      </c>
      <c r="E11397" t="s">
        <v>1710</v>
      </c>
      <c r="F11397" t="s">
        <v>37</v>
      </c>
      <c r="G11397" t="s">
        <v>38</v>
      </c>
      <c r="I11397" t="s">
        <v>375</v>
      </c>
      <c r="J11397" t="s">
        <v>380</v>
      </c>
      <c r="L11397" t="s">
        <v>41</v>
      </c>
      <c r="R11397">
        <v>2009</v>
      </c>
      <c r="U11397">
        <v>21.015319999999999</v>
      </c>
      <c r="V11397">
        <v>105.778122</v>
      </c>
      <c r="AA11397">
        <v>3852</v>
      </c>
    </row>
    <row r="11398" spans="1:27" hidden="1">
      <c r="A11398">
        <v>20200630</v>
      </c>
      <c r="B11398" t="s">
        <v>34</v>
      </c>
      <c r="C11398" t="s">
        <v>35</v>
      </c>
      <c r="D11398" t="s">
        <v>396</v>
      </c>
      <c r="E11398" t="s">
        <v>1711</v>
      </c>
      <c r="F11398" t="s">
        <v>37</v>
      </c>
      <c r="G11398" t="s">
        <v>38</v>
      </c>
      <c r="H11398">
        <v>2</v>
      </c>
      <c r="I11398" t="s">
        <v>375</v>
      </c>
      <c r="J11398" t="s">
        <v>398</v>
      </c>
      <c r="L11398" t="s">
        <v>41</v>
      </c>
      <c r="R11398">
        <v>2005</v>
      </c>
      <c r="U11398">
        <v>21.007445000000001</v>
      </c>
      <c r="V11398">
        <v>105.793491</v>
      </c>
      <c r="AA11398">
        <v>6598</v>
      </c>
    </row>
    <row r="11399" spans="1:27" hidden="1">
      <c r="A11399">
        <v>20200630</v>
      </c>
      <c r="B11399" t="s">
        <v>34</v>
      </c>
      <c r="C11399" t="s">
        <v>35</v>
      </c>
      <c r="D11399" t="s">
        <v>700</v>
      </c>
      <c r="E11399" t="s">
        <v>700</v>
      </c>
      <c r="F11399" t="s">
        <v>37</v>
      </c>
      <c r="G11399" t="s">
        <v>38</v>
      </c>
      <c r="I11399" t="s">
        <v>375</v>
      </c>
      <c r="J11399" t="s">
        <v>400</v>
      </c>
      <c r="L11399" t="s">
        <v>41</v>
      </c>
      <c r="R11399">
        <v>2006</v>
      </c>
      <c r="U11399">
        <v>21.187028000000002</v>
      </c>
      <c r="V11399">
        <v>105.78246300000001</v>
      </c>
      <c r="AA11399">
        <v>7293</v>
      </c>
    </row>
    <row r="11400" spans="1:27" hidden="1">
      <c r="A11400">
        <v>20200630</v>
      </c>
      <c r="B11400" t="s">
        <v>34</v>
      </c>
      <c r="C11400" t="s">
        <v>35</v>
      </c>
      <c r="D11400" t="s">
        <v>701</v>
      </c>
      <c r="E11400" t="s">
        <v>701</v>
      </c>
      <c r="F11400" t="s">
        <v>37</v>
      </c>
      <c r="G11400" t="s">
        <v>38</v>
      </c>
      <c r="I11400" t="s">
        <v>375</v>
      </c>
      <c r="J11400" t="s">
        <v>389</v>
      </c>
      <c r="L11400" t="s">
        <v>41</v>
      </c>
      <c r="R11400">
        <v>2011</v>
      </c>
      <c r="U11400">
        <v>21.051134000000001</v>
      </c>
      <c r="V11400">
        <v>105.894231</v>
      </c>
      <c r="AA11400">
        <v>14000</v>
      </c>
    </row>
    <row r="11401" spans="1:27" hidden="1">
      <c r="A11401">
        <v>20200630</v>
      </c>
      <c r="B11401" t="s">
        <v>34</v>
      </c>
      <c r="C11401" t="s">
        <v>35</v>
      </c>
      <c r="D11401" t="s">
        <v>702</v>
      </c>
      <c r="E11401" t="s">
        <v>702</v>
      </c>
      <c r="F11401" t="s">
        <v>148</v>
      </c>
      <c r="G11401" t="s">
        <v>38</v>
      </c>
      <c r="I11401" t="s">
        <v>375</v>
      </c>
      <c r="J11401" t="s">
        <v>412</v>
      </c>
      <c r="L11401" t="s">
        <v>413</v>
      </c>
      <c r="R11401">
        <v>2012</v>
      </c>
      <c r="U11401">
        <v>21.048318999999999</v>
      </c>
      <c r="V11401">
        <v>105.742453</v>
      </c>
    </row>
    <row r="11402" spans="1:27" hidden="1">
      <c r="A11402">
        <v>20200630</v>
      </c>
      <c r="B11402" t="s">
        <v>34</v>
      </c>
      <c r="C11402" t="s">
        <v>35</v>
      </c>
      <c r="D11402" t="s">
        <v>703</v>
      </c>
      <c r="E11402" t="s">
        <v>703</v>
      </c>
      <c r="F11402" t="s">
        <v>148</v>
      </c>
      <c r="G11402" t="s">
        <v>38</v>
      </c>
      <c r="I11402" t="s">
        <v>375</v>
      </c>
      <c r="J11402" t="s">
        <v>403</v>
      </c>
      <c r="L11402" t="s">
        <v>697</v>
      </c>
      <c r="R11402">
        <v>2015</v>
      </c>
      <c r="U11402">
        <v>21.079243000000002</v>
      </c>
      <c r="V11402">
        <v>105.813785</v>
      </c>
    </row>
    <row r="11403" spans="1:27" hidden="1">
      <c r="A11403">
        <v>20200630</v>
      </c>
      <c r="B11403" t="s">
        <v>34</v>
      </c>
      <c r="C11403" t="s">
        <v>35</v>
      </c>
      <c r="D11403" t="s">
        <v>704</v>
      </c>
      <c r="E11403" t="s">
        <v>704</v>
      </c>
      <c r="F11403" t="s">
        <v>148</v>
      </c>
      <c r="G11403" t="s">
        <v>38</v>
      </c>
      <c r="I11403" t="s">
        <v>375</v>
      </c>
      <c r="J11403" t="s">
        <v>392</v>
      </c>
      <c r="L11403" t="s">
        <v>697</v>
      </c>
      <c r="R11403">
        <v>2012</v>
      </c>
      <c r="U11403">
        <v>20.972332000000002</v>
      </c>
      <c r="V11403">
        <v>105.777221</v>
      </c>
    </row>
    <row r="11404" spans="1:27" hidden="1">
      <c r="A11404">
        <v>20200630</v>
      </c>
      <c r="B11404" t="s">
        <v>34</v>
      </c>
      <c r="C11404" t="s">
        <v>35</v>
      </c>
      <c r="D11404" t="s">
        <v>705</v>
      </c>
      <c r="E11404" t="s">
        <v>705</v>
      </c>
      <c r="F11404" t="s">
        <v>148</v>
      </c>
      <c r="G11404" t="s">
        <v>38</v>
      </c>
      <c r="I11404" t="s">
        <v>375</v>
      </c>
      <c r="J11404" t="s">
        <v>443</v>
      </c>
      <c r="L11404" t="s">
        <v>498</v>
      </c>
      <c r="R11404">
        <v>2013</v>
      </c>
      <c r="U11404">
        <v>20.980923000000001</v>
      </c>
      <c r="V11404">
        <v>105.84418700000001</v>
      </c>
    </row>
    <row r="11405" spans="1:27" hidden="1">
      <c r="A11405">
        <v>20200630</v>
      </c>
      <c r="B11405" t="s">
        <v>34</v>
      </c>
      <c r="C11405" t="s">
        <v>35</v>
      </c>
      <c r="D11405" t="s">
        <v>706</v>
      </c>
      <c r="E11405" t="s">
        <v>706</v>
      </c>
      <c r="F11405" t="s">
        <v>37</v>
      </c>
      <c r="G11405" t="s">
        <v>38</v>
      </c>
      <c r="I11405" t="s">
        <v>375</v>
      </c>
      <c r="J11405" t="s">
        <v>392</v>
      </c>
      <c r="L11405" t="s">
        <v>498</v>
      </c>
      <c r="R11405">
        <v>2010</v>
      </c>
      <c r="U11405">
        <v>20.982700000000001</v>
      </c>
      <c r="V11405">
        <v>105.79017899999999</v>
      </c>
      <c r="AA11405">
        <v>7500</v>
      </c>
    </row>
    <row r="11406" spans="1:27" hidden="1">
      <c r="A11406">
        <v>20200630</v>
      </c>
      <c r="B11406" t="s">
        <v>34</v>
      </c>
      <c r="C11406" t="s">
        <v>35</v>
      </c>
      <c r="D11406" t="s">
        <v>1715</v>
      </c>
      <c r="E11406" t="s">
        <v>1715</v>
      </c>
      <c r="F11406" t="s">
        <v>37</v>
      </c>
      <c r="G11406" t="s">
        <v>38</v>
      </c>
      <c r="I11406" t="s">
        <v>375</v>
      </c>
      <c r="J11406" t="s">
        <v>385</v>
      </c>
      <c r="L11406" t="s">
        <v>68</v>
      </c>
      <c r="R11406">
        <v>2013</v>
      </c>
      <c r="U11406">
        <v>21.003575999999999</v>
      </c>
      <c r="V11406">
        <v>105.815477</v>
      </c>
      <c r="AA11406">
        <v>10000</v>
      </c>
    </row>
    <row r="11407" spans="1:27" hidden="1">
      <c r="A11407">
        <v>20200630</v>
      </c>
      <c r="B11407" t="s">
        <v>34</v>
      </c>
      <c r="C11407" t="s">
        <v>35</v>
      </c>
      <c r="D11407" t="s">
        <v>1717</v>
      </c>
      <c r="E11407" t="s">
        <v>1717</v>
      </c>
      <c r="F11407" t="s">
        <v>37</v>
      </c>
      <c r="G11407" t="s">
        <v>38</v>
      </c>
      <c r="I11407" t="s">
        <v>375</v>
      </c>
      <c r="J11407" t="s">
        <v>395</v>
      </c>
      <c r="L11407" t="s">
        <v>68</v>
      </c>
      <c r="R11407">
        <v>2013</v>
      </c>
      <c r="U11407">
        <v>20.995031999999998</v>
      </c>
      <c r="V11407">
        <v>105.868252</v>
      </c>
      <c r="AA11407">
        <v>11000</v>
      </c>
    </row>
    <row r="11408" spans="1:27" hidden="1">
      <c r="A11408">
        <v>20200630</v>
      </c>
      <c r="B11408" t="s">
        <v>34</v>
      </c>
      <c r="C11408" t="s">
        <v>35</v>
      </c>
      <c r="D11408" t="s">
        <v>1719</v>
      </c>
      <c r="E11408" t="s">
        <v>1719</v>
      </c>
      <c r="F11408" t="s">
        <v>37</v>
      </c>
      <c r="G11408" t="s">
        <v>38</v>
      </c>
      <c r="I11408" t="s">
        <v>375</v>
      </c>
      <c r="J11408" t="s">
        <v>389</v>
      </c>
      <c r="L11408" t="s">
        <v>68</v>
      </c>
      <c r="R11408">
        <v>2015</v>
      </c>
      <c r="U11408">
        <v>21.050871000000001</v>
      </c>
      <c r="V11408">
        <v>105.916462</v>
      </c>
      <c r="AA11408">
        <v>400</v>
      </c>
    </row>
    <row r="11409" spans="1:27" hidden="1">
      <c r="A11409">
        <v>20200630</v>
      </c>
      <c r="B11409" t="s">
        <v>34</v>
      </c>
      <c r="C11409" t="s">
        <v>35</v>
      </c>
      <c r="D11409" t="s">
        <v>1721</v>
      </c>
      <c r="E11409" t="s">
        <v>1721</v>
      </c>
      <c r="F11409" t="s">
        <v>37</v>
      </c>
      <c r="G11409" t="s">
        <v>38</v>
      </c>
      <c r="I11409" t="s">
        <v>375</v>
      </c>
      <c r="J11409" t="s">
        <v>395</v>
      </c>
      <c r="L11409" t="s">
        <v>68</v>
      </c>
      <c r="Q11409">
        <v>3</v>
      </c>
      <c r="R11409">
        <v>2015</v>
      </c>
      <c r="U11409">
        <v>21.011410000000001</v>
      </c>
      <c r="V11409">
        <v>105.85012</v>
      </c>
      <c r="AA11409">
        <v>1200</v>
      </c>
    </row>
    <row r="11410" spans="1:27" hidden="1">
      <c r="A11410">
        <v>20200630</v>
      </c>
      <c r="B11410" t="s">
        <v>34</v>
      </c>
      <c r="C11410" t="s">
        <v>35</v>
      </c>
      <c r="D11410" t="s">
        <v>1723</v>
      </c>
      <c r="E11410" t="s">
        <v>1723</v>
      </c>
      <c r="F11410" t="s">
        <v>37</v>
      </c>
      <c r="G11410" t="s">
        <v>38</v>
      </c>
      <c r="I11410" t="s">
        <v>375</v>
      </c>
      <c r="J11410" t="s">
        <v>398</v>
      </c>
      <c r="L11410" t="s">
        <v>68</v>
      </c>
      <c r="U11410">
        <v>21.038112000000002</v>
      </c>
      <c r="V11410">
        <v>105.79401</v>
      </c>
      <c r="AA11410">
        <v>10000</v>
      </c>
    </row>
    <row r="11411" spans="1:27" hidden="1">
      <c r="A11411">
        <v>20200630</v>
      </c>
      <c r="B11411" t="s">
        <v>34</v>
      </c>
      <c r="C11411" t="s">
        <v>35</v>
      </c>
      <c r="D11411" t="s">
        <v>1725</v>
      </c>
      <c r="E11411" t="s">
        <v>1725</v>
      </c>
      <c r="F11411" t="s">
        <v>37</v>
      </c>
      <c r="G11411" t="s">
        <v>38</v>
      </c>
      <c r="I11411" t="s">
        <v>375</v>
      </c>
      <c r="J11411" t="s">
        <v>376</v>
      </c>
      <c r="L11411" t="s">
        <v>68</v>
      </c>
      <c r="U11411">
        <v>21.006619000000001</v>
      </c>
      <c r="V11411">
        <v>105.831943</v>
      </c>
      <c r="AA11411">
        <v>3000</v>
      </c>
    </row>
    <row r="11412" spans="1:27" hidden="1">
      <c r="A11412">
        <v>20200630</v>
      </c>
      <c r="B11412" t="s">
        <v>34</v>
      </c>
      <c r="C11412" t="s">
        <v>35</v>
      </c>
      <c r="D11412" t="s">
        <v>713</v>
      </c>
      <c r="E11412" t="s">
        <v>713</v>
      </c>
      <c r="F11412" t="s">
        <v>148</v>
      </c>
      <c r="G11412" t="s">
        <v>38</v>
      </c>
      <c r="I11412" t="s">
        <v>375</v>
      </c>
      <c r="J11412" t="s">
        <v>714</v>
      </c>
      <c r="L11412" t="s">
        <v>68</v>
      </c>
      <c r="U11412">
        <v>21.077311999999999</v>
      </c>
      <c r="V11412">
        <v>105.702116</v>
      </c>
    </row>
    <row r="11413" spans="1:27" hidden="1">
      <c r="A11413">
        <v>20200630</v>
      </c>
      <c r="B11413" t="s">
        <v>34</v>
      </c>
      <c r="C11413" t="s">
        <v>35</v>
      </c>
      <c r="D11413" t="s">
        <v>1728</v>
      </c>
      <c r="E11413" t="s">
        <v>1728</v>
      </c>
      <c r="F11413" t="s">
        <v>37</v>
      </c>
      <c r="G11413" t="s">
        <v>38</v>
      </c>
      <c r="I11413" t="s">
        <v>375</v>
      </c>
      <c r="J11413" t="s">
        <v>714</v>
      </c>
      <c r="L11413" t="s">
        <v>68</v>
      </c>
      <c r="U11413">
        <v>21.083637</v>
      </c>
      <c r="V11413">
        <v>105.672484</v>
      </c>
      <c r="AA11413">
        <v>1500</v>
      </c>
    </row>
    <row r="11414" spans="1:27" hidden="1">
      <c r="A11414">
        <v>20200630</v>
      </c>
      <c r="B11414" t="s">
        <v>34</v>
      </c>
      <c r="C11414" t="s">
        <v>35</v>
      </c>
      <c r="D11414" t="s">
        <v>1730</v>
      </c>
      <c r="E11414" t="s">
        <v>1730</v>
      </c>
      <c r="F11414" t="s">
        <v>37</v>
      </c>
      <c r="G11414" t="s">
        <v>38</v>
      </c>
      <c r="I11414" t="s">
        <v>375</v>
      </c>
      <c r="J11414" t="s">
        <v>412</v>
      </c>
      <c r="L11414" t="s">
        <v>68</v>
      </c>
      <c r="U11414">
        <v>21.053118000000001</v>
      </c>
      <c r="V11414">
        <v>105.78129800000001</v>
      </c>
      <c r="AA11414">
        <v>2100</v>
      </c>
    </row>
    <row r="11415" spans="1:27" hidden="1">
      <c r="A11415">
        <v>20200630</v>
      </c>
      <c r="B11415" t="s">
        <v>34</v>
      </c>
      <c r="C11415" t="s">
        <v>35</v>
      </c>
      <c r="D11415" t="s">
        <v>717</v>
      </c>
      <c r="E11415" t="s">
        <v>717</v>
      </c>
      <c r="F11415" t="s">
        <v>148</v>
      </c>
      <c r="G11415" t="s">
        <v>38</v>
      </c>
      <c r="I11415" t="s">
        <v>375</v>
      </c>
      <c r="J11415" t="s">
        <v>385</v>
      </c>
      <c r="L11415" t="s">
        <v>68</v>
      </c>
      <c r="U11415">
        <v>20.999544</v>
      </c>
      <c r="V11415">
        <v>105.801946</v>
      </c>
    </row>
    <row r="11416" spans="1:27" hidden="1">
      <c r="A11416">
        <v>20200630</v>
      </c>
      <c r="B11416" t="s">
        <v>34</v>
      </c>
      <c r="C11416" t="s">
        <v>35</v>
      </c>
      <c r="D11416" t="s">
        <v>718</v>
      </c>
      <c r="E11416" t="s">
        <v>718</v>
      </c>
      <c r="F11416" t="s">
        <v>148</v>
      </c>
      <c r="G11416" t="s">
        <v>38</v>
      </c>
      <c r="I11416" t="s">
        <v>375</v>
      </c>
      <c r="J11416" t="s">
        <v>392</v>
      </c>
      <c r="L11416" t="s">
        <v>68</v>
      </c>
      <c r="U11416">
        <v>20.983048</v>
      </c>
      <c r="V11416">
        <v>105.770033</v>
      </c>
    </row>
    <row r="11417" spans="1:27" hidden="1">
      <c r="A11417">
        <v>20200630</v>
      </c>
      <c r="B11417" t="s">
        <v>34</v>
      </c>
      <c r="C11417" t="s">
        <v>35</v>
      </c>
      <c r="D11417" t="s">
        <v>1734</v>
      </c>
      <c r="E11417" t="s">
        <v>1734</v>
      </c>
      <c r="F11417" t="s">
        <v>37</v>
      </c>
      <c r="G11417" t="s">
        <v>38</v>
      </c>
      <c r="I11417" t="s">
        <v>375</v>
      </c>
      <c r="J11417" t="s">
        <v>376</v>
      </c>
      <c r="L11417" t="s">
        <v>68</v>
      </c>
      <c r="R11417">
        <v>2018</v>
      </c>
      <c r="U11417">
        <v>21.01953</v>
      </c>
      <c r="V11417">
        <v>105.822759</v>
      </c>
      <c r="AA11417">
        <v>2000</v>
      </c>
    </row>
    <row r="11418" spans="1:27" hidden="1">
      <c r="A11418">
        <v>20200630</v>
      </c>
      <c r="B11418" t="s">
        <v>34</v>
      </c>
      <c r="C11418" t="s">
        <v>35</v>
      </c>
      <c r="D11418" t="s">
        <v>1736</v>
      </c>
      <c r="E11418" t="s">
        <v>1736</v>
      </c>
      <c r="F11418" t="s">
        <v>37</v>
      </c>
      <c r="G11418" t="s">
        <v>38</v>
      </c>
      <c r="I11418" t="s">
        <v>375</v>
      </c>
      <c r="J11418" t="s">
        <v>380</v>
      </c>
      <c r="L11418" t="s">
        <v>68</v>
      </c>
      <c r="U11418">
        <v>21.036294000000002</v>
      </c>
      <c r="V11418">
        <v>105.759609</v>
      </c>
      <c r="AA11418">
        <v>2000</v>
      </c>
    </row>
    <row r="11419" spans="1:27" hidden="1">
      <c r="A11419">
        <v>20200630</v>
      </c>
      <c r="B11419" t="s">
        <v>34</v>
      </c>
      <c r="C11419" t="s">
        <v>35</v>
      </c>
      <c r="D11419" t="s">
        <v>721</v>
      </c>
      <c r="E11419" t="s">
        <v>721</v>
      </c>
      <c r="F11419" t="s">
        <v>148</v>
      </c>
      <c r="G11419" t="s">
        <v>38</v>
      </c>
      <c r="I11419" t="s">
        <v>375</v>
      </c>
      <c r="J11419" t="s">
        <v>398</v>
      </c>
      <c r="L11419" t="s">
        <v>695</v>
      </c>
      <c r="R11419">
        <v>2013</v>
      </c>
      <c r="U11419">
        <v>21.007570999999999</v>
      </c>
      <c r="V11419">
        <v>105.801896</v>
      </c>
    </row>
    <row r="11420" spans="1:27" hidden="1">
      <c r="A11420">
        <v>20200630</v>
      </c>
      <c r="B11420" t="s">
        <v>34</v>
      </c>
      <c r="C11420" t="s">
        <v>35</v>
      </c>
      <c r="D11420" t="s">
        <v>722</v>
      </c>
      <c r="E11420" t="s">
        <v>722</v>
      </c>
      <c r="F11420" t="s">
        <v>37</v>
      </c>
      <c r="G11420" t="s">
        <v>38</v>
      </c>
      <c r="I11420" t="s">
        <v>375</v>
      </c>
      <c r="J11420" t="s">
        <v>376</v>
      </c>
      <c r="L11420" t="s">
        <v>64</v>
      </c>
      <c r="R11420">
        <v>2011</v>
      </c>
      <c r="U11420">
        <v>21.005711999999999</v>
      </c>
      <c r="V11420">
        <v>105.823836</v>
      </c>
      <c r="AA11420">
        <v>10000</v>
      </c>
    </row>
    <row r="11421" spans="1:27" hidden="1">
      <c r="A11421">
        <v>20200630</v>
      </c>
      <c r="B11421" t="s">
        <v>34</v>
      </c>
      <c r="C11421" t="s">
        <v>35</v>
      </c>
      <c r="D11421" t="s">
        <v>723</v>
      </c>
      <c r="E11421" t="s">
        <v>723</v>
      </c>
      <c r="F11421" t="s">
        <v>37</v>
      </c>
      <c r="G11421" t="s">
        <v>38</v>
      </c>
      <c r="I11421" t="s">
        <v>375</v>
      </c>
      <c r="J11421" t="s">
        <v>387</v>
      </c>
      <c r="L11421" t="s">
        <v>64</v>
      </c>
      <c r="R11421">
        <v>2014</v>
      </c>
      <c r="U11421">
        <v>21.032453</v>
      </c>
      <c r="V11421">
        <v>105.812427</v>
      </c>
      <c r="AA11421">
        <v>6000</v>
      </c>
    </row>
    <row r="11422" spans="1:27" hidden="1">
      <c r="A11422">
        <v>20200630</v>
      </c>
      <c r="B11422" t="s">
        <v>34</v>
      </c>
      <c r="C11422" t="s">
        <v>35</v>
      </c>
      <c r="D11422" t="s">
        <v>1762</v>
      </c>
      <c r="E11422" t="s">
        <v>1738</v>
      </c>
      <c r="F11422" t="s">
        <v>37</v>
      </c>
      <c r="G11422" t="s">
        <v>38</v>
      </c>
      <c r="H11422">
        <v>2</v>
      </c>
      <c r="I11422" t="s">
        <v>375</v>
      </c>
      <c r="J11422" t="s">
        <v>398</v>
      </c>
      <c r="L11422" t="s">
        <v>68</v>
      </c>
      <c r="R11422">
        <v>2014</v>
      </c>
      <c r="U11422">
        <v>21.007570999999999</v>
      </c>
      <c r="V11422">
        <v>105.801896</v>
      </c>
      <c r="AA11422">
        <v>10101</v>
      </c>
    </row>
    <row r="11423" spans="1:27" hidden="1">
      <c r="A11423">
        <v>20200630</v>
      </c>
      <c r="B11423" t="s">
        <v>34</v>
      </c>
      <c r="C11423" t="s">
        <v>35</v>
      </c>
      <c r="D11423" t="s">
        <v>1739</v>
      </c>
      <c r="E11423" t="s">
        <v>1739</v>
      </c>
      <c r="F11423" t="s">
        <v>37</v>
      </c>
      <c r="G11423" t="s">
        <v>38</v>
      </c>
      <c r="I11423" t="s">
        <v>375</v>
      </c>
      <c r="J11423" t="s">
        <v>392</v>
      </c>
      <c r="L11423" t="s">
        <v>41</v>
      </c>
      <c r="Q11423">
        <v>2</v>
      </c>
      <c r="R11423">
        <v>2015</v>
      </c>
      <c r="U11423">
        <v>20.979172999999999</v>
      </c>
      <c r="V11423">
        <v>105.785453</v>
      </c>
      <c r="AA11423">
        <v>4157</v>
      </c>
    </row>
    <row r="11424" spans="1:27" hidden="1">
      <c r="A11424">
        <v>20200630</v>
      </c>
      <c r="B11424" t="s">
        <v>34</v>
      </c>
      <c r="C11424" t="s">
        <v>35</v>
      </c>
      <c r="D11424" t="s">
        <v>616</v>
      </c>
      <c r="E11424" t="s">
        <v>1740</v>
      </c>
      <c r="F11424" t="s">
        <v>37</v>
      </c>
      <c r="G11424" t="s">
        <v>38</v>
      </c>
      <c r="H11424">
        <v>2</v>
      </c>
      <c r="I11424" t="s">
        <v>375</v>
      </c>
      <c r="J11424" t="s">
        <v>387</v>
      </c>
      <c r="L11424" t="s">
        <v>68</v>
      </c>
      <c r="Q11424">
        <v>4</v>
      </c>
      <c r="R11424">
        <v>2015</v>
      </c>
      <c r="U11424">
        <v>21.023731000000002</v>
      </c>
      <c r="V11424">
        <v>105.809236</v>
      </c>
      <c r="AA11424">
        <v>5600</v>
      </c>
    </row>
    <row r="11425" spans="1:27" hidden="1">
      <c r="A11425">
        <v>20200630</v>
      </c>
      <c r="B11425" t="s">
        <v>34</v>
      </c>
      <c r="C11425" t="s">
        <v>35</v>
      </c>
      <c r="D11425" t="s">
        <v>727</v>
      </c>
      <c r="E11425" t="s">
        <v>727</v>
      </c>
      <c r="F11425" t="s">
        <v>148</v>
      </c>
      <c r="G11425" t="s">
        <v>38</v>
      </c>
      <c r="I11425" t="s">
        <v>375</v>
      </c>
      <c r="J11425" t="s">
        <v>389</v>
      </c>
      <c r="L11425" t="s">
        <v>68</v>
      </c>
      <c r="Q11425">
        <v>4</v>
      </c>
      <c r="R11425">
        <v>2015</v>
      </c>
      <c r="U11425">
        <v>21.027305999999999</v>
      </c>
      <c r="V11425">
        <v>105.899085</v>
      </c>
      <c r="AA11425">
        <v>1000</v>
      </c>
    </row>
    <row r="11426" spans="1:27" hidden="1">
      <c r="A11426">
        <v>20200630</v>
      </c>
      <c r="B11426" t="s">
        <v>34</v>
      </c>
      <c r="C11426" t="s">
        <v>35</v>
      </c>
      <c r="D11426" t="s">
        <v>728</v>
      </c>
      <c r="E11426" t="s">
        <v>728</v>
      </c>
      <c r="F11426" t="s">
        <v>148</v>
      </c>
      <c r="G11426" t="s">
        <v>38</v>
      </c>
      <c r="I11426" t="s">
        <v>375</v>
      </c>
      <c r="J11426" t="s">
        <v>389</v>
      </c>
      <c r="L11426" t="s">
        <v>357</v>
      </c>
      <c r="Q11426">
        <v>4</v>
      </c>
      <c r="R11426">
        <v>2015</v>
      </c>
      <c r="U11426">
        <v>21.027305999999999</v>
      </c>
      <c r="V11426">
        <v>105.899085</v>
      </c>
    </row>
    <row r="11427" spans="1:27" hidden="1">
      <c r="A11427">
        <v>20200630</v>
      </c>
      <c r="B11427" t="s">
        <v>34</v>
      </c>
      <c r="C11427" t="s">
        <v>35</v>
      </c>
      <c r="D11427" t="s">
        <v>1743</v>
      </c>
      <c r="E11427" t="s">
        <v>1743</v>
      </c>
      <c r="F11427" t="s">
        <v>148</v>
      </c>
      <c r="G11427" t="s">
        <v>38</v>
      </c>
      <c r="I11427" t="s">
        <v>375</v>
      </c>
      <c r="J11427" t="s">
        <v>387</v>
      </c>
      <c r="L11427" t="s">
        <v>1764</v>
      </c>
      <c r="U11427">
        <v>21.026208</v>
      </c>
      <c r="V11427">
        <v>105.822513</v>
      </c>
    </row>
    <row r="11428" spans="1:27" hidden="1">
      <c r="A11428">
        <v>20200630</v>
      </c>
      <c r="B11428" t="s">
        <v>34</v>
      </c>
      <c r="C11428" t="s">
        <v>35</v>
      </c>
      <c r="D11428" t="s">
        <v>1745</v>
      </c>
      <c r="E11428" t="s">
        <v>1745</v>
      </c>
      <c r="F11428" t="s">
        <v>148</v>
      </c>
      <c r="G11428" t="s">
        <v>38</v>
      </c>
      <c r="I11428" t="s">
        <v>375</v>
      </c>
      <c r="J11428" t="s">
        <v>395</v>
      </c>
      <c r="L11428" t="s">
        <v>1764</v>
      </c>
      <c r="U11428">
        <v>21.011659999999999</v>
      </c>
      <c r="V11428">
        <v>105.847692</v>
      </c>
    </row>
    <row r="11429" spans="1:27" hidden="1">
      <c r="A11429">
        <v>20200630</v>
      </c>
      <c r="B11429" t="s">
        <v>34</v>
      </c>
      <c r="C11429" t="s">
        <v>35</v>
      </c>
      <c r="D11429" t="s">
        <v>729</v>
      </c>
      <c r="E11429" t="s">
        <v>729</v>
      </c>
      <c r="F11429" t="s">
        <v>148</v>
      </c>
      <c r="G11429" t="s">
        <v>38</v>
      </c>
      <c r="I11429" t="s">
        <v>375</v>
      </c>
      <c r="J11429" t="s">
        <v>418</v>
      </c>
      <c r="L11429" t="s">
        <v>1764</v>
      </c>
      <c r="U11429">
        <v>21.039255000000001</v>
      </c>
      <c r="V11429">
        <v>105.845992</v>
      </c>
    </row>
    <row r="11430" spans="1:27" hidden="1">
      <c r="A11430">
        <v>20200630</v>
      </c>
      <c r="B11430" t="s">
        <v>34</v>
      </c>
      <c r="C11430" t="s">
        <v>35</v>
      </c>
      <c r="D11430" t="s">
        <v>730</v>
      </c>
      <c r="E11430" t="s">
        <v>730</v>
      </c>
      <c r="F11430" t="s">
        <v>148</v>
      </c>
      <c r="G11430" t="s">
        <v>38</v>
      </c>
      <c r="I11430" t="s">
        <v>375</v>
      </c>
      <c r="J11430" t="s">
        <v>385</v>
      </c>
      <c r="L11430" t="s">
        <v>1764</v>
      </c>
      <c r="U11430">
        <v>20.992825</v>
      </c>
      <c r="V11430">
        <v>105.808074</v>
      </c>
    </row>
    <row r="11431" spans="1:27" hidden="1">
      <c r="A11431">
        <v>20200630</v>
      </c>
      <c r="B11431" t="s">
        <v>34</v>
      </c>
      <c r="C11431" t="s">
        <v>35</v>
      </c>
      <c r="D11431" t="s">
        <v>1749</v>
      </c>
      <c r="E11431" t="s">
        <v>1749</v>
      </c>
      <c r="F11431" t="s">
        <v>37</v>
      </c>
      <c r="G11431" t="s">
        <v>38</v>
      </c>
      <c r="I11431" t="s">
        <v>375</v>
      </c>
      <c r="J11431" t="s">
        <v>376</v>
      </c>
      <c r="L11431" t="s">
        <v>1764</v>
      </c>
      <c r="R11431">
        <v>1999</v>
      </c>
      <c r="U11431">
        <v>21.007490000000001</v>
      </c>
      <c r="V11431">
        <v>105.833262</v>
      </c>
      <c r="AA11431">
        <v>800</v>
      </c>
    </row>
    <row r="11432" spans="1:27" hidden="1">
      <c r="A11432">
        <v>20200630</v>
      </c>
      <c r="B11432" t="s">
        <v>34</v>
      </c>
      <c r="C11432" t="s">
        <v>35</v>
      </c>
      <c r="D11432" t="s">
        <v>731</v>
      </c>
      <c r="E11432" t="s">
        <v>731</v>
      </c>
      <c r="F11432" t="s">
        <v>37</v>
      </c>
      <c r="G11432" t="s">
        <v>38</v>
      </c>
      <c r="I11432" t="s">
        <v>375</v>
      </c>
      <c r="J11432" t="s">
        <v>392</v>
      </c>
      <c r="L11432" t="s">
        <v>732</v>
      </c>
      <c r="Q11432">
        <v>3</v>
      </c>
      <c r="R11432">
        <v>2017</v>
      </c>
      <c r="U11432">
        <v>20.976645999999999</v>
      </c>
      <c r="V11432">
        <v>105.775649</v>
      </c>
      <c r="AA11432">
        <v>2000</v>
      </c>
    </row>
    <row r="11433" spans="1:27" hidden="1">
      <c r="A11433">
        <v>20200630</v>
      </c>
      <c r="B11433" t="s">
        <v>34</v>
      </c>
      <c r="C11433" t="s">
        <v>35</v>
      </c>
      <c r="D11433" t="s">
        <v>733</v>
      </c>
      <c r="E11433" t="s">
        <v>733</v>
      </c>
      <c r="F11433" t="s">
        <v>37</v>
      </c>
      <c r="G11433" t="s">
        <v>38</v>
      </c>
      <c r="I11433" t="s">
        <v>375</v>
      </c>
      <c r="J11433" t="s">
        <v>392</v>
      </c>
      <c r="L11433" t="s">
        <v>732</v>
      </c>
      <c r="Q11433">
        <v>2</v>
      </c>
      <c r="R11433">
        <v>2017</v>
      </c>
      <c r="U11433">
        <v>20.959046000000001</v>
      </c>
      <c r="V11433">
        <v>105.768456</v>
      </c>
      <c r="AA11433">
        <v>2000</v>
      </c>
    </row>
    <row r="11434" spans="1:27" hidden="1">
      <c r="A11434">
        <v>20200630</v>
      </c>
      <c r="B11434" t="s">
        <v>34</v>
      </c>
      <c r="C11434" t="s">
        <v>35</v>
      </c>
      <c r="D11434" t="s">
        <v>734</v>
      </c>
      <c r="E11434" t="s">
        <v>734</v>
      </c>
      <c r="F11434" t="s">
        <v>37</v>
      </c>
      <c r="G11434" t="s">
        <v>38</v>
      </c>
      <c r="I11434" t="s">
        <v>375</v>
      </c>
      <c r="J11434" t="s">
        <v>389</v>
      </c>
      <c r="L11434" t="s">
        <v>732</v>
      </c>
      <c r="Q11434">
        <v>3</v>
      </c>
      <c r="R11434">
        <v>2016</v>
      </c>
      <c r="U11434">
        <v>21.046157999999998</v>
      </c>
      <c r="V11434">
        <v>105.866579</v>
      </c>
      <c r="AA11434">
        <v>3300</v>
      </c>
    </row>
    <row r="11435" spans="1:27" hidden="1">
      <c r="A11435">
        <v>20200630</v>
      </c>
      <c r="B11435" t="s">
        <v>34</v>
      </c>
      <c r="C11435" t="s">
        <v>35</v>
      </c>
      <c r="D11435" t="s">
        <v>735</v>
      </c>
      <c r="E11435" t="s">
        <v>735</v>
      </c>
      <c r="F11435" t="s">
        <v>37</v>
      </c>
      <c r="G11435" t="s">
        <v>38</v>
      </c>
      <c r="I11435" t="s">
        <v>375</v>
      </c>
      <c r="J11435" t="s">
        <v>443</v>
      </c>
      <c r="L11435" t="s">
        <v>732</v>
      </c>
      <c r="Q11435">
        <v>4</v>
      </c>
      <c r="R11435">
        <v>2017</v>
      </c>
      <c r="U11435">
        <v>20.973217000000002</v>
      </c>
      <c r="V11435">
        <v>105.82107600000001</v>
      </c>
      <c r="AA11435">
        <v>1600</v>
      </c>
    </row>
    <row r="11436" spans="1:27" hidden="1">
      <c r="A11436">
        <v>20200630</v>
      </c>
      <c r="B11436" t="s">
        <v>34</v>
      </c>
      <c r="C11436" t="s">
        <v>35</v>
      </c>
      <c r="D11436" t="s">
        <v>736</v>
      </c>
      <c r="E11436" t="s">
        <v>736</v>
      </c>
      <c r="F11436" t="s">
        <v>148</v>
      </c>
      <c r="G11436" t="s">
        <v>38</v>
      </c>
      <c r="I11436" t="s">
        <v>375</v>
      </c>
      <c r="J11436" t="s">
        <v>443</v>
      </c>
      <c r="L11436" t="s">
        <v>737</v>
      </c>
      <c r="U11436">
        <v>20.999171</v>
      </c>
      <c r="V11436">
        <v>105.880364</v>
      </c>
      <c r="AA11436">
        <v>700</v>
      </c>
    </row>
    <row r="11437" spans="1:27" hidden="1">
      <c r="A11437">
        <v>20200630</v>
      </c>
      <c r="B11437" t="s">
        <v>34</v>
      </c>
      <c r="C11437" t="s">
        <v>35</v>
      </c>
      <c r="D11437" t="s">
        <v>738</v>
      </c>
      <c r="E11437" t="s">
        <v>738</v>
      </c>
      <c r="F11437" t="s">
        <v>37</v>
      </c>
      <c r="G11437" t="s">
        <v>38</v>
      </c>
      <c r="I11437" t="s">
        <v>375</v>
      </c>
      <c r="J11437" t="s">
        <v>443</v>
      </c>
      <c r="L11437" t="s">
        <v>737</v>
      </c>
      <c r="U11437">
        <v>20.987462000000001</v>
      </c>
      <c r="V11437">
        <v>105.847532</v>
      </c>
      <c r="AA11437">
        <v>700</v>
      </c>
    </row>
    <row r="11438" spans="1:27" hidden="1">
      <c r="A11438">
        <v>20200630</v>
      </c>
      <c r="B11438" t="s">
        <v>34</v>
      </c>
      <c r="C11438" t="s">
        <v>35</v>
      </c>
      <c r="D11438" t="s">
        <v>739</v>
      </c>
      <c r="E11438" t="s">
        <v>739</v>
      </c>
      <c r="F11438" t="s">
        <v>148</v>
      </c>
      <c r="G11438" t="s">
        <v>38</v>
      </c>
      <c r="I11438" t="s">
        <v>375</v>
      </c>
      <c r="J11438" t="s">
        <v>389</v>
      </c>
      <c r="L11438" t="s">
        <v>737</v>
      </c>
      <c r="U11438">
        <v>21.048114999999999</v>
      </c>
      <c r="V11438">
        <v>105.873622</v>
      </c>
      <c r="AA11438">
        <v>500</v>
      </c>
    </row>
    <row r="11439" spans="1:27" hidden="1">
      <c r="A11439">
        <v>20200630</v>
      </c>
      <c r="B11439" t="s">
        <v>34</v>
      </c>
      <c r="C11439" t="s">
        <v>35</v>
      </c>
      <c r="D11439" t="s">
        <v>740</v>
      </c>
      <c r="E11439" t="s">
        <v>740</v>
      </c>
      <c r="F11439" t="s">
        <v>37</v>
      </c>
      <c r="G11439" t="s">
        <v>38</v>
      </c>
      <c r="I11439" t="s">
        <v>375</v>
      </c>
      <c r="J11439" t="s">
        <v>376</v>
      </c>
      <c r="L11439" t="s">
        <v>741</v>
      </c>
      <c r="Q11439">
        <v>4</v>
      </c>
      <c r="R11439">
        <v>2018</v>
      </c>
      <c r="U11439">
        <v>21.018362</v>
      </c>
      <c r="V11439">
        <v>105.841145</v>
      </c>
      <c r="AA11439">
        <v>914</v>
      </c>
    </row>
    <row r="11440" spans="1:27" hidden="1">
      <c r="A11440">
        <v>20200630</v>
      </c>
      <c r="B11440" t="s">
        <v>34</v>
      </c>
      <c r="C11440" t="s">
        <v>35</v>
      </c>
      <c r="D11440" t="s">
        <v>742</v>
      </c>
      <c r="E11440" t="s">
        <v>742</v>
      </c>
      <c r="F11440" t="s">
        <v>37</v>
      </c>
      <c r="G11440" t="s">
        <v>38</v>
      </c>
      <c r="I11440" t="s">
        <v>375</v>
      </c>
      <c r="J11440" t="s">
        <v>376</v>
      </c>
      <c r="L11440" t="s">
        <v>741</v>
      </c>
      <c r="U11440">
        <v>21.019558</v>
      </c>
      <c r="V11440">
        <v>105.823590854317</v>
      </c>
    </row>
    <row r="11441" spans="1:30" hidden="1">
      <c r="A11441">
        <v>20200630</v>
      </c>
      <c r="B11441" t="s">
        <v>34</v>
      </c>
      <c r="C11441" t="s">
        <v>35</v>
      </c>
      <c r="D11441" t="s">
        <v>743</v>
      </c>
      <c r="E11441" t="s">
        <v>743</v>
      </c>
      <c r="F11441" t="s">
        <v>37</v>
      </c>
      <c r="G11441" t="s">
        <v>38</v>
      </c>
      <c r="I11441" t="s">
        <v>375</v>
      </c>
      <c r="J11441" t="s">
        <v>392</v>
      </c>
      <c r="L11441" t="s">
        <v>737</v>
      </c>
      <c r="Q11441">
        <v>1</v>
      </c>
      <c r="R11441">
        <v>2019</v>
      </c>
      <c r="U11441">
        <v>20.960577000000001</v>
      </c>
      <c r="V11441">
        <v>105.80057600000001</v>
      </c>
      <c r="AA11441">
        <v>3000</v>
      </c>
    </row>
    <row r="11442" spans="1:30" hidden="1">
      <c r="A11442">
        <v>20200630</v>
      </c>
      <c r="B11442" t="s">
        <v>34</v>
      </c>
      <c r="C11442" t="s">
        <v>35</v>
      </c>
      <c r="D11442" t="s">
        <v>1758</v>
      </c>
      <c r="E11442" t="s">
        <v>1758</v>
      </c>
      <c r="F11442" t="s">
        <v>37</v>
      </c>
      <c r="G11442" t="s">
        <v>38</v>
      </c>
      <c r="I11442" t="s">
        <v>375</v>
      </c>
      <c r="J11442" t="s">
        <v>654</v>
      </c>
      <c r="L11442" t="s">
        <v>41</v>
      </c>
      <c r="U11442">
        <v>20.983312999999999</v>
      </c>
      <c r="V11442">
        <v>105.80883799999999</v>
      </c>
      <c r="AA11442">
        <v>5800</v>
      </c>
    </row>
    <row r="11443" spans="1:30" hidden="1">
      <c r="A11443">
        <v>20200630</v>
      </c>
      <c r="B11443" t="s">
        <v>34</v>
      </c>
      <c r="C11443" t="s">
        <v>35</v>
      </c>
      <c r="D11443" t="s">
        <v>745</v>
      </c>
      <c r="E11443" t="s">
        <v>745</v>
      </c>
      <c r="F11443" t="s">
        <v>37</v>
      </c>
      <c r="G11443" t="s">
        <v>38</v>
      </c>
      <c r="I11443" t="s">
        <v>375</v>
      </c>
      <c r="J11443" t="s">
        <v>443</v>
      </c>
      <c r="L11443" t="s">
        <v>746</v>
      </c>
      <c r="U11443">
        <v>20.990962</v>
      </c>
      <c r="V11443">
        <v>105.870772</v>
      </c>
      <c r="AA11443">
        <v>2000</v>
      </c>
    </row>
    <row r="11444" spans="1:30" hidden="1">
      <c r="A11444">
        <v>20200630</v>
      </c>
      <c r="B11444" t="s">
        <v>34</v>
      </c>
      <c r="C11444" t="s">
        <v>35</v>
      </c>
      <c r="D11444" t="s">
        <v>747</v>
      </c>
      <c r="E11444" t="s">
        <v>747</v>
      </c>
      <c r="F11444" t="s">
        <v>37</v>
      </c>
      <c r="G11444" t="s">
        <v>38</v>
      </c>
      <c r="I11444" t="s">
        <v>375</v>
      </c>
      <c r="J11444" t="s">
        <v>385</v>
      </c>
      <c r="L11444" t="s">
        <v>748</v>
      </c>
      <c r="U11444">
        <v>20.985785</v>
      </c>
      <c r="V11444">
        <v>105.840599</v>
      </c>
    </row>
    <row r="11445" spans="1:30" hidden="1">
      <c r="A11445">
        <v>20200630</v>
      </c>
      <c r="B11445" t="s">
        <v>34</v>
      </c>
      <c r="C11445" t="s">
        <v>35</v>
      </c>
      <c r="D11445" t="s">
        <v>1761</v>
      </c>
      <c r="E11445" t="s">
        <v>1761</v>
      </c>
      <c r="F11445" t="s">
        <v>37</v>
      </c>
      <c r="G11445" t="s">
        <v>38</v>
      </c>
      <c r="I11445" t="s">
        <v>375</v>
      </c>
      <c r="J11445" t="s">
        <v>460</v>
      </c>
      <c r="K11445" t="s">
        <v>393</v>
      </c>
      <c r="L11445" t="s">
        <v>68</v>
      </c>
      <c r="Q11445">
        <v>4</v>
      </c>
      <c r="R11445">
        <v>2020</v>
      </c>
      <c r="U11445">
        <v>20.994503999999999</v>
      </c>
      <c r="V11445">
        <v>105.959896</v>
      </c>
    </row>
    <row r="11446" spans="1:30" hidden="1">
      <c r="A11446">
        <v>20200930</v>
      </c>
      <c r="B11446" t="s">
        <v>34</v>
      </c>
      <c r="C11446" t="s">
        <v>35</v>
      </c>
      <c r="D11446" t="s">
        <v>374</v>
      </c>
      <c r="E11446" t="s">
        <v>374</v>
      </c>
      <c r="F11446" t="s">
        <v>148</v>
      </c>
      <c r="G11446" t="s">
        <v>54</v>
      </c>
      <c r="I11446" t="s">
        <v>375</v>
      </c>
      <c r="J11446" t="s">
        <v>376</v>
      </c>
      <c r="K11446" t="s">
        <v>377</v>
      </c>
      <c r="L11446" t="s">
        <v>378</v>
      </c>
      <c r="R11446">
        <v>2008</v>
      </c>
      <c r="U11446">
        <v>21.009322999999998</v>
      </c>
      <c r="V11446">
        <v>105.823762</v>
      </c>
    </row>
    <row r="11447" spans="1:30" hidden="1">
      <c r="A11447">
        <v>20200930</v>
      </c>
      <c r="B11447" t="s">
        <v>34</v>
      </c>
      <c r="C11447" t="s">
        <v>35</v>
      </c>
      <c r="D11447" t="s">
        <v>379</v>
      </c>
      <c r="E11447" t="s">
        <v>379</v>
      </c>
      <c r="F11447" t="s">
        <v>37</v>
      </c>
      <c r="G11447" t="s">
        <v>54</v>
      </c>
      <c r="I11447" t="s">
        <v>375</v>
      </c>
      <c r="J11447" t="s">
        <v>380</v>
      </c>
      <c r="K11447" t="s">
        <v>381</v>
      </c>
      <c r="L11447" t="s">
        <v>382</v>
      </c>
      <c r="Q11447">
        <v>2</v>
      </c>
      <c r="R11447">
        <v>2009</v>
      </c>
      <c r="U11447">
        <v>21.015319999999999</v>
      </c>
      <c r="V11447">
        <v>105.778122</v>
      </c>
      <c r="AA11447">
        <v>20211</v>
      </c>
      <c r="AB11447">
        <v>120</v>
      </c>
      <c r="AC11447">
        <v>20091</v>
      </c>
      <c r="AD11447">
        <v>45</v>
      </c>
    </row>
    <row r="11448" spans="1:30" hidden="1">
      <c r="A11448">
        <v>20200930</v>
      </c>
      <c r="B11448" t="s">
        <v>34</v>
      </c>
      <c r="C11448" t="s">
        <v>35</v>
      </c>
      <c r="D11448" t="s">
        <v>383</v>
      </c>
      <c r="E11448" t="s">
        <v>383</v>
      </c>
      <c r="F11448" t="s">
        <v>148</v>
      </c>
      <c r="G11448" t="s">
        <v>54</v>
      </c>
      <c r="I11448" t="s">
        <v>375</v>
      </c>
      <c r="J11448" t="s">
        <v>380</v>
      </c>
      <c r="K11448" t="s">
        <v>381</v>
      </c>
      <c r="L11448" t="s">
        <v>378</v>
      </c>
      <c r="Q11448">
        <v>2</v>
      </c>
      <c r="R11448">
        <v>2013</v>
      </c>
      <c r="U11448">
        <v>21.016728000000001</v>
      </c>
      <c r="V11448">
        <v>105.783564</v>
      </c>
    </row>
    <row r="11449" spans="1:30" hidden="1">
      <c r="A11449">
        <v>20200930</v>
      </c>
      <c r="B11449" t="s">
        <v>34</v>
      </c>
      <c r="C11449" t="s">
        <v>35</v>
      </c>
      <c r="D11449" t="s">
        <v>384</v>
      </c>
      <c r="E11449" t="s">
        <v>384</v>
      </c>
      <c r="F11449" t="s">
        <v>37</v>
      </c>
      <c r="G11449" t="s">
        <v>54</v>
      </c>
      <c r="I11449" t="s">
        <v>375</v>
      </c>
      <c r="J11449" t="s">
        <v>385</v>
      </c>
      <c r="K11449" t="s">
        <v>377</v>
      </c>
      <c r="L11449" t="s">
        <v>41</v>
      </c>
      <c r="Q11449">
        <v>1</v>
      </c>
      <c r="R11449">
        <v>2014</v>
      </c>
      <c r="U11449">
        <v>21.001183999999999</v>
      </c>
      <c r="V11449">
        <v>105.81568799999999</v>
      </c>
      <c r="AA11449">
        <v>10000</v>
      </c>
      <c r="AB11449">
        <v>140</v>
      </c>
      <c r="AC11449">
        <v>9860</v>
      </c>
    </row>
    <row r="11450" spans="1:30" hidden="1">
      <c r="A11450">
        <v>20200930</v>
      </c>
      <c r="B11450" t="s">
        <v>34</v>
      </c>
      <c r="C11450" t="s">
        <v>35</v>
      </c>
      <c r="D11450" t="s">
        <v>386</v>
      </c>
      <c r="E11450" t="s">
        <v>386</v>
      </c>
      <c r="F11450" t="s">
        <v>37</v>
      </c>
      <c r="G11450" t="s">
        <v>54</v>
      </c>
      <c r="I11450" t="s">
        <v>375</v>
      </c>
      <c r="J11450" t="s">
        <v>387</v>
      </c>
      <c r="K11450" t="s">
        <v>377</v>
      </c>
      <c r="L11450" t="s">
        <v>64</v>
      </c>
      <c r="Q11450">
        <v>3</v>
      </c>
      <c r="R11450">
        <v>2014</v>
      </c>
      <c r="U11450">
        <v>21.032453</v>
      </c>
      <c r="V11450">
        <v>105.812427</v>
      </c>
      <c r="AA11450">
        <v>20000</v>
      </c>
      <c r="AC11450">
        <v>20000</v>
      </c>
      <c r="AD11450">
        <v>57</v>
      </c>
    </row>
    <row r="11451" spans="1:30" hidden="1">
      <c r="A11451">
        <v>20200930</v>
      </c>
      <c r="B11451" t="s">
        <v>34</v>
      </c>
      <c r="C11451" t="s">
        <v>35</v>
      </c>
      <c r="D11451" t="s">
        <v>388</v>
      </c>
      <c r="E11451" t="s">
        <v>388</v>
      </c>
      <c r="F11451" t="s">
        <v>37</v>
      </c>
      <c r="G11451" t="s">
        <v>54</v>
      </c>
      <c r="I11451" t="s">
        <v>375</v>
      </c>
      <c r="J11451" t="s">
        <v>389</v>
      </c>
      <c r="K11451" t="s">
        <v>390</v>
      </c>
      <c r="L11451" t="s">
        <v>357</v>
      </c>
      <c r="Q11451">
        <v>4</v>
      </c>
      <c r="R11451">
        <v>2015</v>
      </c>
      <c r="U11451">
        <v>21.027305999999999</v>
      </c>
      <c r="V11451">
        <v>105.899085</v>
      </c>
      <c r="AA11451">
        <v>71000</v>
      </c>
      <c r="AB11451">
        <v>1215</v>
      </c>
      <c r="AC11451">
        <v>69785</v>
      </c>
    </row>
    <row r="11452" spans="1:30" hidden="1">
      <c r="A11452">
        <v>20200930</v>
      </c>
      <c r="B11452" t="s">
        <v>34</v>
      </c>
      <c r="C11452" t="s">
        <v>35</v>
      </c>
      <c r="D11452" t="s">
        <v>391</v>
      </c>
      <c r="E11452" t="s">
        <v>391</v>
      </c>
      <c r="F11452" t="s">
        <v>37</v>
      </c>
      <c r="G11452" t="s">
        <v>54</v>
      </c>
      <c r="I11452" t="s">
        <v>375</v>
      </c>
      <c r="J11452" t="s">
        <v>392</v>
      </c>
      <c r="K11452" t="s">
        <v>393</v>
      </c>
      <c r="L11452" t="s">
        <v>357</v>
      </c>
      <c r="Q11452">
        <v>4</v>
      </c>
      <c r="R11452">
        <v>2019</v>
      </c>
      <c r="U11452">
        <v>20.989321</v>
      </c>
      <c r="V11452">
        <v>105.75100500000001</v>
      </c>
      <c r="AA11452">
        <v>74000</v>
      </c>
      <c r="AB11452">
        <v>1112</v>
      </c>
      <c r="AC11452">
        <v>72888</v>
      </c>
    </row>
    <row r="11453" spans="1:30" hidden="1">
      <c r="A11453">
        <v>20200930</v>
      </c>
      <c r="B11453" t="s">
        <v>34</v>
      </c>
      <c r="C11453" t="s">
        <v>35</v>
      </c>
      <c r="D11453" t="s">
        <v>394</v>
      </c>
      <c r="E11453" t="s">
        <v>394</v>
      </c>
      <c r="F11453" t="s">
        <v>37</v>
      </c>
      <c r="G11453" t="s">
        <v>43</v>
      </c>
      <c r="I11453" t="s">
        <v>375</v>
      </c>
      <c r="J11453" t="s">
        <v>395</v>
      </c>
      <c r="K11453" t="s">
        <v>377</v>
      </c>
      <c r="L11453" t="s">
        <v>68</v>
      </c>
      <c r="Q11453">
        <v>4</v>
      </c>
      <c r="R11453">
        <v>2004</v>
      </c>
      <c r="U11453">
        <v>21.011271000000001</v>
      </c>
      <c r="V11453">
        <v>105.849469</v>
      </c>
      <c r="AA11453">
        <v>17506</v>
      </c>
      <c r="AB11453">
        <v>218</v>
      </c>
      <c r="AC11453">
        <v>17288</v>
      </c>
      <c r="AD11453">
        <v>115</v>
      </c>
    </row>
    <row r="11454" spans="1:30" hidden="1">
      <c r="A11454">
        <v>20200930</v>
      </c>
      <c r="B11454" t="s">
        <v>34</v>
      </c>
      <c r="C11454" t="s">
        <v>35</v>
      </c>
      <c r="D11454" t="s">
        <v>396</v>
      </c>
      <c r="E11454" t="s">
        <v>1575</v>
      </c>
      <c r="F11454" t="s">
        <v>37</v>
      </c>
      <c r="G11454" t="s">
        <v>43</v>
      </c>
      <c r="H11454">
        <v>1</v>
      </c>
      <c r="I11454" t="s">
        <v>375</v>
      </c>
      <c r="J11454" t="s">
        <v>398</v>
      </c>
      <c r="K11454" t="s">
        <v>381</v>
      </c>
      <c r="L11454" t="s">
        <v>41</v>
      </c>
      <c r="Q11454">
        <v>3</v>
      </c>
      <c r="R11454">
        <v>2008</v>
      </c>
      <c r="U11454">
        <v>21.007445000000001</v>
      </c>
      <c r="V11454">
        <v>105.793491</v>
      </c>
      <c r="AA11454">
        <v>12402</v>
      </c>
      <c r="AB11454">
        <v>216</v>
      </c>
      <c r="AC11454">
        <v>12186</v>
      </c>
      <c r="AD11454">
        <v>42</v>
      </c>
    </row>
    <row r="11455" spans="1:30" hidden="1">
      <c r="A11455">
        <v>20200930</v>
      </c>
      <c r="B11455" t="s">
        <v>34</v>
      </c>
      <c r="C11455" t="s">
        <v>35</v>
      </c>
      <c r="D11455" t="s">
        <v>399</v>
      </c>
      <c r="E11455" t="s">
        <v>399</v>
      </c>
      <c r="F11455" t="s">
        <v>37</v>
      </c>
      <c r="G11455" t="s">
        <v>43</v>
      </c>
      <c r="I11455" t="s">
        <v>375</v>
      </c>
      <c r="J11455" t="s">
        <v>400</v>
      </c>
      <c r="K11455" t="s">
        <v>393</v>
      </c>
      <c r="L11455" t="s">
        <v>401</v>
      </c>
      <c r="Q11455">
        <v>3</v>
      </c>
      <c r="R11455">
        <v>2006</v>
      </c>
      <c r="U11455">
        <v>21.187028000000002</v>
      </c>
      <c r="V11455">
        <v>105.78246300000001</v>
      </c>
      <c r="AA11455">
        <v>68707</v>
      </c>
      <c r="AB11455">
        <v>10589</v>
      </c>
      <c r="AC11455">
        <v>58118</v>
      </c>
      <c r="AD11455">
        <v>14</v>
      </c>
    </row>
    <row r="11456" spans="1:30" hidden="1">
      <c r="A11456">
        <v>20200930</v>
      </c>
      <c r="B11456" t="s">
        <v>34</v>
      </c>
      <c r="C11456" t="s">
        <v>35</v>
      </c>
      <c r="D11456" t="s">
        <v>402</v>
      </c>
      <c r="E11456" t="s">
        <v>402</v>
      </c>
      <c r="F11456" t="s">
        <v>37</v>
      </c>
      <c r="G11456" t="s">
        <v>43</v>
      </c>
      <c r="I11456" t="s">
        <v>375</v>
      </c>
      <c r="J11456" t="s">
        <v>403</v>
      </c>
      <c r="K11456" t="s">
        <v>377</v>
      </c>
      <c r="L11456" t="s">
        <v>404</v>
      </c>
      <c r="R11456">
        <v>2008</v>
      </c>
      <c r="U11456">
        <v>21.064285000000002</v>
      </c>
      <c r="V11456">
        <v>105.82808799999999</v>
      </c>
      <c r="AA11456">
        <v>4513</v>
      </c>
      <c r="AB11456">
        <v>33</v>
      </c>
      <c r="AC11456">
        <v>4480</v>
      </c>
      <c r="AD11456">
        <v>33</v>
      </c>
    </row>
    <row r="11457" spans="1:30" hidden="1">
      <c r="A11457">
        <v>20200930</v>
      </c>
      <c r="B11457" t="s">
        <v>34</v>
      </c>
      <c r="C11457" t="s">
        <v>35</v>
      </c>
      <c r="D11457" t="s">
        <v>405</v>
      </c>
      <c r="E11457" t="s">
        <v>405</v>
      </c>
      <c r="F11457" t="s">
        <v>37</v>
      </c>
      <c r="G11457" t="s">
        <v>43</v>
      </c>
      <c r="I11457" t="s">
        <v>375</v>
      </c>
      <c r="J11457" t="s">
        <v>395</v>
      </c>
      <c r="K11457" t="s">
        <v>377</v>
      </c>
      <c r="L11457" t="s">
        <v>68</v>
      </c>
      <c r="Q11457">
        <v>3</v>
      </c>
      <c r="R11457">
        <v>2009</v>
      </c>
      <c r="U11457">
        <v>21.011410000000001</v>
      </c>
      <c r="V11457">
        <v>105.85012</v>
      </c>
      <c r="AA11457">
        <v>10974</v>
      </c>
      <c r="AB11457">
        <v>100</v>
      </c>
      <c r="AC11457">
        <v>10874</v>
      </c>
      <c r="AD11457">
        <v>100</v>
      </c>
    </row>
    <row r="11458" spans="1:30" hidden="1">
      <c r="A11458">
        <v>20200930</v>
      </c>
      <c r="B11458" t="s">
        <v>34</v>
      </c>
      <c r="C11458" t="s">
        <v>35</v>
      </c>
      <c r="D11458" t="s">
        <v>406</v>
      </c>
      <c r="E11458" t="s">
        <v>406</v>
      </c>
      <c r="F11458" t="s">
        <v>37</v>
      </c>
      <c r="G11458" t="s">
        <v>43</v>
      </c>
      <c r="I11458" t="s">
        <v>375</v>
      </c>
      <c r="J11458" t="s">
        <v>389</v>
      </c>
      <c r="K11458" t="s">
        <v>390</v>
      </c>
      <c r="L11458" t="s">
        <v>68</v>
      </c>
      <c r="Q11458">
        <v>4</v>
      </c>
      <c r="R11458">
        <v>2011</v>
      </c>
      <c r="U11458">
        <v>21.050871000000001</v>
      </c>
      <c r="V11458">
        <v>105.916462</v>
      </c>
      <c r="AA11458">
        <v>29000</v>
      </c>
      <c r="AB11458">
        <v>11785</v>
      </c>
      <c r="AC11458">
        <v>17215</v>
      </c>
      <c r="AD11458">
        <v>25</v>
      </c>
    </row>
    <row r="11459" spans="1:30" hidden="1">
      <c r="A11459">
        <v>20200930</v>
      </c>
      <c r="B11459" t="s">
        <v>34</v>
      </c>
      <c r="C11459" t="s">
        <v>35</v>
      </c>
      <c r="D11459" t="s">
        <v>407</v>
      </c>
      <c r="E11459" t="s">
        <v>407</v>
      </c>
      <c r="F11459" t="s">
        <v>37</v>
      </c>
      <c r="G11459" t="s">
        <v>43</v>
      </c>
      <c r="I11459" t="s">
        <v>375</v>
      </c>
      <c r="J11459" t="s">
        <v>389</v>
      </c>
      <c r="K11459" t="s">
        <v>390</v>
      </c>
      <c r="L11459" t="s">
        <v>408</v>
      </c>
      <c r="Q11459">
        <v>4</v>
      </c>
      <c r="R11459">
        <v>2011</v>
      </c>
      <c r="U11459">
        <v>21.051134000000001</v>
      </c>
      <c r="V11459">
        <v>105.894231</v>
      </c>
      <c r="AA11459">
        <v>32000</v>
      </c>
      <c r="AB11459">
        <v>462</v>
      </c>
      <c r="AC11459">
        <v>20215</v>
      </c>
      <c r="AD11459">
        <v>26</v>
      </c>
    </row>
    <row r="11460" spans="1:30" hidden="1">
      <c r="A11460">
        <v>20200930</v>
      </c>
      <c r="B11460" t="s">
        <v>34</v>
      </c>
      <c r="C11460" t="s">
        <v>35</v>
      </c>
      <c r="D11460" t="s">
        <v>1577</v>
      </c>
      <c r="E11460" t="s">
        <v>1577</v>
      </c>
      <c r="F11460" t="s">
        <v>37</v>
      </c>
      <c r="G11460" t="s">
        <v>43</v>
      </c>
      <c r="I11460" t="s">
        <v>375</v>
      </c>
      <c r="J11460" t="s">
        <v>398</v>
      </c>
      <c r="K11460" t="s">
        <v>381</v>
      </c>
      <c r="L11460" t="s">
        <v>410</v>
      </c>
      <c r="Q11460">
        <v>3</v>
      </c>
      <c r="R11460">
        <v>2012</v>
      </c>
      <c r="U11460">
        <v>21.036414000000001</v>
      </c>
      <c r="V11460">
        <v>105.78237</v>
      </c>
      <c r="AA11460">
        <v>17663</v>
      </c>
      <c r="AB11460">
        <v>26</v>
      </c>
      <c r="AC11460">
        <v>17637</v>
      </c>
      <c r="AD11460">
        <v>50</v>
      </c>
    </row>
    <row r="11461" spans="1:30" hidden="1">
      <c r="A11461">
        <v>20200930</v>
      </c>
      <c r="B11461" t="s">
        <v>34</v>
      </c>
      <c r="C11461" t="s">
        <v>35</v>
      </c>
      <c r="D11461" t="s">
        <v>411</v>
      </c>
      <c r="E11461" t="s">
        <v>411</v>
      </c>
      <c r="F11461" t="s">
        <v>148</v>
      </c>
      <c r="G11461" t="s">
        <v>43</v>
      </c>
      <c r="I11461" t="s">
        <v>375</v>
      </c>
      <c r="J11461" t="s">
        <v>412</v>
      </c>
      <c r="K11461" t="s">
        <v>381</v>
      </c>
      <c r="L11461" t="s">
        <v>413</v>
      </c>
      <c r="Q11461">
        <v>3</v>
      </c>
      <c r="R11461">
        <v>2012</v>
      </c>
      <c r="U11461">
        <v>21.048234999999998</v>
      </c>
      <c r="V11461">
        <v>105.742273</v>
      </c>
    </row>
    <row r="11462" spans="1:30" hidden="1">
      <c r="A11462">
        <v>20200930</v>
      </c>
      <c r="B11462" t="s">
        <v>34</v>
      </c>
      <c r="C11462" t="s">
        <v>35</v>
      </c>
      <c r="D11462" t="s">
        <v>414</v>
      </c>
      <c r="E11462" t="s">
        <v>414</v>
      </c>
      <c r="F11462" t="s">
        <v>37</v>
      </c>
      <c r="G11462" t="s">
        <v>43</v>
      </c>
      <c r="I11462" t="s">
        <v>375</v>
      </c>
      <c r="J11462" t="s">
        <v>392</v>
      </c>
      <c r="K11462" t="s">
        <v>393</v>
      </c>
      <c r="L11462" t="s">
        <v>415</v>
      </c>
      <c r="U11462">
        <v>20.97251</v>
      </c>
      <c r="V11462">
        <v>105.777263</v>
      </c>
    </row>
    <row r="11463" spans="1:30" hidden="1">
      <c r="A11463">
        <v>20200930</v>
      </c>
      <c r="B11463" t="s">
        <v>34</v>
      </c>
      <c r="C11463" t="s">
        <v>35</v>
      </c>
      <c r="D11463" t="s">
        <v>416</v>
      </c>
      <c r="E11463" t="s">
        <v>416</v>
      </c>
      <c r="F11463" t="s">
        <v>37</v>
      </c>
      <c r="G11463" t="s">
        <v>43</v>
      </c>
      <c r="I11463" t="s">
        <v>375</v>
      </c>
      <c r="J11463" t="s">
        <v>392</v>
      </c>
      <c r="K11463" t="s">
        <v>393</v>
      </c>
      <c r="L11463" t="s">
        <v>401</v>
      </c>
      <c r="Q11463">
        <v>3</v>
      </c>
      <c r="R11463">
        <v>2012</v>
      </c>
      <c r="U11463">
        <v>20.964117999999999</v>
      </c>
      <c r="V11463">
        <v>105.77181400000001</v>
      </c>
      <c r="AA11463">
        <v>36193</v>
      </c>
      <c r="AB11463">
        <v>3647</v>
      </c>
      <c r="AC11463">
        <v>32546</v>
      </c>
      <c r="AD11463">
        <v>15</v>
      </c>
    </row>
    <row r="11464" spans="1:30" hidden="1">
      <c r="A11464">
        <v>20200930</v>
      </c>
      <c r="B11464" t="s">
        <v>34</v>
      </c>
      <c r="C11464" t="s">
        <v>35</v>
      </c>
      <c r="D11464" t="s">
        <v>417</v>
      </c>
      <c r="E11464" t="s">
        <v>417</v>
      </c>
      <c r="F11464" t="s">
        <v>37</v>
      </c>
      <c r="G11464" t="s">
        <v>43</v>
      </c>
      <c r="I11464" t="s">
        <v>375</v>
      </c>
      <c r="J11464" t="s">
        <v>418</v>
      </c>
      <c r="K11464" t="s">
        <v>419</v>
      </c>
      <c r="L11464" t="s">
        <v>420</v>
      </c>
      <c r="Q11464">
        <v>2</v>
      </c>
      <c r="R11464">
        <v>2013</v>
      </c>
      <c r="U11464">
        <v>21.025110999999999</v>
      </c>
      <c r="V11464">
        <v>105.85337</v>
      </c>
      <c r="AA11464">
        <v>12000</v>
      </c>
      <c r="AB11464">
        <v>1090</v>
      </c>
      <c r="AC11464">
        <v>10910</v>
      </c>
      <c r="AD11464">
        <v>120</v>
      </c>
    </row>
    <row r="11465" spans="1:30" hidden="1">
      <c r="A11465">
        <v>20200930</v>
      </c>
      <c r="B11465" t="s">
        <v>34</v>
      </c>
      <c r="C11465" t="s">
        <v>35</v>
      </c>
      <c r="D11465" t="s">
        <v>421</v>
      </c>
      <c r="E11465" t="s">
        <v>421</v>
      </c>
      <c r="F11465" t="s">
        <v>37</v>
      </c>
      <c r="G11465" t="s">
        <v>43</v>
      </c>
      <c r="I11465" t="s">
        <v>375</v>
      </c>
      <c r="J11465" t="s">
        <v>385</v>
      </c>
      <c r="K11465" t="s">
        <v>377</v>
      </c>
      <c r="L11465" t="s">
        <v>68</v>
      </c>
      <c r="Q11465">
        <v>3</v>
      </c>
      <c r="R11465">
        <v>2013</v>
      </c>
      <c r="U11465">
        <v>21.003575999999999</v>
      </c>
      <c r="V11465">
        <v>105.815477</v>
      </c>
      <c r="AA11465">
        <v>161317</v>
      </c>
      <c r="AB11465">
        <v>18154</v>
      </c>
      <c r="AC11465">
        <v>143163</v>
      </c>
      <c r="AD11465">
        <v>43</v>
      </c>
    </row>
    <row r="11466" spans="1:30" hidden="1">
      <c r="A11466">
        <v>20200930</v>
      </c>
      <c r="B11466" t="s">
        <v>34</v>
      </c>
      <c r="C11466" t="s">
        <v>35</v>
      </c>
      <c r="D11466" t="s">
        <v>422</v>
      </c>
      <c r="E11466" t="s">
        <v>422</v>
      </c>
      <c r="F11466" t="s">
        <v>37</v>
      </c>
      <c r="G11466" t="s">
        <v>43</v>
      </c>
      <c r="I11466" t="s">
        <v>375</v>
      </c>
      <c r="J11466" t="s">
        <v>395</v>
      </c>
      <c r="K11466" t="s">
        <v>377</v>
      </c>
      <c r="L11466" t="s">
        <v>68</v>
      </c>
      <c r="Q11466">
        <v>4</v>
      </c>
      <c r="R11466">
        <v>2013</v>
      </c>
      <c r="U11466">
        <v>20.995031999999998</v>
      </c>
      <c r="V11466">
        <v>105.868252</v>
      </c>
      <c r="AA11466">
        <v>72950</v>
      </c>
      <c r="AB11466">
        <v>2947</v>
      </c>
      <c r="AC11466">
        <v>70003</v>
      </c>
      <c r="AD11466">
        <v>40</v>
      </c>
    </row>
    <row r="11467" spans="1:30" hidden="1">
      <c r="A11467">
        <v>20200930</v>
      </c>
      <c r="B11467" t="s">
        <v>34</v>
      </c>
      <c r="C11467" t="s">
        <v>35</v>
      </c>
      <c r="D11467" t="s">
        <v>423</v>
      </c>
      <c r="E11467" t="s">
        <v>423</v>
      </c>
      <c r="F11467" t="s">
        <v>148</v>
      </c>
      <c r="G11467" t="s">
        <v>43</v>
      </c>
      <c r="I11467" t="s">
        <v>375</v>
      </c>
      <c r="J11467" t="s">
        <v>376</v>
      </c>
      <c r="K11467" t="s">
        <v>377</v>
      </c>
      <c r="L11467" t="s">
        <v>424</v>
      </c>
      <c r="Q11467">
        <v>2</v>
      </c>
      <c r="R11467">
        <v>2014</v>
      </c>
      <c r="U11467">
        <v>21.005711999999999</v>
      </c>
      <c r="V11467">
        <v>105.823836</v>
      </c>
      <c r="AA11467">
        <v>10000</v>
      </c>
      <c r="AB11467">
        <v>164</v>
      </c>
      <c r="AC11467">
        <v>9836</v>
      </c>
      <c r="AD11467">
        <v>35</v>
      </c>
    </row>
    <row r="11468" spans="1:30" hidden="1">
      <c r="A11468">
        <v>20200930</v>
      </c>
      <c r="B11468" t="s">
        <v>34</v>
      </c>
      <c r="C11468" t="s">
        <v>35</v>
      </c>
      <c r="D11468" t="s">
        <v>1762</v>
      </c>
      <c r="E11468" t="s">
        <v>1582</v>
      </c>
      <c r="F11468" t="s">
        <v>37</v>
      </c>
      <c r="G11468" t="s">
        <v>43</v>
      </c>
      <c r="H11468">
        <v>1</v>
      </c>
      <c r="I11468" t="s">
        <v>375</v>
      </c>
      <c r="J11468" t="s">
        <v>398</v>
      </c>
      <c r="K11468" t="s">
        <v>381</v>
      </c>
      <c r="L11468" t="s">
        <v>68</v>
      </c>
      <c r="U11468">
        <v>21.007982999999999</v>
      </c>
      <c r="V11468">
        <v>105.801807</v>
      </c>
    </row>
    <row r="11469" spans="1:30" hidden="1">
      <c r="A11469">
        <v>20200930</v>
      </c>
      <c r="B11469" t="s">
        <v>34</v>
      </c>
      <c r="C11469" t="s">
        <v>35</v>
      </c>
      <c r="D11469" t="s">
        <v>425</v>
      </c>
      <c r="E11469" t="s">
        <v>425</v>
      </c>
      <c r="F11469" t="s">
        <v>37</v>
      </c>
      <c r="G11469" t="s">
        <v>43</v>
      </c>
      <c r="I11469" t="s">
        <v>375</v>
      </c>
      <c r="J11469" t="s">
        <v>392</v>
      </c>
      <c r="K11469" t="s">
        <v>393</v>
      </c>
      <c r="L11469" t="s">
        <v>426</v>
      </c>
      <c r="Q11469">
        <v>4</v>
      </c>
      <c r="R11469">
        <v>2014</v>
      </c>
      <c r="U11469">
        <v>20.979315</v>
      </c>
      <c r="V11469">
        <v>105.785512</v>
      </c>
      <c r="AA11469">
        <v>17535</v>
      </c>
      <c r="AB11469">
        <v>783</v>
      </c>
      <c r="AC11469">
        <v>16752</v>
      </c>
      <c r="AD11469">
        <v>30</v>
      </c>
    </row>
    <row r="11470" spans="1:30" hidden="1">
      <c r="A11470">
        <v>20200930</v>
      </c>
      <c r="B11470" t="s">
        <v>34</v>
      </c>
      <c r="C11470" t="s">
        <v>35</v>
      </c>
      <c r="D11470" t="s">
        <v>427</v>
      </c>
      <c r="E11470" t="s">
        <v>427</v>
      </c>
      <c r="F11470" t="s">
        <v>37</v>
      </c>
      <c r="G11470" t="s">
        <v>43</v>
      </c>
      <c r="I11470" t="s">
        <v>375</v>
      </c>
      <c r="J11470" t="s">
        <v>392</v>
      </c>
      <c r="K11470" t="s">
        <v>393</v>
      </c>
      <c r="L11470" t="s">
        <v>428</v>
      </c>
      <c r="Q11470">
        <v>4</v>
      </c>
      <c r="R11470">
        <v>2015</v>
      </c>
      <c r="U11470">
        <v>20.963491999999999</v>
      </c>
      <c r="V11470">
        <v>105.773698</v>
      </c>
      <c r="AA11470">
        <v>8000</v>
      </c>
      <c r="AC11470">
        <v>8000</v>
      </c>
      <c r="AD11470">
        <v>7</v>
      </c>
    </row>
    <row r="11471" spans="1:30" hidden="1">
      <c r="A11471">
        <v>20200930</v>
      </c>
      <c r="B11471" t="s">
        <v>34</v>
      </c>
      <c r="C11471" t="s">
        <v>35</v>
      </c>
      <c r="D11471" t="s">
        <v>429</v>
      </c>
      <c r="E11471" t="s">
        <v>429</v>
      </c>
      <c r="F11471" t="s">
        <v>37</v>
      </c>
      <c r="G11471" t="s">
        <v>43</v>
      </c>
      <c r="I11471" t="s">
        <v>375</v>
      </c>
      <c r="J11471" t="s">
        <v>376</v>
      </c>
      <c r="K11471" t="s">
        <v>377</v>
      </c>
      <c r="L11471" t="s">
        <v>68</v>
      </c>
      <c r="Q11471">
        <v>4</v>
      </c>
      <c r="R11471">
        <v>2015</v>
      </c>
      <c r="U11471">
        <v>21.023731000000002</v>
      </c>
      <c r="V11471">
        <v>105.809236</v>
      </c>
      <c r="AA11471">
        <v>65328</v>
      </c>
      <c r="AB11471">
        <v>6136</v>
      </c>
      <c r="AC11471">
        <v>59192</v>
      </c>
      <c r="AD11471">
        <v>63</v>
      </c>
    </row>
    <row r="11472" spans="1:30" hidden="1">
      <c r="A11472">
        <v>20200930</v>
      </c>
      <c r="B11472" t="s">
        <v>34</v>
      </c>
      <c r="C11472" t="s">
        <v>35</v>
      </c>
      <c r="D11472" t="s">
        <v>430</v>
      </c>
      <c r="E11472" t="s">
        <v>430</v>
      </c>
      <c r="F11472" t="s">
        <v>37</v>
      </c>
      <c r="G11472" t="s">
        <v>43</v>
      </c>
      <c r="I11472" t="s">
        <v>375</v>
      </c>
      <c r="J11472" t="s">
        <v>389</v>
      </c>
      <c r="K11472" t="s">
        <v>390</v>
      </c>
      <c r="L11472" t="s">
        <v>424</v>
      </c>
      <c r="Q11472">
        <v>3</v>
      </c>
      <c r="R11472">
        <v>2016</v>
      </c>
      <c r="U11472">
        <v>21.046157999999998</v>
      </c>
      <c r="V11472">
        <v>105.866579</v>
      </c>
      <c r="AA11472">
        <v>30866</v>
      </c>
      <c r="AB11472">
        <v>4640</v>
      </c>
      <c r="AC11472">
        <v>26226</v>
      </c>
      <c r="AD11472">
        <v>30</v>
      </c>
    </row>
    <row r="11473" spans="1:30" hidden="1">
      <c r="A11473">
        <v>20200930</v>
      </c>
      <c r="B11473" t="s">
        <v>34</v>
      </c>
      <c r="C11473" t="s">
        <v>35</v>
      </c>
      <c r="D11473" t="s">
        <v>431</v>
      </c>
      <c r="E11473" t="s">
        <v>431</v>
      </c>
      <c r="F11473" t="s">
        <v>37</v>
      </c>
      <c r="G11473" t="s">
        <v>43</v>
      </c>
      <c r="I11473" t="s">
        <v>375</v>
      </c>
      <c r="J11473" t="s">
        <v>376</v>
      </c>
      <c r="K11473" t="s">
        <v>377</v>
      </c>
      <c r="L11473" t="s">
        <v>68</v>
      </c>
      <c r="Q11473">
        <v>4</v>
      </c>
      <c r="R11473">
        <v>2016</v>
      </c>
      <c r="U11473">
        <v>21.006619000000001</v>
      </c>
      <c r="V11473">
        <v>105.831943</v>
      </c>
      <c r="AA11473">
        <v>27000</v>
      </c>
      <c r="AB11473">
        <v>1518</v>
      </c>
      <c r="AC11473">
        <v>25482</v>
      </c>
      <c r="AD11473">
        <v>50</v>
      </c>
    </row>
    <row r="11474" spans="1:30" hidden="1">
      <c r="A11474">
        <v>20200930</v>
      </c>
      <c r="B11474" t="s">
        <v>34</v>
      </c>
      <c r="C11474" t="s">
        <v>35</v>
      </c>
      <c r="D11474" t="s">
        <v>432</v>
      </c>
      <c r="E11474" t="s">
        <v>432</v>
      </c>
      <c r="F11474" t="s">
        <v>37</v>
      </c>
      <c r="G11474" t="s">
        <v>43</v>
      </c>
      <c r="I11474" t="s">
        <v>375</v>
      </c>
      <c r="J11474" t="s">
        <v>412</v>
      </c>
      <c r="K11474" t="s">
        <v>381</v>
      </c>
      <c r="L11474" t="s">
        <v>68</v>
      </c>
      <c r="Q11474">
        <v>4</v>
      </c>
      <c r="R11474">
        <v>2016</v>
      </c>
      <c r="U11474">
        <v>21.053118000000001</v>
      </c>
      <c r="V11474">
        <v>105.78129800000001</v>
      </c>
      <c r="AA11474">
        <v>20000</v>
      </c>
      <c r="AB11474">
        <v>1052</v>
      </c>
      <c r="AC11474">
        <v>18948</v>
      </c>
      <c r="AD11474">
        <v>30</v>
      </c>
    </row>
    <row r="11475" spans="1:30" hidden="1">
      <c r="A11475">
        <v>20200930</v>
      </c>
      <c r="B11475" t="s">
        <v>34</v>
      </c>
      <c r="C11475" t="s">
        <v>35</v>
      </c>
      <c r="D11475" t="s">
        <v>433</v>
      </c>
      <c r="E11475" t="s">
        <v>433</v>
      </c>
      <c r="F11475" t="s">
        <v>148</v>
      </c>
      <c r="G11475" t="s">
        <v>43</v>
      </c>
      <c r="I11475" t="s">
        <v>375</v>
      </c>
      <c r="J11475" t="s">
        <v>385</v>
      </c>
      <c r="K11475" t="s">
        <v>377</v>
      </c>
      <c r="L11475" t="s">
        <v>434</v>
      </c>
      <c r="Q11475">
        <v>1</v>
      </c>
      <c r="R11475">
        <v>2017</v>
      </c>
      <c r="U11475">
        <v>21.00104</v>
      </c>
      <c r="V11475">
        <v>105.837433</v>
      </c>
    </row>
    <row r="11476" spans="1:30" hidden="1">
      <c r="A11476">
        <v>20200930</v>
      </c>
      <c r="B11476" t="s">
        <v>34</v>
      </c>
      <c r="C11476" t="s">
        <v>35</v>
      </c>
      <c r="D11476" t="s">
        <v>435</v>
      </c>
      <c r="E11476" t="s">
        <v>435</v>
      </c>
      <c r="F11476" t="s">
        <v>37</v>
      </c>
      <c r="G11476" t="s">
        <v>43</v>
      </c>
      <c r="I11476" t="s">
        <v>375</v>
      </c>
      <c r="J11476" t="s">
        <v>436</v>
      </c>
      <c r="K11476" t="s">
        <v>393</v>
      </c>
      <c r="L11476" t="s">
        <v>437</v>
      </c>
      <c r="Q11476">
        <v>1</v>
      </c>
      <c r="R11476">
        <v>2017</v>
      </c>
      <c r="U11476">
        <v>21.008341000000001</v>
      </c>
      <c r="V11476">
        <v>105.730467</v>
      </c>
      <c r="AA11476">
        <v>11000</v>
      </c>
      <c r="AB11476">
        <v>98</v>
      </c>
      <c r="AC11476">
        <v>10902</v>
      </c>
      <c r="AD11476">
        <v>9</v>
      </c>
    </row>
    <row r="11477" spans="1:30" hidden="1">
      <c r="A11477">
        <v>20200930</v>
      </c>
      <c r="B11477" t="s">
        <v>34</v>
      </c>
      <c r="C11477" t="s">
        <v>35</v>
      </c>
      <c r="D11477" t="s">
        <v>438</v>
      </c>
      <c r="E11477" t="s">
        <v>438</v>
      </c>
      <c r="F11477" t="s">
        <v>37</v>
      </c>
      <c r="G11477" t="s">
        <v>43</v>
      </c>
      <c r="I11477" t="s">
        <v>375</v>
      </c>
      <c r="J11477" t="s">
        <v>385</v>
      </c>
      <c r="K11477" t="s">
        <v>377</v>
      </c>
      <c r="L11477" t="s">
        <v>439</v>
      </c>
      <c r="Q11477">
        <v>2</v>
      </c>
      <c r="R11477">
        <v>2017</v>
      </c>
      <c r="U11477">
        <v>21.004736999999999</v>
      </c>
      <c r="V11477">
        <v>105.80444799999999</v>
      </c>
      <c r="AA11477">
        <v>13200</v>
      </c>
      <c r="AB11477">
        <v>200</v>
      </c>
      <c r="AC11477">
        <v>13000</v>
      </c>
      <c r="AD11477">
        <v>27</v>
      </c>
    </row>
    <row r="11478" spans="1:30" hidden="1">
      <c r="A11478">
        <v>20200930</v>
      </c>
      <c r="B11478" t="s">
        <v>34</v>
      </c>
      <c r="C11478" t="s">
        <v>35</v>
      </c>
      <c r="D11478" t="s">
        <v>440</v>
      </c>
      <c r="E11478" t="s">
        <v>440</v>
      </c>
      <c r="F11478" t="s">
        <v>37</v>
      </c>
      <c r="G11478" t="s">
        <v>43</v>
      </c>
      <c r="I11478" t="s">
        <v>375</v>
      </c>
      <c r="J11478" t="s">
        <v>385</v>
      </c>
      <c r="K11478" t="s">
        <v>377</v>
      </c>
      <c r="L11478" t="s">
        <v>441</v>
      </c>
      <c r="Q11478">
        <v>2</v>
      </c>
      <c r="R11478">
        <v>2017</v>
      </c>
      <c r="U11478">
        <v>21.000340999999999</v>
      </c>
      <c r="V11478">
        <v>105.828461</v>
      </c>
      <c r="AA11478">
        <v>24000</v>
      </c>
      <c r="AB11478">
        <v>7114</v>
      </c>
      <c r="AC11478">
        <v>16886</v>
      </c>
      <c r="AD11478">
        <v>30</v>
      </c>
    </row>
    <row r="11479" spans="1:30" hidden="1">
      <c r="A11479">
        <v>20200930</v>
      </c>
      <c r="B11479" t="s">
        <v>34</v>
      </c>
      <c r="C11479" t="s">
        <v>35</v>
      </c>
      <c r="D11479" t="s">
        <v>442</v>
      </c>
      <c r="E11479" t="s">
        <v>442</v>
      </c>
      <c r="F11479" t="s">
        <v>37</v>
      </c>
      <c r="G11479" t="s">
        <v>43</v>
      </c>
      <c r="I11479" t="s">
        <v>375</v>
      </c>
      <c r="J11479" t="s">
        <v>443</v>
      </c>
      <c r="K11479" t="s">
        <v>393</v>
      </c>
      <c r="L11479" t="s">
        <v>444</v>
      </c>
      <c r="Q11479">
        <v>2</v>
      </c>
      <c r="R11479">
        <v>2018</v>
      </c>
      <c r="U11479">
        <v>20.984311000000002</v>
      </c>
      <c r="V11479">
        <v>105.846261</v>
      </c>
      <c r="AA11479">
        <v>6474</v>
      </c>
      <c r="AB11479">
        <v>178</v>
      </c>
      <c r="AC11479">
        <v>6296</v>
      </c>
      <c r="AD11479">
        <v>25</v>
      </c>
    </row>
    <row r="11480" spans="1:30" hidden="1">
      <c r="A11480">
        <v>20200930</v>
      </c>
      <c r="B11480" t="s">
        <v>34</v>
      </c>
      <c r="C11480" t="s">
        <v>35</v>
      </c>
      <c r="D11480" t="s">
        <v>445</v>
      </c>
      <c r="E11480" t="s">
        <v>445</v>
      </c>
      <c r="F11480" t="s">
        <v>37</v>
      </c>
      <c r="G11480" t="s">
        <v>43</v>
      </c>
      <c r="I11480" t="s">
        <v>375</v>
      </c>
      <c r="J11480" t="s">
        <v>398</v>
      </c>
      <c r="K11480" t="s">
        <v>381</v>
      </c>
      <c r="L11480" t="s">
        <v>446</v>
      </c>
      <c r="Q11480">
        <v>3</v>
      </c>
      <c r="R11480">
        <v>2018</v>
      </c>
      <c r="U11480">
        <v>21.035921999999999</v>
      </c>
      <c r="V11480">
        <v>105.79405</v>
      </c>
      <c r="AA11480">
        <v>24794</v>
      </c>
      <c r="AB11480">
        <v>150</v>
      </c>
      <c r="AC11480">
        <v>24644</v>
      </c>
      <c r="AD11480">
        <v>30</v>
      </c>
    </row>
    <row r="11481" spans="1:30" hidden="1">
      <c r="A11481">
        <v>20200930</v>
      </c>
      <c r="B11481" t="s">
        <v>34</v>
      </c>
      <c r="C11481" t="s">
        <v>35</v>
      </c>
      <c r="D11481" t="s">
        <v>447</v>
      </c>
      <c r="E11481" t="s">
        <v>447</v>
      </c>
      <c r="F11481" t="s">
        <v>37</v>
      </c>
      <c r="G11481" t="s">
        <v>43</v>
      </c>
      <c r="I11481" t="s">
        <v>375</v>
      </c>
      <c r="J11481" t="s">
        <v>392</v>
      </c>
      <c r="K11481" t="s">
        <v>393</v>
      </c>
      <c r="L11481" t="s">
        <v>447</v>
      </c>
      <c r="Q11481">
        <v>2</v>
      </c>
      <c r="R11481">
        <v>2018</v>
      </c>
      <c r="U11481">
        <v>20.983678999999999</v>
      </c>
      <c r="V11481">
        <v>105.791505</v>
      </c>
      <c r="AA11481">
        <v>8357</v>
      </c>
      <c r="AB11481">
        <v>630</v>
      </c>
      <c r="AC11481">
        <v>7727</v>
      </c>
      <c r="AD11481">
        <v>25</v>
      </c>
    </row>
    <row r="11482" spans="1:30" hidden="1">
      <c r="A11482">
        <v>20200930</v>
      </c>
      <c r="B11482" t="s">
        <v>34</v>
      </c>
      <c r="C11482" t="s">
        <v>35</v>
      </c>
      <c r="D11482" t="s">
        <v>448</v>
      </c>
      <c r="E11482" t="s">
        <v>448</v>
      </c>
      <c r="F11482" t="s">
        <v>37</v>
      </c>
      <c r="G11482" t="s">
        <v>43</v>
      </c>
      <c r="I11482" t="s">
        <v>375</v>
      </c>
      <c r="J11482" t="s">
        <v>403</v>
      </c>
      <c r="K11482" t="s">
        <v>377</v>
      </c>
      <c r="L11482" t="s">
        <v>449</v>
      </c>
      <c r="Q11482">
        <v>4</v>
      </c>
      <c r="R11482">
        <v>2018</v>
      </c>
      <c r="U11482">
        <v>21.042604000000001</v>
      </c>
      <c r="V11482">
        <v>105.82600600000001</v>
      </c>
      <c r="AA11482">
        <v>9750</v>
      </c>
      <c r="AB11482">
        <v>260</v>
      </c>
      <c r="AC11482">
        <v>9490</v>
      </c>
      <c r="AD11482">
        <v>35</v>
      </c>
    </row>
    <row r="11483" spans="1:30" hidden="1">
      <c r="A11483">
        <v>20200930</v>
      </c>
      <c r="B11483" t="s">
        <v>34</v>
      </c>
      <c r="C11483" t="s">
        <v>35</v>
      </c>
      <c r="D11483" t="s">
        <v>450</v>
      </c>
      <c r="E11483" t="s">
        <v>450</v>
      </c>
      <c r="F11483" t="s">
        <v>37</v>
      </c>
      <c r="G11483" t="s">
        <v>43</v>
      </c>
      <c r="I11483" t="s">
        <v>375</v>
      </c>
      <c r="J11483" t="s">
        <v>387</v>
      </c>
      <c r="K11483" t="s">
        <v>377</v>
      </c>
      <c r="L11483" t="s">
        <v>68</v>
      </c>
      <c r="Q11483">
        <v>4</v>
      </c>
      <c r="R11483">
        <v>2018</v>
      </c>
      <c r="U11483">
        <v>21.031423</v>
      </c>
      <c r="V11483">
        <v>105.814798</v>
      </c>
      <c r="AA11483">
        <v>24507</v>
      </c>
      <c r="AB11483">
        <v>1600</v>
      </c>
      <c r="AC11483">
        <v>22907</v>
      </c>
      <c r="AD11483">
        <v>70</v>
      </c>
    </row>
    <row r="11484" spans="1:30" hidden="1">
      <c r="A11484">
        <v>20200930</v>
      </c>
      <c r="B11484" t="s">
        <v>34</v>
      </c>
      <c r="C11484" t="s">
        <v>35</v>
      </c>
      <c r="D11484" t="s">
        <v>451</v>
      </c>
      <c r="E11484" t="s">
        <v>451</v>
      </c>
      <c r="F11484" t="s">
        <v>37</v>
      </c>
      <c r="G11484" t="s">
        <v>43</v>
      </c>
      <c r="I11484" t="s">
        <v>375</v>
      </c>
      <c r="J11484" t="s">
        <v>403</v>
      </c>
      <c r="K11484" t="s">
        <v>377</v>
      </c>
      <c r="L11484" t="s">
        <v>452</v>
      </c>
      <c r="Q11484">
        <v>4</v>
      </c>
      <c r="R11484">
        <v>2018</v>
      </c>
      <c r="U11484">
        <v>21.065536000000002</v>
      </c>
      <c r="V11484">
        <v>105.827116</v>
      </c>
      <c r="AA11484">
        <v>13000</v>
      </c>
      <c r="AC11484">
        <v>13000</v>
      </c>
      <c r="AD11484">
        <v>31</v>
      </c>
    </row>
    <row r="11485" spans="1:30" hidden="1">
      <c r="A11485">
        <v>20200930</v>
      </c>
      <c r="B11485" t="s">
        <v>34</v>
      </c>
      <c r="C11485" t="s">
        <v>35</v>
      </c>
      <c r="D11485" t="s">
        <v>453</v>
      </c>
      <c r="E11485" t="s">
        <v>453</v>
      </c>
      <c r="F11485" t="s">
        <v>37</v>
      </c>
      <c r="G11485" t="s">
        <v>43</v>
      </c>
      <c r="I11485" t="s">
        <v>375</v>
      </c>
      <c r="J11485" t="s">
        <v>395</v>
      </c>
      <c r="K11485" t="s">
        <v>377</v>
      </c>
      <c r="L11485" t="s">
        <v>449</v>
      </c>
      <c r="Q11485">
        <v>1</v>
      </c>
      <c r="R11485">
        <v>2019</v>
      </c>
      <c r="U11485">
        <v>21.012194000000001</v>
      </c>
      <c r="V11485">
        <v>105.86337399999999</v>
      </c>
      <c r="AA11485">
        <v>16124</v>
      </c>
      <c r="AB11485">
        <v>749</v>
      </c>
      <c r="AC11485">
        <v>15375</v>
      </c>
      <c r="AD11485">
        <v>24</v>
      </c>
    </row>
    <row r="11486" spans="1:30" hidden="1">
      <c r="A11486">
        <v>20200930</v>
      </c>
      <c r="B11486" t="s">
        <v>34</v>
      </c>
      <c r="C11486" t="s">
        <v>35</v>
      </c>
      <c r="D11486" t="s">
        <v>454</v>
      </c>
      <c r="E11486" t="s">
        <v>454</v>
      </c>
      <c r="F11486" t="s">
        <v>37</v>
      </c>
      <c r="G11486" t="s">
        <v>43</v>
      </c>
      <c r="I11486" t="s">
        <v>375</v>
      </c>
      <c r="J11486" t="s">
        <v>380</v>
      </c>
      <c r="K11486" t="s">
        <v>381</v>
      </c>
      <c r="L11486" t="s">
        <v>68</v>
      </c>
      <c r="Q11486">
        <v>2</v>
      </c>
      <c r="R11486">
        <v>2019</v>
      </c>
      <c r="U11486">
        <v>21.020879000000001</v>
      </c>
      <c r="V11486">
        <v>105.78100000000001</v>
      </c>
      <c r="AA11486">
        <v>13000</v>
      </c>
      <c r="AB11486">
        <v>3180</v>
      </c>
      <c r="AC11486">
        <v>9820</v>
      </c>
      <c r="AD11486">
        <v>35</v>
      </c>
    </row>
    <row r="11487" spans="1:30" hidden="1">
      <c r="A11487">
        <v>20200930</v>
      </c>
      <c r="B11487" t="s">
        <v>34</v>
      </c>
      <c r="C11487" t="s">
        <v>35</v>
      </c>
      <c r="D11487" t="s">
        <v>455</v>
      </c>
      <c r="E11487" t="s">
        <v>455</v>
      </c>
      <c r="F11487" t="s">
        <v>37</v>
      </c>
      <c r="G11487" t="s">
        <v>43</v>
      </c>
      <c r="I11487" t="s">
        <v>375</v>
      </c>
      <c r="J11487" t="s">
        <v>398</v>
      </c>
      <c r="K11487" t="s">
        <v>381</v>
      </c>
      <c r="L11487" t="s">
        <v>68</v>
      </c>
      <c r="Q11487">
        <v>2</v>
      </c>
      <c r="R11487">
        <v>2019</v>
      </c>
      <c r="U11487">
        <v>21.006709000000001</v>
      </c>
      <c r="V11487">
        <v>105.795233</v>
      </c>
      <c r="AA11487">
        <v>45000</v>
      </c>
      <c r="AB11487">
        <v>1213</v>
      </c>
      <c r="AC11487">
        <v>43787</v>
      </c>
      <c r="AD11487">
        <v>50</v>
      </c>
    </row>
    <row r="11488" spans="1:30" hidden="1">
      <c r="A11488">
        <v>20200930</v>
      </c>
      <c r="B11488" t="s">
        <v>34</v>
      </c>
      <c r="C11488" t="s">
        <v>35</v>
      </c>
      <c r="D11488" t="s">
        <v>1588</v>
      </c>
      <c r="E11488" t="s">
        <v>1588</v>
      </c>
      <c r="F11488" t="s">
        <v>37</v>
      </c>
      <c r="G11488" t="s">
        <v>43</v>
      </c>
      <c r="I11488" t="s">
        <v>375</v>
      </c>
      <c r="J11488" t="s">
        <v>398</v>
      </c>
      <c r="K11488" t="s">
        <v>381</v>
      </c>
      <c r="L11488" t="s">
        <v>1763</v>
      </c>
      <c r="Q11488">
        <v>2</v>
      </c>
      <c r="R11488">
        <v>2019</v>
      </c>
      <c r="U11488">
        <v>21.034990000000001</v>
      </c>
      <c r="V11488">
        <v>105.794933</v>
      </c>
      <c r="AA11488">
        <v>14846</v>
      </c>
      <c r="AB11488">
        <v>2200</v>
      </c>
      <c r="AC11488">
        <v>12646</v>
      </c>
      <c r="AD11488">
        <v>39</v>
      </c>
    </row>
    <row r="11489" spans="1:30" hidden="1">
      <c r="A11489">
        <v>20200930</v>
      </c>
      <c r="B11489" t="s">
        <v>34</v>
      </c>
      <c r="C11489" t="s">
        <v>35</v>
      </c>
      <c r="D11489" t="s">
        <v>457</v>
      </c>
      <c r="E11489" t="s">
        <v>457</v>
      </c>
      <c r="F11489" t="s">
        <v>37</v>
      </c>
      <c r="G11489" t="s">
        <v>43</v>
      </c>
      <c r="I11489" t="s">
        <v>375</v>
      </c>
      <c r="J11489" t="s">
        <v>385</v>
      </c>
      <c r="K11489" t="s">
        <v>377</v>
      </c>
      <c r="L11489" t="s">
        <v>458</v>
      </c>
      <c r="Q11489">
        <v>2</v>
      </c>
      <c r="R11489">
        <v>2019</v>
      </c>
      <c r="U11489">
        <v>21.007124000000001</v>
      </c>
      <c r="V11489">
        <v>105.806309</v>
      </c>
      <c r="AA11489">
        <v>15000</v>
      </c>
      <c r="AC11489">
        <v>15000</v>
      </c>
      <c r="AD11489">
        <v>50</v>
      </c>
    </row>
    <row r="11490" spans="1:30" hidden="1">
      <c r="A11490">
        <v>20200930</v>
      </c>
      <c r="B11490" t="s">
        <v>34</v>
      </c>
      <c r="C11490" t="s">
        <v>35</v>
      </c>
      <c r="D11490" t="s">
        <v>459</v>
      </c>
      <c r="E11490" t="s">
        <v>459</v>
      </c>
      <c r="F11490" t="s">
        <v>37</v>
      </c>
      <c r="G11490" t="s">
        <v>43</v>
      </c>
      <c r="I11490" t="s">
        <v>375</v>
      </c>
      <c r="J11490" t="s">
        <v>460</v>
      </c>
      <c r="K11490" t="s">
        <v>390</v>
      </c>
      <c r="L11490" t="s">
        <v>68</v>
      </c>
      <c r="Q11490">
        <v>4</v>
      </c>
      <c r="R11490">
        <v>2020</v>
      </c>
      <c r="U11490">
        <v>20.994503999999999</v>
      </c>
      <c r="V11490">
        <v>105.959896</v>
      </c>
    </row>
    <row r="11491" spans="1:30" hidden="1">
      <c r="A11491">
        <v>20200930</v>
      </c>
      <c r="B11491" t="s">
        <v>34</v>
      </c>
      <c r="C11491" t="s">
        <v>35</v>
      </c>
      <c r="D11491" t="s">
        <v>462</v>
      </c>
      <c r="E11491" t="s">
        <v>462</v>
      </c>
      <c r="F11491" t="s">
        <v>37</v>
      </c>
      <c r="G11491" t="s">
        <v>71</v>
      </c>
      <c r="I11491" t="s">
        <v>375</v>
      </c>
      <c r="J11491" t="s">
        <v>395</v>
      </c>
      <c r="K11491" t="s">
        <v>377</v>
      </c>
      <c r="L11491" t="s">
        <v>463</v>
      </c>
      <c r="Q11491">
        <v>3</v>
      </c>
      <c r="R11491">
        <v>2014</v>
      </c>
      <c r="U11491">
        <v>21.01146</v>
      </c>
      <c r="V11491">
        <v>105.85057399999999</v>
      </c>
      <c r="AA11491">
        <v>900</v>
      </c>
      <c r="AB11491">
        <v>430</v>
      </c>
      <c r="AC11491">
        <v>470</v>
      </c>
      <c r="AD11491">
        <v>55</v>
      </c>
    </row>
    <row r="11492" spans="1:30" hidden="1">
      <c r="A11492">
        <v>20200930</v>
      </c>
      <c r="B11492" t="s">
        <v>34</v>
      </c>
      <c r="C11492" t="s">
        <v>35</v>
      </c>
      <c r="D11492" t="s">
        <v>464</v>
      </c>
      <c r="E11492" t="s">
        <v>464</v>
      </c>
      <c r="F11492" t="s">
        <v>37</v>
      </c>
      <c r="G11492" t="s">
        <v>71</v>
      </c>
      <c r="I11492" t="s">
        <v>375</v>
      </c>
      <c r="J11492" t="s">
        <v>418</v>
      </c>
      <c r="K11492" t="s">
        <v>419</v>
      </c>
      <c r="L11492" t="s">
        <v>465</v>
      </c>
      <c r="R11492">
        <v>1901</v>
      </c>
      <c r="U11492">
        <v>21.025742000000001</v>
      </c>
      <c r="V11492">
        <v>105.85641200000001</v>
      </c>
      <c r="AA11492">
        <v>650</v>
      </c>
      <c r="AC11492">
        <v>650</v>
      </c>
      <c r="AD11492">
        <v>182</v>
      </c>
    </row>
    <row r="11493" spans="1:30" hidden="1">
      <c r="A11493">
        <v>20200930</v>
      </c>
      <c r="B11493" t="s">
        <v>34</v>
      </c>
      <c r="C11493" t="s">
        <v>35</v>
      </c>
      <c r="D11493" t="s">
        <v>466</v>
      </c>
      <c r="E11493" t="s">
        <v>466</v>
      </c>
      <c r="F11493" t="s">
        <v>37</v>
      </c>
      <c r="G11493" t="s">
        <v>71</v>
      </c>
      <c r="I11493" t="s">
        <v>375</v>
      </c>
      <c r="J11493" t="s">
        <v>418</v>
      </c>
      <c r="K11493" t="s">
        <v>419</v>
      </c>
      <c r="L11493" t="s">
        <v>467</v>
      </c>
      <c r="R11493">
        <v>1997</v>
      </c>
      <c r="U11493">
        <v>21.025963000000001</v>
      </c>
      <c r="V11493">
        <v>105.84614000000001</v>
      </c>
      <c r="AA11493">
        <v>2515</v>
      </c>
      <c r="AB11493">
        <v>130</v>
      </c>
      <c r="AC11493">
        <v>2385</v>
      </c>
      <c r="AD11493">
        <v>48</v>
      </c>
    </row>
    <row r="11494" spans="1:30" hidden="1">
      <c r="A11494">
        <v>20200930</v>
      </c>
      <c r="B11494" t="s">
        <v>34</v>
      </c>
      <c r="C11494" t="s">
        <v>35</v>
      </c>
      <c r="D11494" t="s">
        <v>468</v>
      </c>
      <c r="E11494" t="s">
        <v>468</v>
      </c>
      <c r="F11494" t="s">
        <v>37</v>
      </c>
      <c r="G11494" t="s">
        <v>71</v>
      </c>
      <c r="I11494" t="s">
        <v>375</v>
      </c>
      <c r="J11494" t="s">
        <v>418</v>
      </c>
      <c r="K11494" t="s">
        <v>419</v>
      </c>
      <c r="L11494" t="s">
        <v>469</v>
      </c>
      <c r="R11494">
        <v>1998</v>
      </c>
      <c r="U11494">
        <v>21.025411999999999</v>
      </c>
      <c r="V11494">
        <v>105.860648</v>
      </c>
      <c r="AA11494">
        <v>651</v>
      </c>
      <c r="AC11494">
        <v>651</v>
      </c>
      <c r="AD11494">
        <v>153</v>
      </c>
    </row>
    <row r="11495" spans="1:30" hidden="1">
      <c r="A11495">
        <v>20200930</v>
      </c>
      <c r="B11495" t="s">
        <v>34</v>
      </c>
      <c r="C11495" t="s">
        <v>35</v>
      </c>
      <c r="D11495" t="s">
        <v>470</v>
      </c>
      <c r="E11495" t="s">
        <v>470</v>
      </c>
      <c r="F11495" t="s">
        <v>37</v>
      </c>
      <c r="G11495" t="s">
        <v>71</v>
      </c>
      <c r="I11495" t="s">
        <v>375</v>
      </c>
      <c r="J11495" t="s">
        <v>418</v>
      </c>
      <c r="K11495" t="s">
        <v>419</v>
      </c>
      <c r="L11495" t="s">
        <v>471</v>
      </c>
      <c r="R11495">
        <v>1995</v>
      </c>
      <c r="U11495">
        <v>21.024736000000001</v>
      </c>
      <c r="V11495">
        <v>105.851468</v>
      </c>
      <c r="AA11495">
        <v>550</v>
      </c>
      <c r="AC11495">
        <v>550</v>
      </c>
      <c r="AD11495">
        <v>71</v>
      </c>
    </row>
    <row r="11496" spans="1:30" hidden="1">
      <c r="A11496">
        <v>20200930</v>
      </c>
      <c r="B11496" t="s">
        <v>34</v>
      </c>
      <c r="C11496" t="s">
        <v>35</v>
      </c>
      <c r="D11496" t="s">
        <v>472</v>
      </c>
      <c r="E11496" t="s">
        <v>472</v>
      </c>
      <c r="F11496" t="s">
        <v>37</v>
      </c>
      <c r="G11496" t="s">
        <v>71</v>
      </c>
      <c r="I11496" t="s">
        <v>375</v>
      </c>
      <c r="J11496" t="s">
        <v>376</v>
      </c>
      <c r="K11496" t="s">
        <v>377</v>
      </c>
      <c r="L11496" t="s">
        <v>473</v>
      </c>
      <c r="R11496">
        <v>2006</v>
      </c>
      <c r="U11496">
        <v>21.024046999999999</v>
      </c>
      <c r="V11496">
        <v>105.811179</v>
      </c>
      <c r="AA11496">
        <v>725</v>
      </c>
      <c r="AC11496">
        <v>725</v>
      </c>
      <c r="AD11496">
        <v>12</v>
      </c>
    </row>
    <row r="11497" spans="1:30" hidden="1">
      <c r="A11497">
        <v>20200930</v>
      </c>
      <c r="B11497" t="s">
        <v>34</v>
      </c>
      <c r="C11497" t="s">
        <v>35</v>
      </c>
      <c r="D11497" t="s">
        <v>474</v>
      </c>
      <c r="E11497" t="s">
        <v>474</v>
      </c>
      <c r="F11497" t="s">
        <v>37</v>
      </c>
      <c r="G11497" t="s">
        <v>71</v>
      </c>
      <c r="I11497" t="s">
        <v>375</v>
      </c>
      <c r="J11497" t="s">
        <v>418</v>
      </c>
      <c r="K11497" t="s">
        <v>419</v>
      </c>
      <c r="L11497" t="s">
        <v>475</v>
      </c>
      <c r="Q11497">
        <v>1</v>
      </c>
      <c r="R11497">
        <v>2007</v>
      </c>
      <c r="U11497">
        <v>21.02525</v>
      </c>
      <c r="V11497">
        <v>105.843389</v>
      </c>
      <c r="AA11497">
        <v>2300</v>
      </c>
      <c r="AB11497">
        <v>130</v>
      </c>
      <c r="AC11497">
        <v>2170</v>
      </c>
      <c r="AD11497">
        <v>74</v>
      </c>
    </row>
    <row r="11498" spans="1:30" hidden="1">
      <c r="A11498">
        <v>20200930</v>
      </c>
      <c r="B11498" t="s">
        <v>34</v>
      </c>
      <c r="C11498" t="s">
        <v>35</v>
      </c>
      <c r="D11498" t="s">
        <v>476</v>
      </c>
      <c r="E11498" t="s">
        <v>476</v>
      </c>
      <c r="F11498" t="s">
        <v>37</v>
      </c>
      <c r="G11498" t="s">
        <v>71</v>
      </c>
      <c r="I11498" t="s">
        <v>375</v>
      </c>
      <c r="J11498" t="s">
        <v>418</v>
      </c>
      <c r="K11498" t="s">
        <v>419</v>
      </c>
      <c r="L11498" t="s">
        <v>477</v>
      </c>
      <c r="R11498">
        <v>2006</v>
      </c>
      <c r="U11498">
        <v>21.024571000000002</v>
      </c>
      <c r="V11498">
        <v>105.856404</v>
      </c>
      <c r="AA11498">
        <v>370</v>
      </c>
      <c r="AC11498">
        <v>370</v>
      </c>
      <c r="AD11498">
        <v>100</v>
      </c>
    </row>
    <row r="11499" spans="1:30" hidden="1">
      <c r="A11499">
        <v>20200930</v>
      </c>
      <c r="B11499" t="s">
        <v>34</v>
      </c>
      <c r="C11499" t="s">
        <v>35</v>
      </c>
      <c r="D11499" t="s">
        <v>478</v>
      </c>
      <c r="E11499" t="s">
        <v>478</v>
      </c>
      <c r="F11499" t="s">
        <v>148</v>
      </c>
      <c r="G11499" t="s">
        <v>71</v>
      </c>
      <c r="I11499" t="s">
        <v>375</v>
      </c>
      <c r="J11499" t="s">
        <v>395</v>
      </c>
      <c r="K11499" t="s">
        <v>377</v>
      </c>
      <c r="L11499" t="s">
        <v>479</v>
      </c>
      <c r="Q11499">
        <v>2</v>
      </c>
      <c r="R11499">
        <v>2007</v>
      </c>
      <c r="U11499">
        <v>21.016017000000002</v>
      </c>
      <c r="V11499">
        <v>105.85485300000001</v>
      </c>
      <c r="AA11499">
        <v>2400</v>
      </c>
      <c r="AC11499">
        <v>2400</v>
      </c>
      <c r="AD11499">
        <v>40</v>
      </c>
    </row>
    <row r="11500" spans="1:30" hidden="1">
      <c r="A11500">
        <v>20200930</v>
      </c>
      <c r="B11500" t="s">
        <v>34</v>
      </c>
      <c r="C11500" t="s">
        <v>35</v>
      </c>
      <c r="D11500" t="s">
        <v>480</v>
      </c>
      <c r="E11500" t="s">
        <v>480</v>
      </c>
      <c r="F11500" t="s">
        <v>37</v>
      </c>
      <c r="G11500" t="s">
        <v>71</v>
      </c>
      <c r="I11500" t="s">
        <v>375</v>
      </c>
      <c r="J11500" t="s">
        <v>418</v>
      </c>
      <c r="K11500" t="s">
        <v>419</v>
      </c>
      <c r="L11500" t="s">
        <v>481</v>
      </c>
      <c r="R11500">
        <v>1997</v>
      </c>
      <c r="U11500">
        <v>21.025303000000001</v>
      </c>
      <c r="V11500">
        <v>105.856741</v>
      </c>
      <c r="AA11500">
        <v>300</v>
      </c>
      <c r="AB11500">
        <v>70</v>
      </c>
      <c r="AC11500">
        <v>230</v>
      </c>
      <c r="AD11500">
        <v>127</v>
      </c>
    </row>
    <row r="11501" spans="1:30" hidden="1">
      <c r="A11501">
        <v>20200930</v>
      </c>
      <c r="B11501" t="s">
        <v>34</v>
      </c>
      <c r="C11501" t="s">
        <v>35</v>
      </c>
      <c r="D11501" t="s">
        <v>482</v>
      </c>
      <c r="E11501" t="s">
        <v>482</v>
      </c>
      <c r="F11501" t="s">
        <v>148</v>
      </c>
      <c r="G11501" t="s">
        <v>71</v>
      </c>
      <c r="I11501" t="s">
        <v>375</v>
      </c>
      <c r="J11501" t="s">
        <v>418</v>
      </c>
      <c r="K11501" t="s">
        <v>419</v>
      </c>
      <c r="L11501" t="s">
        <v>449</v>
      </c>
      <c r="Q11501">
        <v>2</v>
      </c>
      <c r="R11501">
        <v>2008</v>
      </c>
      <c r="U11501">
        <v>21.023363</v>
      </c>
      <c r="V11501">
        <v>105.855165</v>
      </c>
      <c r="AA11501">
        <v>861</v>
      </c>
      <c r="AC11501">
        <v>861</v>
      </c>
      <c r="AD11501">
        <v>37</v>
      </c>
    </row>
    <row r="11502" spans="1:30" hidden="1">
      <c r="A11502">
        <v>20200930</v>
      </c>
      <c r="B11502" t="s">
        <v>34</v>
      </c>
      <c r="C11502" t="s">
        <v>35</v>
      </c>
      <c r="D11502" t="s">
        <v>483</v>
      </c>
      <c r="E11502" t="s">
        <v>483</v>
      </c>
      <c r="F11502" t="s">
        <v>37</v>
      </c>
      <c r="G11502" t="s">
        <v>71</v>
      </c>
      <c r="I11502" t="s">
        <v>375</v>
      </c>
      <c r="J11502" t="s">
        <v>418</v>
      </c>
      <c r="K11502" t="s">
        <v>419</v>
      </c>
      <c r="L11502" t="s">
        <v>484</v>
      </c>
      <c r="Q11502">
        <v>3</v>
      </c>
      <c r="R11502">
        <v>2007</v>
      </c>
      <c r="U11502">
        <v>21.029268999999999</v>
      </c>
      <c r="V11502">
        <v>105.85042</v>
      </c>
      <c r="AA11502">
        <v>500</v>
      </c>
      <c r="AC11502">
        <v>500</v>
      </c>
      <c r="AD11502">
        <v>70</v>
      </c>
    </row>
    <row r="11503" spans="1:30" hidden="1">
      <c r="A11503">
        <v>20200930</v>
      </c>
      <c r="B11503" t="s">
        <v>34</v>
      </c>
      <c r="C11503" t="s">
        <v>35</v>
      </c>
      <c r="D11503" t="s">
        <v>485</v>
      </c>
      <c r="E11503" t="s">
        <v>485</v>
      </c>
      <c r="F11503" t="s">
        <v>37</v>
      </c>
      <c r="G11503" t="s">
        <v>71</v>
      </c>
      <c r="I11503" t="s">
        <v>375</v>
      </c>
      <c r="J11503" t="s">
        <v>403</v>
      </c>
      <c r="K11503" t="s">
        <v>377</v>
      </c>
      <c r="L11503" t="s">
        <v>486</v>
      </c>
      <c r="R11503">
        <v>2007</v>
      </c>
      <c r="U11503">
        <v>21.042345999999998</v>
      </c>
      <c r="V11503">
        <v>105.82145800000001</v>
      </c>
      <c r="AA11503">
        <v>1000</v>
      </c>
      <c r="AB11503">
        <v>45</v>
      </c>
      <c r="AC11503">
        <v>956</v>
      </c>
      <c r="AD11503">
        <v>23</v>
      </c>
    </row>
    <row r="11504" spans="1:30" hidden="1">
      <c r="A11504">
        <v>20200930</v>
      </c>
      <c r="B11504" t="s">
        <v>34</v>
      </c>
      <c r="C11504" t="s">
        <v>35</v>
      </c>
      <c r="D11504" t="s">
        <v>487</v>
      </c>
      <c r="E11504" t="s">
        <v>487</v>
      </c>
      <c r="F11504" t="s">
        <v>37</v>
      </c>
      <c r="G11504" t="s">
        <v>71</v>
      </c>
      <c r="I11504" t="s">
        <v>375</v>
      </c>
      <c r="J11504" t="s">
        <v>380</v>
      </c>
      <c r="K11504" t="s">
        <v>381</v>
      </c>
      <c r="L11504" t="s">
        <v>488</v>
      </c>
      <c r="Q11504">
        <v>2</v>
      </c>
      <c r="R11504">
        <v>2012</v>
      </c>
      <c r="U11504">
        <v>21.016860999999999</v>
      </c>
      <c r="V11504">
        <v>105.783754</v>
      </c>
      <c r="AA11504">
        <v>31994</v>
      </c>
      <c r="AB11504">
        <v>7850</v>
      </c>
      <c r="AC11504">
        <v>24144</v>
      </c>
      <c r="AD11504">
        <v>53</v>
      </c>
    </row>
    <row r="11505" spans="1:30" hidden="1">
      <c r="A11505">
        <v>20200930</v>
      </c>
      <c r="B11505" t="s">
        <v>34</v>
      </c>
      <c r="C11505" t="s">
        <v>35</v>
      </c>
      <c r="D11505" t="s">
        <v>489</v>
      </c>
      <c r="E11505" t="s">
        <v>489</v>
      </c>
      <c r="F11505" t="s">
        <v>37</v>
      </c>
      <c r="G11505" t="s">
        <v>71</v>
      </c>
      <c r="I11505" t="s">
        <v>375</v>
      </c>
      <c r="J11505" t="s">
        <v>376</v>
      </c>
      <c r="K11505" t="s">
        <v>377</v>
      </c>
      <c r="L11505" t="s">
        <v>490</v>
      </c>
      <c r="R11505" t="s">
        <v>1597</v>
      </c>
      <c r="U11505">
        <v>21.012858000000001</v>
      </c>
      <c r="V11505">
        <v>105.81126500000001</v>
      </c>
      <c r="AA11505">
        <v>5400</v>
      </c>
      <c r="AC11505">
        <v>5400</v>
      </c>
      <c r="AD11505">
        <v>17</v>
      </c>
    </row>
    <row r="11506" spans="1:30" hidden="1">
      <c r="A11506">
        <v>20200930</v>
      </c>
      <c r="B11506" t="s">
        <v>34</v>
      </c>
      <c r="C11506" t="s">
        <v>35</v>
      </c>
      <c r="D11506" t="s">
        <v>491</v>
      </c>
      <c r="E11506" t="s">
        <v>491</v>
      </c>
      <c r="F11506" t="s">
        <v>37</v>
      </c>
      <c r="G11506" t="s">
        <v>71</v>
      </c>
      <c r="I11506" t="s">
        <v>375</v>
      </c>
      <c r="J11506" t="s">
        <v>395</v>
      </c>
      <c r="K11506" t="s">
        <v>377</v>
      </c>
      <c r="L11506" t="s">
        <v>492</v>
      </c>
      <c r="Q11506">
        <v>3</v>
      </c>
      <c r="R11506">
        <v>2011</v>
      </c>
      <c r="U11506">
        <v>20.996876</v>
      </c>
      <c r="V11506">
        <v>105.86156099999999</v>
      </c>
      <c r="AA11506">
        <v>600</v>
      </c>
      <c r="AC11506">
        <v>600</v>
      </c>
      <c r="AD11506">
        <v>39</v>
      </c>
    </row>
    <row r="11507" spans="1:30" hidden="1">
      <c r="A11507">
        <v>20200930</v>
      </c>
      <c r="B11507" t="s">
        <v>34</v>
      </c>
      <c r="C11507" t="s">
        <v>35</v>
      </c>
      <c r="D11507" t="s">
        <v>493</v>
      </c>
      <c r="E11507" t="s">
        <v>493</v>
      </c>
      <c r="F11507" t="s">
        <v>37</v>
      </c>
      <c r="G11507" t="s">
        <v>71</v>
      </c>
      <c r="I11507" t="s">
        <v>375</v>
      </c>
      <c r="J11507" t="s">
        <v>392</v>
      </c>
      <c r="K11507" t="s">
        <v>393</v>
      </c>
      <c r="L11507" t="s">
        <v>494</v>
      </c>
      <c r="Q11507">
        <v>3</v>
      </c>
      <c r="R11507">
        <v>2012</v>
      </c>
      <c r="U11507">
        <v>20.974902</v>
      </c>
      <c r="V11507">
        <v>105.78801799999999</v>
      </c>
      <c r="AA11507">
        <v>900</v>
      </c>
      <c r="AC11507">
        <v>900</v>
      </c>
      <c r="AD11507">
        <v>13</v>
      </c>
    </row>
    <row r="11508" spans="1:30" hidden="1">
      <c r="A11508">
        <v>20200930</v>
      </c>
      <c r="B11508" t="s">
        <v>34</v>
      </c>
      <c r="C11508" t="s">
        <v>35</v>
      </c>
      <c r="D11508" t="s">
        <v>495</v>
      </c>
      <c r="E11508" t="s">
        <v>495</v>
      </c>
      <c r="F11508" t="s">
        <v>37</v>
      </c>
      <c r="G11508" t="s">
        <v>71</v>
      </c>
      <c r="I11508" t="s">
        <v>375</v>
      </c>
      <c r="J11508" t="s">
        <v>385</v>
      </c>
      <c r="K11508" t="s">
        <v>377</v>
      </c>
      <c r="L11508" t="s">
        <v>496</v>
      </c>
      <c r="Q11508">
        <v>4</v>
      </c>
      <c r="R11508">
        <v>2012</v>
      </c>
      <c r="U11508">
        <v>21.002355000000001</v>
      </c>
      <c r="V11508">
        <v>105.805879</v>
      </c>
      <c r="AA11508">
        <v>18500</v>
      </c>
      <c r="AC11508">
        <v>18500</v>
      </c>
      <c r="AD11508">
        <v>23</v>
      </c>
    </row>
    <row r="11509" spans="1:30" hidden="1">
      <c r="A11509">
        <v>20200930</v>
      </c>
      <c r="B11509" t="s">
        <v>34</v>
      </c>
      <c r="C11509" t="s">
        <v>35</v>
      </c>
      <c r="D11509" t="s">
        <v>497</v>
      </c>
      <c r="E11509" t="s">
        <v>497</v>
      </c>
      <c r="F11509" t="s">
        <v>37</v>
      </c>
      <c r="G11509" t="s">
        <v>71</v>
      </c>
      <c r="I11509" t="s">
        <v>375</v>
      </c>
      <c r="J11509" t="s">
        <v>443</v>
      </c>
      <c r="K11509" t="s">
        <v>393</v>
      </c>
      <c r="L11509" t="s">
        <v>498</v>
      </c>
      <c r="Q11509">
        <v>1</v>
      </c>
      <c r="R11509">
        <v>2014</v>
      </c>
      <c r="U11509">
        <v>20.980923000000001</v>
      </c>
      <c r="V11509">
        <v>105.84418700000001</v>
      </c>
      <c r="AA11509">
        <v>4200</v>
      </c>
      <c r="AB11509">
        <v>1105</v>
      </c>
      <c r="AC11509">
        <v>3095</v>
      </c>
      <c r="AD11509">
        <v>10</v>
      </c>
    </row>
    <row r="11510" spans="1:30" hidden="1">
      <c r="A11510">
        <v>20200930</v>
      </c>
      <c r="B11510" t="s">
        <v>34</v>
      </c>
      <c r="C11510" t="s">
        <v>35</v>
      </c>
      <c r="D11510" t="s">
        <v>499</v>
      </c>
      <c r="E11510" t="s">
        <v>499</v>
      </c>
      <c r="F11510" t="s">
        <v>37</v>
      </c>
      <c r="G11510" t="s">
        <v>71</v>
      </c>
      <c r="I11510" t="s">
        <v>375</v>
      </c>
      <c r="J11510" t="s">
        <v>387</v>
      </c>
      <c r="K11510" t="s">
        <v>377</v>
      </c>
      <c r="L11510" t="s">
        <v>500</v>
      </c>
      <c r="Q11510">
        <v>1</v>
      </c>
      <c r="R11510">
        <v>2014</v>
      </c>
      <c r="U11510">
        <v>21.028817</v>
      </c>
      <c r="V11510">
        <v>105.823633</v>
      </c>
      <c r="AA11510">
        <v>3123</v>
      </c>
      <c r="AB11510">
        <v>48</v>
      </c>
      <c r="AC11510">
        <v>3075</v>
      </c>
      <c r="AD11510">
        <v>25</v>
      </c>
    </row>
    <row r="11511" spans="1:30" hidden="1">
      <c r="A11511">
        <v>20200930</v>
      </c>
      <c r="B11511" t="s">
        <v>34</v>
      </c>
      <c r="C11511" t="s">
        <v>35</v>
      </c>
      <c r="D11511" t="s">
        <v>501</v>
      </c>
      <c r="E11511" t="s">
        <v>501</v>
      </c>
      <c r="F11511" t="s">
        <v>37</v>
      </c>
      <c r="G11511" t="s">
        <v>71</v>
      </c>
      <c r="I11511" t="s">
        <v>375</v>
      </c>
      <c r="J11511" t="s">
        <v>398</v>
      </c>
      <c r="K11511" t="s">
        <v>381</v>
      </c>
      <c r="L11511" t="s">
        <v>502</v>
      </c>
      <c r="Q11511">
        <v>1</v>
      </c>
      <c r="R11511">
        <v>2014</v>
      </c>
      <c r="U11511">
        <v>21.004833999999999</v>
      </c>
      <c r="V11511">
        <v>105.79873000000001</v>
      </c>
      <c r="AA11511">
        <v>11000</v>
      </c>
      <c r="AC11511">
        <v>11000</v>
      </c>
      <c r="AD11511">
        <v>22</v>
      </c>
    </row>
    <row r="11512" spans="1:30" hidden="1">
      <c r="A11512">
        <v>20200930</v>
      </c>
      <c r="B11512" t="s">
        <v>34</v>
      </c>
      <c r="C11512" t="s">
        <v>35</v>
      </c>
      <c r="D11512" t="s">
        <v>503</v>
      </c>
      <c r="E11512" t="s">
        <v>503</v>
      </c>
      <c r="F11512" t="s">
        <v>37</v>
      </c>
      <c r="G11512" t="s">
        <v>71</v>
      </c>
      <c r="I11512" t="s">
        <v>375</v>
      </c>
      <c r="J11512" t="s">
        <v>398</v>
      </c>
      <c r="K11512" t="s">
        <v>381</v>
      </c>
      <c r="L11512" t="s">
        <v>504</v>
      </c>
      <c r="Q11512">
        <v>4</v>
      </c>
      <c r="R11512">
        <v>2014</v>
      </c>
      <c r="U11512">
        <v>21.032136999999999</v>
      </c>
      <c r="V11512">
        <v>105.79913999999999</v>
      </c>
      <c r="AA11512">
        <v>2336</v>
      </c>
      <c r="AC11512">
        <v>2336</v>
      </c>
      <c r="AD11512">
        <v>17</v>
      </c>
    </row>
    <row r="11513" spans="1:30" hidden="1">
      <c r="A11513">
        <v>20200930</v>
      </c>
      <c r="B11513" t="s">
        <v>34</v>
      </c>
      <c r="C11513" t="s">
        <v>35</v>
      </c>
      <c r="D11513" t="s">
        <v>505</v>
      </c>
      <c r="E11513" t="s">
        <v>505</v>
      </c>
      <c r="F11513" t="s">
        <v>37</v>
      </c>
      <c r="G11513" t="s">
        <v>71</v>
      </c>
      <c r="I11513" t="s">
        <v>375</v>
      </c>
      <c r="J11513" t="s">
        <v>398</v>
      </c>
      <c r="K11513" t="s">
        <v>381</v>
      </c>
      <c r="L11513" t="s">
        <v>506</v>
      </c>
      <c r="Q11513">
        <v>3</v>
      </c>
      <c r="R11513">
        <v>2015</v>
      </c>
      <c r="U11513">
        <v>21.056165</v>
      </c>
      <c r="V11513">
        <v>105.808707</v>
      </c>
      <c r="AA11513">
        <v>747</v>
      </c>
      <c r="AC11513">
        <v>747</v>
      </c>
      <c r="AD11513">
        <v>32</v>
      </c>
    </row>
    <row r="11514" spans="1:30" hidden="1">
      <c r="A11514">
        <v>20200930</v>
      </c>
      <c r="B11514" t="s">
        <v>34</v>
      </c>
      <c r="C11514" t="s">
        <v>35</v>
      </c>
      <c r="D11514" t="s">
        <v>507</v>
      </c>
      <c r="E11514" t="s">
        <v>507</v>
      </c>
      <c r="F11514" t="s">
        <v>37</v>
      </c>
      <c r="G11514" t="s">
        <v>71</v>
      </c>
      <c r="I11514" t="s">
        <v>375</v>
      </c>
      <c r="J11514" t="s">
        <v>380</v>
      </c>
      <c r="K11514" t="s">
        <v>381</v>
      </c>
      <c r="L11514" t="s">
        <v>508</v>
      </c>
      <c r="Q11514">
        <v>3</v>
      </c>
      <c r="R11514">
        <v>2015</v>
      </c>
      <c r="U11514">
        <v>21.012129000000002</v>
      </c>
      <c r="V11514">
        <v>105.775587</v>
      </c>
      <c r="AA11514">
        <v>19500</v>
      </c>
      <c r="AC11514">
        <v>19500</v>
      </c>
      <c r="AD11514">
        <v>19</v>
      </c>
    </row>
    <row r="11515" spans="1:30" hidden="1">
      <c r="A11515">
        <v>20200930</v>
      </c>
      <c r="B11515" t="s">
        <v>34</v>
      </c>
      <c r="C11515" t="s">
        <v>35</v>
      </c>
      <c r="D11515" t="s">
        <v>509</v>
      </c>
      <c r="E11515" t="s">
        <v>509</v>
      </c>
      <c r="F11515" t="s">
        <v>37</v>
      </c>
      <c r="G11515" t="s">
        <v>71</v>
      </c>
      <c r="I11515" t="s">
        <v>375</v>
      </c>
      <c r="J11515" t="s">
        <v>380</v>
      </c>
      <c r="K11515" t="s">
        <v>381</v>
      </c>
      <c r="L11515" t="s">
        <v>510</v>
      </c>
      <c r="Q11515">
        <v>4</v>
      </c>
      <c r="R11515">
        <v>2015</v>
      </c>
      <c r="U11515">
        <v>21.016711999999998</v>
      </c>
      <c r="V11515">
        <v>105.781785</v>
      </c>
      <c r="AA11515">
        <v>1500</v>
      </c>
      <c r="AC11515">
        <v>1500</v>
      </c>
      <c r="AD11515">
        <v>30</v>
      </c>
    </row>
    <row r="11516" spans="1:30" hidden="1">
      <c r="A11516">
        <v>20200930</v>
      </c>
      <c r="B11516" t="s">
        <v>34</v>
      </c>
      <c r="C11516" t="s">
        <v>35</v>
      </c>
      <c r="D11516" t="s">
        <v>511</v>
      </c>
      <c r="E11516" t="s">
        <v>511</v>
      </c>
      <c r="F11516" t="s">
        <v>37</v>
      </c>
      <c r="G11516" t="s">
        <v>71</v>
      </c>
      <c r="I11516" t="s">
        <v>375</v>
      </c>
      <c r="J11516" t="s">
        <v>436</v>
      </c>
      <c r="K11516" t="s">
        <v>393</v>
      </c>
      <c r="L11516" t="s">
        <v>512</v>
      </c>
      <c r="Q11516">
        <v>2</v>
      </c>
      <c r="R11516">
        <v>2016</v>
      </c>
      <c r="U11516">
        <v>21.009302000000002</v>
      </c>
      <c r="V11516">
        <v>105.722572</v>
      </c>
      <c r="AA11516">
        <v>6000</v>
      </c>
      <c r="AC11516">
        <v>6000</v>
      </c>
      <c r="AD11516">
        <v>6</v>
      </c>
    </row>
    <row r="11517" spans="1:30" hidden="1">
      <c r="A11517">
        <v>20200930</v>
      </c>
      <c r="B11517" t="s">
        <v>34</v>
      </c>
      <c r="C11517" t="s">
        <v>35</v>
      </c>
      <c r="D11517" t="s">
        <v>513</v>
      </c>
      <c r="E11517" t="s">
        <v>513</v>
      </c>
      <c r="F11517" t="s">
        <v>37</v>
      </c>
      <c r="G11517" t="s">
        <v>71</v>
      </c>
      <c r="I11517" t="s">
        <v>375</v>
      </c>
      <c r="J11517" t="s">
        <v>395</v>
      </c>
      <c r="K11517" t="s">
        <v>377</v>
      </c>
      <c r="L11517" t="s">
        <v>514</v>
      </c>
      <c r="Q11517">
        <v>2</v>
      </c>
      <c r="R11517">
        <v>2016</v>
      </c>
      <c r="U11517">
        <v>20.994166</v>
      </c>
      <c r="V11517">
        <v>105.857088</v>
      </c>
      <c r="AA11517">
        <v>4249</v>
      </c>
      <c r="AB11517">
        <v>200</v>
      </c>
      <c r="AC11517">
        <v>4049</v>
      </c>
      <c r="AD11517">
        <v>18</v>
      </c>
    </row>
    <row r="11518" spans="1:30" hidden="1">
      <c r="A11518">
        <v>20200930</v>
      </c>
      <c r="B11518" t="s">
        <v>34</v>
      </c>
      <c r="C11518" t="s">
        <v>35</v>
      </c>
      <c r="D11518" t="s">
        <v>515</v>
      </c>
      <c r="E11518" t="s">
        <v>515</v>
      </c>
      <c r="F11518" t="s">
        <v>37</v>
      </c>
      <c r="G11518" t="s">
        <v>71</v>
      </c>
      <c r="I11518" t="s">
        <v>375</v>
      </c>
      <c r="J11518" t="s">
        <v>392</v>
      </c>
      <c r="K11518" t="s">
        <v>393</v>
      </c>
      <c r="L11518" t="s">
        <v>516</v>
      </c>
      <c r="Q11518">
        <v>2</v>
      </c>
      <c r="R11518">
        <v>2016</v>
      </c>
      <c r="U11518">
        <v>20.960106</v>
      </c>
      <c r="V11518">
        <v>105.767669</v>
      </c>
      <c r="AA11518">
        <v>25000</v>
      </c>
      <c r="AC11518">
        <v>25000</v>
      </c>
      <c r="AD11518">
        <v>15</v>
      </c>
    </row>
    <row r="11519" spans="1:30" hidden="1">
      <c r="A11519">
        <v>20200930</v>
      </c>
      <c r="B11519" t="s">
        <v>34</v>
      </c>
      <c r="C11519" t="s">
        <v>35</v>
      </c>
      <c r="D11519" t="s">
        <v>517</v>
      </c>
      <c r="E11519" t="s">
        <v>517</v>
      </c>
      <c r="F11519" t="s">
        <v>37</v>
      </c>
      <c r="G11519" t="s">
        <v>71</v>
      </c>
      <c r="I11519" t="s">
        <v>375</v>
      </c>
      <c r="J11519" t="s">
        <v>380</v>
      </c>
      <c r="K11519" t="s">
        <v>381</v>
      </c>
      <c r="L11519" t="s">
        <v>518</v>
      </c>
      <c r="Q11519">
        <v>3</v>
      </c>
      <c r="R11519">
        <v>2016</v>
      </c>
      <c r="U11519">
        <v>21.033708000000001</v>
      </c>
      <c r="V11519">
        <v>105.77023199999999</v>
      </c>
      <c r="AA11519">
        <v>1950</v>
      </c>
      <c r="AC11519">
        <v>1950</v>
      </c>
      <c r="AD11519">
        <v>19</v>
      </c>
    </row>
    <row r="11520" spans="1:30" hidden="1">
      <c r="A11520">
        <v>20200930</v>
      </c>
      <c r="B11520" t="s">
        <v>34</v>
      </c>
      <c r="C11520" t="s">
        <v>35</v>
      </c>
      <c r="D11520" t="s">
        <v>519</v>
      </c>
      <c r="E11520" t="s">
        <v>519</v>
      </c>
      <c r="F11520" t="s">
        <v>37</v>
      </c>
      <c r="G11520" t="s">
        <v>71</v>
      </c>
      <c r="I11520" t="s">
        <v>375</v>
      </c>
      <c r="J11520" t="s">
        <v>398</v>
      </c>
      <c r="K11520" t="s">
        <v>381</v>
      </c>
      <c r="L11520" t="s">
        <v>516</v>
      </c>
      <c r="Q11520">
        <v>4</v>
      </c>
      <c r="R11520">
        <v>2016</v>
      </c>
      <c r="U11520">
        <v>21.016169999999999</v>
      </c>
      <c r="V11520">
        <v>105.79260499999999</v>
      </c>
      <c r="AA11520">
        <v>8916</v>
      </c>
      <c r="AC11520">
        <v>8916</v>
      </c>
      <c r="AD11520">
        <v>18</v>
      </c>
    </row>
    <row r="11521" spans="1:30" hidden="1">
      <c r="A11521">
        <v>20200930</v>
      </c>
      <c r="B11521" t="s">
        <v>34</v>
      </c>
      <c r="C11521" t="s">
        <v>35</v>
      </c>
      <c r="D11521" t="s">
        <v>520</v>
      </c>
      <c r="E11521" t="s">
        <v>520</v>
      </c>
      <c r="F11521" t="s">
        <v>37</v>
      </c>
      <c r="G11521" t="s">
        <v>71</v>
      </c>
      <c r="I11521" t="s">
        <v>375</v>
      </c>
      <c r="J11521" t="s">
        <v>392</v>
      </c>
      <c r="K11521" t="s">
        <v>393</v>
      </c>
      <c r="L11521" t="s">
        <v>521</v>
      </c>
      <c r="Q11521">
        <v>4</v>
      </c>
      <c r="R11521">
        <v>2017</v>
      </c>
      <c r="U11521">
        <v>20.977509999999999</v>
      </c>
      <c r="V11521">
        <v>105.78342000000001</v>
      </c>
      <c r="AA11521">
        <v>3575</v>
      </c>
      <c r="AB11521">
        <v>980</v>
      </c>
      <c r="AC11521">
        <v>2595</v>
      </c>
      <c r="AD11521">
        <v>23</v>
      </c>
    </row>
    <row r="11522" spans="1:30" hidden="1">
      <c r="A11522">
        <v>20200930</v>
      </c>
      <c r="B11522" t="s">
        <v>34</v>
      </c>
      <c r="C11522" t="s">
        <v>35</v>
      </c>
      <c r="D11522" t="s">
        <v>522</v>
      </c>
      <c r="E11522" t="s">
        <v>522</v>
      </c>
      <c r="F11522" t="s">
        <v>37</v>
      </c>
      <c r="G11522" t="s">
        <v>71</v>
      </c>
      <c r="I11522" t="s">
        <v>375</v>
      </c>
      <c r="J11522" t="s">
        <v>385</v>
      </c>
      <c r="K11522" t="s">
        <v>377</v>
      </c>
      <c r="L11522" t="s">
        <v>523</v>
      </c>
      <c r="Q11522">
        <v>4</v>
      </c>
      <c r="R11522">
        <v>2017</v>
      </c>
      <c r="U11522">
        <v>21.000029000000001</v>
      </c>
      <c r="V11522">
        <v>105.802043</v>
      </c>
      <c r="AA11522">
        <v>8205</v>
      </c>
      <c r="AB11522">
        <v>100</v>
      </c>
      <c r="AC11522">
        <v>8105</v>
      </c>
      <c r="AD11522">
        <v>30</v>
      </c>
    </row>
    <row r="11523" spans="1:30" hidden="1">
      <c r="A11523">
        <v>20200930</v>
      </c>
      <c r="B11523" t="s">
        <v>34</v>
      </c>
      <c r="C11523" t="s">
        <v>35</v>
      </c>
      <c r="D11523" t="s">
        <v>524</v>
      </c>
      <c r="E11523" t="s">
        <v>524</v>
      </c>
      <c r="F11523" t="s">
        <v>37</v>
      </c>
      <c r="G11523" t="s">
        <v>71</v>
      </c>
      <c r="I11523" t="s">
        <v>375</v>
      </c>
      <c r="J11523" t="s">
        <v>380</v>
      </c>
      <c r="K11523" t="s">
        <v>381</v>
      </c>
      <c r="L11523" t="s">
        <v>525</v>
      </c>
      <c r="Q11523">
        <v>4</v>
      </c>
      <c r="R11523">
        <v>2017</v>
      </c>
      <c r="U11523">
        <v>21.044162</v>
      </c>
      <c r="V11523">
        <v>105.767476</v>
      </c>
      <c r="AA11523">
        <v>7200</v>
      </c>
      <c r="AB11523">
        <v>140</v>
      </c>
      <c r="AC11523">
        <v>7060</v>
      </c>
      <c r="AD11523">
        <v>25</v>
      </c>
    </row>
    <row r="11524" spans="1:30" hidden="1">
      <c r="A11524">
        <v>20200930</v>
      </c>
      <c r="B11524" t="s">
        <v>34</v>
      </c>
      <c r="C11524" t="s">
        <v>35</v>
      </c>
      <c r="D11524" t="s">
        <v>526</v>
      </c>
      <c r="E11524" t="s">
        <v>526</v>
      </c>
      <c r="F11524" t="s">
        <v>37</v>
      </c>
      <c r="G11524" t="s">
        <v>71</v>
      </c>
      <c r="I11524" t="s">
        <v>375</v>
      </c>
      <c r="J11524" t="s">
        <v>385</v>
      </c>
      <c r="K11524" t="s">
        <v>377</v>
      </c>
      <c r="L11524" t="s">
        <v>527</v>
      </c>
      <c r="Q11524">
        <v>3</v>
      </c>
      <c r="R11524">
        <v>2018</v>
      </c>
      <c r="U11524">
        <v>20.999694999999999</v>
      </c>
      <c r="V11524">
        <v>105.80853999999999</v>
      </c>
      <c r="AA11524">
        <v>2600</v>
      </c>
      <c r="AB11524">
        <v>1200</v>
      </c>
      <c r="AC11524">
        <v>1400</v>
      </c>
      <c r="AD11524">
        <v>18</v>
      </c>
    </row>
    <row r="11525" spans="1:30" hidden="1">
      <c r="A11525">
        <v>20200930</v>
      </c>
      <c r="B11525" t="s">
        <v>34</v>
      </c>
      <c r="C11525" t="s">
        <v>35</v>
      </c>
      <c r="D11525" t="s">
        <v>528</v>
      </c>
      <c r="E11525" t="s">
        <v>528</v>
      </c>
      <c r="F11525" t="s">
        <v>148</v>
      </c>
      <c r="G11525" t="s">
        <v>71</v>
      </c>
      <c r="I11525" t="s">
        <v>375</v>
      </c>
      <c r="J11525" t="s">
        <v>398</v>
      </c>
      <c r="K11525" t="s">
        <v>381</v>
      </c>
      <c r="L11525" t="s">
        <v>529</v>
      </c>
      <c r="Q11525">
        <v>2</v>
      </c>
      <c r="R11525">
        <v>2019</v>
      </c>
      <c r="U11525">
        <v>21.031482</v>
      </c>
      <c r="V11525">
        <v>105.780675</v>
      </c>
    </row>
    <row r="11526" spans="1:30" hidden="1">
      <c r="A11526">
        <v>20200930</v>
      </c>
      <c r="B11526" t="s">
        <v>34</v>
      </c>
      <c r="C11526" t="s">
        <v>35</v>
      </c>
      <c r="D11526" t="s">
        <v>530</v>
      </c>
      <c r="E11526" t="s">
        <v>530</v>
      </c>
      <c r="F11526" t="s">
        <v>37</v>
      </c>
      <c r="G11526" t="s">
        <v>71</v>
      </c>
      <c r="I11526" t="s">
        <v>375</v>
      </c>
      <c r="J11526" t="s">
        <v>385</v>
      </c>
      <c r="K11526" t="s">
        <v>377</v>
      </c>
      <c r="L11526" t="s">
        <v>531</v>
      </c>
      <c r="Q11526">
        <v>2</v>
      </c>
      <c r="R11526">
        <v>2019</v>
      </c>
      <c r="U11526">
        <v>21.002371</v>
      </c>
      <c r="V11526">
        <v>105.822593</v>
      </c>
      <c r="AA11526">
        <v>3000</v>
      </c>
      <c r="AB11526">
        <v>700</v>
      </c>
      <c r="AC11526">
        <v>2300</v>
      </c>
      <c r="AD11526">
        <v>25</v>
      </c>
    </row>
    <row r="11527" spans="1:30" hidden="1">
      <c r="A11527">
        <v>20200930</v>
      </c>
      <c r="B11527" t="s">
        <v>34</v>
      </c>
      <c r="C11527" t="s">
        <v>35</v>
      </c>
      <c r="D11527" t="s">
        <v>532</v>
      </c>
      <c r="E11527" t="s">
        <v>532</v>
      </c>
      <c r="F11527" t="s">
        <v>37</v>
      </c>
      <c r="G11527" t="s">
        <v>71</v>
      </c>
      <c r="I11527" t="s">
        <v>375</v>
      </c>
      <c r="J11527" t="s">
        <v>385</v>
      </c>
      <c r="K11527" t="s">
        <v>377</v>
      </c>
      <c r="L11527" t="s">
        <v>533</v>
      </c>
      <c r="Q11527">
        <v>3</v>
      </c>
      <c r="R11527">
        <v>2020</v>
      </c>
      <c r="U11527">
        <v>20.98582</v>
      </c>
      <c r="V11527">
        <v>105.79830800000001</v>
      </c>
      <c r="AA11527">
        <v>2431</v>
      </c>
      <c r="AB11527">
        <v>1216</v>
      </c>
      <c r="AC11527">
        <v>1216</v>
      </c>
      <c r="AD11527">
        <v>11</v>
      </c>
    </row>
    <row r="11528" spans="1:30" hidden="1">
      <c r="A11528">
        <v>20200930</v>
      </c>
      <c r="B11528" t="s">
        <v>34</v>
      </c>
      <c r="C11528" t="s">
        <v>35</v>
      </c>
      <c r="D11528" t="s">
        <v>534</v>
      </c>
      <c r="E11528" t="s">
        <v>534</v>
      </c>
      <c r="F11528" t="s">
        <v>37</v>
      </c>
      <c r="G11528" t="s">
        <v>71</v>
      </c>
      <c r="I11528" t="s">
        <v>375</v>
      </c>
      <c r="J11528" t="s">
        <v>403</v>
      </c>
      <c r="K11528" t="s">
        <v>377</v>
      </c>
      <c r="L11528" t="s">
        <v>535</v>
      </c>
      <c r="Q11528">
        <v>4</v>
      </c>
      <c r="R11528">
        <v>2020</v>
      </c>
      <c r="U11528">
        <v>21.052457</v>
      </c>
      <c r="V11528">
        <v>105.790778</v>
      </c>
    </row>
    <row r="11529" spans="1:30" hidden="1">
      <c r="A11529">
        <v>20200930</v>
      </c>
      <c r="B11529" t="s">
        <v>34</v>
      </c>
      <c r="C11529" t="s">
        <v>35</v>
      </c>
      <c r="D11529" t="s">
        <v>536</v>
      </c>
      <c r="E11529" t="s">
        <v>536</v>
      </c>
      <c r="F11529" t="s">
        <v>37</v>
      </c>
      <c r="G11529" t="s">
        <v>71</v>
      </c>
      <c r="I11529" t="s">
        <v>375</v>
      </c>
      <c r="J11529" t="s">
        <v>392</v>
      </c>
      <c r="K11529" t="s">
        <v>393</v>
      </c>
      <c r="L11529" t="s">
        <v>537</v>
      </c>
      <c r="Q11529">
        <v>1</v>
      </c>
      <c r="R11529">
        <v>2021</v>
      </c>
      <c r="U11529">
        <v>20.974847</v>
      </c>
      <c r="V11529">
        <v>105.777074</v>
      </c>
    </row>
    <row r="11530" spans="1:30" hidden="1">
      <c r="A11530">
        <v>20200930</v>
      </c>
      <c r="B11530" t="s">
        <v>34</v>
      </c>
      <c r="C11530" t="s">
        <v>35</v>
      </c>
      <c r="D11530" t="s">
        <v>562</v>
      </c>
      <c r="E11530" t="s">
        <v>562</v>
      </c>
      <c r="F11530" t="s">
        <v>37</v>
      </c>
      <c r="G11530" t="s">
        <v>61</v>
      </c>
      <c r="I11530" t="s">
        <v>375</v>
      </c>
      <c r="J11530" t="s">
        <v>412</v>
      </c>
      <c r="K11530" t="s">
        <v>381</v>
      </c>
      <c r="L11530" t="s">
        <v>563</v>
      </c>
      <c r="Q11530">
        <v>3</v>
      </c>
      <c r="R11530">
        <v>2003</v>
      </c>
      <c r="U11530">
        <v>21.055088000000001</v>
      </c>
      <c r="V11530">
        <v>105.78187699999999</v>
      </c>
      <c r="AA11530">
        <v>10925</v>
      </c>
    </row>
    <row r="11531" spans="1:30" hidden="1">
      <c r="A11531">
        <v>20200930</v>
      </c>
      <c r="B11531" t="s">
        <v>34</v>
      </c>
      <c r="C11531" t="s">
        <v>35</v>
      </c>
      <c r="D11531" t="s">
        <v>564</v>
      </c>
      <c r="E11531" t="s">
        <v>564</v>
      </c>
      <c r="F11531" t="s">
        <v>37</v>
      </c>
      <c r="G11531" t="s">
        <v>61</v>
      </c>
      <c r="I11531" t="s">
        <v>375</v>
      </c>
      <c r="J11531" t="s">
        <v>443</v>
      </c>
      <c r="K11531" t="s">
        <v>393</v>
      </c>
      <c r="L11531" t="s">
        <v>563</v>
      </c>
      <c r="Q11531">
        <v>3</v>
      </c>
      <c r="R11531">
        <v>2007</v>
      </c>
      <c r="U11531">
        <v>20.969628</v>
      </c>
      <c r="V11531">
        <v>105.866266</v>
      </c>
      <c r="AA11531">
        <v>46000</v>
      </c>
    </row>
    <row r="11532" spans="1:30" hidden="1">
      <c r="A11532">
        <v>20200930</v>
      </c>
      <c r="B11532" t="s">
        <v>34</v>
      </c>
      <c r="C11532" t="s">
        <v>35</v>
      </c>
      <c r="D11532" t="s">
        <v>565</v>
      </c>
      <c r="E11532" t="s">
        <v>565</v>
      </c>
      <c r="F11532" t="s">
        <v>37</v>
      </c>
      <c r="G11532" t="s">
        <v>61</v>
      </c>
      <c r="I11532" t="s">
        <v>375</v>
      </c>
      <c r="J11532" t="s">
        <v>392</v>
      </c>
      <c r="K11532" t="s">
        <v>393</v>
      </c>
      <c r="L11532" t="s">
        <v>563</v>
      </c>
      <c r="Q11532">
        <v>4</v>
      </c>
      <c r="R11532">
        <v>2012</v>
      </c>
      <c r="U11532">
        <v>20.964832999999999</v>
      </c>
      <c r="V11532">
        <v>105.772661</v>
      </c>
      <c r="AA11532">
        <v>8807</v>
      </c>
    </row>
    <row r="11533" spans="1:30" hidden="1">
      <c r="A11533">
        <v>20200930</v>
      </c>
      <c r="B11533" t="s">
        <v>34</v>
      </c>
      <c r="C11533" t="s">
        <v>35</v>
      </c>
      <c r="D11533" t="s">
        <v>566</v>
      </c>
      <c r="E11533" t="s">
        <v>566</v>
      </c>
      <c r="F11533" t="s">
        <v>148</v>
      </c>
      <c r="G11533" t="s">
        <v>38</v>
      </c>
      <c r="I11533" t="s">
        <v>375</v>
      </c>
      <c r="J11533" t="s">
        <v>389</v>
      </c>
      <c r="L11533" t="s">
        <v>567</v>
      </c>
      <c r="U11533">
        <v>21.060355999999999</v>
      </c>
      <c r="V11533">
        <v>105.896086</v>
      </c>
    </row>
    <row r="11534" spans="1:30" hidden="1">
      <c r="A11534">
        <v>20200930</v>
      </c>
      <c r="B11534" t="s">
        <v>34</v>
      </c>
      <c r="C11534" t="s">
        <v>35</v>
      </c>
      <c r="D11534" t="s">
        <v>568</v>
      </c>
      <c r="E11534" t="s">
        <v>568</v>
      </c>
      <c r="F11534" t="s">
        <v>37</v>
      </c>
      <c r="G11534" t="s">
        <v>38</v>
      </c>
      <c r="I11534" t="s">
        <v>375</v>
      </c>
      <c r="J11534" t="s">
        <v>412</v>
      </c>
      <c r="L11534" t="s">
        <v>569</v>
      </c>
      <c r="U11534">
        <v>21.044412000000001</v>
      </c>
      <c r="V11534">
        <v>105.753798</v>
      </c>
    </row>
    <row r="11535" spans="1:30" hidden="1">
      <c r="A11535">
        <v>20200930</v>
      </c>
      <c r="B11535" t="s">
        <v>34</v>
      </c>
      <c r="C11535" t="s">
        <v>35</v>
      </c>
      <c r="D11535" t="s">
        <v>570</v>
      </c>
      <c r="E11535" t="s">
        <v>570</v>
      </c>
      <c r="F11535" t="s">
        <v>148</v>
      </c>
      <c r="G11535" t="s">
        <v>38</v>
      </c>
      <c r="I11535" t="s">
        <v>375</v>
      </c>
      <c r="J11535" t="s">
        <v>376</v>
      </c>
      <c r="L11535" t="s">
        <v>571</v>
      </c>
      <c r="R11535">
        <v>1996</v>
      </c>
      <c r="U11535">
        <v>21.006307</v>
      </c>
      <c r="V11535">
        <v>105.831811</v>
      </c>
    </row>
    <row r="11536" spans="1:30" hidden="1">
      <c r="A11536">
        <v>20200930</v>
      </c>
      <c r="B11536" t="s">
        <v>34</v>
      </c>
      <c r="C11536" t="s">
        <v>35</v>
      </c>
      <c r="D11536" t="s">
        <v>572</v>
      </c>
      <c r="E11536" t="s">
        <v>572</v>
      </c>
      <c r="F11536" t="s">
        <v>148</v>
      </c>
      <c r="G11536" t="s">
        <v>38</v>
      </c>
      <c r="I11536" t="s">
        <v>375</v>
      </c>
      <c r="J11536" t="s">
        <v>387</v>
      </c>
      <c r="L11536" t="s">
        <v>573</v>
      </c>
      <c r="R11536">
        <v>1999</v>
      </c>
      <c r="U11536">
        <v>21.028599</v>
      </c>
      <c r="V11536">
        <v>105.806192</v>
      </c>
    </row>
    <row r="11537" spans="1:27" hidden="1">
      <c r="A11537">
        <v>20200930</v>
      </c>
      <c r="B11537" t="s">
        <v>34</v>
      </c>
      <c r="C11537" t="s">
        <v>35</v>
      </c>
      <c r="D11537" t="s">
        <v>574</v>
      </c>
      <c r="E11537" t="s">
        <v>574</v>
      </c>
      <c r="F11537" t="s">
        <v>148</v>
      </c>
      <c r="G11537" t="s">
        <v>38</v>
      </c>
      <c r="I11537" t="s">
        <v>375</v>
      </c>
      <c r="J11537" t="s">
        <v>376</v>
      </c>
      <c r="L11537" t="s">
        <v>1614</v>
      </c>
      <c r="R11537">
        <v>1998</v>
      </c>
      <c r="U11537">
        <v>21.028238000000002</v>
      </c>
      <c r="V11537">
        <v>105.83297</v>
      </c>
    </row>
    <row r="11538" spans="1:27" hidden="1">
      <c r="A11538">
        <v>20200930</v>
      </c>
      <c r="B11538" t="s">
        <v>34</v>
      </c>
      <c r="C11538" t="s">
        <v>35</v>
      </c>
      <c r="D11538" t="s">
        <v>576</v>
      </c>
      <c r="E11538" t="s">
        <v>576</v>
      </c>
      <c r="F11538" t="s">
        <v>148</v>
      </c>
      <c r="G11538" t="s">
        <v>38</v>
      </c>
      <c r="I11538" t="s">
        <v>375</v>
      </c>
      <c r="J11538" t="s">
        <v>376</v>
      </c>
      <c r="L11538" t="s">
        <v>1614</v>
      </c>
      <c r="R11538">
        <v>2007</v>
      </c>
      <c r="U11538">
        <v>21.019469000000001</v>
      </c>
      <c r="V11538">
        <v>105.831502</v>
      </c>
    </row>
    <row r="11539" spans="1:27" hidden="1">
      <c r="A11539">
        <v>20200930</v>
      </c>
      <c r="B11539" t="s">
        <v>34</v>
      </c>
      <c r="C11539" t="s">
        <v>35</v>
      </c>
      <c r="D11539" t="s">
        <v>577</v>
      </c>
      <c r="E11539" t="s">
        <v>577</v>
      </c>
      <c r="F11539" t="s">
        <v>148</v>
      </c>
      <c r="G11539" t="s">
        <v>38</v>
      </c>
      <c r="I11539" t="s">
        <v>375</v>
      </c>
      <c r="J11539" t="s">
        <v>443</v>
      </c>
      <c r="R11539">
        <v>2009</v>
      </c>
      <c r="U11539">
        <v>20.989775000000002</v>
      </c>
      <c r="V11539">
        <v>105.830336</v>
      </c>
    </row>
    <row r="11540" spans="1:27" hidden="1">
      <c r="A11540">
        <v>20200930</v>
      </c>
      <c r="B11540" t="s">
        <v>34</v>
      </c>
      <c r="C11540" t="s">
        <v>35</v>
      </c>
      <c r="D11540" t="s">
        <v>578</v>
      </c>
      <c r="E11540" t="s">
        <v>578</v>
      </c>
      <c r="F11540" t="s">
        <v>148</v>
      </c>
      <c r="G11540" t="s">
        <v>38</v>
      </c>
      <c r="I11540" t="s">
        <v>375</v>
      </c>
      <c r="J11540" t="s">
        <v>380</v>
      </c>
      <c r="L11540" t="s">
        <v>382</v>
      </c>
      <c r="R11540">
        <v>2007</v>
      </c>
      <c r="U11540">
        <v>21.015319999999999</v>
      </c>
      <c r="V11540">
        <v>105.778122</v>
      </c>
    </row>
    <row r="11541" spans="1:27" hidden="1">
      <c r="A11541">
        <v>20200930</v>
      </c>
      <c r="B11541" t="s">
        <v>34</v>
      </c>
      <c r="C11541" t="s">
        <v>35</v>
      </c>
      <c r="D11541" t="s">
        <v>579</v>
      </c>
      <c r="E11541" t="s">
        <v>579</v>
      </c>
      <c r="F11541" t="s">
        <v>37</v>
      </c>
      <c r="G11541" t="s">
        <v>38</v>
      </c>
      <c r="I11541" t="s">
        <v>375</v>
      </c>
      <c r="J11541" t="s">
        <v>418</v>
      </c>
      <c r="L11541" t="s">
        <v>357</v>
      </c>
      <c r="R11541">
        <v>1993</v>
      </c>
      <c r="U11541">
        <v>21.025741</v>
      </c>
      <c r="V11541">
        <v>105.84646499999999</v>
      </c>
      <c r="AA11541">
        <v>700</v>
      </c>
    </row>
    <row r="11542" spans="1:27" hidden="1">
      <c r="A11542">
        <v>20200930</v>
      </c>
      <c r="B11542" t="s">
        <v>34</v>
      </c>
      <c r="C11542" t="s">
        <v>35</v>
      </c>
      <c r="D11542" t="s">
        <v>580</v>
      </c>
      <c r="E11542" t="s">
        <v>580</v>
      </c>
      <c r="F11542" t="s">
        <v>148</v>
      </c>
      <c r="G11542" t="s">
        <v>38</v>
      </c>
      <c r="I11542" t="s">
        <v>375</v>
      </c>
      <c r="J11542" t="s">
        <v>385</v>
      </c>
      <c r="L11542" t="s">
        <v>357</v>
      </c>
      <c r="R11542">
        <v>2013</v>
      </c>
      <c r="U11542">
        <v>21.006385999999999</v>
      </c>
      <c r="V11542">
        <v>105.804136</v>
      </c>
    </row>
    <row r="11543" spans="1:27" hidden="1">
      <c r="A11543">
        <v>20200930</v>
      </c>
      <c r="B11543" t="s">
        <v>34</v>
      </c>
      <c r="C11543" t="s">
        <v>35</v>
      </c>
      <c r="D11543" t="s">
        <v>581</v>
      </c>
      <c r="E11543" t="s">
        <v>581</v>
      </c>
      <c r="F11543" t="s">
        <v>37</v>
      </c>
      <c r="G11543" t="s">
        <v>38</v>
      </c>
      <c r="I11543" t="s">
        <v>375</v>
      </c>
      <c r="J11543" t="s">
        <v>398</v>
      </c>
      <c r="L11543" t="s">
        <v>357</v>
      </c>
      <c r="R11543">
        <v>2012</v>
      </c>
      <c r="U11543">
        <v>21.036414000000001</v>
      </c>
      <c r="V11543">
        <v>105.78237</v>
      </c>
      <c r="AA11543">
        <v>1500</v>
      </c>
    </row>
    <row r="11544" spans="1:27" hidden="1">
      <c r="A11544">
        <v>20200930</v>
      </c>
      <c r="B11544" t="s">
        <v>34</v>
      </c>
      <c r="C11544" t="s">
        <v>35</v>
      </c>
      <c r="D11544" t="s">
        <v>582</v>
      </c>
      <c r="E11544" t="s">
        <v>582</v>
      </c>
      <c r="F11544" t="s">
        <v>148</v>
      </c>
      <c r="G11544" t="s">
        <v>38</v>
      </c>
      <c r="I11544" t="s">
        <v>375</v>
      </c>
      <c r="J11544" t="s">
        <v>380</v>
      </c>
      <c r="L11544" t="s">
        <v>382</v>
      </c>
      <c r="R11544">
        <v>2008</v>
      </c>
      <c r="U11544">
        <v>21.018280000000001</v>
      </c>
      <c r="V11544">
        <v>105.778868</v>
      </c>
    </row>
    <row r="11545" spans="1:27" hidden="1">
      <c r="A11545">
        <v>20200930</v>
      </c>
      <c r="B11545" t="s">
        <v>34</v>
      </c>
      <c r="C11545" t="s">
        <v>35</v>
      </c>
      <c r="D11545" t="s">
        <v>583</v>
      </c>
      <c r="E11545" t="s">
        <v>583</v>
      </c>
      <c r="F11545" t="s">
        <v>148</v>
      </c>
      <c r="G11545" t="s">
        <v>38</v>
      </c>
      <c r="I11545" t="s">
        <v>375</v>
      </c>
      <c r="J11545" t="s">
        <v>398</v>
      </c>
      <c r="L11545" t="s">
        <v>569</v>
      </c>
      <c r="R11545">
        <v>2005</v>
      </c>
      <c r="U11545">
        <v>21.031860000000002</v>
      </c>
      <c r="V11545">
        <v>105.79919099999999</v>
      </c>
    </row>
    <row r="11546" spans="1:27" hidden="1">
      <c r="A11546">
        <v>20200930</v>
      </c>
      <c r="B11546" t="s">
        <v>34</v>
      </c>
      <c r="C11546" t="s">
        <v>35</v>
      </c>
      <c r="D11546" t="s">
        <v>584</v>
      </c>
      <c r="E11546" t="s">
        <v>584</v>
      </c>
      <c r="F11546" t="s">
        <v>37</v>
      </c>
      <c r="G11546" t="s">
        <v>38</v>
      </c>
      <c r="I11546" t="s">
        <v>375</v>
      </c>
      <c r="J11546" t="s">
        <v>412</v>
      </c>
      <c r="L11546" t="s">
        <v>569</v>
      </c>
      <c r="R11546">
        <v>2009</v>
      </c>
      <c r="U11546">
        <v>21.042434</v>
      </c>
      <c r="V11546">
        <v>105.761208</v>
      </c>
      <c r="AA11546">
        <v>310</v>
      </c>
    </row>
    <row r="11547" spans="1:27" hidden="1">
      <c r="A11547">
        <v>20200930</v>
      </c>
      <c r="B11547" t="s">
        <v>34</v>
      </c>
      <c r="C11547" t="s">
        <v>35</v>
      </c>
      <c r="D11547" t="s">
        <v>585</v>
      </c>
      <c r="E11547" t="s">
        <v>585</v>
      </c>
      <c r="F11547" t="s">
        <v>148</v>
      </c>
      <c r="G11547" t="s">
        <v>38</v>
      </c>
      <c r="I11547" t="s">
        <v>375</v>
      </c>
      <c r="J11547" t="s">
        <v>376</v>
      </c>
      <c r="L11547" t="s">
        <v>569</v>
      </c>
      <c r="R11547">
        <v>2008</v>
      </c>
      <c r="U11547">
        <v>21.026895</v>
      </c>
      <c r="V11547">
        <v>105.799413</v>
      </c>
    </row>
    <row r="11548" spans="1:27" hidden="1">
      <c r="A11548">
        <v>20200930</v>
      </c>
      <c r="B11548" t="s">
        <v>34</v>
      </c>
      <c r="C11548" t="s">
        <v>35</v>
      </c>
      <c r="D11548" t="s">
        <v>586</v>
      </c>
      <c r="E11548" t="s">
        <v>586</v>
      </c>
      <c r="F11548" t="s">
        <v>37</v>
      </c>
      <c r="G11548" t="s">
        <v>38</v>
      </c>
      <c r="I11548" t="s">
        <v>375</v>
      </c>
      <c r="J11548" t="s">
        <v>412</v>
      </c>
      <c r="L11548" t="s">
        <v>569</v>
      </c>
      <c r="U11548">
        <v>21.047163999999999</v>
      </c>
      <c r="V11548">
        <v>105.790306</v>
      </c>
      <c r="AA11548">
        <v>300</v>
      </c>
    </row>
    <row r="11549" spans="1:27" hidden="1">
      <c r="A11549">
        <v>20200930</v>
      </c>
      <c r="B11549" t="s">
        <v>34</v>
      </c>
      <c r="C11549" t="s">
        <v>35</v>
      </c>
      <c r="D11549" t="s">
        <v>587</v>
      </c>
      <c r="E11549" t="s">
        <v>587</v>
      </c>
      <c r="F11549" t="s">
        <v>37</v>
      </c>
      <c r="G11549" t="s">
        <v>38</v>
      </c>
      <c r="I11549" t="s">
        <v>375</v>
      </c>
      <c r="J11549" t="s">
        <v>398</v>
      </c>
      <c r="L11549" t="s">
        <v>569</v>
      </c>
      <c r="U11549">
        <v>21.043706</v>
      </c>
      <c r="V11549">
        <v>105.78025</v>
      </c>
    </row>
    <row r="11550" spans="1:27" hidden="1">
      <c r="A11550">
        <v>20200930</v>
      </c>
      <c r="B11550" t="s">
        <v>34</v>
      </c>
      <c r="C11550" t="s">
        <v>35</v>
      </c>
      <c r="D11550" t="s">
        <v>588</v>
      </c>
      <c r="E11550" t="s">
        <v>588</v>
      </c>
      <c r="F11550" t="s">
        <v>37</v>
      </c>
      <c r="G11550" t="s">
        <v>38</v>
      </c>
      <c r="I11550" t="s">
        <v>375</v>
      </c>
      <c r="J11550" t="s">
        <v>412</v>
      </c>
      <c r="L11550" t="s">
        <v>569</v>
      </c>
      <c r="U11550">
        <v>21.07422</v>
      </c>
      <c r="V11550">
        <v>105.777325</v>
      </c>
      <c r="AA11550">
        <v>400</v>
      </c>
    </row>
    <row r="11551" spans="1:27" hidden="1">
      <c r="A11551">
        <v>20200930</v>
      </c>
      <c r="B11551" t="s">
        <v>34</v>
      </c>
      <c r="C11551" t="s">
        <v>35</v>
      </c>
      <c r="D11551" t="s">
        <v>589</v>
      </c>
      <c r="E11551" t="s">
        <v>589</v>
      </c>
      <c r="F11551" t="s">
        <v>37</v>
      </c>
      <c r="G11551" t="s">
        <v>38</v>
      </c>
      <c r="I11551" t="s">
        <v>375</v>
      </c>
      <c r="J11551" t="s">
        <v>380</v>
      </c>
      <c r="L11551" t="s">
        <v>569</v>
      </c>
      <c r="U11551">
        <v>20.99494</v>
      </c>
      <c r="V11551">
        <v>105.758979</v>
      </c>
      <c r="AA11551">
        <v>250</v>
      </c>
    </row>
    <row r="11552" spans="1:27" hidden="1">
      <c r="A11552">
        <v>20200930</v>
      </c>
      <c r="B11552" t="s">
        <v>34</v>
      </c>
      <c r="C11552" t="s">
        <v>35</v>
      </c>
      <c r="D11552" t="s">
        <v>590</v>
      </c>
      <c r="E11552" t="s">
        <v>590</v>
      </c>
      <c r="F11552" t="s">
        <v>148</v>
      </c>
      <c r="G11552" t="s">
        <v>38</v>
      </c>
      <c r="I11552" t="s">
        <v>375</v>
      </c>
      <c r="J11552" t="s">
        <v>398</v>
      </c>
      <c r="L11552" t="s">
        <v>68</v>
      </c>
      <c r="R11552">
        <v>2007</v>
      </c>
      <c r="U11552">
        <v>21.046633</v>
      </c>
      <c r="V11552">
        <v>105.796583</v>
      </c>
      <c r="AA11552">
        <v>5200</v>
      </c>
    </row>
    <row r="11553" spans="1:27" hidden="1">
      <c r="A11553">
        <v>20200930</v>
      </c>
      <c r="B11553" t="s">
        <v>34</v>
      </c>
      <c r="C11553" t="s">
        <v>35</v>
      </c>
      <c r="D11553" t="s">
        <v>1629</v>
      </c>
      <c r="E11553" t="s">
        <v>1629</v>
      </c>
      <c r="F11553" t="s">
        <v>37</v>
      </c>
      <c r="G11553" t="s">
        <v>38</v>
      </c>
      <c r="I11553" t="s">
        <v>375</v>
      </c>
      <c r="J11553" t="s">
        <v>395</v>
      </c>
      <c r="L11553" t="s">
        <v>68</v>
      </c>
      <c r="R11553">
        <v>2004</v>
      </c>
      <c r="U11553">
        <v>20.996447</v>
      </c>
      <c r="V11553">
        <v>105.844544</v>
      </c>
      <c r="AA11553">
        <v>3200</v>
      </c>
    </row>
    <row r="11554" spans="1:27" hidden="1">
      <c r="A11554">
        <v>20200930</v>
      </c>
      <c r="B11554" t="s">
        <v>34</v>
      </c>
      <c r="C11554" t="s">
        <v>35</v>
      </c>
      <c r="D11554" t="s">
        <v>593</v>
      </c>
      <c r="E11554" t="s">
        <v>593</v>
      </c>
      <c r="F11554" t="s">
        <v>148</v>
      </c>
      <c r="G11554" t="s">
        <v>38</v>
      </c>
      <c r="I11554" t="s">
        <v>375</v>
      </c>
      <c r="J11554" t="s">
        <v>398</v>
      </c>
      <c r="L11554" t="s">
        <v>68</v>
      </c>
      <c r="R11554">
        <v>2006</v>
      </c>
      <c r="U11554">
        <v>21.032012000000002</v>
      </c>
      <c r="V11554">
        <v>105.788202</v>
      </c>
    </row>
    <row r="11555" spans="1:27" hidden="1">
      <c r="A11555">
        <v>20200930</v>
      </c>
      <c r="B11555" t="s">
        <v>34</v>
      </c>
      <c r="C11555" t="s">
        <v>35</v>
      </c>
      <c r="D11555" t="s">
        <v>1632</v>
      </c>
      <c r="E11555" t="s">
        <v>1632</v>
      </c>
      <c r="F11555" t="s">
        <v>37</v>
      </c>
      <c r="G11555" t="s">
        <v>38</v>
      </c>
      <c r="I11555" t="s">
        <v>375</v>
      </c>
      <c r="J11555" t="s">
        <v>389</v>
      </c>
      <c r="L11555" t="s">
        <v>68</v>
      </c>
      <c r="R11555">
        <v>2008</v>
      </c>
      <c r="U11555">
        <v>21.052168999999999</v>
      </c>
      <c r="V11555">
        <v>105.886016</v>
      </c>
      <c r="AA11555">
        <v>2000</v>
      </c>
    </row>
    <row r="11556" spans="1:27" hidden="1">
      <c r="A11556">
        <v>20200930</v>
      </c>
      <c r="B11556" t="s">
        <v>34</v>
      </c>
      <c r="C11556" t="s">
        <v>35</v>
      </c>
      <c r="D11556" t="s">
        <v>1634</v>
      </c>
      <c r="E11556" t="s">
        <v>1634</v>
      </c>
      <c r="F11556" t="s">
        <v>37</v>
      </c>
      <c r="G11556" t="s">
        <v>38</v>
      </c>
      <c r="I11556" t="s">
        <v>375</v>
      </c>
      <c r="J11556" t="s">
        <v>403</v>
      </c>
      <c r="L11556" t="s">
        <v>68</v>
      </c>
      <c r="R11556">
        <v>2008</v>
      </c>
      <c r="U11556">
        <v>21.064118000000001</v>
      </c>
      <c r="V11556">
        <v>105.828022</v>
      </c>
      <c r="AA11556">
        <v>1142</v>
      </c>
    </row>
    <row r="11557" spans="1:27" hidden="1">
      <c r="A11557">
        <v>20200930</v>
      </c>
      <c r="B11557" t="s">
        <v>34</v>
      </c>
      <c r="C11557" t="s">
        <v>35</v>
      </c>
      <c r="D11557" t="s">
        <v>596</v>
      </c>
      <c r="E11557" t="s">
        <v>596</v>
      </c>
      <c r="F11557" t="s">
        <v>148</v>
      </c>
      <c r="G11557" t="s">
        <v>38</v>
      </c>
      <c r="I11557" t="s">
        <v>375</v>
      </c>
      <c r="J11557" t="s">
        <v>395</v>
      </c>
      <c r="L11557" t="s">
        <v>68</v>
      </c>
      <c r="R11557">
        <v>2008</v>
      </c>
      <c r="U11557">
        <v>21.015267000000001</v>
      </c>
      <c r="V11557">
        <v>105.857043</v>
      </c>
    </row>
    <row r="11558" spans="1:27" hidden="1">
      <c r="A11558">
        <v>20200930</v>
      </c>
      <c r="B11558" t="s">
        <v>34</v>
      </c>
      <c r="C11558" t="s">
        <v>35</v>
      </c>
      <c r="D11558" t="s">
        <v>1637</v>
      </c>
      <c r="E11558" t="s">
        <v>1637</v>
      </c>
      <c r="F11558" t="s">
        <v>37</v>
      </c>
      <c r="G11558" t="s">
        <v>38</v>
      </c>
      <c r="I11558" t="s">
        <v>375</v>
      </c>
      <c r="J11558" t="s">
        <v>387</v>
      </c>
      <c r="L11558" t="s">
        <v>68</v>
      </c>
      <c r="R11558">
        <v>2012</v>
      </c>
      <c r="U11558">
        <v>21.035475000000002</v>
      </c>
      <c r="V11558">
        <v>105.819565</v>
      </c>
      <c r="AA11558">
        <v>1300</v>
      </c>
    </row>
    <row r="11559" spans="1:27" hidden="1">
      <c r="A11559">
        <v>20200930</v>
      </c>
      <c r="B11559" t="s">
        <v>34</v>
      </c>
      <c r="C11559" t="s">
        <v>35</v>
      </c>
      <c r="D11559" t="s">
        <v>1639</v>
      </c>
      <c r="E11559" t="s">
        <v>1639</v>
      </c>
      <c r="F11559" t="s">
        <v>37</v>
      </c>
      <c r="G11559" t="s">
        <v>38</v>
      </c>
      <c r="I11559" t="s">
        <v>375</v>
      </c>
      <c r="J11559" t="s">
        <v>376</v>
      </c>
      <c r="L11559" t="s">
        <v>68</v>
      </c>
      <c r="R11559">
        <v>2014</v>
      </c>
      <c r="U11559">
        <v>21.015855999999999</v>
      </c>
      <c r="V11559">
        <v>105.80829300000001</v>
      </c>
      <c r="AA11559">
        <v>2500</v>
      </c>
    </row>
    <row r="11560" spans="1:27" hidden="1">
      <c r="A11560">
        <v>20200930</v>
      </c>
      <c r="B11560" t="s">
        <v>34</v>
      </c>
      <c r="C11560" t="s">
        <v>35</v>
      </c>
      <c r="D11560" t="s">
        <v>1641</v>
      </c>
      <c r="E11560" t="s">
        <v>1641</v>
      </c>
      <c r="F11560" t="s">
        <v>37</v>
      </c>
      <c r="G11560" t="s">
        <v>38</v>
      </c>
      <c r="I11560" t="s">
        <v>375</v>
      </c>
      <c r="J11560" t="s">
        <v>376</v>
      </c>
      <c r="L11560" t="s">
        <v>68</v>
      </c>
      <c r="R11560">
        <v>2014</v>
      </c>
      <c r="U11560">
        <v>20.999777999999999</v>
      </c>
      <c r="V11560">
        <v>105.837007</v>
      </c>
      <c r="AA11560">
        <v>1000</v>
      </c>
    </row>
    <row r="11561" spans="1:27" hidden="1">
      <c r="A11561">
        <v>20200930</v>
      </c>
      <c r="B11561" t="s">
        <v>34</v>
      </c>
      <c r="C11561" t="s">
        <v>35</v>
      </c>
      <c r="D11561" t="s">
        <v>600</v>
      </c>
      <c r="E11561" t="s">
        <v>600</v>
      </c>
      <c r="F11561" t="s">
        <v>148</v>
      </c>
      <c r="G11561" t="s">
        <v>38</v>
      </c>
      <c r="I11561" t="s">
        <v>375</v>
      </c>
      <c r="J11561" t="s">
        <v>385</v>
      </c>
      <c r="L11561" t="s">
        <v>68</v>
      </c>
      <c r="R11561">
        <v>2015</v>
      </c>
      <c r="U11561">
        <v>20.993237000000001</v>
      </c>
      <c r="V11561">
        <v>105.807559</v>
      </c>
    </row>
    <row r="11562" spans="1:27" hidden="1">
      <c r="A11562">
        <v>20200930</v>
      </c>
      <c r="B11562" t="s">
        <v>34</v>
      </c>
      <c r="C11562" t="s">
        <v>35</v>
      </c>
      <c r="D11562" t="s">
        <v>1644</v>
      </c>
      <c r="E11562" t="s">
        <v>1644</v>
      </c>
      <c r="F11562" t="s">
        <v>37</v>
      </c>
      <c r="G11562" t="s">
        <v>38</v>
      </c>
      <c r="I11562" t="s">
        <v>375</v>
      </c>
      <c r="J11562" t="s">
        <v>389</v>
      </c>
      <c r="L11562" t="s">
        <v>68</v>
      </c>
      <c r="R11562">
        <v>2014</v>
      </c>
      <c r="U11562">
        <v>21.042078</v>
      </c>
      <c r="V11562">
        <v>105.87003900000001</v>
      </c>
      <c r="AA11562">
        <v>800</v>
      </c>
    </row>
    <row r="11563" spans="1:27" hidden="1">
      <c r="A11563">
        <v>20200930</v>
      </c>
      <c r="B11563" t="s">
        <v>34</v>
      </c>
      <c r="C11563" t="s">
        <v>35</v>
      </c>
      <c r="D11563" t="s">
        <v>1646</v>
      </c>
      <c r="E11563" t="s">
        <v>1646</v>
      </c>
      <c r="F11563" t="s">
        <v>148</v>
      </c>
      <c r="G11563" t="s">
        <v>38</v>
      </c>
      <c r="I11563" t="s">
        <v>375</v>
      </c>
      <c r="J11563" t="s">
        <v>398</v>
      </c>
      <c r="L11563" t="s">
        <v>68</v>
      </c>
      <c r="U11563">
        <v>21.043977999999999</v>
      </c>
      <c r="V11563">
        <v>105.802922</v>
      </c>
    </row>
    <row r="11564" spans="1:27" hidden="1">
      <c r="A11564">
        <v>20200930</v>
      </c>
      <c r="B11564" t="s">
        <v>34</v>
      </c>
      <c r="C11564" t="s">
        <v>35</v>
      </c>
      <c r="D11564" t="s">
        <v>1648</v>
      </c>
      <c r="E11564" t="s">
        <v>1648</v>
      </c>
      <c r="F11564" t="s">
        <v>37</v>
      </c>
      <c r="G11564" t="s">
        <v>38</v>
      </c>
      <c r="I11564" t="s">
        <v>375</v>
      </c>
      <c r="J11564" t="s">
        <v>403</v>
      </c>
      <c r="L11564" t="s">
        <v>68</v>
      </c>
      <c r="U11564">
        <v>21.079215000000001</v>
      </c>
      <c r="V11564">
        <v>105.81379699999999</v>
      </c>
      <c r="AA11564">
        <v>2500</v>
      </c>
    </row>
    <row r="11565" spans="1:27" hidden="1">
      <c r="A11565">
        <v>20200930</v>
      </c>
      <c r="B11565" t="s">
        <v>34</v>
      </c>
      <c r="C11565" t="s">
        <v>35</v>
      </c>
      <c r="D11565" t="s">
        <v>1703</v>
      </c>
      <c r="E11565" t="s">
        <v>1650</v>
      </c>
      <c r="F11565" t="s">
        <v>148</v>
      </c>
      <c r="G11565" t="s">
        <v>38</v>
      </c>
      <c r="I11565" t="s">
        <v>375</v>
      </c>
      <c r="J11565" t="s">
        <v>392</v>
      </c>
      <c r="L11565" t="s">
        <v>68</v>
      </c>
      <c r="U11565">
        <v>20.973993</v>
      </c>
      <c r="V11565">
        <v>105.78833</v>
      </c>
    </row>
    <row r="11566" spans="1:27" hidden="1">
      <c r="A11566">
        <v>20200930</v>
      </c>
      <c r="B11566" t="s">
        <v>34</v>
      </c>
      <c r="C11566" t="s">
        <v>35</v>
      </c>
      <c r="D11566" t="s">
        <v>1652</v>
      </c>
      <c r="E11566" t="s">
        <v>1652</v>
      </c>
      <c r="F11566" t="s">
        <v>37</v>
      </c>
      <c r="G11566" t="s">
        <v>38</v>
      </c>
      <c r="I11566" t="s">
        <v>375</v>
      </c>
      <c r="J11566" t="s">
        <v>398</v>
      </c>
      <c r="L11566" t="s">
        <v>68</v>
      </c>
      <c r="U11566">
        <v>21.027476</v>
      </c>
      <c r="V11566">
        <v>105.786108</v>
      </c>
      <c r="AA11566">
        <v>2000</v>
      </c>
    </row>
    <row r="11567" spans="1:27" hidden="1">
      <c r="A11567">
        <v>20200930</v>
      </c>
      <c r="B11567" t="s">
        <v>34</v>
      </c>
      <c r="C11567" t="s">
        <v>35</v>
      </c>
      <c r="D11567" t="s">
        <v>1654</v>
      </c>
      <c r="E11567" t="s">
        <v>1654</v>
      </c>
      <c r="F11567" t="s">
        <v>148</v>
      </c>
      <c r="G11567" t="s">
        <v>38</v>
      </c>
      <c r="I11567" t="s">
        <v>375</v>
      </c>
      <c r="J11567" t="s">
        <v>443</v>
      </c>
      <c r="L11567" t="s">
        <v>68</v>
      </c>
      <c r="U11567">
        <v>20.994600999999999</v>
      </c>
      <c r="V11567">
        <v>105.84969599999999</v>
      </c>
    </row>
    <row r="11568" spans="1:27" hidden="1">
      <c r="A11568">
        <v>20200930</v>
      </c>
      <c r="B11568" t="s">
        <v>34</v>
      </c>
      <c r="C11568" t="s">
        <v>35</v>
      </c>
      <c r="D11568" t="s">
        <v>1656</v>
      </c>
      <c r="E11568" t="s">
        <v>1656</v>
      </c>
      <c r="F11568" t="s">
        <v>148</v>
      </c>
      <c r="G11568" t="s">
        <v>38</v>
      </c>
      <c r="I11568" t="s">
        <v>375</v>
      </c>
      <c r="J11568" t="s">
        <v>443</v>
      </c>
      <c r="L11568" t="s">
        <v>68</v>
      </c>
      <c r="U11568">
        <v>20.963014000000001</v>
      </c>
      <c r="V11568">
        <v>105.82385600000001</v>
      </c>
    </row>
    <row r="11569" spans="1:27" hidden="1">
      <c r="A11569">
        <v>20200930</v>
      </c>
      <c r="B11569" t="s">
        <v>34</v>
      </c>
      <c r="C11569" t="s">
        <v>35</v>
      </c>
      <c r="D11569" t="s">
        <v>607</v>
      </c>
      <c r="E11569" t="s">
        <v>607</v>
      </c>
      <c r="F11569" t="s">
        <v>148</v>
      </c>
      <c r="G11569" t="s">
        <v>38</v>
      </c>
      <c r="I11569" t="s">
        <v>375</v>
      </c>
      <c r="J11569" t="s">
        <v>380</v>
      </c>
      <c r="L11569" t="s">
        <v>68</v>
      </c>
      <c r="U11569">
        <v>21.022375</v>
      </c>
      <c r="V11569">
        <v>105.774613</v>
      </c>
    </row>
    <row r="11570" spans="1:27" hidden="1">
      <c r="A11570">
        <v>20200930</v>
      </c>
      <c r="B11570" t="s">
        <v>34</v>
      </c>
      <c r="C11570" t="s">
        <v>35</v>
      </c>
      <c r="D11570" t="s">
        <v>608</v>
      </c>
      <c r="E11570" t="s">
        <v>608</v>
      </c>
      <c r="F11570" t="s">
        <v>148</v>
      </c>
      <c r="G11570" t="s">
        <v>38</v>
      </c>
      <c r="I11570" t="s">
        <v>375</v>
      </c>
      <c r="J11570" t="s">
        <v>376</v>
      </c>
      <c r="L11570" t="s">
        <v>609</v>
      </c>
      <c r="R11570">
        <v>2012</v>
      </c>
      <c r="U11570">
        <v>21.013245000000001</v>
      </c>
      <c r="V11570">
        <v>105.822937</v>
      </c>
      <c r="AA11570">
        <v>500</v>
      </c>
    </row>
    <row r="11571" spans="1:27" hidden="1">
      <c r="A11571">
        <v>20200930</v>
      </c>
      <c r="B11571" t="s">
        <v>34</v>
      </c>
      <c r="C11571" t="s">
        <v>35</v>
      </c>
      <c r="D11571" t="s">
        <v>610</v>
      </c>
      <c r="E11571" t="s">
        <v>610</v>
      </c>
      <c r="F11571" t="s">
        <v>148</v>
      </c>
      <c r="G11571" t="s">
        <v>38</v>
      </c>
      <c r="I11571" t="s">
        <v>375</v>
      </c>
      <c r="J11571" t="s">
        <v>418</v>
      </c>
      <c r="L11571" t="s">
        <v>609</v>
      </c>
      <c r="R11571">
        <v>2014</v>
      </c>
      <c r="U11571">
        <v>21.025708000000002</v>
      </c>
      <c r="V11571">
        <v>105.856661</v>
      </c>
    </row>
    <row r="11572" spans="1:27" hidden="1">
      <c r="A11572">
        <v>20200930</v>
      </c>
      <c r="B11572" t="s">
        <v>34</v>
      </c>
      <c r="C11572" t="s">
        <v>35</v>
      </c>
      <c r="D11572" t="s">
        <v>611</v>
      </c>
      <c r="E11572" t="s">
        <v>611</v>
      </c>
      <c r="F11572" t="s">
        <v>37</v>
      </c>
      <c r="G11572" t="s">
        <v>38</v>
      </c>
      <c r="I11572" t="s">
        <v>375</v>
      </c>
      <c r="J11572" t="s">
        <v>387</v>
      </c>
      <c r="L11572" t="s">
        <v>609</v>
      </c>
      <c r="R11572">
        <v>2013</v>
      </c>
      <c r="U11572">
        <v>21.028646999999999</v>
      </c>
      <c r="V11572">
        <v>105.823477</v>
      </c>
      <c r="AA11572">
        <v>330</v>
      </c>
    </row>
    <row r="11573" spans="1:27" hidden="1">
      <c r="A11573">
        <v>20200930</v>
      </c>
      <c r="B11573" t="s">
        <v>34</v>
      </c>
      <c r="C11573" t="s">
        <v>35</v>
      </c>
      <c r="D11573" t="s">
        <v>612</v>
      </c>
      <c r="E11573" t="s">
        <v>612</v>
      </c>
      <c r="F11573" t="s">
        <v>148</v>
      </c>
      <c r="G11573" t="s">
        <v>38</v>
      </c>
      <c r="I11573" t="s">
        <v>375</v>
      </c>
      <c r="J11573" t="s">
        <v>376</v>
      </c>
      <c r="L11573" t="s">
        <v>609</v>
      </c>
      <c r="R11573">
        <v>2007</v>
      </c>
      <c r="U11573">
        <v>21.013052999999999</v>
      </c>
      <c r="V11573">
        <v>105.81943099999999</v>
      </c>
      <c r="AA11573">
        <v>500</v>
      </c>
    </row>
    <row r="11574" spans="1:27" hidden="1">
      <c r="A11574">
        <v>20200930</v>
      </c>
      <c r="B11574" t="s">
        <v>34</v>
      </c>
      <c r="C11574" t="s">
        <v>35</v>
      </c>
      <c r="D11574" t="s">
        <v>613</v>
      </c>
      <c r="E11574" t="s">
        <v>613</v>
      </c>
      <c r="F11574" t="s">
        <v>148</v>
      </c>
      <c r="G11574" t="s">
        <v>38</v>
      </c>
      <c r="I11574" t="s">
        <v>375</v>
      </c>
      <c r="J11574" t="s">
        <v>418</v>
      </c>
      <c r="L11574" t="s">
        <v>68</v>
      </c>
      <c r="R11574">
        <v>2009</v>
      </c>
      <c r="U11574">
        <v>21.030100999999998</v>
      </c>
      <c r="V11574">
        <v>105.855329</v>
      </c>
      <c r="AA11574">
        <v>1000</v>
      </c>
    </row>
    <row r="11575" spans="1:27" hidden="1">
      <c r="A11575">
        <v>20200930</v>
      </c>
      <c r="B11575" t="s">
        <v>34</v>
      </c>
      <c r="C11575" t="s">
        <v>35</v>
      </c>
      <c r="D11575" t="s">
        <v>1660</v>
      </c>
      <c r="E11575" t="s">
        <v>1660</v>
      </c>
      <c r="F11575" t="s">
        <v>148</v>
      </c>
      <c r="G11575" t="s">
        <v>38</v>
      </c>
      <c r="I11575" t="s">
        <v>375</v>
      </c>
      <c r="J11575" t="s">
        <v>380</v>
      </c>
      <c r="L11575" t="s">
        <v>68</v>
      </c>
      <c r="R11575">
        <v>2009</v>
      </c>
      <c r="U11575">
        <v>21.028355999999999</v>
      </c>
      <c r="V11575">
        <v>105.768772</v>
      </c>
    </row>
    <row r="11576" spans="1:27" hidden="1">
      <c r="A11576">
        <v>20200930</v>
      </c>
      <c r="B11576" t="s">
        <v>34</v>
      </c>
      <c r="C11576" t="s">
        <v>35</v>
      </c>
      <c r="D11576" t="s">
        <v>615</v>
      </c>
      <c r="E11576" t="s">
        <v>615</v>
      </c>
      <c r="F11576" t="s">
        <v>148</v>
      </c>
      <c r="G11576" t="s">
        <v>38</v>
      </c>
      <c r="I11576" t="s">
        <v>375</v>
      </c>
      <c r="J11576" t="s">
        <v>387</v>
      </c>
      <c r="L11576" t="s">
        <v>68</v>
      </c>
      <c r="R11576">
        <v>2006</v>
      </c>
      <c r="U11576">
        <v>21.046727000000001</v>
      </c>
      <c r="V11576">
        <v>105.80729100000001</v>
      </c>
    </row>
    <row r="11577" spans="1:27" hidden="1">
      <c r="A11577">
        <v>20200930</v>
      </c>
      <c r="B11577" t="s">
        <v>34</v>
      </c>
      <c r="C11577" t="s">
        <v>35</v>
      </c>
      <c r="D11577" t="s">
        <v>616</v>
      </c>
      <c r="E11577" t="s">
        <v>1663</v>
      </c>
      <c r="F11577" t="s">
        <v>148</v>
      </c>
      <c r="G11577" t="s">
        <v>38</v>
      </c>
      <c r="H11577">
        <v>1</v>
      </c>
      <c r="I11577" t="s">
        <v>375</v>
      </c>
      <c r="J11577" t="s">
        <v>376</v>
      </c>
      <c r="L11577" t="s">
        <v>68</v>
      </c>
      <c r="R11577">
        <v>2007</v>
      </c>
      <c r="U11577">
        <v>21.024014000000001</v>
      </c>
      <c r="V11577">
        <v>105.811183</v>
      </c>
    </row>
    <row r="11578" spans="1:27" hidden="1">
      <c r="A11578">
        <v>20200930</v>
      </c>
      <c r="B11578" t="s">
        <v>34</v>
      </c>
      <c r="C11578" t="s">
        <v>35</v>
      </c>
      <c r="D11578" t="s">
        <v>1665</v>
      </c>
      <c r="E11578" t="s">
        <v>1665</v>
      </c>
      <c r="F11578" t="s">
        <v>37</v>
      </c>
      <c r="G11578" t="s">
        <v>38</v>
      </c>
      <c r="I11578" t="s">
        <v>375</v>
      </c>
      <c r="J11578" t="s">
        <v>398</v>
      </c>
      <c r="L11578" t="s">
        <v>68</v>
      </c>
      <c r="R11578">
        <v>2010</v>
      </c>
      <c r="U11578">
        <v>21.014365999999999</v>
      </c>
      <c r="V11578">
        <v>105.796245</v>
      </c>
      <c r="AA11578">
        <v>600</v>
      </c>
    </row>
    <row r="11579" spans="1:27" hidden="1">
      <c r="A11579">
        <v>20200930</v>
      </c>
      <c r="B11579" t="s">
        <v>34</v>
      </c>
      <c r="C11579" t="s">
        <v>35</v>
      </c>
      <c r="D11579" t="s">
        <v>1667</v>
      </c>
      <c r="E11579" t="s">
        <v>1667</v>
      </c>
      <c r="F11579" t="s">
        <v>37</v>
      </c>
      <c r="G11579" t="s">
        <v>38</v>
      </c>
      <c r="I11579" t="s">
        <v>375</v>
      </c>
      <c r="J11579" t="s">
        <v>395</v>
      </c>
      <c r="L11579" t="s">
        <v>68</v>
      </c>
      <c r="R11579">
        <v>2011</v>
      </c>
      <c r="U11579">
        <v>21.003668000000001</v>
      </c>
      <c r="V11579">
        <v>105.855385</v>
      </c>
      <c r="AA11579">
        <v>3500</v>
      </c>
    </row>
    <row r="11580" spans="1:27" hidden="1">
      <c r="A11580">
        <v>20200930</v>
      </c>
      <c r="B11580" t="s">
        <v>34</v>
      </c>
      <c r="C11580" t="s">
        <v>35</v>
      </c>
      <c r="D11580" t="s">
        <v>1669</v>
      </c>
      <c r="E11580" t="s">
        <v>1669</v>
      </c>
      <c r="F11580" t="s">
        <v>37</v>
      </c>
      <c r="G11580" t="s">
        <v>38</v>
      </c>
      <c r="I11580" t="s">
        <v>375</v>
      </c>
      <c r="J11580" t="s">
        <v>376</v>
      </c>
      <c r="L11580" t="s">
        <v>68</v>
      </c>
      <c r="R11580">
        <v>2011</v>
      </c>
      <c r="U11580">
        <v>21.021184999999999</v>
      </c>
      <c r="V11580">
        <v>105.828232</v>
      </c>
      <c r="AA11580">
        <v>5300</v>
      </c>
    </row>
    <row r="11581" spans="1:27" hidden="1">
      <c r="A11581">
        <v>20200930</v>
      </c>
      <c r="B11581" t="s">
        <v>34</v>
      </c>
      <c r="C11581" t="s">
        <v>35</v>
      </c>
      <c r="D11581" t="s">
        <v>1671</v>
      </c>
      <c r="E11581" t="s">
        <v>1671</v>
      </c>
      <c r="F11581" t="s">
        <v>37</v>
      </c>
      <c r="G11581" t="s">
        <v>38</v>
      </c>
      <c r="I11581" t="s">
        <v>375</v>
      </c>
      <c r="J11581" t="s">
        <v>443</v>
      </c>
      <c r="L11581" t="s">
        <v>68</v>
      </c>
      <c r="R11581">
        <v>2012</v>
      </c>
      <c r="U11581">
        <v>20.988849999999999</v>
      </c>
      <c r="V11581">
        <v>105.86748900000001</v>
      </c>
      <c r="AA11581">
        <v>2000</v>
      </c>
    </row>
    <row r="11582" spans="1:27" hidden="1">
      <c r="A11582">
        <v>20200930</v>
      </c>
      <c r="B11582" t="s">
        <v>34</v>
      </c>
      <c r="C11582" t="s">
        <v>35</v>
      </c>
      <c r="D11582" t="s">
        <v>621</v>
      </c>
      <c r="E11582" t="s">
        <v>621</v>
      </c>
      <c r="F11582" t="s">
        <v>148</v>
      </c>
      <c r="G11582" t="s">
        <v>38</v>
      </c>
      <c r="I11582" t="s">
        <v>375</v>
      </c>
      <c r="J11582" t="s">
        <v>418</v>
      </c>
      <c r="L11582" t="s">
        <v>68</v>
      </c>
      <c r="R11582">
        <v>2014</v>
      </c>
      <c r="U11582">
        <v>21.029222000000001</v>
      </c>
      <c r="V11582">
        <v>105.858239</v>
      </c>
      <c r="AA11582">
        <v>3000</v>
      </c>
    </row>
    <row r="11583" spans="1:27" hidden="1">
      <c r="A11583">
        <v>20200930</v>
      </c>
      <c r="B11583" t="s">
        <v>34</v>
      </c>
      <c r="C11583" t="s">
        <v>35</v>
      </c>
      <c r="D11583" t="s">
        <v>622</v>
      </c>
      <c r="E11583" t="s">
        <v>622</v>
      </c>
      <c r="F11583" t="s">
        <v>37</v>
      </c>
      <c r="G11583" t="s">
        <v>38</v>
      </c>
      <c r="I11583" t="s">
        <v>375</v>
      </c>
      <c r="J11583" t="s">
        <v>460</v>
      </c>
      <c r="L11583" t="s">
        <v>1614</v>
      </c>
      <c r="U11583">
        <v>21.020409999999998</v>
      </c>
      <c r="V11583">
        <v>105.937703</v>
      </c>
      <c r="AA11583">
        <v>2408</v>
      </c>
    </row>
    <row r="11584" spans="1:27" hidden="1">
      <c r="A11584">
        <v>20200930</v>
      </c>
      <c r="B11584" t="s">
        <v>34</v>
      </c>
      <c r="C11584" t="s">
        <v>35</v>
      </c>
      <c r="D11584" t="s">
        <v>623</v>
      </c>
      <c r="E11584" t="s">
        <v>623</v>
      </c>
      <c r="F11584" t="s">
        <v>148</v>
      </c>
      <c r="G11584" t="s">
        <v>38</v>
      </c>
      <c r="I11584" t="s">
        <v>375</v>
      </c>
      <c r="J11584" t="s">
        <v>403</v>
      </c>
      <c r="L11584" t="s">
        <v>1614</v>
      </c>
      <c r="U11584">
        <v>21.048192</v>
      </c>
      <c r="V11584">
        <v>105.806494</v>
      </c>
    </row>
    <row r="11585" spans="1:27" hidden="1">
      <c r="A11585">
        <v>20200930</v>
      </c>
      <c r="B11585" t="s">
        <v>34</v>
      </c>
      <c r="C11585" t="s">
        <v>35</v>
      </c>
      <c r="D11585" t="s">
        <v>624</v>
      </c>
      <c r="E11585" t="s">
        <v>624</v>
      </c>
      <c r="F11585" t="s">
        <v>37</v>
      </c>
      <c r="G11585" t="s">
        <v>38</v>
      </c>
      <c r="I11585" t="s">
        <v>375</v>
      </c>
      <c r="J11585" t="s">
        <v>385</v>
      </c>
      <c r="L11585" t="s">
        <v>1614</v>
      </c>
      <c r="R11585">
        <v>2006</v>
      </c>
      <c r="U11585">
        <v>20.990856999999998</v>
      </c>
      <c r="V11585">
        <v>105.801754</v>
      </c>
      <c r="AA11585">
        <v>1235</v>
      </c>
    </row>
    <row r="11586" spans="1:27" hidden="1">
      <c r="A11586">
        <v>20200930</v>
      </c>
      <c r="B11586" t="s">
        <v>34</v>
      </c>
      <c r="C11586" t="s">
        <v>35</v>
      </c>
      <c r="D11586" t="s">
        <v>1677</v>
      </c>
      <c r="E11586" t="s">
        <v>1677</v>
      </c>
      <c r="F11586" t="s">
        <v>37</v>
      </c>
      <c r="G11586" t="s">
        <v>38</v>
      </c>
      <c r="I11586" t="s">
        <v>375</v>
      </c>
      <c r="J11586" t="s">
        <v>395</v>
      </c>
      <c r="L11586" t="s">
        <v>1614</v>
      </c>
      <c r="R11586">
        <v>2003</v>
      </c>
      <c r="U11586">
        <v>21.011662000000001</v>
      </c>
      <c r="V11586">
        <v>105.847686</v>
      </c>
      <c r="AA11586">
        <v>957</v>
      </c>
    </row>
    <row r="11587" spans="1:27" hidden="1">
      <c r="A11587">
        <v>20200930</v>
      </c>
      <c r="B11587" t="s">
        <v>34</v>
      </c>
      <c r="C11587" t="s">
        <v>35</v>
      </c>
      <c r="D11587" t="s">
        <v>626</v>
      </c>
      <c r="E11587" t="s">
        <v>626</v>
      </c>
      <c r="F11587" t="s">
        <v>37</v>
      </c>
      <c r="G11587" t="s">
        <v>38</v>
      </c>
      <c r="I11587" t="s">
        <v>375</v>
      </c>
      <c r="J11587" t="s">
        <v>389</v>
      </c>
      <c r="L11587" t="s">
        <v>1614</v>
      </c>
      <c r="R11587">
        <v>2008</v>
      </c>
      <c r="U11587">
        <v>21.074724</v>
      </c>
      <c r="V11587">
        <v>105.907152</v>
      </c>
      <c r="AA11587">
        <v>910</v>
      </c>
    </row>
    <row r="11588" spans="1:27" hidden="1">
      <c r="A11588">
        <v>20200930</v>
      </c>
      <c r="B11588" t="s">
        <v>34</v>
      </c>
      <c r="C11588" t="s">
        <v>35</v>
      </c>
      <c r="D11588" t="s">
        <v>627</v>
      </c>
      <c r="E11588" t="s">
        <v>627</v>
      </c>
      <c r="F11588" t="s">
        <v>148</v>
      </c>
      <c r="G11588" t="s">
        <v>38</v>
      </c>
      <c r="I11588" t="s">
        <v>375</v>
      </c>
      <c r="J11588" t="s">
        <v>418</v>
      </c>
      <c r="L11588" t="s">
        <v>1614</v>
      </c>
      <c r="U11588">
        <v>21.034029</v>
      </c>
      <c r="V11588">
        <v>105.849698</v>
      </c>
    </row>
    <row r="11589" spans="1:27" hidden="1">
      <c r="A11589">
        <v>20200930</v>
      </c>
      <c r="B11589" t="s">
        <v>34</v>
      </c>
      <c r="C11589" t="s">
        <v>35</v>
      </c>
      <c r="D11589" t="s">
        <v>628</v>
      </c>
      <c r="E11589" t="s">
        <v>628</v>
      </c>
      <c r="F11589" t="s">
        <v>37</v>
      </c>
      <c r="G11589" t="s">
        <v>38</v>
      </c>
      <c r="I11589" t="s">
        <v>375</v>
      </c>
      <c r="J11589" t="s">
        <v>460</v>
      </c>
      <c r="L11589" t="s">
        <v>1614</v>
      </c>
      <c r="U11589">
        <v>21.082174999999999</v>
      </c>
      <c r="V11589">
        <v>105.914554</v>
      </c>
      <c r="AA11589">
        <v>874</v>
      </c>
    </row>
    <row r="11590" spans="1:27" hidden="1">
      <c r="A11590">
        <v>20200930</v>
      </c>
      <c r="B11590" t="s">
        <v>34</v>
      </c>
      <c r="C11590" t="s">
        <v>35</v>
      </c>
      <c r="D11590" t="s">
        <v>629</v>
      </c>
      <c r="E11590" t="s">
        <v>629</v>
      </c>
      <c r="F11590" t="s">
        <v>148</v>
      </c>
      <c r="G11590" t="s">
        <v>38</v>
      </c>
      <c r="I11590" t="s">
        <v>375</v>
      </c>
      <c r="J11590" t="s">
        <v>387</v>
      </c>
      <c r="L11590" t="s">
        <v>1614</v>
      </c>
      <c r="R11590">
        <v>1996</v>
      </c>
      <c r="U11590">
        <v>21.026726</v>
      </c>
      <c r="V11590">
        <v>105.82329</v>
      </c>
    </row>
    <row r="11591" spans="1:27" hidden="1">
      <c r="A11591">
        <v>20200930</v>
      </c>
      <c r="B11591" t="s">
        <v>34</v>
      </c>
      <c r="C11591" t="s">
        <v>35</v>
      </c>
      <c r="D11591" t="s">
        <v>630</v>
      </c>
      <c r="E11591" t="s">
        <v>630</v>
      </c>
      <c r="F11591" t="s">
        <v>148</v>
      </c>
      <c r="G11591" t="s">
        <v>38</v>
      </c>
      <c r="I11591" t="s">
        <v>375</v>
      </c>
      <c r="J11591" t="s">
        <v>389</v>
      </c>
      <c r="L11591" t="s">
        <v>1614</v>
      </c>
      <c r="R11591">
        <v>2009</v>
      </c>
      <c r="U11591">
        <v>21.073122000000001</v>
      </c>
      <c r="V11591">
        <v>105.905598</v>
      </c>
    </row>
    <row r="11592" spans="1:27" hidden="1">
      <c r="A11592">
        <v>20200930</v>
      </c>
      <c r="B11592" t="s">
        <v>34</v>
      </c>
      <c r="C11592" t="s">
        <v>35</v>
      </c>
      <c r="D11592" t="s">
        <v>631</v>
      </c>
      <c r="E11592" t="s">
        <v>631</v>
      </c>
      <c r="F11592" t="s">
        <v>37</v>
      </c>
      <c r="G11592" t="s">
        <v>38</v>
      </c>
      <c r="I11592" t="s">
        <v>375</v>
      </c>
      <c r="J11592" t="s">
        <v>387</v>
      </c>
      <c r="L11592" t="s">
        <v>1614</v>
      </c>
      <c r="R11592">
        <v>2006</v>
      </c>
      <c r="U11592">
        <v>21.044813999999999</v>
      </c>
      <c r="V11592">
        <v>105.810632</v>
      </c>
      <c r="AA11592">
        <v>364</v>
      </c>
    </row>
    <row r="11593" spans="1:27" hidden="1">
      <c r="A11593">
        <v>20200930</v>
      </c>
      <c r="B11593" t="s">
        <v>34</v>
      </c>
      <c r="C11593" t="s">
        <v>35</v>
      </c>
      <c r="D11593" t="s">
        <v>632</v>
      </c>
      <c r="E11593" t="s">
        <v>632</v>
      </c>
      <c r="F11593" t="s">
        <v>37</v>
      </c>
      <c r="G11593" t="s">
        <v>38</v>
      </c>
      <c r="I11593" t="s">
        <v>375</v>
      </c>
      <c r="J11593" t="s">
        <v>389</v>
      </c>
      <c r="L11593" t="s">
        <v>1614</v>
      </c>
      <c r="R11593">
        <v>2007</v>
      </c>
      <c r="U11593">
        <v>21.047764000000001</v>
      </c>
      <c r="V11593">
        <v>105.873227</v>
      </c>
      <c r="AA11593">
        <v>325</v>
      </c>
    </row>
    <row r="11594" spans="1:27" hidden="1">
      <c r="A11594">
        <v>20200930</v>
      </c>
      <c r="B11594" t="s">
        <v>34</v>
      </c>
      <c r="C11594" t="s">
        <v>35</v>
      </c>
      <c r="D11594" t="s">
        <v>633</v>
      </c>
      <c r="E11594" t="s">
        <v>633</v>
      </c>
      <c r="F11594" t="s">
        <v>148</v>
      </c>
      <c r="G11594" t="s">
        <v>38</v>
      </c>
      <c r="I11594" t="s">
        <v>375</v>
      </c>
      <c r="J11594" t="s">
        <v>385</v>
      </c>
      <c r="L11594" t="s">
        <v>1614</v>
      </c>
      <c r="U11594">
        <v>20.991361000000001</v>
      </c>
      <c r="V11594">
        <v>105.800597</v>
      </c>
    </row>
    <row r="11595" spans="1:27" hidden="1">
      <c r="A11595">
        <v>20200930</v>
      </c>
      <c r="B11595" t="s">
        <v>34</v>
      </c>
      <c r="C11595" t="s">
        <v>35</v>
      </c>
      <c r="D11595" t="s">
        <v>634</v>
      </c>
      <c r="E11595" t="s">
        <v>634</v>
      </c>
      <c r="F11595" t="s">
        <v>148</v>
      </c>
      <c r="G11595" t="s">
        <v>38</v>
      </c>
      <c r="I11595" t="s">
        <v>375</v>
      </c>
      <c r="J11595" t="s">
        <v>443</v>
      </c>
      <c r="L11595" t="s">
        <v>1614</v>
      </c>
      <c r="R11595">
        <v>2008</v>
      </c>
      <c r="U11595">
        <v>20.986775999999999</v>
      </c>
      <c r="V11595">
        <v>105.852701</v>
      </c>
    </row>
    <row r="11596" spans="1:27" hidden="1">
      <c r="A11596">
        <v>20200930</v>
      </c>
      <c r="B11596" t="s">
        <v>34</v>
      </c>
      <c r="C11596" t="s">
        <v>35</v>
      </c>
      <c r="D11596" t="s">
        <v>635</v>
      </c>
      <c r="E11596" t="s">
        <v>635</v>
      </c>
      <c r="F11596" t="s">
        <v>148</v>
      </c>
      <c r="G11596" t="s">
        <v>38</v>
      </c>
      <c r="I11596" t="s">
        <v>375</v>
      </c>
      <c r="J11596" t="s">
        <v>376</v>
      </c>
      <c r="L11596" t="s">
        <v>1614</v>
      </c>
      <c r="R11596">
        <v>2008</v>
      </c>
      <c r="U11596">
        <v>21.009816000000001</v>
      </c>
      <c r="V11596">
        <v>105.81923999999999</v>
      </c>
    </row>
    <row r="11597" spans="1:27" hidden="1">
      <c r="A11597">
        <v>20200930</v>
      </c>
      <c r="B11597" t="s">
        <v>34</v>
      </c>
      <c r="C11597" t="s">
        <v>35</v>
      </c>
      <c r="D11597" t="s">
        <v>636</v>
      </c>
      <c r="E11597" t="s">
        <v>636</v>
      </c>
      <c r="F11597" t="s">
        <v>37</v>
      </c>
      <c r="G11597" t="s">
        <v>38</v>
      </c>
      <c r="I11597" t="s">
        <v>375</v>
      </c>
      <c r="J11597" t="s">
        <v>389</v>
      </c>
      <c r="L11597" t="s">
        <v>1614</v>
      </c>
      <c r="R11597">
        <v>2007</v>
      </c>
      <c r="U11597">
        <v>21.033318999999999</v>
      </c>
      <c r="V11597">
        <v>105.90909600000001</v>
      </c>
      <c r="AA11597">
        <v>1100</v>
      </c>
    </row>
    <row r="11598" spans="1:27" hidden="1">
      <c r="A11598">
        <v>20200930</v>
      </c>
      <c r="B11598" t="s">
        <v>34</v>
      </c>
      <c r="C11598" t="s">
        <v>35</v>
      </c>
      <c r="D11598" t="s">
        <v>637</v>
      </c>
      <c r="E11598" t="s">
        <v>637</v>
      </c>
      <c r="F11598" t="s">
        <v>37</v>
      </c>
      <c r="G11598" t="s">
        <v>38</v>
      </c>
      <c r="I11598" t="s">
        <v>375</v>
      </c>
      <c r="J11598" t="s">
        <v>389</v>
      </c>
      <c r="L11598" t="s">
        <v>1614</v>
      </c>
      <c r="R11598">
        <v>2011</v>
      </c>
      <c r="U11598">
        <v>21.065850999999999</v>
      </c>
      <c r="V11598">
        <v>105.907223</v>
      </c>
      <c r="AA11598">
        <v>1500</v>
      </c>
    </row>
    <row r="11599" spans="1:27" hidden="1">
      <c r="A11599">
        <v>20200930</v>
      </c>
      <c r="B11599" t="s">
        <v>34</v>
      </c>
      <c r="C11599" t="s">
        <v>35</v>
      </c>
      <c r="D11599" t="s">
        <v>638</v>
      </c>
      <c r="E11599" t="s">
        <v>638</v>
      </c>
      <c r="F11599" t="s">
        <v>37</v>
      </c>
      <c r="G11599" t="s">
        <v>38</v>
      </c>
      <c r="I11599" t="s">
        <v>375</v>
      </c>
      <c r="J11599" t="s">
        <v>639</v>
      </c>
      <c r="L11599" t="s">
        <v>1614</v>
      </c>
      <c r="R11599">
        <v>2009</v>
      </c>
      <c r="U11599">
        <v>21.126975000000002</v>
      </c>
      <c r="V11599">
        <v>105.77469499999999</v>
      </c>
      <c r="AA11599">
        <v>240</v>
      </c>
    </row>
    <row r="11600" spans="1:27" hidden="1">
      <c r="A11600">
        <v>20200930</v>
      </c>
      <c r="B11600" t="s">
        <v>34</v>
      </c>
      <c r="C11600" t="s">
        <v>35</v>
      </c>
      <c r="D11600" t="s">
        <v>640</v>
      </c>
      <c r="E11600" t="s">
        <v>640</v>
      </c>
      <c r="F11600" t="s">
        <v>37</v>
      </c>
      <c r="G11600" t="s">
        <v>38</v>
      </c>
      <c r="I11600" t="s">
        <v>375</v>
      </c>
      <c r="J11600" t="s">
        <v>376</v>
      </c>
      <c r="L11600" t="s">
        <v>1614</v>
      </c>
      <c r="R11600">
        <v>2010</v>
      </c>
      <c r="U11600">
        <v>21.006416000000002</v>
      </c>
      <c r="V11600">
        <v>105.835134</v>
      </c>
      <c r="AA11600">
        <v>841</v>
      </c>
    </row>
    <row r="11601" spans="1:27" hidden="1">
      <c r="A11601">
        <v>20200930</v>
      </c>
      <c r="B11601" t="s">
        <v>34</v>
      </c>
      <c r="C11601" t="s">
        <v>35</v>
      </c>
      <c r="D11601" t="s">
        <v>641</v>
      </c>
      <c r="E11601" t="s">
        <v>641</v>
      </c>
      <c r="F11601" t="s">
        <v>148</v>
      </c>
      <c r="G11601" t="s">
        <v>38</v>
      </c>
      <c r="I11601" t="s">
        <v>375</v>
      </c>
      <c r="J11601" t="s">
        <v>395</v>
      </c>
      <c r="L11601" t="s">
        <v>1691</v>
      </c>
      <c r="R11601">
        <v>2004</v>
      </c>
      <c r="U11601">
        <v>21.003118000000001</v>
      </c>
      <c r="V11601">
        <v>105.862075</v>
      </c>
    </row>
    <row r="11602" spans="1:27" hidden="1">
      <c r="A11602">
        <v>20200930</v>
      </c>
      <c r="B11602" t="s">
        <v>34</v>
      </c>
      <c r="C11602" t="s">
        <v>35</v>
      </c>
      <c r="D11602" t="s">
        <v>642</v>
      </c>
      <c r="E11602" t="s">
        <v>642</v>
      </c>
      <c r="F11602" t="s">
        <v>37</v>
      </c>
      <c r="G11602" t="s">
        <v>38</v>
      </c>
      <c r="I11602" t="s">
        <v>375</v>
      </c>
      <c r="J11602" t="s">
        <v>418</v>
      </c>
      <c r="L11602" t="s">
        <v>1691</v>
      </c>
      <c r="R11602">
        <v>2001</v>
      </c>
      <c r="U11602">
        <v>21.027709168166702</v>
      </c>
      <c r="V11602">
        <v>105.851194167621</v>
      </c>
      <c r="AA11602">
        <v>1560</v>
      </c>
    </row>
    <row r="11603" spans="1:27" hidden="1">
      <c r="A11603">
        <v>20200930</v>
      </c>
      <c r="B11603" t="s">
        <v>34</v>
      </c>
      <c r="C11603" t="s">
        <v>35</v>
      </c>
      <c r="D11603" t="s">
        <v>643</v>
      </c>
      <c r="E11603" t="s">
        <v>643</v>
      </c>
      <c r="F11603" t="s">
        <v>37</v>
      </c>
      <c r="G11603" t="s">
        <v>38</v>
      </c>
      <c r="I11603" t="s">
        <v>375</v>
      </c>
      <c r="J11603" t="s">
        <v>376</v>
      </c>
      <c r="L11603" t="s">
        <v>1691</v>
      </c>
      <c r="U11603">
        <v>21.027919000000001</v>
      </c>
      <c r="V11603">
        <v>105.82543099999999</v>
      </c>
      <c r="AA11603">
        <v>2369</v>
      </c>
    </row>
    <row r="11604" spans="1:27" hidden="1">
      <c r="A11604">
        <v>20200930</v>
      </c>
      <c r="B11604" t="s">
        <v>34</v>
      </c>
      <c r="C11604" t="s">
        <v>35</v>
      </c>
      <c r="D11604" t="s">
        <v>644</v>
      </c>
      <c r="E11604" t="s">
        <v>644</v>
      </c>
      <c r="F11604" t="s">
        <v>148</v>
      </c>
      <c r="G11604" t="s">
        <v>38</v>
      </c>
      <c r="I11604" t="s">
        <v>375</v>
      </c>
      <c r="J11604" t="s">
        <v>385</v>
      </c>
      <c r="L11604" t="s">
        <v>1691</v>
      </c>
      <c r="R11604">
        <v>2007</v>
      </c>
      <c r="U11604">
        <v>20.984845</v>
      </c>
      <c r="V11604">
        <v>105.838553</v>
      </c>
      <c r="AA11604">
        <v>1500</v>
      </c>
    </row>
    <row r="11605" spans="1:27" hidden="1">
      <c r="A11605">
        <v>20200930</v>
      </c>
      <c r="B11605" t="s">
        <v>34</v>
      </c>
      <c r="C11605" t="s">
        <v>35</v>
      </c>
      <c r="D11605" t="s">
        <v>645</v>
      </c>
      <c r="E11605" t="s">
        <v>645</v>
      </c>
      <c r="F11605" t="s">
        <v>37</v>
      </c>
      <c r="G11605" t="s">
        <v>38</v>
      </c>
      <c r="I11605" t="s">
        <v>375</v>
      </c>
      <c r="J11605" t="s">
        <v>376</v>
      </c>
      <c r="L11605" t="s">
        <v>1691</v>
      </c>
      <c r="R11605">
        <v>2006</v>
      </c>
      <c r="U11605">
        <v>21.017959000000001</v>
      </c>
      <c r="V11605">
        <v>105.81178</v>
      </c>
      <c r="AA11605">
        <v>1500</v>
      </c>
    </row>
    <row r="11606" spans="1:27" hidden="1">
      <c r="A11606">
        <v>20200930</v>
      </c>
      <c r="B11606" t="s">
        <v>34</v>
      </c>
      <c r="C11606" t="s">
        <v>35</v>
      </c>
      <c r="D11606" t="s">
        <v>646</v>
      </c>
      <c r="E11606" t="s">
        <v>646</v>
      </c>
      <c r="F11606" t="s">
        <v>148</v>
      </c>
      <c r="G11606" t="s">
        <v>38</v>
      </c>
      <c r="I11606" t="s">
        <v>375</v>
      </c>
      <c r="J11606" t="s">
        <v>376</v>
      </c>
      <c r="L11606" t="s">
        <v>1691</v>
      </c>
      <c r="R11606">
        <v>2004</v>
      </c>
      <c r="U11606">
        <v>21.025366000000002</v>
      </c>
      <c r="V11606">
        <v>105.827003</v>
      </c>
      <c r="AA11606">
        <v>1200</v>
      </c>
    </row>
    <row r="11607" spans="1:27" hidden="1">
      <c r="A11607">
        <v>20200930</v>
      </c>
      <c r="B11607" t="s">
        <v>34</v>
      </c>
      <c r="C11607" t="s">
        <v>35</v>
      </c>
      <c r="D11607" t="s">
        <v>647</v>
      </c>
      <c r="E11607" t="s">
        <v>647</v>
      </c>
      <c r="F11607" t="s">
        <v>148</v>
      </c>
      <c r="G11607" t="s">
        <v>38</v>
      </c>
      <c r="I11607" t="s">
        <v>375</v>
      </c>
      <c r="J11607" t="s">
        <v>376</v>
      </c>
      <c r="L11607" t="s">
        <v>1691</v>
      </c>
      <c r="R11607">
        <v>2011</v>
      </c>
      <c r="U11607">
        <v>21.018362</v>
      </c>
      <c r="V11607">
        <v>105.841145</v>
      </c>
      <c r="AA11607">
        <v>1000</v>
      </c>
    </row>
    <row r="11608" spans="1:27" hidden="1">
      <c r="A11608">
        <v>20200930</v>
      </c>
      <c r="B11608" t="s">
        <v>34</v>
      </c>
      <c r="C11608" t="s">
        <v>35</v>
      </c>
      <c r="D11608" t="s">
        <v>648</v>
      </c>
      <c r="E11608" t="s">
        <v>648</v>
      </c>
      <c r="F11608" t="s">
        <v>37</v>
      </c>
      <c r="G11608" t="s">
        <v>38</v>
      </c>
      <c r="I11608" t="s">
        <v>375</v>
      </c>
      <c r="J11608" t="s">
        <v>443</v>
      </c>
      <c r="L11608" t="s">
        <v>567</v>
      </c>
      <c r="U11608">
        <v>20.969633000000002</v>
      </c>
      <c r="V11608">
        <v>105.829054</v>
      </c>
      <c r="AA11608">
        <v>800</v>
      </c>
    </row>
    <row r="11609" spans="1:27" hidden="1">
      <c r="A11609">
        <v>20200930</v>
      </c>
      <c r="B11609" t="s">
        <v>34</v>
      </c>
      <c r="C11609" t="s">
        <v>35</v>
      </c>
      <c r="D11609" t="s">
        <v>1692</v>
      </c>
      <c r="E11609" t="s">
        <v>1692</v>
      </c>
      <c r="F11609" t="s">
        <v>37</v>
      </c>
      <c r="G11609" t="s">
        <v>38</v>
      </c>
      <c r="I11609" t="s">
        <v>375</v>
      </c>
      <c r="J11609" t="s">
        <v>395</v>
      </c>
      <c r="L11609" t="s">
        <v>514</v>
      </c>
      <c r="U11609">
        <v>20.994888</v>
      </c>
      <c r="V11609">
        <v>105.857303</v>
      </c>
      <c r="AA11609">
        <v>1000</v>
      </c>
    </row>
    <row r="11610" spans="1:27" hidden="1">
      <c r="A11610">
        <v>20200930</v>
      </c>
      <c r="B11610" t="s">
        <v>34</v>
      </c>
      <c r="C11610" t="s">
        <v>35</v>
      </c>
      <c r="D11610" t="s">
        <v>650</v>
      </c>
      <c r="E11610" t="s">
        <v>650</v>
      </c>
      <c r="F11610" t="s">
        <v>148</v>
      </c>
      <c r="G11610" t="s">
        <v>38</v>
      </c>
      <c r="I11610" t="s">
        <v>375</v>
      </c>
      <c r="J11610" t="s">
        <v>443</v>
      </c>
      <c r="L11610" t="s">
        <v>651</v>
      </c>
      <c r="U11610">
        <v>20.990110000000001</v>
      </c>
      <c r="V11610">
        <v>105.84518799999999</v>
      </c>
    </row>
    <row r="11611" spans="1:27" hidden="1">
      <c r="A11611">
        <v>20200930</v>
      </c>
      <c r="B11611" t="s">
        <v>34</v>
      </c>
      <c r="C11611" t="s">
        <v>35</v>
      </c>
      <c r="D11611" t="s">
        <v>652</v>
      </c>
      <c r="E11611" t="s">
        <v>652</v>
      </c>
      <c r="F11611" t="s">
        <v>148</v>
      </c>
      <c r="G11611" t="s">
        <v>38</v>
      </c>
      <c r="I11611" t="s">
        <v>375</v>
      </c>
      <c r="J11611" t="s">
        <v>376</v>
      </c>
      <c r="L11611" t="s">
        <v>651</v>
      </c>
      <c r="U11611">
        <v>21.020159</v>
      </c>
      <c r="V11611">
        <v>105.802063</v>
      </c>
    </row>
    <row r="11612" spans="1:27" hidden="1">
      <c r="A11612">
        <v>20200930</v>
      </c>
      <c r="B11612" t="s">
        <v>34</v>
      </c>
      <c r="C11612" t="s">
        <v>35</v>
      </c>
      <c r="D11612" t="s">
        <v>653</v>
      </c>
      <c r="E11612" t="s">
        <v>653</v>
      </c>
      <c r="F11612" t="s">
        <v>148</v>
      </c>
      <c r="G11612" t="s">
        <v>38</v>
      </c>
      <c r="I11612" t="s">
        <v>375</v>
      </c>
      <c r="J11612" t="s">
        <v>654</v>
      </c>
      <c r="L11612" t="s">
        <v>651</v>
      </c>
      <c r="U11612">
        <v>20.988305</v>
      </c>
      <c r="V11612">
        <v>105.87733799999999</v>
      </c>
    </row>
    <row r="11613" spans="1:27" hidden="1">
      <c r="A11613">
        <v>20200930</v>
      </c>
      <c r="B11613" t="s">
        <v>34</v>
      </c>
      <c r="C11613" t="s">
        <v>35</v>
      </c>
      <c r="D11613" t="s">
        <v>655</v>
      </c>
      <c r="E11613" t="s">
        <v>655</v>
      </c>
      <c r="F11613" t="s">
        <v>37</v>
      </c>
      <c r="G11613" t="s">
        <v>38</v>
      </c>
      <c r="I11613" t="s">
        <v>375</v>
      </c>
      <c r="J11613" t="s">
        <v>385</v>
      </c>
      <c r="L11613" t="s">
        <v>651</v>
      </c>
      <c r="U11613">
        <v>21.007487999999999</v>
      </c>
      <c r="V11613">
        <v>105.812416</v>
      </c>
      <c r="AA11613">
        <v>856</v>
      </c>
    </row>
    <row r="11614" spans="1:27" hidden="1">
      <c r="A11614">
        <v>20200930</v>
      </c>
      <c r="B11614" t="s">
        <v>34</v>
      </c>
      <c r="C11614" t="s">
        <v>35</v>
      </c>
      <c r="D11614" t="s">
        <v>656</v>
      </c>
      <c r="E11614" t="s">
        <v>656</v>
      </c>
      <c r="F11614" t="s">
        <v>37</v>
      </c>
      <c r="G11614" t="s">
        <v>38</v>
      </c>
      <c r="I11614" t="s">
        <v>375</v>
      </c>
      <c r="J11614" t="s">
        <v>385</v>
      </c>
      <c r="L11614" t="s">
        <v>651</v>
      </c>
      <c r="U11614">
        <v>20.988102999999999</v>
      </c>
      <c r="V11614">
        <v>105.84028499999999</v>
      </c>
      <c r="AA11614">
        <v>1658</v>
      </c>
    </row>
    <row r="11615" spans="1:27" hidden="1">
      <c r="A11615">
        <v>20200930</v>
      </c>
      <c r="B11615" t="s">
        <v>34</v>
      </c>
      <c r="C11615" t="s">
        <v>35</v>
      </c>
      <c r="D11615" t="s">
        <v>657</v>
      </c>
      <c r="E11615" t="s">
        <v>657</v>
      </c>
      <c r="F11615" t="s">
        <v>37</v>
      </c>
      <c r="G11615" t="s">
        <v>38</v>
      </c>
      <c r="I11615" t="s">
        <v>375</v>
      </c>
      <c r="J11615" t="s">
        <v>395</v>
      </c>
      <c r="L11615" t="s">
        <v>651</v>
      </c>
      <c r="U11615">
        <v>21.002898999999999</v>
      </c>
      <c r="V11615">
        <v>105.865585</v>
      </c>
      <c r="AA11615">
        <v>436</v>
      </c>
    </row>
    <row r="11616" spans="1:27" hidden="1">
      <c r="A11616">
        <v>20200930</v>
      </c>
      <c r="B11616" t="s">
        <v>34</v>
      </c>
      <c r="C11616" t="s">
        <v>35</v>
      </c>
      <c r="D11616" t="s">
        <v>658</v>
      </c>
      <c r="E11616" t="s">
        <v>658</v>
      </c>
      <c r="F11616" t="s">
        <v>37</v>
      </c>
      <c r="G11616" t="s">
        <v>38</v>
      </c>
      <c r="I11616" t="s">
        <v>375</v>
      </c>
      <c r="J11616" t="s">
        <v>380</v>
      </c>
      <c r="L11616" t="s">
        <v>651</v>
      </c>
      <c r="U11616">
        <v>21.040858</v>
      </c>
      <c r="V11616">
        <v>105.76452999999999</v>
      </c>
      <c r="AA11616">
        <v>3000</v>
      </c>
    </row>
    <row r="11617" spans="1:27" hidden="1">
      <c r="A11617">
        <v>20200930</v>
      </c>
      <c r="B11617" t="s">
        <v>34</v>
      </c>
      <c r="C11617" t="s">
        <v>35</v>
      </c>
      <c r="D11617" t="s">
        <v>659</v>
      </c>
      <c r="E11617" t="s">
        <v>659</v>
      </c>
      <c r="F11617" t="s">
        <v>148</v>
      </c>
      <c r="G11617" t="s">
        <v>38</v>
      </c>
      <c r="I11617" t="s">
        <v>375</v>
      </c>
      <c r="J11617" t="s">
        <v>443</v>
      </c>
      <c r="L11617" t="s">
        <v>651</v>
      </c>
      <c r="U11617">
        <v>20.983993000000002</v>
      </c>
      <c r="V11617">
        <v>105.87454</v>
      </c>
    </row>
    <row r="11618" spans="1:27" hidden="1">
      <c r="A11618">
        <v>20200930</v>
      </c>
      <c r="B11618" t="s">
        <v>34</v>
      </c>
      <c r="C11618" t="s">
        <v>35</v>
      </c>
      <c r="D11618" t="s">
        <v>660</v>
      </c>
      <c r="E11618" t="s">
        <v>660</v>
      </c>
      <c r="F11618" t="s">
        <v>148</v>
      </c>
      <c r="G11618" t="s">
        <v>38</v>
      </c>
      <c r="I11618" t="s">
        <v>375</v>
      </c>
      <c r="J11618" t="s">
        <v>654</v>
      </c>
      <c r="L11618" t="s">
        <v>651</v>
      </c>
      <c r="U11618">
        <v>20.954305999999999</v>
      </c>
      <c r="V11618">
        <v>105.809935</v>
      </c>
    </row>
    <row r="11619" spans="1:27" hidden="1">
      <c r="A11619">
        <v>20200930</v>
      </c>
      <c r="B11619" t="s">
        <v>34</v>
      </c>
      <c r="C11619" t="s">
        <v>35</v>
      </c>
      <c r="D11619" t="s">
        <v>1693</v>
      </c>
      <c r="E11619" t="s">
        <v>1693</v>
      </c>
      <c r="F11619" t="s">
        <v>148</v>
      </c>
      <c r="G11619" t="s">
        <v>38</v>
      </c>
      <c r="I11619" t="s">
        <v>375</v>
      </c>
      <c r="J11619" t="s">
        <v>376</v>
      </c>
      <c r="L11619" t="s">
        <v>1764</v>
      </c>
      <c r="R11619">
        <v>1999</v>
      </c>
    </row>
    <row r="11620" spans="1:27" hidden="1">
      <c r="A11620">
        <v>20200930</v>
      </c>
      <c r="B11620" t="s">
        <v>34</v>
      </c>
      <c r="C11620" t="s">
        <v>35</v>
      </c>
      <c r="D11620" t="s">
        <v>662</v>
      </c>
      <c r="E11620" t="s">
        <v>662</v>
      </c>
      <c r="F11620" t="s">
        <v>37</v>
      </c>
      <c r="G11620" t="s">
        <v>38</v>
      </c>
      <c r="I11620" t="s">
        <v>375</v>
      </c>
      <c r="J11620" t="s">
        <v>418</v>
      </c>
      <c r="L11620" t="s">
        <v>663</v>
      </c>
      <c r="R11620">
        <v>2002</v>
      </c>
      <c r="U11620">
        <v>21.024055000000001</v>
      </c>
      <c r="V11620">
        <v>105.851331</v>
      </c>
      <c r="AA11620">
        <v>1000</v>
      </c>
    </row>
    <row r="11621" spans="1:27" hidden="1">
      <c r="A11621">
        <v>20200930</v>
      </c>
      <c r="B11621" t="s">
        <v>34</v>
      </c>
      <c r="C11621" t="s">
        <v>35</v>
      </c>
      <c r="D11621" t="s">
        <v>664</v>
      </c>
      <c r="E11621" t="s">
        <v>664</v>
      </c>
      <c r="F11621" t="s">
        <v>148</v>
      </c>
      <c r="G11621" t="s">
        <v>38</v>
      </c>
      <c r="I11621" t="s">
        <v>375</v>
      </c>
      <c r="J11621" t="s">
        <v>376</v>
      </c>
      <c r="L11621" t="s">
        <v>663</v>
      </c>
      <c r="R11621">
        <v>2002</v>
      </c>
      <c r="U11621">
        <v>20.997261999999999</v>
      </c>
      <c r="V11621">
        <v>105.842321</v>
      </c>
    </row>
    <row r="11622" spans="1:27" hidden="1">
      <c r="A11622">
        <v>20200930</v>
      </c>
      <c r="B11622" t="s">
        <v>34</v>
      </c>
      <c r="C11622" t="s">
        <v>35</v>
      </c>
      <c r="D11622" t="s">
        <v>665</v>
      </c>
      <c r="E11622" t="s">
        <v>665</v>
      </c>
      <c r="F11622" t="s">
        <v>148</v>
      </c>
      <c r="G11622" t="s">
        <v>38</v>
      </c>
      <c r="I11622" t="s">
        <v>375</v>
      </c>
      <c r="J11622" t="s">
        <v>398</v>
      </c>
      <c r="L11622" t="s">
        <v>663</v>
      </c>
      <c r="R11622">
        <v>2012</v>
      </c>
      <c r="U11622">
        <v>21.035675000000001</v>
      </c>
      <c r="V11622">
        <v>105.78515299999999</v>
      </c>
    </row>
    <row r="11623" spans="1:27" hidden="1">
      <c r="A11623">
        <v>20200930</v>
      </c>
      <c r="B11623" t="s">
        <v>34</v>
      </c>
      <c r="C11623" t="s">
        <v>35</v>
      </c>
      <c r="D11623" t="s">
        <v>666</v>
      </c>
      <c r="E11623" t="s">
        <v>666</v>
      </c>
      <c r="F11623" t="s">
        <v>148</v>
      </c>
      <c r="G11623" t="s">
        <v>38</v>
      </c>
      <c r="I11623" t="s">
        <v>375</v>
      </c>
      <c r="J11623" t="s">
        <v>392</v>
      </c>
      <c r="L11623" t="s">
        <v>663</v>
      </c>
      <c r="R11623">
        <v>2012</v>
      </c>
      <c r="U11623">
        <v>20.978460999999999</v>
      </c>
      <c r="V11623">
        <v>105.773752</v>
      </c>
    </row>
    <row r="11624" spans="1:27" hidden="1">
      <c r="A11624">
        <v>20200930</v>
      </c>
      <c r="B11624" t="s">
        <v>34</v>
      </c>
      <c r="C11624" t="s">
        <v>35</v>
      </c>
      <c r="D11624" t="s">
        <v>667</v>
      </c>
      <c r="E11624" t="s">
        <v>667</v>
      </c>
      <c r="F11624" t="s">
        <v>148</v>
      </c>
      <c r="G11624" t="s">
        <v>38</v>
      </c>
      <c r="I11624" t="s">
        <v>375</v>
      </c>
      <c r="J11624" t="s">
        <v>398</v>
      </c>
      <c r="R11624">
        <v>2004</v>
      </c>
      <c r="U11624">
        <v>21.046448999999999</v>
      </c>
      <c r="V11624">
        <v>105.804293</v>
      </c>
    </row>
    <row r="11625" spans="1:27" hidden="1">
      <c r="A11625">
        <v>20200930</v>
      </c>
      <c r="B11625" t="s">
        <v>34</v>
      </c>
      <c r="C11625" t="s">
        <v>35</v>
      </c>
      <c r="D11625" t="s">
        <v>668</v>
      </c>
      <c r="E11625" t="s">
        <v>668</v>
      </c>
      <c r="F11625" t="s">
        <v>148</v>
      </c>
      <c r="G11625" t="s">
        <v>38</v>
      </c>
      <c r="I11625" t="s">
        <v>375</v>
      </c>
      <c r="J11625" t="s">
        <v>398</v>
      </c>
      <c r="L11625" t="s">
        <v>669</v>
      </c>
      <c r="R11625">
        <v>2004</v>
      </c>
      <c r="U11625">
        <v>21.037735999999999</v>
      </c>
      <c r="V11625">
        <v>105.772633</v>
      </c>
    </row>
    <row r="11626" spans="1:27" hidden="1">
      <c r="A11626">
        <v>20200930</v>
      </c>
      <c r="B11626" t="s">
        <v>34</v>
      </c>
      <c r="C11626" t="s">
        <v>35</v>
      </c>
      <c r="D11626" t="s">
        <v>670</v>
      </c>
      <c r="E11626" t="s">
        <v>670</v>
      </c>
      <c r="F11626" t="s">
        <v>148</v>
      </c>
      <c r="G11626" t="s">
        <v>38</v>
      </c>
      <c r="I11626" t="s">
        <v>375</v>
      </c>
      <c r="J11626" t="s">
        <v>376</v>
      </c>
      <c r="L11626" t="s">
        <v>671</v>
      </c>
      <c r="R11626">
        <v>1999</v>
      </c>
      <c r="U11626">
        <v>21.008277</v>
      </c>
      <c r="V11626">
        <v>105.838982</v>
      </c>
    </row>
    <row r="11627" spans="1:27" hidden="1">
      <c r="A11627">
        <v>20200930</v>
      </c>
      <c r="B11627" t="s">
        <v>34</v>
      </c>
      <c r="C11627" t="s">
        <v>35</v>
      </c>
      <c r="D11627" t="s">
        <v>672</v>
      </c>
      <c r="E11627" t="s">
        <v>672</v>
      </c>
      <c r="F11627" t="s">
        <v>148</v>
      </c>
      <c r="G11627" t="s">
        <v>38</v>
      </c>
      <c r="I11627" t="s">
        <v>375</v>
      </c>
      <c r="J11627" t="s">
        <v>443</v>
      </c>
      <c r="L11627" t="s">
        <v>673</v>
      </c>
      <c r="R11627">
        <v>2006</v>
      </c>
      <c r="U11627">
        <v>20.984366999999999</v>
      </c>
      <c r="V11627">
        <v>105.833459</v>
      </c>
      <c r="AA11627">
        <v>750</v>
      </c>
    </row>
    <row r="11628" spans="1:27" hidden="1">
      <c r="A11628">
        <v>20200930</v>
      </c>
      <c r="B11628" t="s">
        <v>34</v>
      </c>
      <c r="C11628" t="s">
        <v>35</v>
      </c>
      <c r="D11628" t="s">
        <v>674</v>
      </c>
      <c r="E11628" t="s">
        <v>674</v>
      </c>
      <c r="F11628" t="s">
        <v>148</v>
      </c>
      <c r="G11628" t="s">
        <v>38</v>
      </c>
      <c r="I11628" t="s">
        <v>375</v>
      </c>
      <c r="J11628" t="s">
        <v>412</v>
      </c>
      <c r="L11628" t="s">
        <v>675</v>
      </c>
      <c r="R11628">
        <v>2000</v>
      </c>
    </row>
    <row r="11629" spans="1:27" hidden="1">
      <c r="A11629">
        <v>20200930</v>
      </c>
      <c r="B11629" t="s">
        <v>34</v>
      </c>
      <c r="C11629" t="s">
        <v>35</v>
      </c>
      <c r="D11629" t="s">
        <v>676</v>
      </c>
      <c r="E11629" t="s">
        <v>676</v>
      </c>
      <c r="F11629" t="s">
        <v>148</v>
      </c>
      <c r="G11629" t="s">
        <v>38</v>
      </c>
      <c r="I11629" t="s">
        <v>375</v>
      </c>
      <c r="J11629" t="s">
        <v>387</v>
      </c>
      <c r="L11629" t="s">
        <v>677</v>
      </c>
      <c r="R11629">
        <v>2012</v>
      </c>
      <c r="U11629">
        <v>21.020748000000001</v>
      </c>
      <c r="V11629">
        <v>105.818343</v>
      </c>
    </row>
    <row r="11630" spans="1:27" hidden="1">
      <c r="A11630">
        <v>20200930</v>
      </c>
      <c r="B11630" t="s">
        <v>34</v>
      </c>
      <c r="C11630" t="s">
        <v>35</v>
      </c>
      <c r="D11630" t="s">
        <v>678</v>
      </c>
      <c r="E11630" t="s">
        <v>678</v>
      </c>
      <c r="F11630" t="s">
        <v>148</v>
      </c>
      <c r="G11630" t="s">
        <v>38</v>
      </c>
      <c r="I11630" t="s">
        <v>375</v>
      </c>
      <c r="J11630" t="s">
        <v>389</v>
      </c>
      <c r="L11630" t="s">
        <v>679</v>
      </c>
      <c r="R11630">
        <v>2009</v>
      </c>
      <c r="U11630">
        <v>21.042255000000001</v>
      </c>
      <c r="V11630">
        <v>105.870696</v>
      </c>
    </row>
    <row r="11631" spans="1:27" hidden="1">
      <c r="A11631">
        <v>20200930</v>
      </c>
      <c r="B11631" t="s">
        <v>34</v>
      </c>
      <c r="C11631" t="s">
        <v>35</v>
      </c>
      <c r="D11631" t="s">
        <v>680</v>
      </c>
      <c r="E11631" t="s">
        <v>680</v>
      </c>
      <c r="F11631" t="s">
        <v>37</v>
      </c>
      <c r="G11631" t="s">
        <v>38</v>
      </c>
      <c r="I11631" t="s">
        <v>375</v>
      </c>
      <c r="J11631" t="s">
        <v>387</v>
      </c>
      <c r="L11631" t="s">
        <v>679</v>
      </c>
      <c r="U11631">
        <v>21.043285999999998</v>
      </c>
      <c r="V11631">
        <v>105.842814</v>
      </c>
    </row>
    <row r="11632" spans="1:27" hidden="1">
      <c r="A11632">
        <v>20200930</v>
      </c>
      <c r="B11632" t="s">
        <v>34</v>
      </c>
      <c r="C11632" t="s">
        <v>35</v>
      </c>
      <c r="D11632" t="s">
        <v>681</v>
      </c>
      <c r="E11632" t="s">
        <v>681</v>
      </c>
      <c r="F11632" t="s">
        <v>148</v>
      </c>
      <c r="G11632" t="s">
        <v>38</v>
      </c>
      <c r="I11632" t="s">
        <v>375</v>
      </c>
      <c r="J11632" t="s">
        <v>376</v>
      </c>
      <c r="L11632" t="s">
        <v>682</v>
      </c>
      <c r="R11632">
        <v>2010</v>
      </c>
      <c r="U11632">
        <v>21.008541000000001</v>
      </c>
      <c r="V11632">
        <v>105.83439</v>
      </c>
    </row>
    <row r="11633" spans="1:27" hidden="1">
      <c r="A11633">
        <v>20200930</v>
      </c>
      <c r="B11633" t="s">
        <v>34</v>
      </c>
      <c r="C11633" t="s">
        <v>35</v>
      </c>
      <c r="D11633" t="s">
        <v>683</v>
      </c>
      <c r="E11633" t="s">
        <v>683</v>
      </c>
      <c r="F11633" t="s">
        <v>148</v>
      </c>
      <c r="G11633" t="s">
        <v>38</v>
      </c>
      <c r="I11633" t="s">
        <v>375</v>
      </c>
      <c r="J11633" t="s">
        <v>376</v>
      </c>
      <c r="L11633" t="s">
        <v>682</v>
      </c>
      <c r="R11633">
        <v>2012</v>
      </c>
      <c r="U11633">
        <v>21.017278999999998</v>
      </c>
      <c r="V11633">
        <v>105.80634999999999</v>
      </c>
    </row>
    <row r="11634" spans="1:27" hidden="1">
      <c r="A11634">
        <v>20200930</v>
      </c>
      <c r="B11634" t="s">
        <v>34</v>
      </c>
      <c r="C11634" t="s">
        <v>35</v>
      </c>
      <c r="D11634" t="s">
        <v>684</v>
      </c>
      <c r="E11634" t="s">
        <v>684</v>
      </c>
      <c r="F11634" t="s">
        <v>148</v>
      </c>
      <c r="G11634" t="s">
        <v>38</v>
      </c>
      <c r="I11634" t="s">
        <v>375</v>
      </c>
      <c r="J11634" t="s">
        <v>376</v>
      </c>
      <c r="L11634" t="s">
        <v>682</v>
      </c>
      <c r="R11634">
        <v>2012</v>
      </c>
      <c r="U11634">
        <v>21.021241</v>
      </c>
      <c r="V11634">
        <v>105.831065</v>
      </c>
    </row>
    <row r="11635" spans="1:27" hidden="1">
      <c r="A11635">
        <v>20200930</v>
      </c>
      <c r="B11635" t="s">
        <v>34</v>
      </c>
      <c r="C11635" t="s">
        <v>35</v>
      </c>
      <c r="D11635" t="s">
        <v>685</v>
      </c>
      <c r="E11635" t="s">
        <v>685</v>
      </c>
      <c r="F11635" t="s">
        <v>37</v>
      </c>
      <c r="G11635" t="s">
        <v>38</v>
      </c>
      <c r="I11635" t="s">
        <v>375</v>
      </c>
      <c r="J11635" t="s">
        <v>389</v>
      </c>
      <c r="L11635" t="s">
        <v>686</v>
      </c>
      <c r="R11635">
        <v>2010</v>
      </c>
      <c r="U11635">
        <v>21.028872</v>
      </c>
      <c r="V11635">
        <v>105.91868100000001</v>
      </c>
      <c r="AA11635">
        <v>2000</v>
      </c>
    </row>
    <row r="11636" spans="1:27" hidden="1">
      <c r="A11636">
        <v>20200930</v>
      </c>
      <c r="B11636" t="s">
        <v>34</v>
      </c>
      <c r="C11636" t="s">
        <v>35</v>
      </c>
      <c r="D11636" t="s">
        <v>1701</v>
      </c>
      <c r="E11636" t="s">
        <v>1701</v>
      </c>
      <c r="F11636" t="s">
        <v>37</v>
      </c>
      <c r="G11636" t="s">
        <v>38</v>
      </c>
      <c r="I11636" t="s">
        <v>375</v>
      </c>
      <c r="J11636" t="s">
        <v>392</v>
      </c>
      <c r="L11636" t="s">
        <v>68</v>
      </c>
      <c r="R11636">
        <v>2011</v>
      </c>
      <c r="U11636">
        <v>20.974336999999998</v>
      </c>
      <c r="V11636">
        <v>105.78927400000001</v>
      </c>
      <c r="AA11636">
        <v>2000</v>
      </c>
    </row>
    <row r="11637" spans="1:27" hidden="1">
      <c r="A11637">
        <v>20200930</v>
      </c>
      <c r="B11637" t="s">
        <v>34</v>
      </c>
      <c r="C11637" t="s">
        <v>35</v>
      </c>
      <c r="D11637" t="s">
        <v>688</v>
      </c>
      <c r="E11637" t="s">
        <v>688</v>
      </c>
      <c r="F11637" t="s">
        <v>37</v>
      </c>
      <c r="G11637" t="s">
        <v>38</v>
      </c>
      <c r="I11637" t="s">
        <v>375</v>
      </c>
      <c r="J11637" t="s">
        <v>395</v>
      </c>
      <c r="L11637" t="s">
        <v>449</v>
      </c>
      <c r="R11637">
        <v>2012</v>
      </c>
      <c r="U11637">
        <v>20.993615999999999</v>
      </c>
      <c r="V11637">
        <v>105.861942</v>
      </c>
      <c r="AA11637">
        <v>500</v>
      </c>
    </row>
    <row r="11638" spans="1:27" hidden="1">
      <c r="A11638">
        <v>20200930</v>
      </c>
      <c r="B11638" t="s">
        <v>34</v>
      </c>
      <c r="C11638" t="s">
        <v>35</v>
      </c>
      <c r="D11638" t="s">
        <v>689</v>
      </c>
      <c r="E11638" t="s">
        <v>689</v>
      </c>
      <c r="F11638" t="s">
        <v>148</v>
      </c>
      <c r="G11638" t="s">
        <v>38</v>
      </c>
      <c r="I11638" t="s">
        <v>375</v>
      </c>
      <c r="J11638" t="s">
        <v>392</v>
      </c>
      <c r="L11638" t="s">
        <v>690</v>
      </c>
      <c r="R11638">
        <v>2012</v>
      </c>
      <c r="U11638">
        <v>20.968751000000001</v>
      </c>
      <c r="V11638">
        <v>105.769296</v>
      </c>
    </row>
    <row r="11639" spans="1:27" hidden="1">
      <c r="A11639">
        <v>20200930</v>
      </c>
      <c r="B11639" t="s">
        <v>34</v>
      </c>
      <c r="C11639" t="s">
        <v>35</v>
      </c>
      <c r="D11639" t="s">
        <v>1703</v>
      </c>
      <c r="E11639" t="s">
        <v>1703</v>
      </c>
      <c r="F11639" t="s">
        <v>37</v>
      </c>
      <c r="G11639" t="s">
        <v>38</v>
      </c>
      <c r="I11639" t="s">
        <v>375</v>
      </c>
      <c r="J11639" t="s">
        <v>392</v>
      </c>
      <c r="L11639" t="s">
        <v>68</v>
      </c>
      <c r="R11639">
        <v>2013</v>
      </c>
      <c r="U11639">
        <v>20.963529000000001</v>
      </c>
      <c r="V11639">
        <v>105.791556</v>
      </c>
      <c r="AA11639">
        <v>3000</v>
      </c>
    </row>
    <row r="11640" spans="1:27" hidden="1">
      <c r="A11640">
        <v>20200930</v>
      </c>
      <c r="B11640" t="s">
        <v>34</v>
      </c>
      <c r="C11640" t="s">
        <v>35</v>
      </c>
      <c r="D11640" t="s">
        <v>1705</v>
      </c>
      <c r="E11640" t="s">
        <v>1705</v>
      </c>
      <c r="F11640" t="s">
        <v>37</v>
      </c>
      <c r="G11640" t="s">
        <v>38</v>
      </c>
      <c r="I11640" t="s">
        <v>375</v>
      </c>
      <c r="J11640" t="s">
        <v>385</v>
      </c>
      <c r="L11640" t="s">
        <v>68</v>
      </c>
      <c r="R11640">
        <v>2013</v>
      </c>
      <c r="U11640">
        <v>20.999988999999999</v>
      </c>
      <c r="V11640">
        <v>105.807512</v>
      </c>
      <c r="AA11640">
        <v>1001</v>
      </c>
    </row>
    <row r="11641" spans="1:27" hidden="1">
      <c r="A11641">
        <v>20200930</v>
      </c>
      <c r="B11641" t="s">
        <v>34</v>
      </c>
      <c r="C11641" t="s">
        <v>35</v>
      </c>
      <c r="D11641" t="s">
        <v>1707</v>
      </c>
      <c r="E11641" t="s">
        <v>1707</v>
      </c>
      <c r="F11641" t="s">
        <v>37</v>
      </c>
      <c r="G11641" t="s">
        <v>38</v>
      </c>
      <c r="I11641" t="s">
        <v>375</v>
      </c>
      <c r="J11641" t="s">
        <v>376</v>
      </c>
      <c r="L11641" t="s">
        <v>68</v>
      </c>
      <c r="R11641">
        <v>2013</v>
      </c>
      <c r="U11641">
        <v>21.007712000000001</v>
      </c>
      <c r="V11641">
        <v>105.82143600000001</v>
      </c>
      <c r="AA11641">
        <v>2001</v>
      </c>
    </row>
    <row r="11642" spans="1:27" hidden="1">
      <c r="A11642">
        <v>20200930</v>
      </c>
      <c r="B11642" t="s">
        <v>34</v>
      </c>
      <c r="C11642" t="s">
        <v>35</v>
      </c>
      <c r="D11642" t="s">
        <v>694</v>
      </c>
      <c r="E11642" t="s">
        <v>694</v>
      </c>
      <c r="F11642" t="s">
        <v>148</v>
      </c>
      <c r="G11642" t="s">
        <v>38</v>
      </c>
      <c r="I11642" t="s">
        <v>375</v>
      </c>
      <c r="J11642" t="s">
        <v>376</v>
      </c>
      <c r="L11642" t="s">
        <v>695</v>
      </c>
      <c r="R11642">
        <v>2013</v>
      </c>
      <c r="U11642">
        <v>21.009567000000001</v>
      </c>
      <c r="V11642">
        <v>105.836378</v>
      </c>
    </row>
    <row r="11643" spans="1:27" hidden="1">
      <c r="A11643">
        <v>20200930</v>
      </c>
      <c r="B11643" t="s">
        <v>34</v>
      </c>
      <c r="C11643" t="s">
        <v>35</v>
      </c>
      <c r="D11643" t="s">
        <v>696</v>
      </c>
      <c r="E11643" t="s">
        <v>696</v>
      </c>
      <c r="F11643" t="s">
        <v>148</v>
      </c>
      <c r="G11643" t="s">
        <v>38</v>
      </c>
      <c r="I11643" t="s">
        <v>375</v>
      </c>
      <c r="J11643" t="s">
        <v>387</v>
      </c>
      <c r="L11643" t="s">
        <v>697</v>
      </c>
      <c r="R11643">
        <v>2013</v>
      </c>
      <c r="U11643">
        <v>21.02957</v>
      </c>
      <c r="V11643">
        <v>105.81768599999999</v>
      </c>
    </row>
    <row r="11644" spans="1:27" hidden="1">
      <c r="A11644">
        <v>20200930</v>
      </c>
      <c r="B11644" t="s">
        <v>34</v>
      </c>
      <c r="C11644" t="s">
        <v>35</v>
      </c>
      <c r="D11644" t="s">
        <v>1710</v>
      </c>
      <c r="E11644" t="s">
        <v>1710</v>
      </c>
      <c r="F11644" t="s">
        <v>37</v>
      </c>
      <c r="G11644" t="s">
        <v>38</v>
      </c>
      <c r="I11644" t="s">
        <v>375</v>
      </c>
      <c r="J11644" t="s">
        <v>380</v>
      </c>
      <c r="L11644" t="s">
        <v>41</v>
      </c>
      <c r="R11644">
        <v>2009</v>
      </c>
      <c r="U11644">
        <v>21.015319999999999</v>
      </c>
      <c r="V11644">
        <v>105.778122</v>
      </c>
      <c r="AA11644">
        <v>3852</v>
      </c>
    </row>
    <row r="11645" spans="1:27" hidden="1">
      <c r="A11645">
        <v>20200930</v>
      </c>
      <c r="B11645" t="s">
        <v>34</v>
      </c>
      <c r="C11645" t="s">
        <v>35</v>
      </c>
      <c r="D11645" t="s">
        <v>396</v>
      </c>
      <c r="E11645" t="s">
        <v>1711</v>
      </c>
      <c r="F11645" t="s">
        <v>37</v>
      </c>
      <c r="G11645" t="s">
        <v>38</v>
      </c>
      <c r="H11645">
        <v>2</v>
      </c>
      <c r="I11645" t="s">
        <v>375</v>
      </c>
      <c r="J11645" t="s">
        <v>398</v>
      </c>
      <c r="L11645" t="s">
        <v>41</v>
      </c>
      <c r="R11645">
        <v>2005</v>
      </c>
      <c r="U11645">
        <v>21.007445000000001</v>
      </c>
      <c r="V11645">
        <v>105.793491</v>
      </c>
      <c r="AA11645">
        <v>6598</v>
      </c>
    </row>
    <row r="11646" spans="1:27" hidden="1">
      <c r="A11646">
        <v>20200930</v>
      </c>
      <c r="B11646" t="s">
        <v>34</v>
      </c>
      <c r="C11646" t="s">
        <v>35</v>
      </c>
      <c r="D11646" t="s">
        <v>700</v>
      </c>
      <c r="E11646" t="s">
        <v>700</v>
      </c>
      <c r="F11646" t="s">
        <v>37</v>
      </c>
      <c r="G11646" t="s">
        <v>38</v>
      </c>
      <c r="I11646" t="s">
        <v>375</v>
      </c>
      <c r="J11646" t="s">
        <v>400</v>
      </c>
      <c r="L11646" t="s">
        <v>41</v>
      </c>
      <c r="R11646">
        <v>2006</v>
      </c>
      <c r="U11646">
        <v>21.187028000000002</v>
      </c>
      <c r="V11646">
        <v>105.78246300000001</v>
      </c>
      <c r="AA11646">
        <v>7293</v>
      </c>
    </row>
    <row r="11647" spans="1:27" hidden="1">
      <c r="A11647">
        <v>20200930</v>
      </c>
      <c r="B11647" t="s">
        <v>34</v>
      </c>
      <c r="C11647" t="s">
        <v>35</v>
      </c>
      <c r="D11647" t="s">
        <v>701</v>
      </c>
      <c r="E11647" t="s">
        <v>701</v>
      </c>
      <c r="F11647" t="s">
        <v>37</v>
      </c>
      <c r="G11647" t="s">
        <v>38</v>
      </c>
      <c r="I11647" t="s">
        <v>375</v>
      </c>
      <c r="J11647" t="s">
        <v>389</v>
      </c>
      <c r="L11647" t="s">
        <v>41</v>
      </c>
      <c r="R11647">
        <v>2011</v>
      </c>
      <c r="U11647">
        <v>21.051134000000001</v>
      </c>
      <c r="V11647">
        <v>105.894231</v>
      </c>
      <c r="AA11647">
        <v>14000</v>
      </c>
    </row>
    <row r="11648" spans="1:27" hidden="1">
      <c r="A11648">
        <v>20200930</v>
      </c>
      <c r="B11648" t="s">
        <v>34</v>
      </c>
      <c r="C11648" t="s">
        <v>35</v>
      </c>
      <c r="D11648" t="s">
        <v>702</v>
      </c>
      <c r="E11648" t="s">
        <v>702</v>
      </c>
      <c r="F11648" t="s">
        <v>148</v>
      </c>
      <c r="G11648" t="s">
        <v>38</v>
      </c>
      <c r="I11648" t="s">
        <v>375</v>
      </c>
      <c r="J11648" t="s">
        <v>412</v>
      </c>
      <c r="L11648" t="s">
        <v>413</v>
      </c>
      <c r="R11648">
        <v>2012</v>
      </c>
      <c r="U11648">
        <v>21.048318999999999</v>
      </c>
      <c r="V11648">
        <v>105.742453</v>
      </c>
    </row>
    <row r="11649" spans="1:27" hidden="1">
      <c r="A11649">
        <v>20200930</v>
      </c>
      <c r="B11649" t="s">
        <v>34</v>
      </c>
      <c r="C11649" t="s">
        <v>35</v>
      </c>
      <c r="D11649" t="s">
        <v>703</v>
      </c>
      <c r="E11649" t="s">
        <v>703</v>
      </c>
      <c r="F11649" t="s">
        <v>148</v>
      </c>
      <c r="G11649" t="s">
        <v>38</v>
      </c>
      <c r="I11649" t="s">
        <v>375</v>
      </c>
      <c r="J11649" t="s">
        <v>403</v>
      </c>
      <c r="L11649" t="s">
        <v>697</v>
      </c>
      <c r="R11649">
        <v>2015</v>
      </c>
      <c r="U11649">
        <v>21.079243000000002</v>
      </c>
      <c r="V11649">
        <v>105.813785</v>
      </c>
    </row>
    <row r="11650" spans="1:27" hidden="1">
      <c r="A11650">
        <v>20200930</v>
      </c>
      <c r="B11650" t="s">
        <v>34</v>
      </c>
      <c r="C11650" t="s">
        <v>35</v>
      </c>
      <c r="D11650" t="s">
        <v>704</v>
      </c>
      <c r="E11650" t="s">
        <v>704</v>
      </c>
      <c r="F11650" t="s">
        <v>148</v>
      </c>
      <c r="G11650" t="s">
        <v>38</v>
      </c>
      <c r="I11650" t="s">
        <v>375</v>
      </c>
      <c r="J11650" t="s">
        <v>392</v>
      </c>
      <c r="L11650" t="s">
        <v>697</v>
      </c>
      <c r="R11650">
        <v>2012</v>
      </c>
      <c r="U11650">
        <v>20.972332000000002</v>
      </c>
      <c r="V11650">
        <v>105.777221</v>
      </c>
    </row>
    <row r="11651" spans="1:27" hidden="1">
      <c r="A11651">
        <v>20200930</v>
      </c>
      <c r="B11651" t="s">
        <v>34</v>
      </c>
      <c r="C11651" t="s">
        <v>35</v>
      </c>
      <c r="D11651" t="s">
        <v>705</v>
      </c>
      <c r="E11651" t="s">
        <v>705</v>
      </c>
      <c r="F11651" t="s">
        <v>148</v>
      </c>
      <c r="G11651" t="s">
        <v>38</v>
      </c>
      <c r="I11651" t="s">
        <v>375</v>
      </c>
      <c r="J11651" t="s">
        <v>443</v>
      </c>
      <c r="L11651" t="s">
        <v>498</v>
      </c>
      <c r="R11651">
        <v>2013</v>
      </c>
      <c r="U11651">
        <v>20.980923000000001</v>
      </c>
      <c r="V11651">
        <v>105.84418700000001</v>
      </c>
    </row>
    <row r="11652" spans="1:27" hidden="1">
      <c r="A11652">
        <v>20200930</v>
      </c>
      <c r="B11652" t="s">
        <v>34</v>
      </c>
      <c r="C11652" t="s">
        <v>35</v>
      </c>
      <c r="D11652" t="s">
        <v>706</v>
      </c>
      <c r="E11652" t="s">
        <v>706</v>
      </c>
      <c r="F11652" t="s">
        <v>37</v>
      </c>
      <c r="G11652" t="s">
        <v>38</v>
      </c>
      <c r="I11652" t="s">
        <v>375</v>
      </c>
      <c r="J11652" t="s">
        <v>392</v>
      </c>
      <c r="L11652" t="s">
        <v>498</v>
      </c>
      <c r="R11652">
        <v>2010</v>
      </c>
      <c r="U11652">
        <v>20.982700000000001</v>
      </c>
      <c r="V11652">
        <v>105.79017899999999</v>
      </c>
      <c r="AA11652">
        <v>7500</v>
      </c>
    </row>
    <row r="11653" spans="1:27" hidden="1">
      <c r="A11653">
        <v>20200930</v>
      </c>
      <c r="B11653" t="s">
        <v>34</v>
      </c>
      <c r="C11653" t="s">
        <v>35</v>
      </c>
      <c r="D11653" t="s">
        <v>1715</v>
      </c>
      <c r="E11653" t="s">
        <v>1715</v>
      </c>
      <c r="F11653" t="s">
        <v>37</v>
      </c>
      <c r="G11653" t="s">
        <v>38</v>
      </c>
      <c r="I11653" t="s">
        <v>375</v>
      </c>
      <c r="J11653" t="s">
        <v>385</v>
      </c>
      <c r="L11653" t="s">
        <v>68</v>
      </c>
      <c r="R11653">
        <v>2013</v>
      </c>
      <c r="U11653">
        <v>21.003575999999999</v>
      </c>
      <c r="V11653">
        <v>105.815477</v>
      </c>
      <c r="AA11653">
        <v>10000</v>
      </c>
    </row>
    <row r="11654" spans="1:27" hidden="1">
      <c r="A11654">
        <v>20200930</v>
      </c>
      <c r="B11654" t="s">
        <v>34</v>
      </c>
      <c r="C11654" t="s">
        <v>35</v>
      </c>
      <c r="D11654" t="s">
        <v>1717</v>
      </c>
      <c r="E11654" t="s">
        <v>1717</v>
      </c>
      <c r="F11654" t="s">
        <v>37</v>
      </c>
      <c r="G11654" t="s">
        <v>38</v>
      </c>
      <c r="I11654" t="s">
        <v>375</v>
      </c>
      <c r="J11654" t="s">
        <v>395</v>
      </c>
      <c r="L11654" t="s">
        <v>68</v>
      </c>
      <c r="R11654">
        <v>2013</v>
      </c>
      <c r="U11654">
        <v>20.995031999999998</v>
      </c>
      <c r="V11654">
        <v>105.868252</v>
      </c>
      <c r="AA11654">
        <v>11000</v>
      </c>
    </row>
    <row r="11655" spans="1:27" hidden="1">
      <c r="A11655">
        <v>20200930</v>
      </c>
      <c r="B11655" t="s">
        <v>34</v>
      </c>
      <c r="C11655" t="s">
        <v>35</v>
      </c>
      <c r="D11655" t="s">
        <v>1719</v>
      </c>
      <c r="E11655" t="s">
        <v>1719</v>
      </c>
      <c r="F11655" t="s">
        <v>37</v>
      </c>
      <c r="G11655" t="s">
        <v>38</v>
      </c>
      <c r="I11655" t="s">
        <v>375</v>
      </c>
      <c r="J11655" t="s">
        <v>389</v>
      </c>
      <c r="L11655" t="s">
        <v>68</v>
      </c>
      <c r="R11655">
        <v>2015</v>
      </c>
      <c r="U11655">
        <v>21.050871000000001</v>
      </c>
      <c r="V11655">
        <v>105.916462</v>
      </c>
      <c r="AA11655">
        <v>400</v>
      </c>
    </row>
    <row r="11656" spans="1:27" hidden="1">
      <c r="A11656">
        <v>20200930</v>
      </c>
      <c r="B11656" t="s">
        <v>34</v>
      </c>
      <c r="C11656" t="s">
        <v>35</v>
      </c>
      <c r="D11656" t="s">
        <v>1721</v>
      </c>
      <c r="E11656" t="s">
        <v>1721</v>
      </c>
      <c r="F11656" t="s">
        <v>37</v>
      </c>
      <c r="G11656" t="s">
        <v>38</v>
      </c>
      <c r="I11656" t="s">
        <v>375</v>
      </c>
      <c r="J11656" t="s">
        <v>395</v>
      </c>
      <c r="L11656" t="s">
        <v>68</v>
      </c>
      <c r="Q11656">
        <v>3</v>
      </c>
      <c r="R11656">
        <v>2015</v>
      </c>
      <c r="U11656">
        <v>21.011410000000001</v>
      </c>
      <c r="V11656">
        <v>105.85012</v>
      </c>
      <c r="AA11656">
        <v>1200</v>
      </c>
    </row>
    <row r="11657" spans="1:27" hidden="1">
      <c r="A11657">
        <v>20200930</v>
      </c>
      <c r="B11657" t="s">
        <v>34</v>
      </c>
      <c r="C11657" t="s">
        <v>35</v>
      </c>
      <c r="D11657" t="s">
        <v>1723</v>
      </c>
      <c r="E11657" t="s">
        <v>1723</v>
      </c>
      <c r="F11657" t="s">
        <v>37</v>
      </c>
      <c r="G11657" t="s">
        <v>38</v>
      </c>
      <c r="I11657" t="s">
        <v>375</v>
      </c>
      <c r="J11657" t="s">
        <v>398</v>
      </c>
      <c r="L11657" t="s">
        <v>68</v>
      </c>
      <c r="U11657">
        <v>21.038112000000002</v>
      </c>
      <c r="V11657">
        <v>105.79401</v>
      </c>
      <c r="AA11657">
        <v>10000</v>
      </c>
    </row>
    <row r="11658" spans="1:27" hidden="1">
      <c r="A11658">
        <v>20200930</v>
      </c>
      <c r="B11658" t="s">
        <v>34</v>
      </c>
      <c r="C11658" t="s">
        <v>35</v>
      </c>
      <c r="D11658" t="s">
        <v>1725</v>
      </c>
      <c r="E11658" t="s">
        <v>1725</v>
      </c>
      <c r="F11658" t="s">
        <v>37</v>
      </c>
      <c r="G11658" t="s">
        <v>38</v>
      </c>
      <c r="I11658" t="s">
        <v>375</v>
      </c>
      <c r="J11658" t="s">
        <v>376</v>
      </c>
      <c r="L11658" t="s">
        <v>68</v>
      </c>
      <c r="U11658">
        <v>21.006619000000001</v>
      </c>
      <c r="V11658">
        <v>105.831943</v>
      </c>
      <c r="AA11658">
        <v>3000</v>
      </c>
    </row>
    <row r="11659" spans="1:27" hidden="1">
      <c r="A11659">
        <v>20200930</v>
      </c>
      <c r="B11659" t="s">
        <v>34</v>
      </c>
      <c r="C11659" t="s">
        <v>35</v>
      </c>
      <c r="D11659" t="s">
        <v>713</v>
      </c>
      <c r="E11659" t="s">
        <v>713</v>
      </c>
      <c r="F11659" t="s">
        <v>148</v>
      </c>
      <c r="G11659" t="s">
        <v>38</v>
      </c>
      <c r="I11659" t="s">
        <v>375</v>
      </c>
      <c r="J11659" t="s">
        <v>714</v>
      </c>
      <c r="L11659" t="s">
        <v>68</v>
      </c>
      <c r="U11659">
        <v>21.077311999999999</v>
      </c>
      <c r="V11659">
        <v>105.702116</v>
      </c>
    </row>
    <row r="11660" spans="1:27" hidden="1">
      <c r="A11660">
        <v>20200930</v>
      </c>
      <c r="B11660" t="s">
        <v>34</v>
      </c>
      <c r="C11660" t="s">
        <v>35</v>
      </c>
      <c r="D11660" t="s">
        <v>1728</v>
      </c>
      <c r="E11660" t="s">
        <v>1728</v>
      </c>
      <c r="F11660" t="s">
        <v>37</v>
      </c>
      <c r="G11660" t="s">
        <v>38</v>
      </c>
      <c r="I11660" t="s">
        <v>375</v>
      </c>
      <c r="J11660" t="s">
        <v>714</v>
      </c>
      <c r="L11660" t="s">
        <v>68</v>
      </c>
      <c r="U11660">
        <v>21.083637</v>
      </c>
      <c r="V11660">
        <v>105.672484</v>
      </c>
      <c r="AA11660">
        <v>1500</v>
      </c>
    </row>
    <row r="11661" spans="1:27" hidden="1">
      <c r="A11661">
        <v>20200930</v>
      </c>
      <c r="B11661" t="s">
        <v>34</v>
      </c>
      <c r="C11661" t="s">
        <v>35</v>
      </c>
      <c r="D11661" t="s">
        <v>1730</v>
      </c>
      <c r="E11661" t="s">
        <v>1730</v>
      </c>
      <c r="F11661" t="s">
        <v>37</v>
      </c>
      <c r="G11661" t="s">
        <v>38</v>
      </c>
      <c r="I11661" t="s">
        <v>375</v>
      </c>
      <c r="J11661" t="s">
        <v>412</v>
      </c>
      <c r="L11661" t="s">
        <v>68</v>
      </c>
      <c r="U11661">
        <v>21.053118000000001</v>
      </c>
      <c r="V11661">
        <v>105.78129800000001</v>
      </c>
      <c r="AA11661">
        <v>2100</v>
      </c>
    </row>
    <row r="11662" spans="1:27" hidden="1">
      <c r="A11662">
        <v>20200930</v>
      </c>
      <c r="B11662" t="s">
        <v>34</v>
      </c>
      <c r="C11662" t="s">
        <v>35</v>
      </c>
      <c r="D11662" t="s">
        <v>717</v>
      </c>
      <c r="E11662" t="s">
        <v>717</v>
      </c>
      <c r="F11662" t="s">
        <v>148</v>
      </c>
      <c r="G11662" t="s">
        <v>38</v>
      </c>
      <c r="I11662" t="s">
        <v>375</v>
      </c>
      <c r="J11662" t="s">
        <v>385</v>
      </c>
      <c r="L11662" t="s">
        <v>68</v>
      </c>
      <c r="U11662">
        <v>20.999544</v>
      </c>
      <c r="V11662">
        <v>105.801946</v>
      </c>
    </row>
    <row r="11663" spans="1:27" hidden="1">
      <c r="A11663">
        <v>20200930</v>
      </c>
      <c r="B11663" t="s">
        <v>34</v>
      </c>
      <c r="C11663" t="s">
        <v>35</v>
      </c>
      <c r="D11663" t="s">
        <v>718</v>
      </c>
      <c r="E11663" t="s">
        <v>718</v>
      </c>
      <c r="F11663" t="s">
        <v>148</v>
      </c>
      <c r="G11663" t="s">
        <v>38</v>
      </c>
      <c r="I11663" t="s">
        <v>375</v>
      </c>
      <c r="J11663" t="s">
        <v>392</v>
      </c>
      <c r="L11663" t="s">
        <v>68</v>
      </c>
      <c r="U11663">
        <v>20.983048</v>
      </c>
      <c r="V11663">
        <v>105.770033</v>
      </c>
    </row>
    <row r="11664" spans="1:27" hidden="1">
      <c r="A11664">
        <v>20200930</v>
      </c>
      <c r="B11664" t="s">
        <v>34</v>
      </c>
      <c r="C11664" t="s">
        <v>35</v>
      </c>
      <c r="D11664" t="s">
        <v>1734</v>
      </c>
      <c r="E11664" t="s">
        <v>1734</v>
      </c>
      <c r="F11664" t="s">
        <v>37</v>
      </c>
      <c r="G11664" t="s">
        <v>38</v>
      </c>
      <c r="I11664" t="s">
        <v>375</v>
      </c>
      <c r="J11664" t="s">
        <v>376</v>
      </c>
      <c r="L11664" t="s">
        <v>68</v>
      </c>
      <c r="R11664">
        <v>2018</v>
      </c>
      <c r="U11664">
        <v>21.01953</v>
      </c>
      <c r="V11664">
        <v>105.822759</v>
      </c>
      <c r="AA11664">
        <v>2000</v>
      </c>
    </row>
    <row r="11665" spans="1:27" hidden="1">
      <c r="A11665">
        <v>20200930</v>
      </c>
      <c r="B11665" t="s">
        <v>34</v>
      </c>
      <c r="C11665" t="s">
        <v>35</v>
      </c>
      <c r="D11665" t="s">
        <v>1736</v>
      </c>
      <c r="E11665" t="s">
        <v>1736</v>
      </c>
      <c r="F11665" t="s">
        <v>37</v>
      </c>
      <c r="G11665" t="s">
        <v>38</v>
      </c>
      <c r="I11665" t="s">
        <v>375</v>
      </c>
      <c r="J11665" t="s">
        <v>380</v>
      </c>
      <c r="L11665" t="s">
        <v>68</v>
      </c>
      <c r="U11665">
        <v>21.036294000000002</v>
      </c>
      <c r="V11665">
        <v>105.759609</v>
      </c>
      <c r="AA11665">
        <v>2000</v>
      </c>
    </row>
    <row r="11666" spans="1:27" hidden="1">
      <c r="A11666">
        <v>20200930</v>
      </c>
      <c r="B11666" t="s">
        <v>34</v>
      </c>
      <c r="C11666" t="s">
        <v>35</v>
      </c>
      <c r="D11666" t="s">
        <v>721</v>
      </c>
      <c r="E11666" t="s">
        <v>721</v>
      </c>
      <c r="F11666" t="s">
        <v>148</v>
      </c>
      <c r="G11666" t="s">
        <v>38</v>
      </c>
      <c r="I11666" t="s">
        <v>375</v>
      </c>
      <c r="J11666" t="s">
        <v>398</v>
      </c>
      <c r="L11666" t="s">
        <v>695</v>
      </c>
      <c r="R11666">
        <v>2013</v>
      </c>
      <c r="U11666">
        <v>21.007570999999999</v>
      </c>
      <c r="V11666">
        <v>105.801896</v>
      </c>
    </row>
    <row r="11667" spans="1:27" hidden="1">
      <c r="A11667">
        <v>20200930</v>
      </c>
      <c r="B11667" t="s">
        <v>34</v>
      </c>
      <c r="C11667" t="s">
        <v>35</v>
      </c>
      <c r="D11667" t="s">
        <v>722</v>
      </c>
      <c r="E11667" t="s">
        <v>722</v>
      </c>
      <c r="F11667" t="s">
        <v>37</v>
      </c>
      <c r="G11667" t="s">
        <v>38</v>
      </c>
      <c r="I11667" t="s">
        <v>375</v>
      </c>
      <c r="J11667" t="s">
        <v>376</v>
      </c>
      <c r="L11667" t="s">
        <v>64</v>
      </c>
      <c r="R11667">
        <v>2011</v>
      </c>
      <c r="U11667">
        <v>21.005711999999999</v>
      </c>
      <c r="V11667">
        <v>105.823836</v>
      </c>
      <c r="AA11667">
        <v>10000</v>
      </c>
    </row>
    <row r="11668" spans="1:27" hidden="1">
      <c r="A11668">
        <v>20200930</v>
      </c>
      <c r="B11668" t="s">
        <v>34</v>
      </c>
      <c r="C11668" t="s">
        <v>35</v>
      </c>
      <c r="D11668" t="s">
        <v>723</v>
      </c>
      <c r="E11668" t="s">
        <v>723</v>
      </c>
      <c r="F11668" t="s">
        <v>37</v>
      </c>
      <c r="G11668" t="s">
        <v>38</v>
      </c>
      <c r="I11668" t="s">
        <v>375</v>
      </c>
      <c r="J11668" t="s">
        <v>387</v>
      </c>
      <c r="L11668" t="s">
        <v>64</v>
      </c>
      <c r="R11668">
        <v>2014</v>
      </c>
      <c r="U11668">
        <v>21.032453</v>
      </c>
      <c r="V11668">
        <v>105.812427</v>
      </c>
      <c r="AA11668">
        <v>6000</v>
      </c>
    </row>
    <row r="11669" spans="1:27" hidden="1">
      <c r="A11669">
        <v>20200930</v>
      </c>
      <c r="B11669" t="s">
        <v>34</v>
      </c>
      <c r="C11669" t="s">
        <v>35</v>
      </c>
      <c r="D11669" t="s">
        <v>1762</v>
      </c>
      <c r="E11669" t="s">
        <v>1738</v>
      </c>
      <c r="F11669" t="s">
        <v>37</v>
      </c>
      <c r="G11669" t="s">
        <v>38</v>
      </c>
      <c r="H11669">
        <v>2</v>
      </c>
      <c r="I11669" t="s">
        <v>375</v>
      </c>
      <c r="J11669" t="s">
        <v>398</v>
      </c>
      <c r="L11669" t="s">
        <v>68</v>
      </c>
      <c r="R11669">
        <v>2014</v>
      </c>
      <c r="U11669">
        <v>21.007570999999999</v>
      </c>
      <c r="V11669">
        <v>105.801896</v>
      </c>
      <c r="AA11669">
        <v>10101</v>
      </c>
    </row>
    <row r="11670" spans="1:27" hidden="1">
      <c r="A11670">
        <v>20200930</v>
      </c>
      <c r="B11670" t="s">
        <v>34</v>
      </c>
      <c r="C11670" t="s">
        <v>35</v>
      </c>
      <c r="D11670" t="s">
        <v>1739</v>
      </c>
      <c r="E11670" t="s">
        <v>1739</v>
      </c>
      <c r="F11670" t="s">
        <v>37</v>
      </c>
      <c r="G11670" t="s">
        <v>38</v>
      </c>
      <c r="I11670" t="s">
        <v>375</v>
      </c>
      <c r="J11670" t="s">
        <v>392</v>
      </c>
      <c r="L11670" t="s">
        <v>41</v>
      </c>
      <c r="Q11670">
        <v>2</v>
      </c>
      <c r="R11670">
        <v>2015</v>
      </c>
      <c r="U11670">
        <v>20.979172999999999</v>
      </c>
      <c r="V11670">
        <v>105.785453</v>
      </c>
      <c r="AA11670">
        <v>4157</v>
      </c>
    </row>
    <row r="11671" spans="1:27" hidden="1">
      <c r="A11671">
        <v>20200930</v>
      </c>
      <c r="B11671" t="s">
        <v>34</v>
      </c>
      <c r="C11671" t="s">
        <v>35</v>
      </c>
      <c r="D11671" t="s">
        <v>616</v>
      </c>
      <c r="E11671" t="s">
        <v>1740</v>
      </c>
      <c r="F11671" t="s">
        <v>37</v>
      </c>
      <c r="G11671" t="s">
        <v>38</v>
      </c>
      <c r="H11671">
        <v>2</v>
      </c>
      <c r="I11671" t="s">
        <v>375</v>
      </c>
      <c r="J11671" t="s">
        <v>387</v>
      </c>
      <c r="L11671" t="s">
        <v>68</v>
      </c>
      <c r="Q11671">
        <v>4</v>
      </c>
      <c r="R11671">
        <v>2015</v>
      </c>
      <c r="U11671">
        <v>21.023731000000002</v>
      </c>
      <c r="V11671">
        <v>105.809236</v>
      </c>
      <c r="AA11671">
        <v>5600</v>
      </c>
    </row>
    <row r="11672" spans="1:27" hidden="1">
      <c r="A11672">
        <v>20200930</v>
      </c>
      <c r="B11672" t="s">
        <v>34</v>
      </c>
      <c r="C11672" t="s">
        <v>35</v>
      </c>
      <c r="D11672" t="s">
        <v>727</v>
      </c>
      <c r="E11672" t="s">
        <v>727</v>
      </c>
      <c r="F11672" t="s">
        <v>148</v>
      </c>
      <c r="G11672" t="s">
        <v>38</v>
      </c>
      <c r="I11672" t="s">
        <v>375</v>
      </c>
      <c r="J11672" t="s">
        <v>389</v>
      </c>
      <c r="L11672" t="s">
        <v>68</v>
      </c>
      <c r="Q11672">
        <v>4</v>
      </c>
      <c r="R11672">
        <v>2015</v>
      </c>
      <c r="U11672">
        <v>21.027305999999999</v>
      </c>
      <c r="V11672">
        <v>105.899085</v>
      </c>
      <c r="AA11672">
        <v>1000</v>
      </c>
    </row>
    <row r="11673" spans="1:27" hidden="1">
      <c r="A11673">
        <v>20200930</v>
      </c>
      <c r="B11673" t="s">
        <v>34</v>
      </c>
      <c r="C11673" t="s">
        <v>35</v>
      </c>
      <c r="D11673" t="s">
        <v>728</v>
      </c>
      <c r="E11673" t="s">
        <v>728</v>
      </c>
      <c r="F11673" t="s">
        <v>148</v>
      </c>
      <c r="G11673" t="s">
        <v>38</v>
      </c>
      <c r="I11673" t="s">
        <v>375</v>
      </c>
      <c r="J11673" t="s">
        <v>389</v>
      </c>
      <c r="L11673" t="s">
        <v>357</v>
      </c>
      <c r="Q11673">
        <v>4</v>
      </c>
      <c r="R11673">
        <v>2015</v>
      </c>
      <c r="U11673">
        <v>21.027305999999999</v>
      </c>
      <c r="V11673">
        <v>105.899085</v>
      </c>
    </row>
    <row r="11674" spans="1:27" hidden="1">
      <c r="A11674">
        <v>20200930</v>
      </c>
      <c r="B11674" t="s">
        <v>34</v>
      </c>
      <c r="C11674" t="s">
        <v>35</v>
      </c>
      <c r="D11674" t="s">
        <v>1743</v>
      </c>
      <c r="E11674" t="s">
        <v>1743</v>
      </c>
      <c r="F11674" t="s">
        <v>148</v>
      </c>
      <c r="G11674" t="s">
        <v>38</v>
      </c>
      <c r="I11674" t="s">
        <v>375</v>
      </c>
      <c r="J11674" t="s">
        <v>387</v>
      </c>
      <c r="L11674" t="s">
        <v>1764</v>
      </c>
      <c r="U11674">
        <v>21.026208</v>
      </c>
      <c r="V11674">
        <v>105.822513</v>
      </c>
    </row>
    <row r="11675" spans="1:27" hidden="1">
      <c r="A11675">
        <v>20200930</v>
      </c>
      <c r="B11675" t="s">
        <v>34</v>
      </c>
      <c r="C11675" t="s">
        <v>35</v>
      </c>
      <c r="D11675" t="s">
        <v>1745</v>
      </c>
      <c r="E11675" t="s">
        <v>1745</v>
      </c>
      <c r="F11675" t="s">
        <v>148</v>
      </c>
      <c r="G11675" t="s">
        <v>38</v>
      </c>
      <c r="I11675" t="s">
        <v>375</v>
      </c>
      <c r="J11675" t="s">
        <v>395</v>
      </c>
      <c r="L11675" t="s">
        <v>1764</v>
      </c>
      <c r="U11675">
        <v>21.011659999999999</v>
      </c>
      <c r="V11675">
        <v>105.847692</v>
      </c>
    </row>
    <row r="11676" spans="1:27" hidden="1">
      <c r="A11676">
        <v>20200930</v>
      </c>
      <c r="B11676" t="s">
        <v>34</v>
      </c>
      <c r="C11676" t="s">
        <v>35</v>
      </c>
      <c r="D11676" t="s">
        <v>729</v>
      </c>
      <c r="E11676" t="s">
        <v>729</v>
      </c>
      <c r="F11676" t="s">
        <v>148</v>
      </c>
      <c r="G11676" t="s">
        <v>38</v>
      </c>
      <c r="I11676" t="s">
        <v>375</v>
      </c>
      <c r="J11676" t="s">
        <v>418</v>
      </c>
      <c r="L11676" t="s">
        <v>1764</v>
      </c>
      <c r="U11676">
        <v>21.039255000000001</v>
      </c>
      <c r="V11676">
        <v>105.845992</v>
      </c>
    </row>
    <row r="11677" spans="1:27" hidden="1">
      <c r="A11677">
        <v>20200930</v>
      </c>
      <c r="B11677" t="s">
        <v>34</v>
      </c>
      <c r="C11677" t="s">
        <v>35</v>
      </c>
      <c r="D11677" t="s">
        <v>730</v>
      </c>
      <c r="E11677" t="s">
        <v>730</v>
      </c>
      <c r="F11677" t="s">
        <v>148</v>
      </c>
      <c r="G11677" t="s">
        <v>38</v>
      </c>
      <c r="I11677" t="s">
        <v>375</v>
      </c>
      <c r="J11677" t="s">
        <v>385</v>
      </c>
      <c r="L11677" t="s">
        <v>1764</v>
      </c>
      <c r="U11677">
        <v>20.992825</v>
      </c>
      <c r="V11677">
        <v>105.808074</v>
      </c>
    </row>
    <row r="11678" spans="1:27" hidden="1">
      <c r="A11678">
        <v>20200930</v>
      </c>
      <c r="B11678" t="s">
        <v>34</v>
      </c>
      <c r="C11678" t="s">
        <v>35</v>
      </c>
      <c r="D11678" t="s">
        <v>1749</v>
      </c>
      <c r="E11678" t="s">
        <v>1749</v>
      </c>
      <c r="F11678" t="s">
        <v>37</v>
      </c>
      <c r="G11678" t="s">
        <v>38</v>
      </c>
      <c r="I11678" t="s">
        <v>375</v>
      </c>
      <c r="J11678" t="s">
        <v>376</v>
      </c>
      <c r="L11678" t="s">
        <v>1764</v>
      </c>
      <c r="R11678">
        <v>1999</v>
      </c>
      <c r="U11678">
        <v>21.007490000000001</v>
      </c>
      <c r="V11678">
        <v>105.833262</v>
      </c>
      <c r="AA11678">
        <v>800</v>
      </c>
    </row>
    <row r="11679" spans="1:27" hidden="1">
      <c r="A11679">
        <v>20200930</v>
      </c>
      <c r="B11679" t="s">
        <v>34</v>
      </c>
      <c r="C11679" t="s">
        <v>35</v>
      </c>
      <c r="D11679" t="s">
        <v>731</v>
      </c>
      <c r="E11679" t="s">
        <v>731</v>
      </c>
      <c r="F11679" t="s">
        <v>37</v>
      </c>
      <c r="G11679" t="s">
        <v>38</v>
      </c>
      <c r="I11679" t="s">
        <v>375</v>
      </c>
      <c r="J11679" t="s">
        <v>392</v>
      </c>
      <c r="L11679" t="s">
        <v>732</v>
      </c>
      <c r="Q11679">
        <v>3</v>
      </c>
      <c r="R11679">
        <v>2017</v>
      </c>
      <c r="U11679">
        <v>20.976645999999999</v>
      </c>
      <c r="V11679">
        <v>105.775649</v>
      </c>
      <c r="AA11679">
        <v>2000</v>
      </c>
    </row>
    <row r="11680" spans="1:27" hidden="1">
      <c r="A11680">
        <v>20200930</v>
      </c>
      <c r="B11680" t="s">
        <v>34</v>
      </c>
      <c r="C11680" t="s">
        <v>35</v>
      </c>
      <c r="D11680" t="s">
        <v>733</v>
      </c>
      <c r="E11680" t="s">
        <v>733</v>
      </c>
      <c r="F11680" t="s">
        <v>37</v>
      </c>
      <c r="G11680" t="s">
        <v>38</v>
      </c>
      <c r="I11680" t="s">
        <v>375</v>
      </c>
      <c r="J11680" t="s">
        <v>392</v>
      </c>
      <c r="L11680" t="s">
        <v>732</v>
      </c>
      <c r="Q11680">
        <v>2</v>
      </c>
      <c r="R11680">
        <v>2017</v>
      </c>
      <c r="U11680">
        <v>20.959046000000001</v>
      </c>
      <c r="V11680">
        <v>105.768456</v>
      </c>
      <c r="AA11680">
        <v>2000</v>
      </c>
    </row>
    <row r="11681" spans="1:30" hidden="1">
      <c r="A11681">
        <v>20200930</v>
      </c>
      <c r="B11681" t="s">
        <v>34</v>
      </c>
      <c r="C11681" t="s">
        <v>35</v>
      </c>
      <c r="D11681" t="s">
        <v>734</v>
      </c>
      <c r="E11681" t="s">
        <v>734</v>
      </c>
      <c r="F11681" t="s">
        <v>37</v>
      </c>
      <c r="G11681" t="s">
        <v>38</v>
      </c>
      <c r="I11681" t="s">
        <v>375</v>
      </c>
      <c r="J11681" t="s">
        <v>389</v>
      </c>
      <c r="L11681" t="s">
        <v>732</v>
      </c>
      <c r="Q11681">
        <v>3</v>
      </c>
      <c r="R11681">
        <v>2016</v>
      </c>
      <c r="U11681">
        <v>21.046157999999998</v>
      </c>
      <c r="V11681">
        <v>105.866579</v>
      </c>
      <c r="AA11681">
        <v>3300</v>
      </c>
    </row>
    <row r="11682" spans="1:30" hidden="1">
      <c r="A11682">
        <v>20200930</v>
      </c>
      <c r="B11682" t="s">
        <v>34</v>
      </c>
      <c r="C11682" t="s">
        <v>35</v>
      </c>
      <c r="D11682" t="s">
        <v>735</v>
      </c>
      <c r="E11682" t="s">
        <v>735</v>
      </c>
      <c r="F11682" t="s">
        <v>37</v>
      </c>
      <c r="G11682" t="s">
        <v>38</v>
      </c>
      <c r="I11682" t="s">
        <v>375</v>
      </c>
      <c r="J11682" t="s">
        <v>443</v>
      </c>
      <c r="L11682" t="s">
        <v>732</v>
      </c>
      <c r="Q11682">
        <v>4</v>
      </c>
      <c r="R11682">
        <v>2017</v>
      </c>
      <c r="U11682">
        <v>20.973217000000002</v>
      </c>
      <c r="V11682">
        <v>105.82107600000001</v>
      </c>
      <c r="AA11682">
        <v>1600</v>
      </c>
    </row>
    <row r="11683" spans="1:30" hidden="1">
      <c r="A11683">
        <v>20200930</v>
      </c>
      <c r="B11683" t="s">
        <v>34</v>
      </c>
      <c r="C11683" t="s">
        <v>35</v>
      </c>
      <c r="D11683" t="s">
        <v>736</v>
      </c>
      <c r="E11683" t="s">
        <v>736</v>
      </c>
      <c r="F11683" t="s">
        <v>148</v>
      </c>
      <c r="G11683" t="s">
        <v>38</v>
      </c>
      <c r="I11683" t="s">
        <v>375</v>
      </c>
      <c r="J11683" t="s">
        <v>443</v>
      </c>
      <c r="L11683" t="s">
        <v>737</v>
      </c>
      <c r="U11683">
        <v>20.999171</v>
      </c>
      <c r="V11683">
        <v>105.880364</v>
      </c>
      <c r="AA11683">
        <v>700</v>
      </c>
    </row>
    <row r="11684" spans="1:30" hidden="1">
      <c r="A11684">
        <v>20200930</v>
      </c>
      <c r="B11684" t="s">
        <v>34</v>
      </c>
      <c r="C11684" t="s">
        <v>35</v>
      </c>
      <c r="D11684" t="s">
        <v>738</v>
      </c>
      <c r="E11684" t="s">
        <v>738</v>
      </c>
      <c r="F11684" t="s">
        <v>37</v>
      </c>
      <c r="G11684" t="s">
        <v>38</v>
      </c>
      <c r="I11684" t="s">
        <v>375</v>
      </c>
      <c r="J11684" t="s">
        <v>443</v>
      </c>
      <c r="L11684" t="s">
        <v>737</v>
      </c>
      <c r="U11684">
        <v>20.987462000000001</v>
      </c>
      <c r="V11684">
        <v>105.847532</v>
      </c>
      <c r="AA11684">
        <v>700</v>
      </c>
    </row>
    <row r="11685" spans="1:30" hidden="1">
      <c r="A11685">
        <v>20200930</v>
      </c>
      <c r="B11685" t="s">
        <v>34</v>
      </c>
      <c r="C11685" t="s">
        <v>35</v>
      </c>
      <c r="D11685" t="s">
        <v>739</v>
      </c>
      <c r="E11685" t="s">
        <v>739</v>
      </c>
      <c r="F11685" t="s">
        <v>148</v>
      </c>
      <c r="G11685" t="s">
        <v>38</v>
      </c>
      <c r="I11685" t="s">
        <v>375</v>
      </c>
      <c r="J11685" t="s">
        <v>389</v>
      </c>
      <c r="L11685" t="s">
        <v>737</v>
      </c>
      <c r="U11685">
        <v>21.048114999999999</v>
      </c>
      <c r="V11685">
        <v>105.873622</v>
      </c>
      <c r="AA11685">
        <v>500</v>
      </c>
    </row>
    <row r="11686" spans="1:30" hidden="1">
      <c r="A11686">
        <v>20200930</v>
      </c>
      <c r="B11686" t="s">
        <v>34</v>
      </c>
      <c r="C11686" t="s">
        <v>35</v>
      </c>
      <c r="D11686" t="s">
        <v>740</v>
      </c>
      <c r="E11686" t="s">
        <v>740</v>
      </c>
      <c r="F11686" t="s">
        <v>37</v>
      </c>
      <c r="G11686" t="s">
        <v>38</v>
      </c>
      <c r="I11686" t="s">
        <v>375</v>
      </c>
      <c r="J11686" t="s">
        <v>376</v>
      </c>
      <c r="L11686" t="s">
        <v>741</v>
      </c>
      <c r="Q11686">
        <v>4</v>
      </c>
      <c r="R11686">
        <v>2018</v>
      </c>
      <c r="U11686">
        <v>21.018362</v>
      </c>
      <c r="V11686">
        <v>105.841145</v>
      </c>
      <c r="AA11686">
        <v>914</v>
      </c>
    </row>
    <row r="11687" spans="1:30" hidden="1">
      <c r="A11687">
        <v>20200930</v>
      </c>
      <c r="B11687" t="s">
        <v>34</v>
      </c>
      <c r="C11687" t="s">
        <v>35</v>
      </c>
      <c r="D11687" t="s">
        <v>742</v>
      </c>
      <c r="E11687" t="s">
        <v>742</v>
      </c>
      <c r="F11687" t="s">
        <v>37</v>
      </c>
      <c r="G11687" t="s">
        <v>38</v>
      </c>
      <c r="I11687" t="s">
        <v>375</v>
      </c>
      <c r="J11687" t="s">
        <v>376</v>
      </c>
      <c r="L11687" t="s">
        <v>741</v>
      </c>
      <c r="U11687">
        <v>21.019558</v>
      </c>
      <c r="V11687">
        <v>105.823590854317</v>
      </c>
    </row>
    <row r="11688" spans="1:30" hidden="1">
      <c r="A11688">
        <v>20200930</v>
      </c>
      <c r="B11688" t="s">
        <v>34</v>
      </c>
      <c r="C11688" t="s">
        <v>35</v>
      </c>
      <c r="D11688" t="s">
        <v>743</v>
      </c>
      <c r="E11688" t="s">
        <v>743</v>
      </c>
      <c r="F11688" t="s">
        <v>37</v>
      </c>
      <c r="G11688" t="s">
        <v>38</v>
      </c>
      <c r="I11688" t="s">
        <v>375</v>
      </c>
      <c r="J11688" t="s">
        <v>392</v>
      </c>
      <c r="L11688" t="s">
        <v>737</v>
      </c>
      <c r="Q11688">
        <v>1</v>
      </c>
      <c r="R11688">
        <v>2019</v>
      </c>
      <c r="U11688">
        <v>20.960577000000001</v>
      </c>
      <c r="V11688">
        <v>105.80057600000001</v>
      </c>
      <c r="AA11688">
        <v>3000</v>
      </c>
    </row>
    <row r="11689" spans="1:30" hidden="1">
      <c r="A11689">
        <v>20200930</v>
      </c>
      <c r="B11689" t="s">
        <v>34</v>
      </c>
      <c r="C11689" t="s">
        <v>35</v>
      </c>
      <c r="D11689" t="s">
        <v>1758</v>
      </c>
      <c r="E11689" t="s">
        <v>1758</v>
      </c>
      <c r="F11689" t="s">
        <v>37</v>
      </c>
      <c r="G11689" t="s">
        <v>38</v>
      </c>
      <c r="I11689" t="s">
        <v>375</v>
      </c>
      <c r="J11689" t="s">
        <v>654</v>
      </c>
      <c r="L11689" t="s">
        <v>41</v>
      </c>
      <c r="U11689">
        <v>20.983312999999999</v>
      </c>
      <c r="V11689">
        <v>105.80883799999999</v>
      </c>
      <c r="AA11689">
        <v>5800</v>
      </c>
    </row>
    <row r="11690" spans="1:30" hidden="1">
      <c r="A11690">
        <v>20200930</v>
      </c>
      <c r="B11690" t="s">
        <v>34</v>
      </c>
      <c r="C11690" t="s">
        <v>35</v>
      </c>
      <c r="D11690" t="s">
        <v>745</v>
      </c>
      <c r="E11690" t="s">
        <v>745</v>
      </c>
      <c r="F11690" t="s">
        <v>37</v>
      </c>
      <c r="G11690" t="s">
        <v>38</v>
      </c>
      <c r="I11690" t="s">
        <v>375</v>
      </c>
      <c r="J11690" t="s">
        <v>443</v>
      </c>
      <c r="L11690" t="s">
        <v>746</v>
      </c>
      <c r="U11690">
        <v>20.990962</v>
      </c>
      <c r="V11690">
        <v>105.870772</v>
      </c>
      <c r="AA11690">
        <v>2000</v>
      </c>
    </row>
    <row r="11691" spans="1:30" hidden="1">
      <c r="A11691">
        <v>20200930</v>
      </c>
      <c r="B11691" t="s">
        <v>34</v>
      </c>
      <c r="C11691" t="s">
        <v>35</v>
      </c>
      <c r="D11691" t="s">
        <v>747</v>
      </c>
      <c r="E11691" t="s">
        <v>747</v>
      </c>
      <c r="F11691" t="s">
        <v>37</v>
      </c>
      <c r="G11691" t="s">
        <v>38</v>
      </c>
      <c r="I11691" t="s">
        <v>375</v>
      </c>
      <c r="J11691" t="s">
        <v>385</v>
      </c>
      <c r="L11691" t="s">
        <v>748</v>
      </c>
      <c r="U11691">
        <v>20.985785</v>
      </c>
      <c r="V11691">
        <v>105.840599</v>
      </c>
    </row>
    <row r="11692" spans="1:30" hidden="1">
      <c r="A11692">
        <v>20200930</v>
      </c>
      <c r="B11692" t="s">
        <v>34</v>
      </c>
      <c r="C11692" t="s">
        <v>35</v>
      </c>
      <c r="D11692" t="s">
        <v>1761</v>
      </c>
      <c r="E11692" t="s">
        <v>1761</v>
      </c>
      <c r="F11692" t="s">
        <v>37</v>
      </c>
      <c r="G11692" t="s">
        <v>38</v>
      </c>
      <c r="I11692" t="s">
        <v>375</v>
      </c>
      <c r="J11692" t="s">
        <v>460</v>
      </c>
      <c r="K11692" t="s">
        <v>393</v>
      </c>
      <c r="L11692" t="s">
        <v>68</v>
      </c>
      <c r="Q11692">
        <v>4</v>
      </c>
      <c r="R11692">
        <v>2020</v>
      </c>
      <c r="U11692">
        <v>20.994503999999999</v>
      </c>
      <c r="V11692">
        <v>105.959896</v>
      </c>
    </row>
    <row r="11693" spans="1:30" hidden="1">
      <c r="A11693">
        <v>20201231</v>
      </c>
      <c r="B11693" t="s">
        <v>34</v>
      </c>
      <c r="C11693" t="s">
        <v>35</v>
      </c>
      <c r="D11693" t="s">
        <v>374</v>
      </c>
      <c r="E11693" t="s">
        <v>374</v>
      </c>
      <c r="F11693" t="s">
        <v>148</v>
      </c>
      <c r="G11693" t="s">
        <v>54</v>
      </c>
      <c r="I11693" t="s">
        <v>375</v>
      </c>
      <c r="J11693" t="s">
        <v>376</v>
      </c>
      <c r="K11693" t="s">
        <v>377</v>
      </c>
      <c r="L11693" t="s">
        <v>378</v>
      </c>
      <c r="R11693">
        <v>2008</v>
      </c>
      <c r="U11693">
        <v>21.009322999999998</v>
      </c>
      <c r="V11693">
        <v>105.823762</v>
      </c>
    </row>
    <row r="11694" spans="1:30" hidden="1">
      <c r="A11694">
        <v>20201231</v>
      </c>
      <c r="B11694" t="s">
        <v>34</v>
      </c>
      <c r="C11694" t="s">
        <v>35</v>
      </c>
      <c r="D11694" t="s">
        <v>379</v>
      </c>
      <c r="E11694" t="s">
        <v>379</v>
      </c>
      <c r="F11694" t="s">
        <v>37</v>
      </c>
      <c r="G11694" t="s">
        <v>54</v>
      </c>
      <c r="I11694" t="s">
        <v>375</v>
      </c>
      <c r="J11694" t="s">
        <v>380</v>
      </c>
      <c r="K11694" t="s">
        <v>381</v>
      </c>
      <c r="L11694" t="s">
        <v>382</v>
      </c>
      <c r="Q11694">
        <v>2</v>
      </c>
      <c r="R11694">
        <v>2009</v>
      </c>
      <c r="U11694">
        <v>21.015319999999999</v>
      </c>
      <c r="V11694">
        <v>105.778122</v>
      </c>
      <c r="AA11694">
        <v>20211</v>
      </c>
      <c r="AC11694">
        <v>20009</v>
      </c>
      <c r="AD11694">
        <v>48</v>
      </c>
    </row>
    <row r="11695" spans="1:30" hidden="1">
      <c r="A11695">
        <v>20201231</v>
      </c>
      <c r="B11695" t="s">
        <v>34</v>
      </c>
      <c r="C11695" t="s">
        <v>35</v>
      </c>
      <c r="D11695" t="s">
        <v>383</v>
      </c>
      <c r="E11695" t="s">
        <v>383</v>
      </c>
      <c r="F11695" t="s">
        <v>148</v>
      </c>
      <c r="G11695" t="s">
        <v>54</v>
      </c>
      <c r="I11695" t="s">
        <v>375</v>
      </c>
      <c r="J11695" t="s">
        <v>380</v>
      </c>
      <c r="K11695" t="s">
        <v>381</v>
      </c>
      <c r="L11695" t="s">
        <v>378</v>
      </c>
      <c r="Q11695">
        <v>2</v>
      </c>
      <c r="R11695">
        <v>2013</v>
      </c>
      <c r="U11695">
        <v>21.016728000000001</v>
      </c>
      <c r="V11695">
        <v>105.783564</v>
      </c>
    </row>
    <row r="11696" spans="1:30" hidden="1">
      <c r="A11696">
        <v>20201231</v>
      </c>
      <c r="B11696" t="s">
        <v>34</v>
      </c>
      <c r="C11696" t="s">
        <v>35</v>
      </c>
      <c r="D11696" t="s">
        <v>384</v>
      </c>
      <c r="E11696" t="s">
        <v>384</v>
      </c>
      <c r="F11696" t="s">
        <v>37</v>
      </c>
      <c r="G11696" t="s">
        <v>54</v>
      </c>
      <c r="I11696" t="s">
        <v>375</v>
      </c>
      <c r="J11696" t="s">
        <v>385</v>
      </c>
      <c r="K11696" t="s">
        <v>377</v>
      </c>
      <c r="L11696" t="s">
        <v>41</v>
      </c>
      <c r="Q11696">
        <v>1</v>
      </c>
      <c r="R11696">
        <v>2014</v>
      </c>
      <c r="U11696">
        <v>21.001183999999999</v>
      </c>
      <c r="V11696">
        <v>105.81568799999999</v>
      </c>
      <c r="AA11696">
        <v>10000</v>
      </c>
      <c r="AB11696">
        <v>991</v>
      </c>
      <c r="AC11696">
        <v>9956</v>
      </c>
    </row>
    <row r="11697" spans="1:30" hidden="1">
      <c r="A11697">
        <v>20201231</v>
      </c>
      <c r="B11697" t="s">
        <v>34</v>
      </c>
      <c r="C11697" t="s">
        <v>35</v>
      </c>
      <c r="D11697" t="s">
        <v>386</v>
      </c>
      <c r="E11697" t="s">
        <v>386</v>
      </c>
      <c r="F11697" t="s">
        <v>37</v>
      </c>
      <c r="G11697" t="s">
        <v>54</v>
      </c>
      <c r="I11697" t="s">
        <v>375</v>
      </c>
      <c r="J11697" t="s">
        <v>387</v>
      </c>
      <c r="K11697" t="s">
        <v>377</v>
      </c>
      <c r="L11697" t="s">
        <v>64</v>
      </c>
      <c r="Q11697">
        <v>3</v>
      </c>
      <c r="R11697">
        <v>2014</v>
      </c>
      <c r="U11697">
        <v>21.032453</v>
      </c>
      <c r="V11697">
        <v>105.812427</v>
      </c>
      <c r="AA11697">
        <v>20000</v>
      </c>
      <c r="AC11697">
        <v>19833</v>
      </c>
      <c r="AD11697">
        <v>57</v>
      </c>
    </row>
    <row r="11698" spans="1:30" hidden="1">
      <c r="A11698">
        <v>20201231</v>
      </c>
      <c r="B11698" t="s">
        <v>34</v>
      </c>
      <c r="C11698" t="s">
        <v>35</v>
      </c>
      <c r="D11698" t="s">
        <v>388</v>
      </c>
      <c r="E11698" t="s">
        <v>388</v>
      </c>
      <c r="F11698" t="s">
        <v>37</v>
      </c>
      <c r="G11698" t="s">
        <v>54</v>
      </c>
      <c r="I11698" t="s">
        <v>375</v>
      </c>
      <c r="J11698" t="s">
        <v>389</v>
      </c>
      <c r="K11698" t="s">
        <v>390</v>
      </c>
      <c r="L11698" t="s">
        <v>357</v>
      </c>
      <c r="Q11698">
        <v>4</v>
      </c>
      <c r="R11698">
        <v>2015</v>
      </c>
      <c r="U11698">
        <v>21.027305999999999</v>
      </c>
      <c r="V11698">
        <v>105.899085</v>
      </c>
      <c r="AA11698">
        <v>71000</v>
      </c>
      <c r="AB11698">
        <v>673</v>
      </c>
      <c r="AC11698">
        <v>70200</v>
      </c>
    </row>
    <row r="11699" spans="1:30" hidden="1">
      <c r="A11699">
        <v>20201231</v>
      </c>
      <c r="B11699" t="s">
        <v>34</v>
      </c>
      <c r="C11699" t="s">
        <v>35</v>
      </c>
      <c r="D11699" t="s">
        <v>391</v>
      </c>
      <c r="E11699" t="s">
        <v>391</v>
      </c>
      <c r="F11699" t="s">
        <v>37</v>
      </c>
      <c r="G11699" t="s">
        <v>54</v>
      </c>
      <c r="I11699" t="s">
        <v>375</v>
      </c>
      <c r="J11699" t="s">
        <v>392</v>
      </c>
      <c r="K11699" t="s">
        <v>393</v>
      </c>
      <c r="L11699" t="s">
        <v>357</v>
      </c>
      <c r="Q11699">
        <v>4</v>
      </c>
      <c r="R11699">
        <v>2019</v>
      </c>
      <c r="U11699">
        <v>20.989321</v>
      </c>
      <c r="V11699">
        <v>105.75100500000001</v>
      </c>
      <c r="AA11699">
        <v>74000</v>
      </c>
      <c r="AB11699">
        <v>800</v>
      </c>
      <c r="AC11699">
        <v>71248</v>
      </c>
    </row>
    <row r="11700" spans="1:30" hidden="1">
      <c r="A11700">
        <v>20201231</v>
      </c>
      <c r="B11700" t="s">
        <v>34</v>
      </c>
      <c r="C11700" t="s">
        <v>35</v>
      </c>
      <c r="D11700" t="s">
        <v>394</v>
      </c>
      <c r="E11700" t="s">
        <v>394</v>
      </c>
      <c r="F11700" t="s">
        <v>37</v>
      </c>
      <c r="G11700" t="s">
        <v>43</v>
      </c>
      <c r="I11700" t="s">
        <v>375</v>
      </c>
      <c r="J11700" t="s">
        <v>395</v>
      </c>
      <c r="K11700" t="s">
        <v>377</v>
      </c>
      <c r="L11700" t="s">
        <v>68</v>
      </c>
      <c r="Q11700">
        <v>4</v>
      </c>
      <c r="R11700">
        <v>2004</v>
      </c>
      <c r="U11700">
        <v>21.011271000000001</v>
      </c>
      <c r="V11700">
        <v>105.849469</v>
      </c>
      <c r="AA11700">
        <v>17506</v>
      </c>
      <c r="AB11700">
        <v>130</v>
      </c>
      <c r="AC11700">
        <v>17376</v>
      </c>
      <c r="AD11700">
        <v>115</v>
      </c>
    </row>
    <row r="11701" spans="1:30" hidden="1">
      <c r="A11701">
        <v>20201231</v>
      </c>
      <c r="B11701" t="s">
        <v>34</v>
      </c>
      <c r="C11701" t="s">
        <v>35</v>
      </c>
      <c r="D11701" t="s">
        <v>396</v>
      </c>
      <c r="E11701" t="s">
        <v>1575</v>
      </c>
      <c r="F11701" t="s">
        <v>37</v>
      </c>
      <c r="G11701" t="s">
        <v>43</v>
      </c>
      <c r="H11701">
        <v>1</v>
      </c>
      <c r="I11701" t="s">
        <v>375</v>
      </c>
      <c r="J11701" t="s">
        <v>398</v>
      </c>
      <c r="K11701" t="s">
        <v>381</v>
      </c>
      <c r="L11701" t="s">
        <v>41</v>
      </c>
      <c r="Q11701">
        <v>3</v>
      </c>
      <c r="R11701">
        <v>2008</v>
      </c>
      <c r="U11701">
        <v>21.007445000000001</v>
      </c>
      <c r="V11701">
        <v>105.793491</v>
      </c>
      <c r="AA11701">
        <v>12402</v>
      </c>
      <c r="AB11701">
        <v>82</v>
      </c>
      <c r="AC11701">
        <v>12320</v>
      </c>
      <c r="AD11701">
        <v>40</v>
      </c>
    </row>
    <row r="11702" spans="1:30" hidden="1">
      <c r="A11702">
        <v>20201231</v>
      </c>
      <c r="B11702" t="s">
        <v>34</v>
      </c>
      <c r="C11702" t="s">
        <v>35</v>
      </c>
      <c r="D11702" t="s">
        <v>399</v>
      </c>
      <c r="E11702" t="s">
        <v>399</v>
      </c>
      <c r="F11702" t="s">
        <v>37</v>
      </c>
      <c r="G11702" t="s">
        <v>43</v>
      </c>
      <c r="I11702" t="s">
        <v>375</v>
      </c>
      <c r="J11702" t="s">
        <v>400</v>
      </c>
      <c r="K11702" t="s">
        <v>393</v>
      </c>
      <c r="L11702" t="s">
        <v>401</v>
      </c>
      <c r="Q11702">
        <v>3</v>
      </c>
      <c r="R11702">
        <v>2006</v>
      </c>
      <c r="U11702">
        <v>21.187028000000002</v>
      </c>
      <c r="V11702">
        <v>105.78246300000001</v>
      </c>
      <c r="AA11702">
        <v>68707</v>
      </c>
      <c r="AB11702">
        <v>10458</v>
      </c>
      <c r="AC11702">
        <v>58248.7</v>
      </c>
      <c r="AD11702">
        <v>14</v>
      </c>
    </row>
    <row r="11703" spans="1:30" hidden="1">
      <c r="A11703">
        <v>20201231</v>
      </c>
      <c r="B11703" t="s">
        <v>34</v>
      </c>
      <c r="C11703" t="s">
        <v>35</v>
      </c>
      <c r="D11703" t="s">
        <v>402</v>
      </c>
      <c r="E11703" t="s">
        <v>402</v>
      </c>
      <c r="F11703" t="s">
        <v>37</v>
      </c>
      <c r="G11703" t="s">
        <v>43</v>
      </c>
      <c r="I11703" t="s">
        <v>375</v>
      </c>
      <c r="J11703" t="s">
        <v>403</v>
      </c>
      <c r="K11703" t="s">
        <v>377</v>
      </c>
      <c r="L11703" t="s">
        <v>404</v>
      </c>
      <c r="R11703">
        <v>2008</v>
      </c>
      <c r="U11703">
        <v>21.064285000000002</v>
      </c>
      <c r="V11703">
        <v>105.82808799999999</v>
      </c>
      <c r="AA11703">
        <v>4513</v>
      </c>
      <c r="AB11703">
        <v>95</v>
      </c>
      <c r="AC11703">
        <v>4418</v>
      </c>
      <c r="AD11703">
        <v>36</v>
      </c>
    </row>
    <row r="11704" spans="1:30" hidden="1">
      <c r="A11704">
        <v>20201231</v>
      </c>
      <c r="B11704" t="s">
        <v>34</v>
      </c>
      <c r="C11704" t="s">
        <v>35</v>
      </c>
      <c r="D11704" t="s">
        <v>405</v>
      </c>
      <c r="E11704" t="s">
        <v>405</v>
      </c>
      <c r="F11704" t="s">
        <v>37</v>
      </c>
      <c r="G11704" t="s">
        <v>43</v>
      </c>
      <c r="I11704" t="s">
        <v>375</v>
      </c>
      <c r="J11704" t="s">
        <v>395</v>
      </c>
      <c r="K11704" t="s">
        <v>377</v>
      </c>
      <c r="L11704" t="s">
        <v>68</v>
      </c>
      <c r="Q11704">
        <v>3</v>
      </c>
      <c r="R11704">
        <v>2009</v>
      </c>
      <c r="U11704">
        <v>21.011410000000001</v>
      </c>
      <c r="V11704">
        <v>105.85012</v>
      </c>
      <c r="AA11704">
        <v>10974</v>
      </c>
      <c r="AB11704">
        <v>140</v>
      </c>
      <c r="AC11704">
        <v>10834</v>
      </c>
      <c r="AD11704">
        <v>100</v>
      </c>
    </row>
    <row r="11705" spans="1:30" hidden="1">
      <c r="A11705">
        <v>20201231</v>
      </c>
      <c r="B11705" t="s">
        <v>34</v>
      </c>
      <c r="C11705" t="s">
        <v>35</v>
      </c>
      <c r="D11705" t="s">
        <v>406</v>
      </c>
      <c r="E11705" t="s">
        <v>406</v>
      </c>
      <c r="F11705" t="s">
        <v>37</v>
      </c>
      <c r="G11705" t="s">
        <v>43</v>
      </c>
      <c r="I11705" t="s">
        <v>375</v>
      </c>
      <c r="J11705" t="s">
        <v>389</v>
      </c>
      <c r="K11705" t="s">
        <v>390</v>
      </c>
      <c r="L11705" t="s">
        <v>68</v>
      </c>
      <c r="Q11705">
        <v>4</v>
      </c>
      <c r="R11705">
        <v>2011</v>
      </c>
      <c r="U11705">
        <v>21.050871000000001</v>
      </c>
      <c r="V11705">
        <v>105.916462</v>
      </c>
      <c r="AA11705">
        <v>29000</v>
      </c>
      <c r="AB11705">
        <v>12180</v>
      </c>
      <c r="AC11705">
        <v>16820</v>
      </c>
      <c r="AD11705">
        <v>25</v>
      </c>
    </row>
    <row r="11706" spans="1:30" hidden="1">
      <c r="A11706">
        <v>20201231</v>
      </c>
      <c r="B11706" t="s">
        <v>34</v>
      </c>
      <c r="C11706" t="s">
        <v>35</v>
      </c>
      <c r="D11706" t="s">
        <v>407</v>
      </c>
      <c r="E11706" t="s">
        <v>407</v>
      </c>
      <c r="F11706" t="s">
        <v>37</v>
      </c>
      <c r="G11706" t="s">
        <v>43</v>
      </c>
      <c r="I11706" t="s">
        <v>375</v>
      </c>
      <c r="J11706" t="s">
        <v>389</v>
      </c>
      <c r="K11706" t="s">
        <v>390</v>
      </c>
      <c r="L11706" t="s">
        <v>408</v>
      </c>
      <c r="Q11706">
        <v>4</v>
      </c>
      <c r="R11706">
        <v>2011</v>
      </c>
      <c r="U11706">
        <v>21.051134000000001</v>
      </c>
      <c r="V11706">
        <v>105.894231</v>
      </c>
      <c r="AA11706">
        <v>32000</v>
      </c>
      <c r="AB11706">
        <v>1110</v>
      </c>
      <c r="AC11706">
        <v>30890</v>
      </c>
      <c r="AD11706">
        <v>26</v>
      </c>
    </row>
    <row r="11707" spans="1:30" hidden="1">
      <c r="A11707">
        <v>20201231</v>
      </c>
      <c r="B11707" t="s">
        <v>34</v>
      </c>
      <c r="C11707" t="s">
        <v>35</v>
      </c>
      <c r="D11707" t="s">
        <v>1577</v>
      </c>
      <c r="E11707" t="s">
        <v>1577</v>
      </c>
      <c r="F11707" t="s">
        <v>37</v>
      </c>
      <c r="G11707" t="s">
        <v>43</v>
      </c>
      <c r="I11707" t="s">
        <v>375</v>
      </c>
      <c r="J11707" t="s">
        <v>398</v>
      </c>
      <c r="K11707" t="s">
        <v>381</v>
      </c>
      <c r="L11707" t="s">
        <v>410</v>
      </c>
      <c r="Q11707">
        <v>3</v>
      </c>
      <c r="R11707">
        <v>2012</v>
      </c>
      <c r="U11707">
        <v>21.036414000000001</v>
      </c>
      <c r="V11707">
        <v>105.78237</v>
      </c>
      <c r="AA11707">
        <v>17663</v>
      </c>
      <c r="AB11707">
        <v>546</v>
      </c>
      <c r="AC11707">
        <v>17117</v>
      </c>
      <c r="AD11707">
        <v>50</v>
      </c>
    </row>
    <row r="11708" spans="1:30" hidden="1">
      <c r="A11708">
        <v>20201231</v>
      </c>
      <c r="B11708" t="s">
        <v>34</v>
      </c>
      <c r="C11708" t="s">
        <v>35</v>
      </c>
      <c r="D11708" t="s">
        <v>411</v>
      </c>
      <c r="E11708" t="s">
        <v>411</v>
      </c>
      <c r="F11708" t="s">
        <v>148</v>
      </c>
      <c r="G11708" t="s">
        <v>43</v>
      </c>
      <c r="I11708" t="s">
        <v>375</v>
      </c>
      <c r="J11708" t="s">
        <v>412</v>
      </c>
      <c r="K11708" t="s">
        <v>381</v>
      </c>
      <c r="L11708" t="s">
        <v>413</v>
      </c>
      <c r="Q11708">
        <v>3</v>
      </c>
      <c r="R11708">
        <v>2012</v>
      </c>
      <c r="U11708">
        <v>21.048234999999998</v>
      </c>
      <c r="V11708">
        <v>105.742273</v>
      </c>
    </row>
    <row r="11709" spans="1:30" hidden="1">
      <c r="A11709">
        <v>20201231</v>
      </c>
      <c r="B11709" t="s">
        <v>34</v>
      </c>
      <c r="C11709" t="s">
        <v>35</v>
      </c>
      <c r="D11709" t="s">
        <v>414</v>
      </c>
      <c r="E11709" t="s">
        <v>414</v>
      </c>
      <c r="F11709" t="s">
        <v>37</v>
      </c>
      <c r="G11709" t="s">
        <v>43</v>
      </c>
      <c r="I11709" t="s">
        <v>375</v>
      </c>
      <c r="J11709" t="s">
        <v>392</v>
      </c>
      <c r="K11709" t="s">
        <v>393</v>
      </c>
      <c r="L11709" t="s">
        <v>415</v>
      </c>
      <c r="U11709">
        <v>20.97251</v>
      </c>
      <c r="V11709">
        <v>105.777263</v>
      </c>
    </row>
    <row r="11710" spans="1:30" hidden="1">
      <c r="A11710">
        <v>20201231</v>
      </c>
      <c r="B11710" t="s">
        <v>34</v>
      </c>
      <c r="C11710" t="s">
        <v>35</v>
      </c>
      <c r="D11710" t="s">
        <v>416</v>
      </c>
      <c r="E11710" t="s">
        <v>416</v>
      </c>
      <c r="F11710" t="s">
        <v>37</v>
      </c>
      <c r="G11710" t="s">
        <v>43</v>
      </c>
      <c r="I11710" t="s">
        <v>375</v>
      </c>
      <c r="J11710" t="s">
        <v>392</v>
      </c>
      <c r="K11710" t="s">
        <v>393</v>
      </c>
      <c r="L11710" t="s">
        <v>401</v>
      </c>
      <c r="Q11710">
        <v>3</v>
      </c>
      <c r="R11710">
        <v>2012</v>
      </c>
      <c r="U11710">
        <v>20.964117999999999</v>
      </c>
      <c r="V11710">
        <v>105.77181400000001</v>
      </c>
      <c r="AA11710">
        <v>36193</v>
      </c>
      <c r="AB11710">
        <v>390</v>
      </c>
      <c r="AC11710">
        <v>35803</v>
      </c>
      <c r="AD11710">
        <v>14</v>
      </c>
    </row>
    <row r="11711" spans="1:30" hidden="1">
      <c r="A11711">
        <v>20201231</v>
      </c>
      <c r="B11711" t="s">
        <v>34</v>
      </c>
      <c r="C11711" t="s">
        <v>35</v>
      </c>
      <c r="D11711" t="s">
        <v>417</v>
      </c>
      <c r="E11711" t="s">
        <v>417</v>
      </c>
      <c r="F11711" t="s">
        <v>37</v>
      </c>
      <c r="G11711" t="s">
        <v>43</v>
      </c>
      <c r="I11711" t="s">
        <v>375</v>
      </c>
      <c r="J11711" t="s">
        <v>418</v>
      </c>
      <c r="K11711" t="s">
        <v>419</v>
      </c>
      <c r="L11711" t="s">
        <v>420</v>
      </c>
      <c r="Q11711">
        <v>2</v>
      </c>
      <c r="R11711">
        <v>2013</v>
      </c>
      <c r="U11711">
        <v>21.025110999999999</v>
      </c>
      <c r="V11711">
        <v>105.85337</v>
      </c>
      <c r="AA11711">
        <v>12000</v>
      </c>
      <c r="AB11711">
        <v>1060</v>
      </c>
      <c r="AC11711">
        <v>10940</v>
      </c>
      <c r="AD11711">
        <v>120</v>
      </c>
    </row>
    <row r="11712" spans="1:30" hidden="1">
      <c r="A11712">
        <v>20201231</v>
      </c>
      <c r="B11712" t="s">
        <v>34</v>
      </c>
      <c r="C11712" t="s">
        <v>35</v>
      </c>
      <c r="D11712" t="s">
        <v>421</v>
      </c>
      <c r="E11712" t="s">
        <v>421</v>
      </c>
      <c r="F11712" t="s">
        <v>37</v>
      </c>
      <c r="G11712" t="s">
        <v>43</v>
      </c>
      <c r="I11712" t="s">
        <v>375</v>
      </c>
      <c r="J11712" t="s">
        <v>385</v>
      </c>
      <c r="K11712" t="s">
        <v>377</v>
      </c>
      <c r="L11712" t="s">
        <v>68</v>
      </c>
      <c r="Q11712">
        <v>3</v>
      </c>
      <c r="R11712">
        <v>2013</v>
      </c>
      <c r="U11712">
        <v>21.003575999999999</v>
      </c>
      <c r="V11712">
        <v>105.815477</v>
      </c>
      <c r="AA11712">
        <v>161317</v>
      </c>
      <c r="AB11712">
        <v>6462</v>
      </c>
      <c r="AC11712">
        <v>154855</v>
      </c>
      <c r="AD11712">
        <v>50</v>
      </c>
    </row>
    <row r="11713" spans="1:30" hidden="1">
      <c r="A11713">
        <v>20201231</v>
      </c>
      <c r="B11713" t="s">
        <v>34</v>
      </c>
      <c r="C11713" t="s">
        <v>35</v>
      </c>
      <c r="D11713" t="s">
        <v>422</v>
      </c>
      <c r="E11713" t="s">
        <v>422</v>
      </c>
      <c r="F11713" t="s">
        <v>37</v>
      </c>
      <c r="G11713" t="s">
        <v>43</v>
      </c>
      <c r="I11713" t="s">
        <v>375</v>
      </c>
      <c r="J11713" t="s">
        <v>395</v>
      </c>
      <c r="K11713" t="s">
        <v>377</v>
      </c>
      <c r="L11713" t="s">
        <v>68</v>
      </c>
      <c r="Q11713">
        <v>4</v>
      </c>
      <c r="R11713">
        <v>2013</v>
      </c>
      <c r="U11713">
        <v>20.995031999999998</v>
      </c>
      <c r="V11713">
        <v>105.868252</v>
      </c>
      <c r="AA11713">
        <v>72950</v>
      </c>
      <c r="AB11713">
        <v>806</v>
      </c>
      <c r="AC11713">
        <v>72144</v>
      </c>
      <c r="AD11713">
        <v>40</v>
      </c>
    </row>
    <row r="11714" spans="1:30" hidden="1">
      <c r="A11714">
        <v>20201231</v>
      </c>
      <c r="B11714" t="s">
        <v>34</v>
      </c>
      <c r="C11714" t="s">
        <v>35</v>
      </c>
      <c r="D11714" t="s">
        <v>423</v>
      </c>
      <c r="E11714" t="s">
        <v>423</v>
      </c>
      <c r="F11714" t="s">
        <v>148</v>
      </c>
      <c r="G11714" t="s">
        <v>43</v>
      </c>
      <c r="I11714" t="s">
        <v>375</v>
      </c>
      <c r="J11714" t="s">
        <v>376</v>
      </c>
      <c r="K11714" t="s">
        <v>377</v>
      </c>
      <c r="L11714" t="s">
        <v>424</v>
      </c>
      <c r="Q11714">
        <v>2</v>
      </c>
      <c r="R11714">
        <v>2014</v>
      </c>
      <c r="U11714">
        <v>21.005711999999999</v>
      </c>
      <c r="V11714">
        <v>105.823836</v>
      </c>
      <c r="AA11714">
        <v>10000</v>
      </c>
      <c r="AB11714">
        <v>40</v>
      </c>
      <c r="AC11714">
        <v>9960</v>
      </c>
      <c r="AD11714">
        <v>35</v>
      </c>
    </row>
    <row r="11715" spans="1:30" hidden="1">
      <c r="A11715">
        <v>20201231</v>
      </c>
      <c r="B11715" t="s">
        <v>34</v>
      </c>
      <c r="C11715" t="s">
        <v>35</v>
      </c>
      <c r="D11715" t="s">
        <v>1762</v>
      </c>
      <c r="E11715" t="s">
        <v>1582</v>
      </c>
      <c r="F11715" t="s">
        <v>37</v>
      </c>
      <c r="G11715" t="s">
        <v>43</v>
      </c>
      <c r="H11715">
        <v>1</v>
      </c>
      <c r="I11715" t="s">
        <v>375</v>
      </c>
      <c r="J11715" t="s">
        <v>398</v>
      </c>
      <c r="K11715" t="s">
        <v>381</v>
      </c>
      <c r="L11715" t="s">
        <v>68</v>
      </c>
      <c r="U11715">
        <v>21.007982999999999</v>
      </c>
      <c r="V11715">
        <v>105.801807</v>
      </c>
    </row>
    <row r="11716" spans="1:30" hidden="1">
      <c r="A11716">
        <v>20201231</v>
      </c>
      <c r="B11716" t="s">
        <v>34</v>
      </c>
      <c r="C11716" t="s">
        <v>35</v>
      </c>
      <c r="D11716" t="s">
        <v>425</v>
      </c>
      <c r="E11716" t="s">
        <v>425</v>
      </c>
      <c r="F11716" t="s">
        <v>37</v>
      </c>
      <c r="G11716" t="s">
        <v>43</v>
      </c>
      <c r="I11716" t="s">
        <v>375</v>
      </c>
      <c r="J11716" t="s">
        <v>392</v>
      </c>
      <c r="K11716" t="s">
        <v>393</v>
      </c>
      <c r="L11716" t="s">
        <v>426</v>
      </c>
      <c r="Q11716">
        <v>4</v>
      </c>
      <c r="R11716">
        <v>2014</v>
      </c>
      <c r="U11716">
        <v>20.979315</v>
      </c>
      <c r="V11716">
        <v>105.785512</v>
      </c>
      <c r="AA11716">
        <v>17535</v>
      </c>
      <c r="AB11716">
        <v>100</v>
      </c>
      <c r="AC11716">
        <v>17435</v>
      </c>
      <c r="AD11716">
        <v>30</v>
      </c>
    </row>
    <row r="11717" spans="1:30" hidden="1">
      <c r="A11717">
        <v>20201231</v>
      </c>
      <c r="B11717" t="s">
        <v>34</v>
      </c>
      <c r="C11717" t="s">
        <v>35</v>
      </c>
      <c r="D11717" t="s">
        <v>427</v>
      </c>
      <c r="E11717" t="s">
        <v>427</v>
      </c>
      <c r="F11717" t="s">
        <v>37</v>
      </c>
      <c r="G11717" t="s">
        <v>43</v>
      </c>
      <c r="I11717" t="s">
        <v>375</v>
      </c>
      <c r="J11717" t="s">
        <v>392</v>
      </c>
      <c r="K11717" t="s">
        <v>393</v>
      </c>
      <c r="L11717" t="s">
        <v>428</v>
      </c>
      <c r="Q11717">
        <v>4</v>
      </c>
      <c r="R11717">
        <v>2015</v>
      </c>
      <c r="U11717">
        <v>20.963491999999999</v>
      </c>
      <c r="V11717">
        <v>105.773698</v>
      </c>
      <c r="AA11717">
        <v>8000</v>
      </c>
      <c r="AB11717">
        <v>1100</v>
      </c>
      <c r="AC11717">
        <v>6900</v>
      </c>
      <c r="AD11717">
        <v>7</v>
      </c>
    </row>
    <row r="11718" spans="1:30" hidden="1">
      <c r="A11718">
        <v>20201231</v>
      </c>
      <c r="B11718" t="s">
        <v>34</v>
      </c>
      <c r="C11718" t="s">
        <v>35</v>
      </c>
      <c r="D11718" t="s">
        <v>429</v>
      </c>
      <c r="E11718" t="s">
        <v>429</v>
      </c>
      <c r="F11718" t="s">
        <v>37</v>
      </c>
      <c r="G11718" t="s">
        <v>43</v>
      </c>
      <c r="I11718" t="s">
        <v>375</v>
      </c>
      <c r="J11718" t="s">
        <v>376</v>
      </c>
      <c r="K11718" t="s">
        <v>377</v>
      </c>
      <c r="L11718" t="s">
        <v>68</v>
      </c>
      <c r="Q11718">
        <v>4</v>
      </c>
      <c r="R11718">
        <v>2015</v>
      </c>
      <c r="U11718">
        <v>21.023731000000002</v>
      </c>
      <c r="V11718">
        <v>105.809236</v>
      </c>
      <c r="AA11718">
        <v>65328</v>
      </c>
      <c r="AB11718">
        <v>2346</v>
      </c>
      <c r="AC11718">
        <v>62982</v>
      </c>
      <c r="AD11718">
        <v>63</v>
      </c>
    </row>
    <row r="11719" spans="1:30" hidden="1">
      <c r="A11719">
        <v>20201231</v>
      </c>
      <c r="B11719" t="s">
        <v>34</v>
      </c>
      <c r="C11719" t="s">
        <v>35</v>
      </c>
      <c r="D11719" t="s">
        <v>430</v>
      </c>
      <c r="E11719" t="s">
        <v>430</v>
      </c>
      <c r="F11719" t="s">
        <v>37</v>
      </c>
      <c r="G11719" t="s">
        <v>43</v>
      </c>
      <c r="I11719" t="s">
        <v>375</v>
      </c>
      <c r="J11719" t="s">
        <v>389</v>
      </c>
      <c r="K11719" t="s">
        <v>390</v>
      </c>
      <c r="L11719" t="s">
        <v>424</v>
      </c>
      <c r="Q11719">
        <v>3</v>
      </c>
      <c r="R11719">
        <v>2016</v>
      </c>
      <c r="U11719">
        <v>21.046157999999998</v>
      </c>
      <c r="V11719">
        <v>105.866579</v>
      </c>
      <c r="AA11719">
        <v>30866</v>
      </c>
      <c r="AB11719">
        <v>2022</v>
      </c>
      <c r="AC11719">
        <v>28844</v>
      </c>
      <c r="AD11719">
        <v>30</v>
      </c>
    </row>
    <row r="11720" spans="1:30" hidden="1">
      <c r="A11720">
        <v>20201231</v>
      </c>
      <c r="B11720" t="s">
        <v>34</v>
      </c>
      <c r="C11720" t="s">
        <v>35</v>
      </c>
      <c r="D11720" t="s">
        <v>431</v>
      </c>
      <c r="E11720" t="s">
        <v>431</v>
      </c>
      <c r="F11720" t="s">
        <v>37</v>
      </c>
      <c r="G11720" t="s">
        <v>43</v>
      </c>
      <c r="I11720" t="s">
        <v>375</v>
      </c>
      <c r="J11720" t="s">
        <v>376</v>
      </c>
      <c r="K11720" t="s">
        <v>377</v>
      </c>
      <c r="L11720" t="s">
        <v>68</v>
      </c>
      <c r="Q11720">
        <v>4</v>
      </c>
      <c r="R11720">
        <v>2016</v>
      </c>
      <c r="U11720">
        <v>21.006619000000001</v>
      </c>
      <c r="V11720">
        <v>105.831943</v>
      </c>
      <c r="AA11720">
        <v>27000</v>
      </c>
      <c r="AB11720">
        <v>74</v>
      </c>
      <c r="AC11720">
        <v>26926</v>
      </c>
      <c r="AD11720">
        <v>50</v>
      </c>
    </row>
    <row r="11721" spans="1:30" hidden="1">
      <c r="A11721">
        <v>20201231</v>
      </c>
      <c r="B11721" t="s">
        <v>34</v>
      </c>
      <c r="C11721" t="s">
        <v>35</v>
      </c>
      <c r="D11721" t="s">
        <v>432</v>
      </c>
      <c r="E11721" t="s">
        <v>432</v>
      </c>
      <c r="F11721" t="s">
        <v>37</v>
      </c>
      <c r="G11721" t="s">
        <v>43</v>
      </c>
      <c r="I11721" t="s">
        <v>375</v>
      </c>
      <c r="J11721" t="s">
        <v>412</v>
      </c>
      <c r="K11721" t="s">
        <v>381</v>
      </c>
      <c r="L11721" t="s">
        <v>68</v>
      </c>
      <c r="Q11721">
        <v>4</v>
      </c>
      <c r="R11721">
        <v>2016</v>
      </c>
      <c r="U11721">
        <v>21.053118000000001</v>
      </c>
      <c r="V11721">
        <v>105.78129800000001</v>
      </c>
      <c r="AA11721">
        <v>20000</v>
      </c>
      <c r="AB11721">
        <v>1147</v>
      </c>
      <c r="AC11721">
        <v>18853</v>
      </c>
      <c r="AD11721">
        <v>30</v>
      </c>
    </row>
    <row r="11722" spans="1:30" hidden="1">
      <c r="A11722">
        <v>20201231</v>
      </c>
      <c r="B11722" t="s">
        <v>34</v>
      </c>
      <c r="C11722" t="s">
        <v>35</v>
      </c>
      <c r="D11722" t="s">
        <v>433</v>
      </c>
      <c r="E11722" t="s">
        <v>433</v>
      </c>
      <c r="F11722" t="s">
        <v>148</v>
      </c>
      <c r="G11722" t="s">
        <v>43</v>
      </c>
      <c r="I11722" t="s">
        <v>375</v>
      </c>
      <c r="J11722" t="s">
        <v>385</v>
      </c>
      <c r="K11722" t="s">
        <v>377</v>
      </c>
      <c r="L11722" t="s">
        <v>434</v>
      </c>
      <c r="Q11722">
        <v>1</v>
      </c>
      <c r="R11722">
        <v>2017</v>
      </c>
      <c r="U11722">
        <v>21.00104</v>
      </c>
      <c r="V11722">
        <v>105.837433</v>
      </c>
    </row>
    <row r="11723" spans="1:30" hidden="1">
      <c r="A11723">
        <v>20201231</v>
      </c>
      <c r="B11723" t="s">
        <v>34</v>
      </c>
      <c r="C11723" t="s">
        <v>35</v>
      </c>
      <c r="D11723" t="s">
        <v>435</v>
      </c>
      <c r="E11723" t="s">
        <v>435</v>
      </c>
      <c r="F11723" t="s">
        <v>37</v>
      </c>
      <c r="G11723" t="s">
        <v>43</v>
      </c>
      <c r="I11723" t="s">
        <v>375</v>
      </c>
      <c r="J11723" t="s">
        <v>436</v>
      </c>
      <c r="K11723" t="s">
        <v>393</v>
      </c>
      <c r="L11723" t="s">
        <v>437</v>
      </c>
      <c r="Q11723">
        <v>1</v>
      </c>
      <c r="R11723">
        <v>2017</v>
      </c>
      <c r="U11723">
        <v>21.008341000000001</v>
      </c>
      <c r="V11723">
        <v>105.730467</v>
      </c>
      <c r="AA11723">
        <v>11000</v>
      </c>
      <c r="AB11723">
        <v>2230</v>
      </c>
      <c r="AC11723">
        <v>8770</v>
      </c>
      <c r="AD11723">
        <v>10</v>
      </c>
    </row>
    <row r="11724" spans="1:30" hidden="1">
      <c r="A11724">
        <v>20201231</v>
      </c>
      <c r="B11724" t="s">
        <v>34</v>
      </c>
      <c r="C11724" t="s">
        <v>35</v>
      </c>
      <c r="D11724" t="s">
        <v>438</v>
      </c>
      <c r="E11724" t="s">
        <v>438</v>
      </c>
      <c r="F11724" t="s">
        <v>37</v>
      </c>
      <c r="G11724" t="s">
        <v>43</v>
      </c>
      <c r="I11724" t="s">
        <v>375</v>
      </c>
      <c r="J11724" t="s">
        <v>385</v>
      </c>
      <c r="K11724" t="s">
        <v>377</v>
      </c>
      <c r="L11724" t="s">
        <v>439</v>
      </c>
      <c r="Q11724">
        <v>2</v>
      </c>
      <c r="R11724">
        <v>2017</v>
      </c>
      <c r="U11724">
        <v>21.004736999999999</v>
      </c>
      <c r="V11724">
        <v>105.80444799999999</v>
      </c>
      <c r="AA11724">
        <v>13200</v>
      </c>
      <c r="AB11724">
        <v>1650</v>
      </c>
      <c r="AC11724">
        <v>11550</v>
      </c>
      <c r="AD11724">
        <v>27</v>
      </c>
    </row>
    <row r="11725" spans="1:30" hidden="1">
      <c r="A11725">
        <v>20201231</v>
      </c>
      <c r="B11725" t="s">
        <v>34</v>
      </c>
      <c r="C11725" t="s">
        <v>35</v>
      </c>
      <c r="D11725" t="s">
        <v>440</v>
      </c>
      <c r="E11725" t="s">
        <v>440</v>
      </c>
      <c r="F11725" t="s">
        <v>37</v>
      </c>
      <c r="G11725" t="s">
        <v>43</v>
      </c>
      <c r="I11725" t="s">
        <v>375</v>
      </c>
      <c r="J11725" t="s">
        <v>385</v>
      </c>
      <c r="K11725" t="s">
        <v>377</v>
      </c>
      <c r="L11725" t="s">
        <v>441</v>
      </c>
      <c r="Q11725">
        <v>2</v>
      </c>
      <c r="R11725">
        <v>2017</v>
      </c>
      <c r="U11725">
        <v>21.000340999999999</v>
      </c>
      <c r="V11725">
        <v>105.828461</v>
      </c>
      <c r="AA11725">
        <v>24000</v>
      </c>
      <c r="AB11725">
        <v>5245</v>
      </c>
      <c r="AC11725">
        <v>18755</v>
      </c>
      <c r="AD11725">
        <v>36</v>
      </c>
    </row>
    <row r="11726" spans="1:30" hidden="1">
      <c r="A11726">
        <v>20201231</v>
      </c>
      <c r="B11726" t="s">
        <v>34</v>
      </c>
      <c r="C11726" t="s">
        <v>35</v>
      </c>
      <c r="D11726" t="s">
        <v>442</v>
      </c>
      <c r="E11726" t="s">
        <v>442</v>
      </c>
      <c r="F11726" t="s">
        <v>37</v>
      </c>
      <c r="G11726" t="s">
        <v>43</v>
      </c>
      <c r="I11726" t="s">
        <v>375</v>
      </c>
      <c r="J11726" t="s">
        <v>443</v>
      </c>
      <c r="K11726" t="s">
        <v>393</v>
      </c>
      <c r="L11726" t="s">
        <v>444</v>
      </c>
      <c r="Q11726">
        <v>2</v>
      </c>
      <c r="R11726">
        <v>2018</v>
      </c>
      <c r="U11726">
        <v>20.984311000000002</v>
      </c>
      <c r="V11726">
        <v>105.846261</v>
      </c>
      <c r="AA11726">
        <v>6474</v>
      </c>
      <c r="AB11726">
        <v>500</v>
      </c>
      <c r="AC11726">
        <v>5974</v>
      </c>
      <c r="AD11726">
        <v>27</v>
      </c>
    </row>
    <row r="11727" spans="1:30" hidden="1">
      <c r="A11727">
        <v>20201231</v>
      </c>
      <c r="B11727" t="s">
        <v>34</v>
      </c>
      <c r="C11727" t="s">
        <v>35</v>
      </c>
      <c r="D11727" t="s">
        <v>445</v>
      </c>
      <c r="E11727" t="s">
        <v>445</v>
      </c>
      <c r="F11727" t="s">
        <v>37</v>
      </c>
      <c r="G11727" t="s">
        <v>43</v>
      </c>
      <c r="I11727" t="s">
        <v>375</v>
      </c>
      <c r="J11727" t="s">
        <v>398</v>
      </c>
      <c r="K11727" t="s">
        <v>381</v>
      </c>
      <c r="L11727" t="s">
        <v>446</v>
      </c>
      <c r="Q11727">
        <v>3</v>
      </c>
      <c r="R11727">
        <v>2018</v>
      </c>
      <c r="U11727">
        <v>21.035921999999999</v>
      </c>
      <c r="V11727">
        <v>105.79405</v>
      </c>
      <c r="AA11727">
        <v>24794</v>
      </c>
      <c r="AB11727">
        <v>165</v>
      </c>
      <c r="AC11727">
        <v>24628.6</v>
      </c>
      <c r="AD11727">
        <v>27</v>
      </c>
    </row>
    <row r="11728" spans="1:30" hidden="1">
      <c r="A11728">
        <v>20201231</v>
      </c>
      <c r="B11728" t="s">
        <v>34</v>
      </c>
      <c r="C11728" t="s">
        <v>35</v>
      </c>
      <c r="D11728" t="s">
        <v>447</v>
      </c>
      <c r="E11728" t="s">
        <v>447</v>
      </c>
      <c r="F11728" t="s">
        <v>37</v>
      </c>
      <c r="G11728" t="s">
        <v>43</v>
      </c>
      <c r="I11728" t="s">
        <v>375</v>
      </c>
      <c r="J11728" t="s">
        <v>392</v>
      </c>
      <c r="K11728" t="s">
        <v>393</v>
      </c>
      <c r="L11728" t="s">
        <v>447</v>
      </c>
      <c r="Q11728">
        <v>2</v>
      </c>
      <c r="R11728">
        <v>2018</v>
      </c>
      <c r="U11728">
        <v>20.983678999999999</v>
      </c>
      <c r="V11728">
        <v>105.791505</v>
      </c>
      <c r="AA11728">
        <v>8357</v>
      </c>
      <c r="AB11728">
        <v>100</v>
      </c>
      <c r="AC11728">
        <v>8257.1428571428605</v>
      </c>
      <c r="AD11728">
        <v>23</v>
      </c>
    </row>
    <row r="11729" spans="1:30" hidden="1">
      <c r="A11729">
        <v>20201231</v>
      </c>
      <c r="B11729" t="s">
        <v>34</v>
      </c>
      <c r="C11729" t="s">
        <v>35</v>
      </c>
      <c r="D11729" t="s">
        <v>448</v>
      </c>
      <c r="E11729" t="s">
        <v>448</v>
      </c>
      <c r="F11729" t="s">
        <v>37</v>
      </c>
      <c r="G11729" t="s">
        <v>43</v>
      </c>
      <c r="I11729" t="s">
        <v>375</v>
      </c>
      <c r="J11729" t="s">
        <v>403</v>
      </c>
      <c r="K11729" t="s">
        <v>377</v>
      </c>
      <c r="L11729" t="s">
        <v>449</v>
      </c>
      <c r="Q11729">
        <v>4</v>
      </c>
      <c r="R11729">
        <v>2018</v>
      </c>
      <c r="U11729">
        <v>21.042604000000001</v>
      </c>
      <c r="V11729">
        <v>105.82600600000001</v>
      </c>
      <c r="AA11729">
        <v>9750</v>
      </c>
      <c r="AB11729">
        <v>1780</v>
      </c>
      <c r="AC11729">
        <v>7970</v>
      </c>
      <c r="AD11729">
        <v>35</v>
      </c>
    </row>
    <row r="11730" spans="1:30" hidden="1">
      <c r="A11730">
        <v>20201231</v>
      </c>
      <c r="B11730" t="s">
        <v>34</v>
      </c>
      <c r="C11730" t="s">
        <v>35</v>
      </c>
      <c r="D11730" t="s">
        <v>450</v>
      </c>
      <c r="E11730" t="s">
        <v>450</v>
      </c>
      <c r="F11730" t="s">
        <v>37</v>
      </c>
      <c r="G11730" t="s">
        <v>43</v>
      </c>
      <c r="I11730" t="s">
        <v>375</v>
      </c>
      <c r="J11730" t="s">
        <v>387</v>
      </c>
      <c r="K11730" t="s">
        <v>377</v>
      </c>
      <c r="L11730" t="s">
        <v>68</v>
      </c>
      <c r="Q11730">
        <v>4</v>
      </c>
      <c r="R11730">
        <v>2018</v>
      </c>
      <c r="U11730">
        <v>21.031423</v>
      </c>
      <c r="V11730">
        <v>105.814798</v>
      </c>
      <c r="AA11730">
        <v>24507</v>
      </c>
      <c r="AB11730">
        <v>4905</v>
      </c>
      <c r="AC11730">
        <v>19602</v>
      </c>
      <c r="AD11730">
        <v>70</v>
      </c>
    </row>
    <row r="11731" spans="1:30" hidden="1">
      <c r="A11731">
        <v>20201231</v>
      </c>
      <c r="B11731" t="s">
        <v>34</v>
      </c>
      <c r="C11731" t="s">
        <v>35</v>
      </c>
      <c r="D11731" t="s">
        <v>451</v>
      </c>
      <c r="E11731" t="s">
        <v>451</v>
      </c>
      <c r="F11731" t="s">
        <v>37</v>
      </c>
      <c r="G11731" t="s">
        <v>43</v>
      </c>
      <c r="I11731" t="s">
        <v>375</v>
      </c>
      <c r="J11731" t="s">
        <v>403</v>
      </c>
      <c r="K11731" t="s">
        <v>377</v>
      </c>
      <c r="L11731" t="s">
        <v>452</v>
      </c>
      <c r="Q11731">
        <v>4</v>
      </c>
      <c r="R11731">
        <v>2018</v>
      </c>
      <c r="U11731">
        <v>21.065536000000002</v>
      </c>
      <c r="V11731">
        <v>105.827116</v>
      </c>
      <c r="AA11731">
        <v>13000</v>
      </c>
      <c r="AB11731">
        <v>339</v>
      </c>
      <c r="AC11731">
        <v>12661</v>
      </c>
      <c r="AD11731">
        <v>27</v>
      </c>
    </row>
    <row r="11732" spans="1:30" hidden="1">
      <c r="A11732">
        <v>20201231</v>
      </c>
      <c r="B11732" t="s">
        <v>34</v>
      </c>
      <c r="C11732" t="s">
        <v>35</v>
      </c>
      <c r="D11732" t="s">
        <v>453</v>
      </c>
      <c r="E11732" t="s">
        <v>453</v>
      </c>
      <c r="F11732" t="s">
        <v>37</v>
      </c>
      <c r="G11732" t="s">
        <v>43</v>
      </c>
      <c r="I11732" t="s">
        <v>375</v>
      </c>
      <c r="J11732" t="s">
        <v>395</v>
      </c>
      <c r="K11732" t="s">
        <v>377</v>
      </c>
      <c r="L11732" t="s">
        <v>449</v>
      </c>
      <c r="Q11732">
        <v>1</v>
      </c>
      <c r="R11732">
        <v>2019</v>
      </c>
      <c r="U11732">
        <v>21.012194000000001</v>
      </c>
      <c r="V11732">
        <v>105.86337399999999</v>
      </c>
      <c r="AA11732">
        <v>16124</v>
      </c>
      <c r="AB11732">
        <v>5160</v>
      </c>
      <c r="AC11732">
        <v>10964.32</v>
      </c>
      <c r="AD11732">
        <v>24</v>
      </c>
    </row>
    <row r="11733" spans="1:30" hidden="1">
      <c r="A11733">
        <v>20201231</v>
      </c>
      <c r="B11733" t="s">
        <v>34</v>
      </c>
      <c r="C11733" t="s">
        <v>35</v>
      </c>
      <c r="D11733" t="s">
        <v>454</v>
      </c>
      <c r="E11733" t="s">
        <v>454</v>
      </c>
      <c r="F11733" t="s">
        <v>37</v>
      </c>
      <c r="G11733" t="s">
        <v>43</v>
      </c>
      <c r="I11733" t="s">
        <v>375</v>
      </c>
      <c r="J11733" t="s">
        <v>380</v>
      </c>
      <c r="K11733" t="s">
        <v>381</v>
      </c>
      <c r="L11733" t="s">
        <v>68</v>
      </c>
      <c r="Q11733">
        <v>2</v>
      </c>
      <c r="R11733">
        <v>2019</v>
      </c>
      <c r="U11733">
        <v>21.020879000000001</v>
      </c>
      <c r="V11733">
        <v>105.78100000000001</v>
      </c>
      <c r="AA11733">
        <v>13000</v>
      </c>
      <c r="AB11733">
        <v>3555</v>
      </c>
      <c r="AC11733">
        <v>9444.6666666666697</v>
      </c>
      <c r="AD11733">
        <v>35</v>
      </c>
    </row>
    <row r="11734" spans="1:30" hidden="1">
      <c r="A11734">
        <v>20201231</v>
      </c>
      <c r="B11734" t="s">
        <v>34</v>
      </c>
      <c r="C11734" t="s">
        <v>35</v>
      </c>
      <c r="D11734" t="s">
        <v>455</v>
      </c>
      <c r="E11734" t="s">
        <v>455</v>
      </c>
      <c r="F11734" t="s">
        <v>37</v>
      </c>
      <c r="G11734" t="s">
        <v>43</v>
      </c>
      <c r="I11734" t="s">
        <v>375</v>
      </c>
      <c r="J11734" t="s">
        <v>398</v>
      </c>
      <c r="K11734" t="s">
        <v>381</v>
      </c>
      <c r="L11734" t="s">
        <v>68</v>
      </c>
      <c r="Q11734">
        <v>2</v>
      </c>
      <c r="R11734">
        <v>2019</v>
      </c>
      <c r="U11734">
        <v>21.006709000000001</v>
      </c>
      <c r="V11734">
        <v>105.795233</v>
      </c>
      <c r="AA11734">
        <v>45000</v>
      </c>
      <c r="AB11734">
        <v>646</v>
      </c>
      <c r="AC11734">
        <v>44354</v>
      </c>
      <c r="AD11734">
        <v>50</v>
      </c>
    </row>
    <row r="11735" spans="1:30" hidden="1">
      <c r="A11735">
        <v>20201231</v>
      </c>
      <c r="B11735" t="s">
        <v>34</v>
      </c>
      <c r="C11735" t="s">
        <v>35</v>
      </c>
      <c r="D11735" t="s">
        <v>1588</v>
      </c>
      <c r="E11735" t="s">
        <v>1588</v>
      </c>
      <c r="F11735" t="s">
        <v>37</v>
      </c>
      <c r="G11735" t="s">
        <v>43</v>
      </c>
      <c r="I11735" t="s">
        <v>375</v>
      </c>
      <c r="J11735" t="s">
        <v>398</v>
      </c>
      <c r="K11735" t="s">
        <v>381</v>
      </c>
      <c r="L11735" t="s">
        <v>1763</v>
      </c>
      <c r="Q11735">
        <v>2</v>
      </c>
      <c r="R11735">
        <v>2019</v>
      </c>
      <c r="U11735">
        <v>21.034990000000001</v>
      </c>
      <c r="V11735">
        <v>105.794933</v>
      </c>
    </row>
    <row r="11736" spans="1:30" hidden="1">
      <c r="A11736">
        <v>20201231</v>
      </c>
      <c r="B11736" t="s">
        <v>34</v>
      </c>
      <c r="C11736" t="s">
        <v>35</v>
      </c>
      <c r="D11736" t="s">
        <v>457</v>
      </c>
      <c r="E11736" t="s">
        <v>457</v>
      </c>
      <c r="F11736" t="s">
        <v>37</v>
      </c>
      <c r="G11736" t="s">
        <v>43</v>
      </c>
      <c r="I11736" t="s">
        <v>375</v>
      </c>
      <c r="J11736" t="s">
        <v>385</v>
      </c>
      <c r="K11736" t="s">
        <v>377</v>
      </c>
      <c r="L11736" t="s">
        <v>458</v>
      </c>
      <c r="Q11736">
        <v>2</v>
      </c>
      <c r="R11736">
        <v>2019</v>
      </c>
      <c r="U11736">
        <v>21.007124000000001</v>
      </c>
      <c r="V11736">
        <v>105.806309</v>
      </c>
      <c r="AA11736">
        <v>15000</v>
      </c>
      <c r="AB11736">
        <v>2000</v>
      </c>
      <c r="AC11736">
        <v>13000</v>
      </c>
      <c r="AD11736">
        <v>50</v>
      </c>
    </row>
    <row r="11737" spans="1:30" hidden="1">
      <c r="A11737">
        <v>20201231</v>
      </c>
      <c r="B11737" t="s">
        <v>34</v>
      </c>
      <c r="C11737" t="s">
        <v>35</v>
      </c>
      <c r="D11737" t="s">
        <v>459</v>
      </c>
      <c r="E11737" t="s">
        <v>459</v>
      </c>
      <c r="F11737" t="s">
        <v>37</v>
      </c>
      <c r="G11737" t="s">
        <v>43</v>
      </c>
      <c r="I11737" t="s">
        <v>375</v>
      </c>
      <c r="J11737" t="s">
        <v>460</v>
      </c>
      <c r="K11737" t="s">
        <v>390</v>
      </c>
      <c r="L11737" t="s">
        <v>68</v>
      </c>
      <c r="Q11737">
        <v>4</v>
      </c>
      <c r="R11737">
        <v>2020</v>
      </c>
      <c r="U11737">
        <v>20.994503999999999</v>
      </c>
      <c r="V11737">
        <v>105.959896</v>
      </c>
      <c r="AA11737">
        <v>36400</v>
      </c>
      <c r="AB11737">
        <v>731</v>
      </c>
      <c r="AC11737">
        <v>35669</v>
      </c>
      <c r="AD11737">
        <v>35</v>
      </c>
    </row>
    <row r="11738" spans="1:30" hidden="1">
      <c r="A11738">
        <v>20201231</v>
      </c>
      <c r="B11738" t="s">
        <v>34</v>
      </c>
      <c r="C11738" t="s">
        <v>35</v>
      </c>
      <c r="D11738" t="s">
        <v>462</v>
      </c>
      <c r="E11738" t="s">
        <v>462</v>
      </c>
      <c r="F11738" t="s">
        <v>37</v>
      </c>
      <c r="G11738" t="s">
        <v>71</v>
      </c>
      <c r="I11738" t="s">
        <v>375</v>
      </c>
      <c r="J11738" t="s">
        <v>395</v>
      </c>
      <c r="K11738" t="s">
        <v>377</v>
      </c>
      <c r="L11738" t="s">
        <v>463</v>
      </c>
      <c r="Q11738">
        <v>3</v>
      </c>
      <c r="R11738">
        <v>2014</v>
      </c>
      <c r="U11738">
        <v>21.01146</v>
      </c>
      <c r="V11738">
        <v>105.85057399999999</v>
      </c>
      <c r="AA11738">
        <v>900</v>
      </c>
      <c r="AB11738">
        <v>250</v>
      </c>
      <c r="AC11738">
        <v>370</v>
      </c>
      <c r="AD11738">
        <v>55</v>
      </c>
    </row>
    <row r="11739" spans="1:30" hidden="1">
      <c r="A11739">
        <v>20201231</v>
      </c>
      <c r="B11739" t="s">
        <v>34</v>
      </c>
      <c r="C11739" t="s">
        <v>35</v>
      </c>
      <c r="D11739" t="s">
        <v>464</v>
      </c>
      <c r="E11739" t="s">
        <v>464</v>
      </c>
      <c r="F11739" t="s">
        <v>37</v>
      </c>
      <c r="G11739" t="s">
        <v>71</v>
      </c>
      <c r="I11739" t="s">
        <v>375</v>
      </c>
      <c r="J11739" t="s">
        <v>418</v>
      </c>
      <c r="K11739" t="s">
        <v>419</v>
      </c>
      <c r="L11739" t="s">
        <v>465</v>
      </c>
      <c r="R11739">
        <v>1901</v>
      </c>
      <c r="U11739">
        <v>21.025742000000001</v>
      </c>
      <c r="V11739">
        <v>105.85641200000001</v>
      </c>
      <c r="AA11739">
        <v>650</v>
      </c>
      <c r="AC11739">
        <v>650</v>
      </c>
      <c r="AD11739">
        <v>182</v>
      </c>
    </row>
    <row r="11740" spans="1:30" hidden="1">
      <c r="A11740">
        <v>20201231</v>
      </c>
      <c r="B11740" t="s">
        <v>34</v>
      </c>
      <c r="C11740" t="s">
        <v>35</v>
      </c>
      <c r="D11740" t="s">
        <v>466</v>
      </c>
      <c r="E11740" t="s">
        <v>466</v>
      </c>
      <c r="F11740" t="s">
        <v>37</v>
      </c>
      <c r="G11740" t="s">
        <v>71</v>
      </c>
      <c r="I11740" t="s">
        <v>375</v>
      </c>
      <c r="J11740" t="s">
        <v>418</v>
      </c>
      <c r="K11740" t="s">
        <v>419</v>
      </c>
      <c r="L11740" t="s">
        <v>467</v>
      </c>
      <c r="R11740">
        <v>1997</v>
      </c>
      <c r="U11740">
        <v>21.025963000000001</v>
      </c>
      <c r="V11740">
        <v>105.84614000000001</v>
      </c>
      <c r="AA11740">
        <v>2515</v>
      </c>
      <c r="AC11740">
        <v>2515</v>
      </c>
      <c r="AD11740">
        <v>48</v>
      </c>
    </row>
    <row r="11741" spans="1:30" hidden="1">
      <c r="A11741">
        <v>20201231</v>
      </c>
      <c r="B11741" t="s">
        <v>34</v>
      </c>
      <c r="C11741" t="s">
        <v>35</v>
      </c>
      <c r="D11741" t="s">
        <v>468</v>
      </c>
      <c r="E11741" t="s">
        <v>468</v>
      </c>
      <c r="F11741" t="s">
        <v>37</v>
      </c>
      <c r="G11741" t="s">
        <v>71</v>
      </c>
      <c r="I11741" t="s">
        <v>375</v>
      </c>
      <c r="J11741" t="s">
        <v>418</v>
      </c>
      <c r="K11741" t="s">
        <v>419</v>
      </c>
      <c r="L11741" t="s">
        <v>469</v>
      </c>
      <c r="R11741">
        <v>1998</v>
      </c>
      <c r="U11741">
        <v>21.025411999999999</v>
      </c>
      <c r="V11741">
        <v>105.860648</v>
      </c>
      <c r="AA11741">
        <v>651</v>
      </c>
      <c r="AC11741">
        <v>651</v>
      </c>
      <c r="AD11741">
        <v>153</v>
      </c>
    </row>
    <row r="11742" spans="1:30" hidden="1">
      <c r="A11742">
        <v>20201231</v>
      </c>
      <c r="B11742" t="s">
        <v>34</v>
      </c>
      <c r="C11742" t="s">
        <v>35</v>
      </c>
      <c r="D11742" t="s">
        <v>470</v>
      </c>
      <c r="E11742" t="s">
        <v>470</v>
      </c>
      <c r="F11742" t="s">
        <v>37</v>
      </c>
      <c r="G11742" t="s">
        <v>71</v>
      </c>
      <c r="I11742" t="s">
        <v>375</v>
      </c>
      <c r="J11742" t="s">
        <v>418</v>
      </c>
      <c r="K11742" t="s">
        <v>419</v>
      </c>
      <c r="L11742" t="s">
        <v>471</v>
      </c>
      <c r="R11742">
        <v>1995</v>
      </c>
      <c r="U11742">
        <v>21.024736000000001</v>
      </c>
      <c r="V11742">
        <v>105.851468</v>
      </c>
      <c r="AA11742">
        <v>550</v>
      </c>
      <c r="AC11742">
        <v>450</v>
      </c>
      <c r="AD11742">
        <v>71</v>
      </c>
    </row>
    <row r="11743" spans="1:30" hidden="1">
      <c r="A11743">
        <v>20201231</v>
      </c>
      <c r="B11743" t="s">
        <v>34</v>
      </c>
      <c r="C11743" t="s">
        <v>35</v>
      </c>
      <c r="D11743" t="s">
        <v>472</v>
      </c>
      <c r="E11743" t="s">
        <v>472</v>
      </c>
      <c r="F11743" t="s">
        <v>37</v>
      </c>
      <c r="G11743" t="s">
        <v>71</v>
      </c>
      <c r="I11743" t="s">
        <v>375</v>
      </c>
      <c r="J11743" t="s">
        <v>376</v>
      </c>
      <c r="K11743" t="s">
        <v>377</v>
      </c>
      <c r="L11743" t="s">
        <v>473</v>
      </c>
      <c r="R11743">
        <v>2006</v>
      </c>
      <c r="U11743">
        <v>21.024046999999999</v>
      </c>
      <c r="V11743">
        <v>105.811179</v>
      </c>
      <c r="AA11743">
        <v>725</v>
      </c>
      <c r="AC11743">
        <v>725</v>
      </c>
      <c r="AD11743">
        <v>12</v>
      </c>
    </row>
    <row r="11744" spans="1:30" hidden="1">
      <c r="A11744">
        <v>20201231</v>
      </c>
      <c r="B11744" t="s">
        <v>34</v>
      </c>
      <c r="C11744" t="s">
        <v>35</v>
      </c>
      <c r="D11744" t="s">
        <v>474</v>
      </c>
      <c r="E11744" t="s">
        <v>474</v>
      </c>
      <c r="F11744" t="s">
        <v>37</v>
      </c>
      <c r="G11744" t="s">
        <v>71</v>
      </c>
      <c r="I11744" t="s">
        <v>375</v>
      </c>
      <c r="J11744" t="s">
        <v>418</v>
      </c>
      <c r="K11744" t="s">
        <v>419</v>
      </c>
      <c r="L11744" t="s">
        <v>475</v>
      </c>
      <c r="Q11744">
        <v>1</v>
      </c>
      <c r="R11744">
        <v>2007</v>
      </c>
      <c r="U11744">
        <v>21.02525</v>
      </c>
      <c r="V11744">
        <v>105.843389</v>
      </c>
      <c r="AA11744">
        <v>2300</v>
      </c>
      <c r="AC11744">
        <v>2144</v>
      </c>
      <c r="AD11744">
        <v>74</v>
      </c>
    </row>
    <row r="11745" spans="1:30" hidden="1">
      <c r="A11745">
        <v>20201231</v>
      </c>
      <c r="B11745" t="s">
        <v>34</v>
      </c>
      <c r="C11745" t="s">
        <v>35</v>
      </c>
      <c r="D11745" t="s">
        <v>476</v>
      </c>
      <c r="E11745" t="s">
        <v>476</v>
      </c>
      <c r="F11745" t="s">
        <v>37</v>
      </c>
      <c r="G11745" t="s">
        <v>71</v>
      </c>
      <c r="I11745" t="s">
        <v>375</v>
      </c>
      <c r="J11745" t="s">
        <v>418</v>
      </c>
      <c r="K11745" t="s">
        <v>419</v>
      </c>
      <c r="L11745" t="s">
        <v>477</v>
      </c>
      <c r="R11745">
        <v>2006</v>
      </c>
      <c r="U11745">
        <v>21.024571000000002</v>
      </c>
      <c r="V11745">
        <v>105.856404</v>
      </c>
      <c r="AA11745">
        <v>370</v>
      </c>
      <c r="AC11745">
        <v>370</v>
      </c>
      <c r="AD11745">
        <v>100</v>
      </c>
    </row>
    <row r="11746" spans="1:30" hidden="1">
      <c r="A11746">
        <v>20201231</v>
      </c>
      <c r="B11746" t="s">
        <v>34</v>
      </c>
      <c r="C11746" t="s">
        <v>35</v>
      </c>
      <c r="D11746" t="s">
        <v>478</v>
      </c>
      <c r="E11746" t="s">
        <v>478</v>
      </c>
      <c r="F11746" t="s">
        <v>148</v>
      </c>
      <c r="G11746" t="s">
        <v>71</v>
      </c>
      <c r="I11746" t="s">
        <v>375</v>
      </c>
      <c r="J11746" t="s">
        <v>395</v>
      </c>
      <c r="K11746" t="s">
        <v>377</v>
      </c>
      <c r="L11746" t="s">
        <v>479</v>
      </c>
      <c r="Q11746">
        <v>2</v>
      </c>
      <c r="R11746">
        <v>2007</v>
      </c>
      <c r="U11746">
        <v>21.016017000000002</v>
      </c>
      <c r="V11746">
        <v>105.85485300000001</v>
      </c>
      <c r="AA11746">
        <v>2400</v>
      </c>
      <c r="AC11746">
        <v>2320</v>
      </c>
      <c r="AD11746">
        <v>40</v>
      </c>
    </row>
    <row r="11747" spans="1:30" hidden="1">
      <c r="A11747">
        <v>20201231</v>
      </c>
      <c r="B11747" t="s">
        <v>34</v>
      </c>
      <c r="C11747" t="s">
        <v>35</v>
      </c>
      <c r="D11747" t="s">
        <v>480</v>
      </c>
      <c r="E11747" t="s">
        <v>480</v>
      </c>
      <c r="F11747" t="s">
        <v>37</v>
      </c>
      <c r="G11747" t="s">
        <v>71</v>
      </c>
      <c r="I11747" t="s">
        <v>375</v>
      </c>
      <c r="J11747" t="s">
        <v>418</v>
      </c>
      <c r="K11747" t="s">
        <v>419</v>
      </c>
      <c r="L11747" t="s">
        <v>481</v>
      </c>
      <c r="R11747">
        <v>1997</v>
      </c>
      <c r="U11747">
        <v>21.025303000000001</v>
      </c>
      <c r="V11747">
        <v>105.856741</v>
      </c>
      <c r="AA11747">
        <v>300</v>
      </c>
      <c r="AC11747">
        <v>200</v>
      </c>
      <c r="AD11747">
        <v>127</v>
      </c>
    </row>
    <row r="11748" spans="1:30" hidden="1">
      <c r="A11748">
        <v>20201231</v>
      </c>
      <c r="B11748" t="s">
        <v>34</v>
      </c>
      <c r="C11748" t="s">
        <v>35</v>
      </c>
      <c r="D11748" t="s">
        <v>482</v>
      </c>
      <c r="E11748" t="s">
        <v>482</v>
      </c>
      <c r="F11748" t="s">
        <v>148</v>
      </c>
      <c r="G11748" t="s">
        <v>71</v>
      </c>
      <c r="I11748" t="s">
        <v>375</v>
      </c>
      <c r="J11748" t="s">
        <v>418</v>
      </c>
      <c r="K11748" t="s">
        <v>419</v>
      </c>
      <c r="L11748" t="s">
        <v>449</v>
      </c>
      <c r="Q11748">
        <v>2</v>
      </c>
      <c r="R11748">
        <v>2008</v>
      </c>
      <c r="U11748">
        <v>21.023363</v>
      </c>
      <c r="V11748">
        <v>105.855165</v>
      </c>
      <c r="AA11748">
        <v>861</v>
      </c>
      <c r="AC11748">
        <v>861</v>
      </c>
      <c r="AD11748">
        <v>37</v>
      </c>
    </row>
    <row r="11749" spans="1:30" hidden="1">
      <c r="A11749">
        <v>20201231</v>
      </c>
      <c r="B11749" t="s">
        <v>34</v>
      </c>
      <c r="C11749" t="s">
        <v>35</v>
      </c>
      <c r="D11749" t="s">
        <v>483</v>
      </c>
      <c r="E11749" t="s">
        <v>483</v>
      </c>
      <c r="F11749" t="s">
        <v>37</v>
      </c>
      <c r="G11749" t="s">
        <v>71</v>
      </c>
      <c r="I11749" t="s">
        <v>375</v>
      </c>
      <c r="J11749" t="s">
        <v>418</v>
      </c>
      <c r="K11749" t="s">
        <v>419</v>
      </c>
      <c r="L11749" t="s">
        <v>484</v>
      </c>
      <c r="Q11749">
        <v>3</v>
      </c>
      <c r="R11749">
        <v>2007</v>
      </c>
      <c r="U11749">
        <v>21.029268999999999</v>
      </c>
      <c r="V11749">
        <v>105.85042</v>
      </c>
      <c r="AA11749">
        <v>500</v>
      </c>
      <c r="AC11749">
        <v>363</v>
      </c>
      <c r="AD11749">
        <v>70</v>
      </c>
    </row>
    <row r="11750" spans="1:30" hidden="1">
      <c r="A11750">
        <v>20201231</v>
      </c>
      <c r="B11750" t="s">
        <v>34</v>
      </c>
      <c r="C11750" t="s">
        <v>35</v>
      </c>
      <c r="D11750" t="s">
        <v>485</v>
      </c>
      <c r="E11750" t="s">
        <v>485</v>
      </c>
      <c r="F11750" t="s">
        <v>37</v>
      </c>
      <c r="G11750" t="s">
        <v>71</v>
      </c>
      <c r="I11750" t="s">
        <v>375</v>
      </c>
      <c r="J11750" t="s">
        <v>403</v>
      </c>
      <c r="K11750" t="s">
        <v>377</v>
      </c>
      <c r="L11750" t="s">
        <v>486</v>
      </c>
      <c r="R11750">
        <v>2007</v>
      </c>
      <c r="U11750">
        <v>21.042345999999998</v>
      </c>
      <c r="V11750">
        <v>105.82145800000001</v>
      </c>
      <c r="AA11750">
        <v>1000</v>
      </c>
      <c r="AC11750">
        <v>1000</v>
      </c>
      <c r="AD11750">
        <v>24</v>
      </c>
    </row>
    <row r="11751" spans="1:30" hidden="1">
      <c r="A11751">
        <v>20201231</v>
      </c>
      <c r="B11751" t="s">
        <v>34</v>
      </c>
      <c r="C11751" t="s">
        <v>35</v>
      </c>
      <c r="D11751" t="s">
        <v>487</v>
      </c>
      <c r="E11751" t="s">
        <v>487</v>
      </c>
      <c r="F11751" t="s">
        <v>37</v>
      </c>
      <c r="G11751" t="s">
        <v>71</v>
      </c>
      <c r="I11751" t="s">
        <v>375</v>
      </c>
      <c r="J11751" t="s">
        <v>380</v>
      </c>
      <c r="K11751" t="s">
        <v>381</v>
      </c>
      <c r="L11751" t="s">
        <v>488</v>
      </c>
      <c r="Q11751">
        <v>2</v>
      </c>
      <c r="R11751">
        <v>2012</v>
      </c>
      <c r="U11751">
        <v>21.016860999999999</v>
      </c>
      <c r="V11751">
        <v>105.783754</v>
      </c>
      <c r="AA11751">
        <v>31994</v>
      </c>
      <c r="AB11751">
        <v>7220</v>
      </c>
      <c r="AC11751">
        <v>31596</v>
      </c>
      <c r="AD11751">
        <v>50</v>
      </c>
    </row>
    <row r="11752" spans="1:30" hidden="1">
      <c r="A11752">
        <v>20201231</v>
      </c>
      <c r="B11752" t="s">
        <v>34</v>
      </c>
      <c r="C11752" t="s">
        <v>35</v>
      </c>
      <c r="D11752" t="s">
        <v>489</v>
      </c>
      <c r="E11752" t="s">
        <v>489</v>
      </c>
      <c r="F11752" t="s">
        <v>37</v>
      </c>
      <c r="G11752" t="s">
        <v>71</v>
      </c>
      <c r="I11752" t="s">
        <v>375</v>
      </c>
      <c r="J11752" t="s">
        <v>376</v>
      </c>
      <c r="K11752" t="s">
        <v>377</v>
      </c>
      <c r="L11752" t="s">
        <v>490</v>
      </c>
      <c r="R11752" t="s">
        <v>1597</v>
      </c>
      <c r="U11752">
        <v>21.012858000000001</v>
      </c>
      <c r="V11752">
        <v>105.81126500000001</v>
      </c>
      <c r="AA11752">
        <v>5400</v>
      </c>
      <c r="AC11752">
        <v>5400</v>
      </c>
      <c r="AD11752">
        <v>15</v>
      </c>
    </row>
    <row r="11753" spans="1:30" hidden="1">
      <c r="A11753">
        <v>20201231</v>
      </c>
      <c r="B11753" t="s">
        <v>34</v>
      </c>
      <c r="C11753" t="s">
        <v>35</v>
      </c>
      <c r="D11753" t="s">
        <v>491</v>
      </c>
      <c r="E11753" t="s">
        <v>491</v>
      </c>
      <c r="F11753" t="s">
        <v>37</v>
      </c>
      <c r="G11753" t="s">
        <v>71</v>
      </c>
      <c r="I11753" t="s">
        <v>375</v>
      </c>
      <c r="J11753" t="s">
        <v>395</v>
      </c>
      <c r="K11753" t="s">
        <v>377</v>
      </c>
      <c r="L11753" t="s">
        <v>492</v>
      </c>
      <c r="Q11753">
        <v>3</v>
      </c>
      <c r="R11753">
        <v>2011</v>
      </c>
      <c r="U11753">
        <v>20.996876</v>
      </c>
      <c r="V11753">
        <v>105.86156099999999</v>
      </c>
      <c r="AA11753">
        <v>600</v>
      </c>
      <c r="AB11753">
        <v>200</v>
      </c>
      <c r="AC11753">
        <v>434</v>
      </c>
      <c r="AD11753">
        <v>41</v>
      </c>
    </row>
    <row r="11754" spans="1:30" hidden="1">
      <c r="A11754">
        <v>20201231</v>
      </c>
      <c r="B11754" t="s">
        <v>34</v>
      </c>
      <c r="C11754" t="s">
        <v>35</v>
      </c>
      <c r="D11754" t="s">
        <v>493</v>
      </c>
      <c r="E11754" t="s">
        <v>493</v>
      </c>
      <c r="F11754" t="s">
        <v>37</v>
      </c>
      <c r="G11754" t="s">
        <v>71</v>
      </c>
      <c r="I11754" t="s">
        <v>375</v>
      </c>
      <c r="J11754" t="s">
        <v>392</v>
      </c>
      <c r="K11754" t="s">
        <v>393</v>
      </c>
      <c r="L11754" t="s">
        <v>494</v>
      </c>
      <c r="Q11754">
        <v>3</v>
      </c>
      <c r="R11754">
        <v>2012</v>
      </c>
      <c r="U11754">
        <v>20.974902</v>
      </c>
      <c r="V11754">
        <v>105.78801799999999</v>
      </c>
      <c r="AA11754">
        <v>900</v>
      </c>
      <c r="AB11754">
        <v>250</v>
      </c>
      <c r="AC11754">
        <v>770</v>
      </c>
      <c r="AD11754">
        <v>12</v>
      </c>
    </row>
    <row r="11755" spans="1:30" hidden="1">
      <c r="A11755">
        <v>20201231</v>
      </c>
      <c r="B11755" t="s">
        <v>34</v>
      </c>
      <c r="C11755" t="s">
        <v>35</v>
      </c>
      <c r="D11755" t="s">
        <v>495</v>
      </c>
      <c r="E11755" t="s">
        <v>495</v>
      </c>
      <c r="F11755" t="s">
        <v>37</v>
      </c>
      <c r="G11755" t="s">
        <v>71</v>
      </c>
      <c r="I11755" t="s">
        <v>375</v>
      </c>
      <c r="J11755" t="s">
        <v>385</v>
      </c>
      <c r="K11755" t="s">
        <v>377</v>
      </c>
      <c r="L11755" t="s">
        <v>496</v>
      </c>
      <c r="Q11755">
        <v>4</v>
      </c>
      <c r="R11755">
        <v>2012</v>
      </c>
      <c r="U11755">
        <v>21.002355000000001</v>
      </c>
      <c r="V11755">
        <v>105.805879</v>
      </c>
      <c r="AA11755">
        <v>18500</v>
      </c>
      <c r="AB11755">
        <v>263</v>
      </c>
      <c r="AC11755">
        <v>18000</v>
      </c>
      <c r="AD11755">
        <v>25</v>
      </c>
    </row>
    <row r="11756" spans="1:30" hidden="1">
      <c r="A11756">
        <v>20201231</v>
      </c>
      <c r="B11756" t="s">
        <v>34</v>
      </c>
      <c r="C11756" t="s">
        <v>35</v>
      </c>
      <c r="D11756" t="s">
        <v>497</v>
      </c>
      <c r="E11756" t="s">
        <v>497</v>
      </c>
      <c r="F11756" t="s">
        <v>37</v>
      </c>
      <c r="G11756" t="s">
        <v>71</v>
      </c>
      <c r="I11756" t="s">
        <v>375</v>
      </c>
      <c r="J11756" t="s">
        <v>443</v>
      </c>
      <c r="K11756" t="s">
        <v>393</v>
      </c>
      <c r="L11756" t="s">
        <v>498</v>
      </c>
      <c r="Q11756">
        <v>1</v>
      </c>
      <c r="R11756">
        <v>2014</v>
      </c>
      <c r="U11756">
        <v>20.980923000000001</v>
      </c>
      <c r="V11756">
        <v>105.84418700000001</v>
      </c>
      <c r="AA11756">
        <v>4200</v>
      </c>
      <c r="AC11756">
        <v>3610</v>
      </c>
      <c r="AD11756">
        <v>9</v>
      </c>
    </row>
    <row r="11757" spans="1:30" hidden="1">
      <c r="A11757">
        <v>20201231</v>
      </c>
      <c r="B11757" t="s">
        <v>34</v>
      </c>
      <c r="C11757" t="s">
        <v>35</v>
      </c>
      <c r="D11757" t="s">
        <v>499</v>
      </c>
      <c r="E11757" t="s">
        <v>499</v>
      </c>
      <c r="F11757" t="s">
        <v>37</v>
      </c>
      <c r="G11757" t="s">
        <v>71</v>
      </c>
      <c r="I11757" t="s">
        <v>375</v>
      </c>
      <c r="J11757" t="s">
        <v>387</v>
      </c>
      <c r="K11757" t="s">
        <v>377</v>
      </c>
      <c r="L11757" t="s">
        <v>500</v>
      </c>
      <c r="Q11757">
        <v>1</v>
      </c>
      <c r="R11757">
        <v>2014</v>
      </c>
      <c r="U11757">
        <v>21.028817</v>
      </c>
      <c r="V11757">
        <v>105.823633</v>
      </c>
      <c r="AA11757">
        <v>3123</v>
      </c>
      <c r="AB11757">
        <v>690</v>
      </c>
      <c r="AC11757">
        <v>2523</v>
      </c>
      <c r="AD11757">
        <v>25</v>
      </c>
    </row>
    <row r="11758" spans="1:30" hidden="1">
      <c r="A11758">
        <v>20201231</v>
      </c>
      <c r="B11758" t="s">
        <v>34</v>
      </c>
      <c r="C11758" t="s">
        <v>35</v>
      </c>
      <c r="D11758" t="s">
        <v>501</v>
      </c>
      <c r="E11758" t="s">
        <v>501</v>
      </c>
      <c r="F11758" t="s">
        <v>37</v>
      </c>
      <c r="G11758" t="s">
        <v>71</v>
      </c>
      <c r="I11758" t="s">
        <v>375</v>
      </c>
      <c r="J11758" t="s">
        <v>398</v>
      </c>
      <c r="K11758" t="s">
        <v>381</v>
      </c>
      <c r="L11758" t="s">
        <v>502</v>
      </c>
      <c r="Q11758">
        <v>1</v>
      </c>
      <c r="R11758">
        <v>2014</v>
      </c>
      <c r="U11758">
        <v>21.004833999999999</v>
      </c>
      <c r="V11758">
        <v>105.79873000000001</v>
      </c>
      <c r="AA11758">
        <v>11000</v>
      </c>
      <c r="AB11758">
        <v>70</v>
      </c>
      <c r="AC11758">
        <v>11000</v>
      </c>
      <c r="AD11758">
        <v>23</v>
      </c>
    </row>
    <row r="11759" spans="1:30" hidden="1">
      <c r="A11759">
        <v>20201231</v>
      </c>
      <c r="B11759" t="s">
        <v>34</v>
      </c>
      <c r="C11759" t="s">
        <v>35</v>
      </c>
      <c r="D11759" t="s">
        <v>503</v>
      </c>
      <c r="E11759" t="s">
        <v>503</v>
      </c>
      <c r="F11759" t="s">
        <v>37</v>
      </c>
      <c r="G11759" t="s">
        <v>71</v>
      </c>
      <c r="I11759" t="s">
        <v>375</v>
      </c>
      <c r="J11759" t="s">
        <v>398</v>
      </c>
      <c r="K11759" t="s">
        <v>381</v>
      </c>
      <c r="L11759" t="s">
        <v>504</v>
      </c>
      <c r="Q11759">
        <v>4</v>
      </c>
      <c r="R11759">
        <v>2014</v>
      </c>
      <c r="U11759">
        <v>21.032136999999999</v>
      </c>
      <c r="V11759">
        <v>105.79913999999999</v>
      </c>
      <c r="AA11759">
        <v>2336</v>
      </c>
      <c r="AB11759">
        <v>268</v>
      </c>
      <c r="AC11759">
        <v>1780</v>
      </c>
      <c r="AD11759">
        <v>18</v>
      </c>
    </row>
    <row r="11760" spans="1:30" hidden="1">
      <c r="A11760">
        <v>20201231</v>
      </c>
      <c r="B11760" t="s">
        <v>34</v>
      </c>
      <c r="C11760" t="s">
        <v>35</v>
      </c>
      <c r="D11760" t="s">
        <v>505</v>
      </c>
      <c r="E11760" t="s">
        <v>505</v>
      </c>
      <c r="F11760" t="s">
        <v>37</v>
      </c>
      <c r="G11760" t="s">
        <v>71</v>
      </c>
      <c r="I11760" t="s">
        <v>375</v>
      </c>
      <c r="J11760" t="s">
        <v>398</v>
      </c>
      <c r="K11760" t="s">
        <v>381</v>
      </c>
      <c r="L11760" t="s">
        <v>506</v>
      </c>
      <c r="Q11760">
        <v>3</v>
      </c>
      <c r="R11760">
        <v>2015</v>
      </c>
      <c r="U11760">
        <v>21.056165</v>
      </c>
      <c r="V11760">
        <v>105.808707</v>
      </c>
      <c r="AA11760">
        <v>747</v>
      </c>
      <c r="AC11760">
        <v>747</v>
      </c>
      <c r="AD11760">
        <v>32</v>
      </c>
    </row>
    <row r="11761" spans="1:30" hidden="1">
      <c r="A11761">
        <v>20201231</v>
      </c>
      <c r="B11761" t="s">
        <v>34</v>
      </c>
      <c r="C11761" t="s">
        <v>35</v>
      </c>
      <c r="D11761" t="s">
        <v>507</v>
      </c>
      <c r="E11761" t="s">
        <v>507</v>
      </c>
      <c r="F11761" t="s">
        <v>37</v>
      </c>
      <c r="G11761" t="s">
        <v>71</v>
      </c>
      <c r="I11761" t="s">
        <v>375</v>
      </c>
      <c r="J11761" t="s">
        <v>380</v>
      </c>
      <c r="K11761" t="s">
        <v>381</v>
      </c>
      <c r="L11761" t="s">
        <v>508</v>
      </c>
      <c r="Q11761">
        <v>3</v>
      </c>
      <c r="R11761">
        <v>2015</v>
      </c>
      <c r="U11761">
        <v>21.012129000000002</v>
      </c>
      <c r="V11761">
        <v>105.775587</v>
      </c>
      <c r="AA11761">
        <v>19500</v>
      </c>
      <c r="AC11761">
        <v>19398</v>
      </c>
      <c r="AD11761">
        <v>19</v>
      </c>
    </row>
    <row r="11762" spans="1:30" hidden="1">
      <c r="A11762">
        <v>20201231</v>
      </c>
      <c r="B11762" t="s">
        <v>34</v>
      </c>
      <c r="C11762" t="s">
        <v>35</v>
      </c>
      <c r="D11762" t="s">
        <v>509</v>
      </c>
      <c r="E11762" t="s">
        <v>509</v>
      </c>
      <c r="F11762" t="s">
        <v>37</v>
      </c>
      <c r="G11762" t="s">
        <v>71</v>
      </c>
      <c r="I11762" t="s">
        <v>375</v>
      </c>
      <c r="J11762" t="s">
        <v>380</v>
      </c>
      <c r="K11762" t="s">
        <v>381</v>
      </c>
      <c r="L11762" t="s">
        <v>510</v>
      </c>
      <c r="Q11762">
        <v>4</v>
      </c>
      <c r="R11762">
        <v>2015</v>
      </c>
      <c r="U11762">
        <v>21.016711999999998</v>
      </c>
      <c r="V11762">
        <v>105.781785</v>
      </c>
      <c r="AA11762">
        <v>1500</v>
      </c>
      <c r="AC11762">
        <v>459</v>
      </c>
      <c r="AD11762">
        <v>30</v>
      </c>
    </row>
    <row r="11763" spans="1:30" hidden="1">
      <c r="A11763">
        <v>20201231</v>
      </c>
      <c r="B11763" t="s">
        <v>34</v>
      </c>
      <c r="C11763" t="s">
        <v>35</v>
      </c>
      <c r="D11763" t="s">
        <v>511</v>
      </c>
      <c r="E11763" t="s">
        <v>511</v>
      </c>
      <c r="F11763" t="s">
        <v>37</v>
      </c>
      <c r="G11763" t="s">
        <v>71</v>
      </c>
      <c r="I11763" t="s">
        <v>375</v>
      </c>
      <c r="J11763" t="s">
        <v>436</v>
      </c>
      <c r="K11763" t="s">
        <v>393</v>
      </c>
      <c r="L11763" t="s">
        <v>512</v>
      </c>
      <c r="Q11763">
        <v>2</v>
      </c>
      <c r="R11763">
        <v>2016</v>
      </c>
      <c r="U11763">
        <v>21.009302000000002</v>
      </c>
      <c r="V11763">
        <v>105.722572</v>
      </c>
      <c r="AA11763">
        <v>6000</v>
      </c>
      <c r="AC11763">
        <v>5867</v>
      </c>
      <c r="AD11763">
        <v>6</v>
      </c>
    </row>
    <row r="11764" spans="1:30" hidden="1">
      <c r="A11764">
        <v>20201231</v>
      </c>
      <c r="B11764" t="s">
        <v>34</v>
      </c>
      <c r="C11764" t="s">
        <v>35</v>
      </c>
      <c r="D11764" t="s">
        <v>513</v>
      </c>
      <c r="E11764" t="s">
        <v>513</v>
      </c>
      <c r="F11764" t="s">
        <v>37</v>
      </c>
      <c r="G11764" t="s">
        <v>71</v>
      </c>
      <c r="I11764" t="s">
        <v>375</v>
      </c>
      <c r="J11764" t="s">
        <v>395</v>
      </c>
      <c r="K11764" t="s">
        <v>377</v>
      </c>
      <c r="L11764" t="s">
        <v>514</v>
      </c>
      <c r="Q11764">
        <v>2</v>
      </c>
      <c r="R11764">
        <v>2016</v>
      </c>
      <c r="U11764">
        <v>20.994166</v>
      </c>
      <c r="V11764">
        <v>105.857088</v>
      </c>
      <c r="AA11764">
        <v>4249</v>
      </c>
      <c r="AC11764">
        <v>4249</v>
      </c>
      <c r="AD11764">
        <v>20</v>
      </c>
    </row>
    <row r="11765" spans="1:30" hidden="1">
      <c r="A11765">
        <v>20201231</v>
      </c>
      <c r="B11765" t="s">
        <v>34</v>
      </c>
      <c r="C11765" t="s">
        <v>35</v>
      </c>
      <c r="D11765" t="s">
        <v>515</v>
      </c>
      <c r="E11765" t="s">
        <v>515</v>
      </c>
      <c r="F11765" t="s">
        <v>37</v>
      </c>
      <c r="G11765" t="s">
        <v>71</v>
      </c>
      <c r="I11765" t="s">
        <v>375</v>
      </c>
      <c r="J11765" t="s">
        <v>392</v>
      </c>
      <c r="K11765" t="s">
        <v>393</v>
      </c>
      <c r="L11765" t="s">
        <v>516</v>
      </c>
      <c r="Q11765">
        <v>2</v>
      </c>
      <c r="R11765">
        <v>2016</v>
      </c>
      <c r="U11765">
        <v>20.960106</v>
      </c>
      <c r="V11765">
        <v>105.767669</v>
      </c>
      <c r="AA11765">
        <v>25000</v>
      </c>
      <c r="AC11765">
        <v>25000</v>
      </c>
      <c r="AD11765">
        <v>15</v>
      </c>
    </row>
    <row r="11766" spans="1:30" hidden="1">
      <c r="A11766">
        <v>20201231</v>
      </c>
      <c r="B11766" t="s">
        <v>34</v>
      </c>
      <c r="C11766" t="s">
        <v>35</v>
      </c>
      <c r="D11766" t="s">
        <v>517</v>
      </c>
      <c r="E11766" t="s">
        <v>517</v>
      </c>
      <c r="F11766" t="s">
        <v>37</v>
      </c>
      <c r="G11766" t="s">
        <v>71</v>
      </c>
      <c r="I11766" t="s">
        <v>375</v>
      </c>
      <c r="J11766" t="s">
        <v>380</v>
      </c>
      <c r="K11766" t="s">
        <v>381</v>
      </c>
      <c r="L11766" t="s">
        <v>518</v>
      </c>
      <c r="Q11766">
        <v>3</v>
      </c>
      <c r="R11766">
        <v>2016</v>
      </c>
      <c r="U11766">
        <v>21.033708000000001</v>
      </c>
      <c r="V11766">
        <v>105.77023199999999</v>
      </c>
      <c r="AA11766">
        <v>1950</v>
      </c>
      <c r="AC11766">
        <v>1800</v>
      </c>
      <c r="AD11766">
        <v>21</v>
      </c>
    </row>
    <row r="11767" spans="1:30" hidden="1">
      <c r="A11767">
        <v>20201231</v>
      </c>
      <c r="B11767" t="s">
        <v>34</v>
      </c>
      <c r="C11767" t="s">
        <v>35</v>
      </c>
      <c r="D11767" t="s">
        <v>519</v>
      </c>
      <c r="E11767" t="s">
        <v>519</v>
      </c>
      <c r="F11767" t="s">
        <v>37</v>
      </c>
      <c r="G11767" t="s">
        <v>71</v>
      </c>
      <c r="I11767" t="s">
        <v>375</v>
      </c>
      <c r="J11767" t="s">
        <v>398</v>
      </c>
      <c r="K11767" t="s">
        <v>381</v>
      </c>
      <c r="L11767" t="s">
        <v>516</v>
      </c>
      <c r="Q11767">
        <v>4</v>
      </c>
      <c r="R11767">
        <v>2016</v>
      </c>
      <c r="U11767">
        <v>21.016169999999999</v>
      </c>
      <c r="V11767">
        <v>105.79260499999999</v>
      </c>
      <c r="AA11767">
        <v>8916</v>
      </c>
      <c r="AC11767">
        <v>8521</v>
      </c>
      <c r="AD11767">
        <v>18</v>
      </c>
    </row>
    <row r="11768" spans="1:30" hidden="1">
      <c r="A11768">
        <v>20201231</v>
      </c>
      <c r="B11768" t="s">
        <v>34</v>
      </c>
      <c r="C11768" t="s">
        <v>35</v>
      </c>
      <c r="D11768" t="s">
        <v>520</v>
      </c>
      <c r="E11768" t="s">
        <v>520</v>
      </c>
      <c r="F11768" t="s">
        <v>37</v>
      </c>
      <c r="G11768" t="s">
        <v>71</v>
      </c>
      <c r="I11768" t="s">
        <v>375</v>
      </c>
      <c r="J11768" t="s">
        <v>392</v>
      </c>
      <c r="K11768" t="s">
        <v>393</v>
      </c>
      <c r="L11768" t="s">
        <v>521</v>
      </c>
      <c r="Q11768">
        <v>4</v>
      </c>
      <c r="R11768">
        <v>2017</v>
      </c>
      <c r="U11768">
        <v>20.977509999999999</v>
      </c>
      <c r="V11768">
        <v>105.78342000000001</v>
      </c>
      <c r="AA11768">
        <v>3575</v>
      </c>
      <c r="AB11768">
        <v>500</v>
      </c>
      <c r="AC11768">
        <v>2545</v>
      </c>
      <c r="AD11768">
        <v>23</v>
      </c>
    </row>
    <row r="11769" spans="1:30" hidden="1">
      <c r="A11769">
        <v>20201231</v>
      </c>
      <c r="B11769" t="s">
        <v>34</v>
      </c>
      <c r="C11769" t="s">
        <v>35</v>
      </c>
      <c r="D11769" t="s">
        <v>522</v>
      </c>
      <c r="E11769" t="s">
        <v>522</v>
      </c>
      <c r="F11769" t="s">
        <v>37</v>
      </c>
      <c r="G11769" t="s">
        <v>71</v>
      </c>
      <c r="I11769" t="s">
        <v>375</v>
      </c>
      <c r="J11769" t="s">
        <v>385</v>
      </c>
      <c r="K11769" t="s">
        <v>377</v>
      </c>
      <c r="L11769" t="s">
        <v>523</v>
      </c>
      <c r="Q11769">
        <v>4</v>
      </c>
      <c r="R11769">
        <v>2017</v>
      </c>
      <c r="U11769">
        <v>21.000029000000001</v>
      </c>
      <c r="V11769">
        <v>105.802043</v>
      </c>
      <c r="AA11769">
        <v>8205</v>
      </c>
      <c r="AB11769">
        <v>1200</v>
      </c>
      <c r="AC11769">
        <v>7516</v>
      </c>
      <c r="AD11769">
        <v>30</v>
      </c>
    </row>
    <row r="11770" spans="1:30" hidden="1">
      <c r="A11770">
        <v>20201231</v>
      </c>
      <c r="B11770" t="s">
        <v>34</v>
      </c>
      <c r="C11770" t="s">
        <v>35</v>
      </c>
      <c r="D11770" t="s">
        <v>524</v>
      </c>
      <c r="E11770" t="s">
        <v>524</v>
      </c>
      <c r="F11770" t="s">
        <v>37</v>
      </c>
      <c r="G11770" t="s">
        <v>71</v>
      </c>
      <c r="I11770" t="s">
        <v>375</v>
      </c>
      <c r="J11770" t="s">
        <v>380</v>
      </c>
      <c r="K11770" t="s">
        <v>381</v>
      </c>
      <c r="L11770" t="s">
        <v>525</v>
      </c>
      <c r="Q11770">
        <v>4</v>
      </c>
      <c r="R11770">
        <v>2017</v>
      </c>
      <c r="U11770">
        <v>21.044162</v>
      </c>
      <c r="V11770">
        <v>105.767476</v>
      </c>
      <c r="AA11770">
        <v>7200</v>
      </c>
      <c r="AB11770">
        <v>248</v>
      </c>
      <c r="AC11770">
        <v>6840</v>
      </c>
      <c r="AD11770">
        <v>27</v>
      </c>
    </row>
    <row r="11771" spans="1:30" hidden="1">
      <c r="A11771">
        <v>20201231</v>
      </c>
      <c r="B11771" t="s">
        <v>34</v>
      </c>
      <c r="C11771" t="s">
        <v>35</v>
      </c>
      <c r="D11771" t="s">
        <v>526</v>
      </c>
      <c r="E11771" t="s">
        <v>526</v>
      </c>
      <c r="F11771" t="s">
        <v>37</v>
      </c>
      <c r="G11771" t="s">
        <v>71</v>
      </c>
      <c r="I11771" t="s">
        <v>375</v>
      </c>
      <c r="J11771" t="s">
        <v>385</v>
      </c>
      <c r="K11771" t="s">
        <v>377</v>
      </c>
      <c r="L11771" t="s">
        <v>527</v>
      </c>
      <c r="Q11771">
        <v>3</v>
      </c>
      <c r="R11771">
        <v>2018</v>
      </c>
      <c r="U11771">
        <v>20.999694999999999</v>
      </c>
      <c r="V11771">
        <v>105.80853999999999</v>
      </c>
      <c r="AA11771">
        <v>2600</v>
      </c>
      <c r="AC11771">
        <v>2600</v>
      </c>
      <c r="AD11771">
        <v>18</v>
      </c>
    </row>
    <row r="11772" spans="1:30" hidden="1">
      <c r="A11772">
        <v>20201231</v>
      </c>
      <c r="B11772" t="s">
        <v>34</v>
      </c>
      <c r="C11772" t="s">
        <v>35</v>
      </c>
      <c r="D11772" t="s">
        <v>528</v>
      </c>
      <c r="E11772" t="s">
        <v>528</v>
      </c>
      <c r="F11772" t="s">
        <v>148</v>
      </c>
      <c r="G11772" t="s">
        <v>71</v>
      </c>
      <c r="I11772" t="s">
        <v>375</v>
      </c>
      <c r="J11772" t="s">
        <v>398</v>
      </c>
      <c r="K11772" t="s">
        <v>381</v>
      </c>
      <c r="L11772" t="s">
        <v>529</v>
      </c>
      <c r="Q11772">
        <v>2</v>
      </c>
      <c r="R11772">
        <v>2019</v>
      </c>
      <c r="U11772">
        <v>21.031482</v>
      </c>
      <c r="V11772">
        <v>105.780675</v>
      </c>
      <c r="AC11772">
        <v>1684</v>
      </c>
    </row>
    <row r="11773" spans="1:30" hidden="1">
      <c r="A11773">
        <v>20201231</v>
      </c>
      <c r="B11773" t="s">
        <v>34</v>
      </c>
      <c r="C11773" t="s">
        <v>35</v>
      </c>
      <c r="D11773" t="s">
        <v>530</v>
      </c>
      <c r="E11773" t="s">
        <v>530</v>
      </c>
      <c r="F11773" t="s">
        <v>37</v>
      </c>
      <c r="G11773" t="s">
        <v>71</v>
      </c>
      <c r="I11773" t="s">
        <v>375</v>
      </c>
      <c r="J11773" t="s">
        <v>385</v>
      </c>
      <c r="K11773" t="s">
        <v>377</v>
      </c>
      <c r="L11773" t="s">
        <v>531</v>
      </c>
      <c r="Q11773">
        <v>2</v>
      </c>
      <c r="R11773">
        <v>2019</v>
      </c>
      <c r="U11773">
        <v>21.002371</v>
      </c>
      <c r="V11773">
        <v>105.822593</v>
      </c>
      <c r="AA11773">
        <v>3000</v>
      </c>
      <c r="AB11773">
        <v>500</v>
      </c>
      <c r="AC11773">
        <v>1550</v>
      </c>
      <c r="AD11773">
        <v>25</v>
      </c>
    </row>
    <row r="11774" spans="1:30" hidden="1">
      <c r="A11774">
        <v>20201231</v>
      </c>
      <c r="B11774" t="s">
        <v>34</v>
      </c>
      <c r="C11774" t="s">
        <v>35</v>
      </c>
      <c r="D11774" t="s">
        <v>532</v>
      </c>
      <c r="E11774" t="s">
        <v>532</v>
      </c>
      <c r="F11774" t="s">
        <v>37</v>
      </c>
      <c r="G11774" t="s">
        <v>71</v>
      </c>
      <c r="I11774" t="s">
        <v>375</v>
      </c>
      <c r="J11774" t="s">
        <v>385</v>
      </c>
      <c r="K11774" t="s">
        <v>377</v>
      </c>
      <c r="L11774" t="s">
        <v>533</v>
      </c>
      <c r="Q11774">
        <v>3</v>
      </c>
      <c r="R11774">
        <v>2020</v>
      </c>
      <c r="U11774">
        <v>20.98582</v>
      </c>
      <c r="V11774">
        <v>105.79830800000001</v>
      </c>
      <c r="AA11774">
        <v>2431</v>
      </c>
      <c r="AB11774">
        <v>1000</v>
      </c>
      <c r="AD11774">
        <v>11</v>
      </c>
    </row>
    <row r="11775" spans="1:30" hidden="1">
      <c r="A11775">
        <v>20201231</v>
      </c>
      <c r="B11775" t="s">
        <v>34</v>
      </c>
      <c r="C11775" t="s">
        <v>35</v>
      </c>
      <c r="D11775" t="s">
        <v>534</v>
      </c>
      <c r="E11775" t="s">
        <v>534</v>
      </c>
      <c r="F11775" t="s">
        <v>37</v>
      </c>
      <c r="G11775" t="s">
        <v>71</v>
      </c>
      <c r="I11775" t="s">
        <v>375</v>
      </c>
      <c r="J11775" t="s">
        <v>403</v>
      </c>
      <c r="K11775" t="s">
        <v>377</v>
      </c>
      <c r="L11775" t="s">
        <v>535</v>
      </c>
      <c r="Q11775">
        <v>4</v>
      </c>
      <c r="R11775">
        <v>2020</v>
      </c>
      <c r="U11775">
        <v>21.052457</v>
      </c>
      <c r="V11775">
        <v>105.790778</v>
      </c>
    </row>
    <row r="11776" spans="1:30" hidden="1">
      <c r="A11776">
        <v>20201231</v>
      </c>
      <c r="B11776" t="s">
        <v>34</v>
      </c>
      <c r="C11776" t="s">
        <v>35</v>
      </c>
      <c r="D11776" t="s">
        <v>536</v>
      </c>
      <c r="E11776" t="s">
        <v>536</v>
      </c>
      <c r="F11776" t="s">
        <v>37</v>
      </c>
      <c r="G11776" t="s">
        <v>71</v>
      </c>
      <c r="I11776" t="s">
        <v>375</v>
      </c>
      <c r="J11776" t="s">
        <v>392</v>
      </c>
      <c r="K11776" t="s">
        <v>393</v>
      </c>
      <c r="L11776" t="s">
        <v>537</v>
      </c>
      <c r="Q11776">
        <v>1</v>
      </c>
      <c r="R11776">
        <v>2021</v>
      </c>
      <c r="U11776">
        <v>20.974847</v>
      </c>
      <c r="V11776">
        <v>105.777074</v>
      </c>
    </row>
    <row r="11777" spans="1:27" hidden="1">
      <c r="A11777">
        <v>20201231</v>
      </c>
      <c r="B11777" t="s">
        <v>34</v>
      </c>
      <c r="C11777" t="s">
        <v>35</v>
      </c>
      <c r="D11777" t="s">
        <v>562</v>
      </c>
      <c r="E11777" t="s">
        <v>562</v>
      </c>
      <c r="F11777" t="s">
        <v>37</v>
      </c>
      <c r="G11777" t="s">
        <v>61</v>
      </c>
      <c r="I11777" t="s">
        <v>375</v>
      </c>
      <c r="J11777" t="s">
        <v>412</v>
      </c>
      <c r="K11777" t="s">
        <v>381</v>
      </c>
      <c r="L11777" t="s">
        <v>563</v>
      </c>
      <c r="Q11777">
        <v>3</v>
      </c>
      <c r="R11777">
        <v>2003</v>
      </c>
      <c r="U11777">
        <v>21.055088000000001</v>
      </c>
      <c r="V11777">
        <v>105.78187699999999</v>
      </c>
      <c r="AA11777">
        <v>10925</v>
      </c>
    </row>
    <row r="11778" spans="1:27" hidden="1">
      <c r="A11778">
        <v>20201231</v>
      </c>
      <c r="B11778" t="s">
        <v>34</v>
      </c>
      <c r="C11778" t="s">
        <v>35</v>
      </c>
      <c r="D11778" t="s">
        <v>564</v>
      </c>
      <c r="E11778" t="s">
        <v>564</v>
      </c>
      <c r="F11778" t="s">
        <v>37</v>
      </c>
      <c r="G11778" t="s">
        <v>61</v>
      </c>
      <c r="I11778" t="s">
        <v>375</v>
      </c>
      <c r="J11778" t="s">
        <v>443</v>
      </c>
      <c r="K11778" t="s">
        <v>393</v>
      </c>
      <c r="L11778" t="s">
        <v>563</v>
      </c>
      <c r="Q11778">
        <v>3</v>
      </c>
      <c r="R11778">
        <v>2007</v>
      </c>
      <c r="U11778">
        <v>20.969628</v>
      </c>
      <c r="V11778">
        <v>105.866266</v>
      </c>
      <c r="AA11778">
        <v>46000</v>
      </c>
    </row>
    <row r="11779" spans="1:27" hidden="1">
      <c r="A11779">
        <v>20201231</v>
      </c>
      <c r="B11779" t="s">
        <v>34</v>
      </c>
      <c r="C11779" t="s">
        <v>35</v>
      </c>
      <c r="D11779" t="s">
        <v>565</v>
      </c>
      <c r="E11779" t="s">
        <v>565</v>
      </c>
      <c r="F11779" t="s">
        <v>37</v>
      </c>
      <c r="G11779" t="s">
        <v>61</v>
      </c>
      <c r="I11779" t="s">
        <v>375</v>
      </c>
      <c r="J11779" t="s">
        <v>392</v>
      </c>
      <c r="K11779" t="s">
        <v>393</v>
      </c>
      <c r="L11779" t="s">
        <v>563</v>
      </c>
      <c r="Q11779">
        <v>4</v>
      </c>
      <c r="R11779">
        <v>2012</v>
      </c>
      <c r="U11779">
        <v>20.964832999999999</v>
      </c>
      <c r="V11779">
        <v>105.772661</v>
      </c>
      <c r="AA11779">
        <v>8807</v>
      </c>
    </row>
    <row r="11780" spans="1:27" hidden="1">
      <c r="A11780">
        <v>20201231</v>
      </c>
      <c r="B11780" t="s">
        <v>34</v>
      </c>
      <c r="C11780" t="s">
        <v>35</v>
      </c>
      <c r="D11780" t="s">
        <v>566</v>
      </c>
      <c r="E11780" t="s">
        <v>566</v>
      </c>
      <c r="F11780" t="s">
        <v>148</v>
      </c>
      <c r="G11780" t="s">
        <v>38</v>
      </c>
      <c r="I11780" t="s">
        <v>375</v>
      </c>
      <c r="J11780" t="s">
        <v>389</v>
      </c>
      <c r="L11780" t="s">
        <v>567</v>
      </c>
      <c r="U11780">
        <v>21.060355999999999</v>
      </c>
      <c r="V11780">
        <v>105.896086</v>
      </c>
    </row>
    <row r="11781" spans="1:27" hidden="1">
      <c r="A11781">
        <v>20201231</v>
      </c>
      <c r="B11781" t="s">
        <v>34</v>
      </c>
      <c r="C11781" t="s">
        <v>35</v>
      </c>
      <c r="D11781" t="s">
        <v>568</v>
      </c>
      <c r="E11781" t="s">
        <v>568</v>
      </c>
      <c r="F11781" t="s">
        <v>37</v>
      </c>
      <c r="G11781" t="s">
        <v>38</v>
      </c>
      <c r="I11781" t="s">
        <v>375</v>
      </c>
      <c r="J11781" t="s">
        <v>412</v>
      </c>
      <c r="L11781" t="s">
        <v>569</v>
      </c>
      <c r="U11781">
        <v>21.044412000000001</v>
      </c>
      <c r="V11781">
        <v>105.753798</v>
      </c>
    </row>
    <row r="11782" spans="1:27" hidden="1">
      <c r="A11782">
        <v>20201231</v>
      </c>
      <c r="B11782" t="s">
        <v>34</v>
      </c>
      <c r="C11782" t="s">
        <v>35</v>
      </c>
      <c r="D11782" t="s">
        <v>570</v>
      </c>
      <c r="E11782" t="s">
        <v>570</v>
      </c>
      <c r="F11782" t="s">
        <v>148</v>
      </c>
      <c r="G11782" t="s">
        <v>38</v>
      </c>
      <c r="I11782" t="s">
        <v>375</v>
      </c>
      <c r="J11782" t="s">
        <v>376</v>
      </c>
      <c r="L11782" t="s">
        <v>571</v>
      </c>
      <c r="R11782">
        <v>1996</v>
      </c>
      <c r="U11782">
        <v>21.006307</v>
      </c>
      <c r="V11782">
        <v>105.831811</v>
      </c>
    </row>
    <row r="11783" spans="1:27" hidden="1">
      <c r="A11783">
        <v>20201231</v>
      </c>
      <c r="B11783" t="s">
        <v>34</v>
      </c>
      <c r="C11783" t="s">
        <v>35</v>
      </c>
      <c r="D11783" t="s">
        <v>572</v>
      </c>
      <c r="E11783" t="s">
        <v>572</v>
      </c>
      <c r="F11783" t="s">
        <v>148</v>
      </c>
      <c r="G11783" t="s">
        <v>38</v>
      </c>
      <c r="I11783" t="s">
        <v>375</v>
      </c>
      <c r="J11783" t="s">
        <v>387</v>
      </c>
      <c r="L11783" t="s">
        <v>573</v>
      </c>
      <c r="R11783">
        <v>1999</v>
      </c>
      <c r="U11783">
        <v>21.028599</v>
      </c>
      <c r="V11783">
        <v>105.806192</v>
      </c>
    </row>
    <row r="11784" spans="1:27" hidden="1">
      <c r="A11784">
        <v>20201231</v>
      </c>
      <c r="B11784" t="s">
        <v>34</v>
      </c>
      <c r="C11784" t="s">
        <v>35</v>
      </c>
      <c r="D11784" t="s">
        <v>574</v>
      </c>
      <c r="E11784" t="s">
        <v>574</v>
      </c>
      <c r="F11784" t="s">
        <v>148</v>
      </c>
      <c r="G11784" t="s">
        <v>38</v>
      </c>
      <c r="I11784" t="s">
        <v>375</v>
      </c>
      <c r="J11784" t="s">
        <v>376</v>
      </c>
      <c r="L11784" t="s">
        <v>1614</v>
      </c>
      <c r="R11784">
        <v>1998</v>
      </c>
      <c r="U11784">
        <v>21.028238000000002</v>
      </c>
      <c r="V11784">
        <v>105.83297</v>
      </c>
    </row>
    <row r="11785" spans="1:27" hidden="1">
      <c r="A11785">
        <v>20201231</v>
      </c>
      <c r="B11785" t="s">
        <v>34</v>
      </c>
      <c r="C11785" t="s">
        <v>35</v>
      </c>
      <c r="D11785" t="s">
        <v>576</v>
      </c>
      <c r="E11785" t="s">
        <v>576</v>
      </c>
      <c r="F11785" t="s">
        <v>148</v>
      </c>
      <c r="G11785" t="s">
        <v>38</v>
      </c>
      <c r="I11785" t="s">
        <v>375</v>
      </c>
      <c r="J11785" t="s">
        <v>376</v>
      </c>
      <c r="L11785" t="s">
        <v>1614</v>
      </c>
      <c r="R11785">
        <v>2007</v>
      </c>
      <c r="U11785">
        <v>21.019469000000001</v>
      </c>
      <c r="V11785">
        <v>105.831502</v>
      </c>
    </row>
    <row r="11786" spans="1:27" hidden="1">
      <c r="A11786">
        <v>20201231</v>
      </c>
      <c r="B11786" t="s">
        <v>34</v>
      </c>
      <c r="C11786" t="s">
        <v>35</v>
      </c>
      <c r="D11786" t="s">
        <v>577</v>
      </c>
      <c r="E11786" t="s">
        <v>577</v>
      </c>
      <c r="F11786" t="s">
        <v>148</v>
      </c>
      <c r="G11786" t="s">
        <v>38</v>
      </c>
      <c r="I11786" t="s">
        <v>375</v>
      </c>
      <c r="J11786" t="s">
        <v>443</v>
      </c>
      <c r="R11786">
        <v>2009</v>
      </c>
      <c r="U11786">
        <v>20.989775000000002</v>
      </c>
      <c r="V11786">
        <v>105.830336</v>
      </c>
    </row>
    <row r="11787" spans="1:27" hidden="1">
      <c r="A11787">
        <v>20201231</v>
      </c>
      <c r="B11787" t="s">
        <v>34</v>
      </c>
      <c r="C11787" t="s">
        <v>35</v>
      </c>
      <c r="D11787" t="s">
        <v>578</v>
      </c>
      <c r="E11787" t="s">
        <v>578</v>
      </c>
      <c r="F11787" t="s">
        <v>148</v>
      </c>
      <c r="G11787" t="s">
        <v>38</v>
      </c>
      <c r="I11787" t="s">
        <v>375</v>
      </c>
      <c r="J11787" t="s">
        <v>380</v>
      </c>
      <c r="L11787" t="s">
        <v>382</v>
      </c>
      <c r="R11787">
        <v>2007</v>
      </c>
      <c r="U11787">
        <v>21.015319999999999</v>
      </c>
      <c r="V11787">
        <v>105.778122</v>
      </c>
    </row>
    <row r="11788" spans="1:27" hidden="1">
      <c r="A11788">
        <v>20201231</v>
      </c>
      <c r="B11788" t="s">
        <v>34</v>
      </c>
      <c r="C11788" t="s">
        <v>35</v>
      </c>
      <c r="D11788" t="s">
        <v>579</v>
      </c>
      <c r="E11788" t="s">
        <v>579</v>
      </c>
      <c r="F11788" t="s">
        <v>37</v>
      </c>
      <c r="G11788" t="s">
        <v>38</v>
      </c>
      <c r="I11788" t="s">
        <v>375</v>
      </c>
      <c r="J11788" t="s">
        <v>418</v>
      </c>
      <c r="L11788" t="s">
        <v>357</v>
      </c>
      <c r="R11788">
        <v>1993</v>
      </c>
      <c r="U11788">
        <v>21.025741</v>
      </c>
      <c r="V11788">
        <v>105.84646499999999</v>
      </c>
      <c r="AA11788">
        <v>700</v>
      </c>
    </row>
    <row r="11789" spans="1:27" hidden="1">
      <c r="A11789">
        <v>20201231</v>
      </c>
      <c r="B11789" t="s">
        <v>34</v>
      </c>
      <c r="C11789" t="s">
        <v>35</v>
      </c>
      <c r="D11789" t="s">
        <v>580</v>
      </c>
      <c r="E11789" t="s">
        <v>580</v>
      </c>
      <c r="F11789" t="s">
        <v>148</v>
      </c>
      <c r="G11789" t="s">
        <v>38</v>
      </c>
      <c r="I11789" t="s">
        <v>375</v>
      </c>
      <c r="J11789" t="s">
        <v>385</v>
      </c>
      <c r="L11789" t="s">
        <v>357</v>
      </c>
      <c r="R11789">
        <v>2013</v>
      </c>
      <c r="U11789">
        <v>21.006385999999999</v>
      </c>
      <c r="V11789">
        <v>105.804136</v>
      </c>
    </row>
    <row r="11790" spans="1:27" hidden="1">
      <c r="A11790">
        <v>20201231</v>
      </c>
      <c r="B11790" t="s">
        <v>34</v>
      </c>
      <c r="C11790" t="s">
        <v>35</v>
      </c>
      <c r="D11790" t="s">
        <v>581</v>
      </c>
      <c r="E11790" t="s">
        <v>581</v>
      </c>
      <c r="F11790" t="s">
        <v>37</v>
      </c>
      <c r="G11790" t="s">
        <v>38</v>
      </c>
      <c r="I11790" t="s">
        <v>375</v>
      </c>
      <c r="J11790" t="s">
        <v>398</v>
      </c>
      <c r="L11790" t="s">
        <v>357</v>
      </c>
      <c r="R11790">
        <v>2012</v>
      </c>
      <c r="U11790">
        <v>21.036414000000001</v>
      </c>
      <c r="V11790">
        <v>105.78237</v>
      </c>
      <c r="AA11790">
        <v>1500</v>
      </c>
    </row>
    <row r="11791" spans="1:27" hidden="1">
      <c r="A11791">
        <v>20201231</v>
      </c>
      <c r="B11791" t="s">
        <v>34</v>
      </c>
      <c r="C11791" t="s">
        <v>35</v>
      </c>
      <c r="D11791" t="s">
        <v>582</v>
      </c>
      <c r="E11791" t="s">
        <v>582</v>
      </c>
      <c r="F11791" t="s">
        <v>148</v>
      </c>
      <c r="G11791" t="s">
        <v>38</v>
      </c>
      <c r="I11791" t="s">
        <v>375</v>
      </c>
      <c r="J11791" t="s">
        <v>380</v>
      </c>
      <c r="L11791" t="s">
        <v>382</v>
      </c>
      <c r="R11791">
        <v>2008</v>
      </c>
      <c r="U11791">
        <v>21.018280000000001</v>
      </c>
      <c r="V11791">
        <v>105.778868</v>
      </c>
    </row>
    <row r="11792" spans="1:27" hidden="1">
      <c r="A11792">
        <v>20201231</v>
      </c>
      <c r="B11792" t="s">
        <v>34</v>
      </c>
      <c r="C11792" t="s">
        <v>35</v>
      </c>
      <c r="D11792" t="s">
        <v>583</v>
      </c>
      <c r="E11792" t="s">
        <v>583</v>
      </c>
      <c r="F11792" t="s">
        <v>148</v>
      </c>
      <c r="G11792" t="s">
        <v>38</v>
      </c>
      <c r="I11792" t="s">
        <v>375</v>
      </c>
      <c r="J11792" t="s">
        <v>398</v>
      </c>
      <c r="L11792" t="s">
        <v>569</v>
      </c>
      <c r="R11792">
        <v>2005</v>
      </c>
      <c r="U11792">
        <v>21.031860000000002</v>
      </c>
      <c r="V11792">
        <v>105.79919099999999</v>
      </c>
    </row>
    <row r="11793" spans="1:27" hidden="1">
      <c r="A11793">
        <v>20201231</v>
      </c>
      <c r="B11793" t="s">
        <v>34</v>
      </c>
      <c r="C11793" t="s">
        <v>35</v>
      </c>
      <c r="D11793" t="s">
        <v>584</v>
      </c>
      <c r="E11793" t="s">
        <v>584</v>
      </c>
      <c r="F11793" t="s">
        <v>37</v>
      </c>
      <c r="G11793" t="s">
        <v>38</v>
      </c>
      <c r="I11793" t="s">
        <v>375</v>
      </c>
      <c r="J11793" t="s">
        <v>412</v>
      </c>
      <c r="L11793" t="s">
        <v>569</v>
      </c>
      <c r="R11793">
        <v>2009</v>
      </c>
      <c r="U11793">
        <v>21.042434</v>
      </c>
      <c r="V11793">
        <v>105.761208</v>
      </c>
      <c r="AA11793">
        <v>310</v>
      </c>
    </row>
    <row r="11794" spans="1:27" hidden="1">
      <c r="A11794">
        <v>20201231</v>
      </c>
      <c r="B11794" t="s">
        <v>34</v>
      </c>
      <c r="C11794" t="s">
        <v>35</v>
      </c>
      <c r="D11794" t="s">
        <v>585</v>
      </c>
      <c r="E11794" t="s">
        <v>585</v>
      </c>
      <c r="F11794" t="s">
        <v>148</v>
      </c>
      <c r="G11794" t="s">
        <v>38</v>
      </c>
      <c r="I11794" t="s">
        <v>375</v>
      </c>
      <c r="J11794" t="s">
        <v>376</v>
      </c>
      <c r="L11794" t="s">
        <v>569</v>
      </c>
      <c r="R11794">
        <v>2008</v>
      </c>
      <c r="U11794">
        <v>21.026895</v>
      </c>
      <c r="V11794">
        <v>105.799413</v>
      </c>
    </row>
    <row r="11795" spans="1:27" hidden="1">
      <c r="A11795">
        <v>20201231</v>
      </c>
      <c r="B11795" t="s">
        <v>34</v>
      </c>
      <c r="C11795" t="s">
        <v>35</v>
      </c>
      <c r="D11795" t="s">
        <v>586</v>
      </c>
      <c r="E11795" t="s">
        <v>586</v>
      </c>
      <c r="F11795" t="s">
        <v>37</v>
      </c>
      <c r="G11795" t="s">
        <v>38</v>
      </c>
      <c r="I11795" t="s">
        <v>375</v>
      </c>
      <c r="J11795" t="s">
        <v>412</v>
      </c>
      <c r="L11795" t="s">
        <v>569</v>
      </c>
      <c r="U11795">
        <v>21.047163999999999</v>
      </c>
      <c r="V11795">
        <v>105.790306</v>
      </c>
      <c r="AA11795">
        <v>300</v>
      </c>
    </row>
    <row r="11796" spans="1:27" hidden="1">
      <c r="A11796">
        <v>20201231</v>
      </c>
      <c r="B11796" t="s">
        <v>34</v>
      </c>
      <c r="C11796" t="s">
        <v>35</v>
      </c>
      <c r="D11796" t="s">
        <v>587</v>
      </c>
      <c r="E11796" t="s">
        <v>587</v>
      </c>
      <c r="F11796" t="s">
        <v>37</v>
      </c>
      <c r="G11796" t="s">
        <v>38</v>
      </c>
      <c r="I11796" t="s">
        <v>375</v>
      </c>
      <c r="J11796" t="s">
        <v>398</v>
      </c>
      <c r="L11796" t="s">
        <v>569</v>
      </c>
      <c r="U11796">
        <v>21.043706</v>
      </c>
      <c r="V11796">
        <v>105.78025</v>
      </c>
    </row>
    <row r="11797" spans="1:27" hidden="1">
      <c r="A11797">
        <v>20201231</v>
      </c>
      <c r="B11797" t="s">
        <v>34</v>
      </c>
      <c r="C11797" t="s">
        <v>35</v>
      </c>
      <c r="D11797" t="s">
        <v>588</v>
      </c>
      <c r="E11797" t="s">
        <v>588</v>
      </c>
      <c r="F11797" t="s">
        <v>37</v>
      </c>
      <c r="G11797" t="s">
        <v>38</v>
      </c>
      <c r="I11797" t="s">
        <v>375</v>
      </c>
      <c r="J11797" t="s">
        <v>412</v>
      </c>
      <c r="L11797" t="s">
        <v>569</v>
      </c>
      <c r="U11797">
        <v>21.07422</v>
      </c>
      <c r="V11797">
        <v>105.777325</v>
      </c>
      <c r="AA11797">
        <v>400</v>
      </c>
    </row>
    <row r="11798" spans="1:27" hidden="1">
      <c r="A11798">
        <v>20201231</v>
      </c>
      <c r="B11798" t="s">
        <v>34</v>
      </c>
      <c r="C11798" t="s">
        <v>35</v>
      </c>
      <c r="D11798" t="s">
        <v>589</v>
      </c>
      <c r="E11798" t="s">
        <v>589</v>
      </c>
      <c r="F11798" t="s">
        <v>37</v>
      </c>
      <c r="G11798" t="s">
        <v>38</v>
      </c>
      <c r="I11798" t="s">
        <v>375</v>
      </c>
      <c r="J11798" t="s">
        <v>380</v>
      </c>
      <c r="L11798" t="s">
        <v>569</v>
      </c>
      <c r="U11798">
        <v>20.99494</v>
      </c>
      <c r="V11798">
        <v>105.758979</v>
      </c>
      <c r="AA11798">
        <v>250</v>
      </c>
    </row>
    <row r="11799" spans="1:27" hidden="1">
      <c r="A11799">
        <v>20201231</v>
      </c>
      <c r="B11799" t="s">
        <v>34</v>
      </c>
      <c r="C11799" t="s">
        <v>35</v>
      </c>
      <c r="D11799" t="s">
        <v>590</v>
      </c>
      <c r="E11799" t="s">
        <v>590</v>
      </c>
      <c r="F11799" t="s">
        <v>148</v>
      </c>
      <c r="G11799" t="s">
        <v>38</v>
      </c>
      <c r="I11799" t="s">
        <v>375</v>
      </c>
      <c r="J11799" t="s">
        <v>398</v>
      </c>
      <c r="L11799" t="s">
        <v>68</v>
      </c>
      <c r="R11799">
        <v>2007</v>
      </c>
      <c r="U11799">
        <v>21.046633</v>
      </c>
      <c r="V11799">
        <v>105.796583</v>
      </c>
      <c r="AA11799">
        <v>5200</v>
      </c>
    </row>
    <row r="11800" spans="1:27" hidden="1">
      <c r="A11800">
        <v>20201231</v>
      </c>
      <c r="B11800" t="s">
        <v>34</v>
      </c>
      <c r="C11800" t="s">
        <v>35</v>
      </c>
      <c r="D11800" t="s">
        <v>1629</v>
      </c>
      <c r="E11800" t="s">
        <v>1629</v>
      </c>
      <c r="F11800" t="s">
        <v>37</v>
      </c>
      <c r="G11800" t="s">
        <v>38</v>
      </c>
      <c r="I11800" t="s">
        <v>375</v>
      </c>
      <c r="J11800" t="s">
        <v>395</v>
      </c>
      <c r="L11800" t="s">
        <v>68</v>
      </c>
      <c r="R11800">
        <v>2004</v>
      </c>
      <c r="U11800">
        <v>20.996447</v>
      </c>
      <c r="V11800">
        <v>105.844544</v>
      </c>
      <c r="AA11800">
        <v>3200</v>
      </c>
    </row>
    <row r="11801" spans="1:27" hidden="1">
      <c r="A11801">
        <v>20201231</v>
      </c>
      <c r="B11801" t="s">
        <v>34</v>
      </c>
      <c r="C11801" t="s">
        <v>35</v>
      </c>
      <c r="D11801" t="s">
        <v>593</v>
      </c>
      <c r="E11801" t="s">
        <v>593</v>
      </c>
      <c r="F11801" t="s">
        <v>148</v>
      </c>
      <c r="G11801" t="s">
        <v>38</v>
      </c>
      <c r="I11801" t="s">
        <v>375</v>
      </c>
      <c r="J11801" t="s">
        <v>398</v>
      </c>
      <c r="L11801" t="s">
        <v>68</v>
      </c>
      <c r="R11801">
        <v>2006</v>
      </c>
      <c r="U11801">
        <v>21.032012000000002</v>
      </c>
      <c r="V11801">
        <v>105.788202</v>
      </c>
    </row>
    <row r="11802" spans="1:27" hidden="1">
      <c r="A11802">
        <v>20201231</v>
      </c>
      <c r="B11802" t="s">
        <v>34</v>
      </c>
      <c r="C11802" t="s">
        <v>35</v>
      </c>
      <c r="D11802" t="s">
        <v>1632</v>
      </c>
      <c r="E11802" t="s">
        <v>1632</v>
      </c>
      <c r="F11802" t="s">
        <v>37</v>
      </c>
      <c r="G11802" t="s">
        <v>38</v>
      </c>
      <c r="I11802" t="s">
        <v>375</v>
      </c>
      <c r="J11802" t="s">
        <v>389</v>
      </c>
      <c r="L11802" t="s">
        <v>68</v>
      </c>
      <c r="R11802">
        <v>2008</v>
      </c>
      <c r="U11802">
        <v>21.052168999999999</v>
      </c>
      <c r="V11802">
        <v>105.886016</v>
      </c>
      <c r="AA11802">
        <v>2000</v>
      </c>
    </row>
    <row r="11803" spans="1:27" hidden="1">
      <c r="A11803">
        <v>20201231</v>
      </c>
      <c r="B11803" t="s">
        <v>34</v>
      </c>
      <c r="C11803" t="s">
        <v>35</v>
      </c>
      <c r="D11803" t="s">
        <v>1634</v>
      </c>
      <c r="E11803" t="s">
        <v>1634</v>
      </c>
      <c r="F11803" t="s">
        <v>37</v>
      </c>
      <c r="G11803" t="s">
        <v>38</v>
      </c>
      <c r="I11803" t="s">
        <v>375</v>
      </c>
      <c r="J11803" t="s">
        <v>403</v>
      </c>
      <c r="L11803" t="s">
        <v>68</v>
      </c>
      <c r="R11803">
        <v>2008</v>
      </c>
      <c r="U11803">
        <v>21.064118000000001</v>
      </c>
      <c r="V11803">
        <v>105.828022</v>
      </c>
      <c r="AA11803">
        <v>1142</v>
      </c>
    </row>
    <row r="11804" spans="1:27" hidden="1">
      <c r="A11804">
        <v>20201231</v>
      </c>
      <c r="B11804" t="s">
        <v>34</v>
      </c>
      <c r="C11804" t="s">
        <v>35</v>
      </c>
      <c r="D11804" t="s">
        <v>596</v>
      </c>
      <c r="E11804" t="s">
        <v>596</v>
      </c>
      <c r="F11804" t="s">
        <v>148</v>
      </c>
      <c r="G11804" t="s">
        <v>38</v>
      </c>
      <c r="I11804" t="s">
        <v>375</v>
      </c>
      <c r="J11804" t="s">
        <v>395</v>
      </c>
      <c r="L11804" t="s">
        <v>68</v>
      </c>
      <c r="R11804">
        <v>2008</v>
      </c>
      <c r="U11804">
        <v>21.015267000000001</v>
      </c>
      <c r="V11804">
        <v>105.857043</v>
      </c>
    </row>
    <row r="11805" spans="1:27" hidden="1">
      <c r="A11805">
        <v>20201231</v>
      </c>
      <c r="B11805" t="s">
        <v>34</v>
      </c>
      <c r="C11805" t="s">
        <v>35</v>
      </c>
      <c r="D11805" t="s">
        <v>1637</v>
      </c>
      <c r="E11805" t="s">
        <v>1637</v>
      </c>
      <c r="F11805" t="s">
        <v>37</v>
      </c>
      <c r="G11805" t="s">
        <v>38</v>
      </c>
      <c r="I11805" t="s">
        <v>375</v>
      </c>
      <c r="J11805" t="s">
        <v>387</v>
      </c>
      <c r="L11805" t="s">
        <v>68</v>
      </c>
      <c r="R11805">
        <v>2012</v>
      </c>
      <c r="U11805">
        <v>21.035475000000002</v>
      </c>
      <c r="V11805">
        <v>105.819565</v>
      </c>
      <c r="AA11805">
        <v>1300</v>
      </c>
    </row>
    <row r="11806" spans="1:27" hidden="1">
      <c r="A11806">
        <v>20201231</v>
      </c>
      <c r="B11806" t="s">
        <v>34</v>
      </c>
      <c r="C11806" t="s">
        <v>35</v>
      </c>
      <c r="D11806" t="s">
        <v>1639</v>
      </c>
      <c r="E11806" t="s">
        <v>1639</v>
      </c>
      <c r="F11806" t="s">
        <v>37</v>
      </c>
      <c r="G11806" t="s">
        <v>38</v>
      </c>
      <c r="I11806" t="s">
        <v>375</v>
      </c>
      <c r="J11806" t="s">
        <v>376</v>
      </c>
      <c r="L11806" t="s">
        <v>68</v>
      </c>
      <c r="R11806">
        <v>2014</v>
      </c>
      <c r="U11806">
        <v>21.015855999999999</v>
      </c>
      <c r="V11806">
        <v>105.80829300000001</v>
      </c>
      <c r="AA11806">
        <v>2500</v>
      </c>
    </row>
    <row r="11807" spans="1:27" hidden="1">
      <c r="A11807">
        <v>20201231</v>
      </c>
      <c r="B11807" t="s">
        <v>34</v>
      </c>
      <c r="C11807" t="s">
        <v>35</v>
      </c>
      <c r="D11807" t="s">
        <v>1641</v>
      </c>
      <c r="E11807" t="s">
        <v>1641</v>
      </c>
      <c r="F11807" t="s">
        <v>37</v>
      </c>
      <c r="G11807" t="s">
        <v>38</v>
      </c>
      <c r="I11807" t="s">
        <v>375</v>
      </c>
      <c r="J11807" t="s">
        <v>376</v>
      </c>
      <c r="L11807" t="s">
        <v>68</v>
      </c>
      <c r="R11807">
        <v>2014</v>
      </c>
      <c r="U11807">
        <v>20.999777999999999</v>
      </c>
      <c r="V11807">
        <v>105.837007</v>
      </c>
      <c r="AA11807">
        <v>1000</v>
      </c>
    </row>
    <row r="11808" spans="1:27" hidden="1">
      <c r="A11808">
        <v>20201231</v>
      </c>
      <c r="B11808" t="s">
        <v>34</v>
      </c>
      <c r="C11808" t="s">
        <v>35</v>
      </c>
      <c r="D11808" t="s">
        <v>600</v>
      </c>
      <c r="E11808" t="s">
        <v>600</v>
      </c>
      <c r="F11808" t="s">
        <v>148</v>
      </c>
      <c r="G11808" t="s">
        <v>38</v>
      </c>
      <c r="I11808" t="s">
        <v>375</v>
      </c>
      <c r="J11808" t="s">
        <v>385</v>
      </c>
      <c r="L11808" t="s">
        <v>68</v>
      </c>
      <c r="R11808">
        <v>2015</v>
      </c>
      <c r="U11808">
        <v>20.993237000000001</v>
      </c>
      <c r="V11808">
        <v>105.807559</v>
      </c>
    </row>
    <row r="11809" spans="1:27" hidden="1">
      <c r="A11809">
        <v>20201231</v>
      </c>
      <c r="B11809" t="s">
        <v>34</v>
      </c>
      <c r="C11809" t="s">
        <v>35</v>
      </c>
      <c r="D11809" t="s">
        <v>1644</v>
      </c>
      <c r="E11809" t="s">
        <v>1644</v>
      </c>
      <c r="F11809" t="s">
        <v>37</v>
      </c>
      <c r="G11809" t="s">
        <v>38</v>
      </c>
      <c r="I11809" t="s">
        <v>375</v>
      </c>
      <c r="J11809" t="s">
        <v>389</v>
      </c>
      <c r="L11809" t="s">
        <v>68</v>
      </c>
      <c r="R11809">
        <v>2014</v>
      </c>
      <c r="U11809">
        <v>21.042078</v>
      </c>
      <c r="V11809">
        <v>105.87003900000001</v>
      </c>
      <c r="AA11809">
        <v>800</v>
      </c>
    </row>
    <row r="11810" spans="1:27" hidden="1">
      <c r="A11810">
        <v>20201231</v>
      </c>
      <c r="B11810" t="s">
        <v>34</v>
      </c>
      <c r="C11810" t="s">
        <v>35</v>
      </c>
      <c r="D11810" t="s">
        <v>1646</v>
      </c>
      <c r="E11810" t="s">
        <v>1646</v>
      </c>
      <c r="F11810" t="s">
        <v>148</v>
      </c>
      <c r="G11810" t="s">
        <v>38</v>
      </c>
      <c r="I11810" t="s">
        <v>375</v>
      </c>
      <c r="J11810" t="s">
        <v>398</v>
      </c>
      <c r="L11810" t="s">
        <v>68</v>
      </c>
      <c r="U11810">
        <v>21.043977999999999</v>
      </c>
      <c r="V11810">
        <v>105.802922</v>
      </c>
    </row>
    <row r="11811" spans="1:27" hidden="1">
      <c r="A11811">
        <v>20201231</v>
      </c>
      <c r="B11811" t="s">
        <v>34</v>
      </c>
      <c r="C11811" t="s">
        <v>35</v>
      </c>
      <c r="D11811" t="s">
        <v>1648</v>
      </c>
      <c r="E11811" t="s">
        <v>1648</v>
      </c>
      <c r="F11811" t="s">
        <v>37</v>
      </c>
      <c r="G11811" t="s">
        <v>38</v>
      </c>
      <c r="I11811" t="s">
        <v>375</v>
      </c>
      <c r="J11811" t="s">
        <v>403</v>
      </c>
      <c r="L11811" t="s">
        <v>68</v>
      </c>
      <c r="U11811">
        <v>21.079215000000001</v>
      </c>
      <c r="V11811">
        <v>105.81379699999999</v>
      </c>
      <c r="AA11811">
        <v>2500</v>
      </c>
    </row>
    <row r="11812" spans="1:27" hidden="1">
      <c r="A11812">
        <v>20201231</v>
      </c>
      <c r="B11812" t="s">
        <v>34</v>
      </c>
      <c r="C11812" t="s">
        <v>35</v>
      </c>
      <c r="D11812" t="s">
        <v>1703</v>
      </c>
      <c r="E11812" t="s">
        <v>1650</v>
      </c>
      <c r="F11812" t="s">
        <v>148</v>
      </c>
      <c r="G11812" t="s">
        <v>38</v>
      </c>
      <c r="I11812" t="s">
        <v>375</v>
      </c>
      <c r="J11812" t="s">
        <v>392</v>
      </c>
      <c r="L11812" t="s">
        <v>68</v>
      </c>
      <c r="U11812">
        <v>20.973993</v>
      </c>
      <c r="V11812">
        <v>105.78833</v>
      </c>
    </row>
    <row r="11813" spans="1:27" hidden="1">
      <c r="A11813">
        <v>20201231</v>
      </c>
      <c r="B11813" t="s">
        <v>34</v>
      </c>
      <c r="C11813" t="s">
        <v>35</v>
      </c>
      <c r="D11813" t="s">
        <v>1652</v>
      </c>
      <c r="E11813" t="s">
        <v>1652</v>
      </c>
      <c r="F11813" t="s">
        <v>37</v>
      </c>
      <c r="G11813" t="s">
        <v>38</v>
      </c>
      <c r="I11813" t="s">
        <v>375</v>
      </c>
      <c r="J11813" t="s">
        <v>398</v>
      </c>
      <c r="L11813" t="s">
        <v>68</v>
      </c>
      <c r="U11813">
        <v>21.027476</v>
      </c>
      <c r="V11813">
        <v>105.786108</v>
      </c>
      <c r="AA11813">
        <v>2000</v>
      </c>
    </row>
    <row r="11814" spans="1:27" hidden="1">
      <c r="A11814">
        <v>20201231</v>
      </c>
      <c r="B11814" t="s">
        <v>34</v>
      </c>
      <c r="C11814" t="s">
        <v>35</v>
      </c>
      <c r="D11814" t="s">
        <v>1654</v>
      </c>
      <c r="E11814" t="s">
        <v>1654</v>
      </c>
      <c r="F11814" t="s">
        <v>148</v>
      </c>
      <c r="G11814" t="s">
        <v>38</v>
      </c>
      <c r="I11814" t="s">
        <v>375</v>
      </c>
      <c r="J11814" t="s">
        <v>443</v>
      </c>
      <c r="L11814" t="s">
        <v>68</v>
      </c>
      <c r="U11814">
        <v>20.994600999999999</v>
      </c>
      <c r="V11814">
        <v>105.84969599999999</v>
      </c>
    </row>
    <row r="11815" spans="1:27" hidden="1">
      <c r="A11815">
        <v>20201231</v>
      </c>
      <c r="B11815" t="s">
        <v>34</v>
      </c>
      <c r="C11815" t="s">
        <v>35</v>
      </c>
      <c r="D11815" t="s">
        <v>1656</v>
      </c>
      <c r="E11815" t="s">
        <v>1656</v>
      </c>
      <c r="F11815" t="s">
        <v>148</v>
      </c>
      <c r="G11815" t="s">
        <v>38</v>
      </c>
      <c r="I11815" t="s">
        <v>375</v>
      </c>
      <c r="J11815" t="s">
        <v>443</v>
      </c>
      <c r="L11815" t="s">
        <v>68</v>
      </c>
      <c r="U11815">
        <v>20.963014000000001</v>
      </c>
      <c r="V11815">
        <v>105.82385600000001</v>
      </c>
    </row>
    <row r="11816" spans="1:27" hidden="1">
      <c r="A11816">
        <v>20201231</v>
      </c>
      <c r="B11816" t="s">
        <v>34</v>
      </c>
      <c r="C11816" t="s">
        <v>35</v>
      </c>
      <c r="D11816" t="s">
        <v>607</v>
      </c>
      <c r="E11816" t="s">
        <v>607</v>
      </c>
      <c r="F11816" t="s">
        <v>148</v>
      </c>
      <c r="G11816" t="s">
        <v>38</v>
      </c>
      <c r="I11816" t="s">
        <v>375</v>
      </c>
      <c r="J11816" t="s">
        <v>380</v>
      </c>
      <c r="L11816" t="s">
        <v>68</v>
      </c>
      <c r="U11816">
        <v>21.022375</v>
      </c>
      <c r="V11816">
        <v>105.774613</v>
      </c>
    </row>
    <row r="11817" spans="1:27" hidden="1">
      <c r="A11817">
        <v>20201231</v>
      </c>
      <c r="B11817" t="s">
        <v>34</v>
      </c>
      <c r="C11817" t="s">
        <v>35</v>
      </c>
      <c r="D11817" t="s">
        <v>608</v>
      </c>
      <c r="E11817" t="s">
        <v>608</v>
      </c>
      <c r="F11817" t="s">
        <v>148</v>
      </c>
      <c r="G11817" t="s">
        <v>38</v>
      </c>
      <c r="I11817" t="s">
        <v>375</v>
      </c>
      <c r="J11817" t="s">
        <v>376</v>
      </c>
      <c r="L11817" t="s">
        <v>609</v>
      </c>
      <c r="R11817">
        <v>2012</v>
      </c>
      <c r="U11817">
        <v>21.013245000000001</v>
      </c>
      <c r="V11817">
        <v>105.822937</v>
      </c>
      <c r="AA11817">
        <v>500</v>
      </c>
    </row>
    <row r="11818" spans="1:27" hidden="1">
      <c r="A11818">
        <v>20201231</v>
      </c>
      <c r="B11818" t="s">
        <v>34</v>
      </c>
      <c r="C11818" t="s">
        <v>35</v>
      </c>
      <c r="D11818" t="s">
        <v>610</v>
      </c>
      <c r="E11818" t="s">
        <v>610</v>
      </c>
      <c r="F11818" t="s">
        <v>148</v>
      </c>
      <c r="G11818" t="s">
        <v>38</v>
      </c>
      <c r="I11818" t="s">
        <v>375</v>
      </c>
      <c r="J11818" t="s">
        <v>418</v>
      </c>
      <c r="L11818" t="s">
        <v>609</v>
      </c>
      <c r="R11818">
        <v>2014</v>
      </c>
      <c r="U11818">
        <v>21.025708000000002</v>
      </c>
      <c r="V11818">
        <v>105.856661</v>
      </c>
    </row>
    <row r="11819" spans="1:27" hidden="1">
      <c r="A11819">
        <v>20201231</v>
      </c>
      <c r="B11819" t="s">
        <v>34</v>
      </c>
      <c r="C11819" t="s">
        <v>35</v>
      </c>
      <c r="D11819" t="s">
        <v>611</v>
      </c>
      <c r="E11819" t="s">
        <v>611</v>
      </c>
      <c r="F11819" t="s">
        <v>37</v>
      </c>
      <c r="G11819" t="s">
        <v>38</v>
      </c>
      <c r="I11819" t="s">
        <v>375</v>
      </c>
      <c r="J11819" t="s">
        <v>387</v>
      </c>
      <c r="L11819" t="s">
        <v>609</v>
      </c>
      <c r="R11819">
        <v>2013</v>
      </c>
      <c r="U11819">
        <v>21.028646999999999</v>
      </c>
      <c r="V11819">
        <v>105.823477</v>
      </c>
      <c r="AA11819">
        <v>330</v>
      </c>
    </row>
    <row r="11820" spans="1:27" hidden="1">
      <c r="A11820">
        <v>20201231</v>
      </c>
      <c r="B11820" t="s">
        <v>34</v>
      </c>
      <c r="C11820" t="s">
        <v>35</v>
      </c>
      <c r="D11820" t="s">
        <v>612</v>
      </c>
      <c r="E11820" t="s">
        <v>612</v>
      </c>
      <c r="F11820" t="s">
        <v>148</v>
      </c>
      <c r="G11820" t="s">
        <v>38</v>
      </c>
      <c r="I11820" t="s">
        <v>375</v>
      </c>
      <c r="J11820" t="s">
        <v>376</v>
      </c>
      <c r="L11820" t="s">
        <v>609</v>
      </c>
      <c r="R11820">
        <v>2007</v>
      </c>
      <c r="U11820">
        <v>21.013052999999999</v>
      </c>
      <c r="V11820">
        <v>105.81943099999999</v>
      </c>
      <c r="AA11820">
        <v>500</v>
      </c>
    </row>
    <row r="11821" spans="1:27" hidden="1">
      <c r="A11821">
        <v>20201231</v>
      </c>
      <c r="B11821" t="s">
        <v>34</v>
      </c>
      <c r="C11821" t="s">
        <v>35</v>
      </c>
      <c r="D11821" t="s">
        <v>613</v>
      </c>
      <c r="E11821" t="s">
        <v>613</v>
      </c>
      <c r="F11821" t="s">
        <v>148</v>
      </c>
      <c r="G11821" t="s">
        <v>38</v>
      </c>
      <c r="I11821" t="s">
        <v>375</v>
      </c>
      <c r="J11821" t="s">
        <v>418</v>
      </c>
      <c r="L11821" t="s">
        <v>68</v>
      </c>
      <c r="R11821">
        <v>2009</v>
      </c>
      <c r="U11821">
        <v>21.030100999999998</v>
      </c>
      <c r="V11821">
        <v>105.855329</v>
      </c>
      <c r="AA11821">
        <v>1000</v>
      </c>
    </row>
    <row r="11822" spans="1:27" hidden="1">
      <c r="A11822">
        <v>20201231</v>
      </c>
      <c r="B11822" t="s">
        <v>34</v>
      </c>
      <c r="C11822" t="s">
        <v>35</v>
      </c>
      <c r="D11822" t="s">
        <v>1660</v>
      </c>
      <c r="E11822" t="s">
        <v>1660</v>
      </c>
      <c r="F11822" t="s">
        <v>148</v>
      </c>
      <c r="G11822" t="s">
        <v>38</v>
      </c>
      <c r="I11822" t="s">
        <v>375</v>
      </c>
      <c r="J11822" t="s">
        <v>380</v>
      </c>
      <c r="L11822" t="s">
        <v>68</v>
      </c>
      <c r="R11822">
        <v>2009</v>
      </c>
      <c r="U11822">
        <v>21.028355999999999</v>
      </c>
      <c r="V11822">
        <v>105.768772</v>
      </c>
    </row>
    <row r="11823" spans="1:27" hidden="1">
      <c r="A11823">
        <v>20201231</v>
      </c>
      <c r="B11823" t="s">
        <v>34</v>
      </c>
      <c r="C11823" t="s">
        <v>35</v>
      </c>
      <c r="D11823" t="s">
        <v>615</v>
      </c>
      <c r="E11823" t="s">
        <v>615</v>
      </c>
      <c r="F11823" t="s">
        <v>148</v>
      </c>
      <c r="G11823" t="s">
        <v>38</v>
      </c>
      <c r="I11823" t="s">
        <v>375</v>
      </c>
      <c r="J11823" t="s">
        <v>387</v>
      </c>
      <c r="L11823" t="s">
        <v>68</v>
      </c>
      <c r="R11823">
        <v>2006</v>
      </c>
      <c r="U11823">
        <v>21.046727000000001</v>
      </c>
      <c r="V11823">
        <v>105.80729100000001</v>
      </c>
    </row>
    <row r="11824" spans="1:27" hidden="1">
      <c r="A11824">
        <v>20201231</v>
      </c>
      <c r="B11824" t="s">
        <v>34</v>
      </c>
      <c r="C11824" t="s">
        <v>35</v>
      </c>
      <c r="D11824" t="s">
        <v>616</v>
      </c>
      <c r="E11824" t="s">
        <v>1663</v>
      </c>
      <c r="F11824" t="s">
        <v>148</v>
      </c>
      <c r="G11824" t="s">
        <v>38</v>
      </c>
      <c r="H11824">
        <v>1</v>
      </c>
      <c r="I11824" t="s">
        <v>375</v>
      </c>
      <c r="J11824" t="s">
        <v>376</v>
      </c>
      <c r="L11824" t="s">
        <v>68</v>
      </c>
      <c r="R11824">
        <v>2007</v>
      </c>
      <c r="U11824">
        <v>21.024014000000001</v>
      </c>
      <c r="V11824">
        <v>105.811183</v>
      </c>
    </row>
    <row r="11825" spans="1:27" hidden="1">
      <c r="A11825">
        <v>20201231</v>
      </c>
      <c r="B11825" t="s">
        <v>34</v>
      </c>
      <c r="C11825" t="s">
        <v>35</v>
      </c>
      <c r="D11825" t="s">
        <v>1665</v>
      </c>
      <c r="E11825" t="s">
        <v>1665</v>
      </c>
      <c r="F11825" t="s">
        <v>37</v>
      </c>
      <c r="G11825" t="s">
        <v>38</v>
      </c>
      <c r="I11825" t="s">
        <v>375</v>
      </c>
      <c r="J11825" t="s">
        <v>398</v>
      </c>
      <c r="L11825" t="s">
        <v>68</v>
      </c>
      <c r="R11825">
        <v>2010</v>
      </c>
      <c r="U11825">
        <v>21.014365999999999</v>
      </c>
      <c r="V11825">
        <v>105.796245</v>
      </c>
      <c r="AA11825">
        <v>600</v>
      </c>
    </row>
    <row r="11826" spans="1:27" hidden="1">
      <c r="A11826">
        <v>20201231</v>
      </c>
      <c r="B11826" t="s">
        <v>34</v>
      </c>
      <c r="C11826" t="s">
        <v>35</v>
      </c>
      <c r="D11826" t="s">
        <v>1667</v>
      </c>
      <c r="E11826" t="s">
        <v>1667</v>
      </c>
      <c r="F11826" t="s">
        <v>37</v>
      </c>
      <c r="G11826" t="s">
        <v>38</v>
      </c>
      <c r="I11826" t="s">
        <v>375</v>
      </c>
      <c r="J11826" t="s">
        <v>395</v>
      </c>
      <c r="L11826" t="s">
        <v>68</v>
      </c>
      <c r="R11826">
        <v>2011</v>
      </c>
      <c r="U11826">
        <v>21.003668000000001</v>
      </c>
      <c r="V11826">
        <v>105.855385</v>
      </c>
      <c r="AA11826">
        <v>3500</v>
      </c>
    </row>
    <row r="11827" spans="1:27" hidden="1">
      <c r="A11827">
        <v>20201231</v>
      </c>
      <c r="B11827" t="s">
        <v>34</v>
      </c>
      <c r="C11827" t="s">
        <v>35</v>
      </c>
      <c r="D11827" t="s">
        <v>1669</v>
      </c>
      <c r="E11827" t="s">
        <v>1669</v>
      </c>
      <c r="F11827" t="s">
        <v>37</v>
      </c>
      <c r="G11827" t="s">
        <v>38</v>
      </c>
      <c r="I11827" t="s">
        <v>375</v>
      </c>
      <c r="J11827" t="s">
        <v>376</v>
      </c>
      <c r="L11827" t="s">
        <v>68</v>
      </c>
      <c r="R11827">
        <v>2011</v>
      </c>
      <c r="U11827">
        <v>21.021184999999999</v>
      </c>
      <c r="V11827">
        <v>105.828232</v>
      </c>
      <c r="AA11827">
        <v>5300</v>
      </c>
    </row>
    <row r="11828" spans="1:27" hidden="1">
      <c r="A11828">
        <v>20201231</v>
      </c>
      <c r="B11828" t="s">
        <v>34</v>
      </c>
      <c r="C11828" t="s">
        <v>35</v>
      </c>
      <c r="D11828" t="s">
        <v>1671</v>
      </c>
      <c r="E11828" t="s">
        <v>1671</v>
      </c>
      <c r="F11828" t="s">
        <v>37</v>
      </c>
      <c r="G11828" t="s">
        <v>38</v>
      </c>
      <c r="I11828" t="s">
        <v>375</v>
      </c>
      <c r="J11828" t="s">
        <v>443</v>
      </c>
      <c r="L11828" t="s">
        <v>68</v>
      </c>
      <c r="R11828">
        <v>2012</v>
      </c>
      <c r="U11828">
        <v>20.988849999999999</v>
      </c>
      <c r="V11828">
        <v>105.86748900000001</v>
      </c>
      <c r="AA11828">
        <v>2000</v>
      </c>
    </row>
    <row r="11829" spans="1:27" hidden="1">
      <c r="A11829">
        <v>20201231</v>
      </c>
      <c r="B11829" t="s">
        <v>34</v>
      </c>
      <c r="C11829" t="s">
        <v>35</v>
      </c>
      <c r="D11829" t="s">
        <v>621</v>
      </c>
      <c r="E11829" t="s">
        <v>621</v>
      </c>
      <c r="F11829" t="s">
        <v>148</v>
      </c>
      <c r="G11829" t="s">
        <v>38</v>
      </c>
      <c r="I11829" t="s">
        <v>375</v>
      </c>
      <c r="J11829" t="s">
        <v>418</v>
      </c>
      <c r="L11829" t="s">
        <v>68</v>
      </c>
      <c r="R11829">
        <v>2014</v>
      </c>
      <c r="U11829">
        <v>21.029222000000001</v>
      </c>
      <c r="V11829">
        <v>105.858239</v>
      </c>
      <c r="AA11829">
        <v>3000</v>
      </c>
    </row>
    <row r="11830" spans="1:27" hidden="1">
      <c r="A11830">
        <v>20201231</v>
      </c>
      <c r="B11830" t="s">
        <v>34</v>
      </c>
      <c r="C11830" t="s">
        <v>35</v>
      </c>
      <c r="D11830" t="s">
        <v>622</v>
      </c>
      <c r="E11830" t="s">
        <v>622</v>
      </c>
      <c r="F11830" t="s">
        <v>37</v>
      </c>
      <c r="G11830" t="s">
        <v>38</v>
      </c>
      <c r="I11830" t="s">
        <v>375</v>
      </c>
      <c r="J11830" t="s">
        <v>460</v>
      </c>
      <c r="L11830" t="s">
        <v>1614</v>
      </c>
      <c r="U11830">
        <v>21.020409999999998</v>
      </c>
      <c r="V11830">
        <v>105.937703</v>
      </c>
      <c r="AA11830">
        <v>2408</v>
      </c>
    </row>
    <row r="11831" spans="1:27" hidden="1">
      <c r="A11831">
        <v>20201231</v>
      </c>
      <c r="B11831" t="s">
        <v>34</v>
      </c>
      <c r="C11831" t="s">
        <v>35</v>
      </c>
      <c r="D11831" t="s">
        <v>623</v>
      </c>
      <c r="E11831" t="s">
        <v>623</v>
      </c>
      <c r="F11831" t="s">
        <v>148</v>
      </c>
      <c r="G11831" t="s">
        <v>38</v>
      </c>
      <c r="I11831" t="s">
        <v>375</v>
      </c>
      <c r="J11831" t="s">
        <v>403</v>
      </c>
      <c r="L11831" t="s">
        <v>1614</v>
      </c>
      <c r="U11831">
        <v>21.048192</v>
      </c>
      <c r="V11831">
        <v>105.806494</v>
      </c>
    </row>
    <row r="11832" spans="1:27" hidden="1">
      <c r="A11832">
        <v>20201231</v>
      </c>
      <c r="B11832" t="s">
        <v>34</v>
      </c>
      <c r="C11832" t="s">
        <v>35</v>
      </c>
      <c r="D11832" t="s">
        <v>624</v>
      </c>
      <c r="E11832" t="s">
        <v>624</v>
      </c>
      <c r="F11832" t="s">
        <v>37</v>
      </c>
      <c r="G11832" t="s">
        <v>38</v>
      </c>
      <c r="I11832" t="s">
        <v>375</v>
      </c>
      <c r="J11832" t="s">
        <v>385</v>
      </c>
      <c r="L11832" t="s">
        <v>1614</v>
      </c>
      <c r="R11832">
        <v>2006</v>
      </c>
      <c r="U11832">
        <v>20.990856999999998</v>
      </c>
      <c r="V11832">
        <v>105.801754</v>
      </c>
      <c r="AA11832">
        <v>1235</v>
      </c>
    </row>
    <row r="11833" spans="1:27" hidden="1">
      <c r="A11833">
        <v>20201231</v>
      </c>
      <c r="B11833" t="s">
        <v>34</v>
      </c>
      <c r="C11833" t="s">
        <v>35</v>
      </c>
      <c r="D11833" t="s">
        <v>1677</v>
      </c>
      <c r="E11833" t="s">
        <v>1677</v>
      </c>
      <c r="F11833" t="s">
        <v>37</v>
      </c>
      <c r="G11833" t="s">
        <v>38</v>
      </c>
      <c r="I11833" t="s">
        <v>375</v>
      </c>
      <c r="J11833" t="s">
        <v>395</v>
      </c>
      <c r="L11833" t="s">
        <v>1614</v>
      </c>
      <c r="R11833">
        <v>2003</v>
      </c>
      <c r="U11833">
        <v>21.011662000000001</v>
      </c>
      <c r="V11833">
        <v>105.847686</v>
      </c>
      <c r="AA11833">
        <v>957</v>
      </c>
    </row>
    <row r="11834" spans="1:27" hidden="1">
      <c r="A11834">
        <v>20201231</v>
      </c>
      <c r="B11834" t="s">
        <v>34</v>
      </c>
      <c r="C11834" t="s">
        <v>35</v>
      </c>
      <c r="D11834" t="s">
        <v>626</v>
      </c>
      <c r="E11834" t="s">
        <v>626</v>
      </c>
      <c r="F11834" t="s">
        <v>37</v>
      </c>
      <c r="G11834" t="s">
        <v>38</v>
      </c>
      <c r="I11834" t="s">
        <v>375</v>
      </c>
      <c r="J11834" t="s">
        <v>389</v>
      </c>
      <c r="L11834" t="s">
        <v>1614</v>
      </c>
      <c r="R11834">
        <v>2008</v>
      </c>
      <c r="U11834">
        <v>21.074724</v>
      </c>
      <c r="V11834">
        <v>105.907152</v>
      </c>
      <c r="AA11834">
        <v>910</v>
      </c>
    </row>
    <row r="11835" spans="1:27" hidden="1">
      <c r="A11835">
        <v>20201231</v>
      </c>
      <c r="B11835" t="s">
        <v>34</v>
      </c>
      <c r="C11835" t="s">
        <v>35</v>
      </c>
      <c r="D11835" t="s">
        <v>627</v>
      </c>
      <c r="E11835" t="s">
        <v>627</v>
      </c>
      <c r="F11835" t="s">
        <v>148</v>
      </c>
      <c r="G11835" t="s">
        <v>38</v>
      </c>
      <c r="I11835" t="s">
        <v>375</v>
      </c>
      <c r="J11835" t="s">
        <v>418</v>
      </c>
      <c r="L11835" t="s">
        <v>1614</v>
      </c>
      <c r="U11835">
        <v>21.034029</v>
      </c>
      <c r="V11835">
        <v>105.849698</v>
      </c>
    </row>
    <row r="11836" spans="1:27" hidden="1">
      <c r="A11836">
        <v>20201231</v>
      </c>
      <c r="B11836" t="s">
        <v>34</v>
      </c>
      <c r="C11836" t="s">
        <v>35</v>
      </c>
      <c r="D11836" t="s">
        <v>628</v>
      </c>
      <c r="E11836" t="s">
        <v>628</v>
      </c>
      <c r="F11836" t="s">
        <v>37</v>
      </c>
      <c r="G11836" t="s">
        <v>38</v>
      </c>
      <c r="I11836" t="s">
        <v>375</v>
      </c>
      <c r="J11836" t="s">
        <v>460</v>
      </c>
      <c r="L11836" t="s">
        <v>1614</v>
      </c>
      <c r="U11836">
        <v>21.082174999999999</v>
      </c>
      <c r="V11836">
        <v>105.914554</v>
      </c>
      <c r="AA11836">
        <v>874</v>
      </c>
    </row>
    <row r="11837" spans="1:27" hidden="1">
      <c r="A11837">
        <v>20201231</v>
      </c>
      <c r="B11837" t="s">
        <v>34</v>
      </c>
      <c r="C11837" t="s">
        <v>35</v>
      </c>
      <c r="D11837" t="s">
        <v>629</v>
      </c>
      <c r="E11837" t="s">
        <v>629</v>
      </c>
      <c r="F11837" t="s">
        <v>148</v>
      </c>
      <c r="G11837" t="s">
        <v>38</v>
      </c>
      <c r="I11837" t="s">
        <v>375</v>
      </c>
      <c r="J11837" t="s">
        <v>387</v>
      </c>
      <c r="L11837" t="s">
        <v>1614</v>
      </c>
      <c r="R11837">
        <v>1996</v>
      </c>
      <c r="U11837">
        <v>21.026726</v>
      </c>
      <c r="V11837">
        <v>105.82329</v>
      </c>
    </row>
    <row r="11838" spans="1:27" hidden="1">
      <c r="A11838">
        <v>20201231</v>
      </c>
      <c r="B11838" t="s">
        <v>34</v>
      </c>
      <c r="C11838" t="s">
        <v>35</v>
      </c>
      <c r="D11838" t="s">
        <v>630</v>
      </c>
      <c r="E11838" t="s">
        <v>630</v>
      </c>
      <c r="F11838" t="s">
        <v>148</v>
      </c>
      <c r="G11838" t="s">
        <v>38</v>
      </c>
      <c r="I11838" t="s">
        <v>375</v>
      </c>
      <c r="J11838" t="s">
        <v>389</v>
      </c>
      <c r="L11838" t="s">
        <v>1614</v>
      </c>
      <c r="R11838">
        <v>2009</v>
      </c>
      <c r="U11838">
        <v>21.073122000000001</v>
      </c>
      <c r="V11838">
        <v>105.905598</v>
      </c>
    </row>
    <row r="11839" spans="1:27" hidden="1">
      <c r="A11839">
        <v>20201231</v>
      </c>
      <c r="B11839" t="s">
        <v>34</v>
      </c>
      <c r="C11839" t="s">
        <v>35</v>
      </c>
      <c r="D11839" t="s">
        <v>631</v>
      </c>
      <c r="E11839" t="s">
        <v>631</v>
      </c>
      <c r="F11839" t="s">
        <v>37</v>
      </c>
      <c r="G11839" t="s">
        <v>38</v>
      </c>
      <c r="I11839" t="s">
        <v>375</v>
      </c>
      <c r="J11839" t="s">
        <v>387</v>
      </c>
      <c r="L11839" t="s">
        <v>1614</v>
      </c>
      <c r="R11839">
        <v>2006</v>
      </c>
      <c r="U11839">
        <v>21.044813999999999</v>
      </c>
      <c r="V11839">
        <v>105.810632</v>
      </c>
      <c r="AA11839">
        <v>364</v>
      </c>
    </row>
    <row r="11840" spans="1:27" hidden="1">
      <c r="A11840">
        <v>20201231</v>
      </c>
      <c r="B11840" t="s">
        <v>34</v>
      </c>
      <c r="C11840" t="s">
        <v>35</v>
      </c>
      <c r="D11840" t="s">
        <v>632</v>
      </c>
      <c r="E11840" t="s">
        <v>632</v>
      </c>
      <c r="F11840" t="s">
        <v>37</v>
      </c>
      <c r="G11840" t="s">
        <v>38</v>
      </c>
      <c r="I11840" t="s">
        <v>375</v>
      </c>
      <c r="J11840" t="s">
        <v>389</v>
      </c>
      <c r="L11840" t="s">
        <v>1614</v>
      </c>
      <c r="R11840">
        <v>2007</v>
      </c>
      <c r="U11840">
        <v>21.047764000000001</v>
      </c>
      <c r="V11840">
        <v>105.873227</v>
      </c>
      <c r="AA11840">
        <v>325</v>
      </c>
    </row>
    <row r="11841" spans="1:27" hidden="1">
      <c r="A11841">
        <v>20201231</v>
      </c>
      <c r="B11841" t="s">
        <v>34</v>
      </c>
      <c r="C11841" t="s">
        <v>35</v>
      </c>
      <c r="D11841" t="s">
        <v>633</v>
      </c>
      <c r="E11841" t="s">
        <v>633</v>
      </c>
      <c r="F11841" t="s">
        <v>148</v>
      </c>
      <c r="G11841" t="s">
        <v>38</v>
      </c>
      <c r="I11841" t="s">
        <v>375</v>
      </c>
      <c r="J11841" t="s">
        <v>385</v>
      </c>
      <c r="L11841" t="s">
        <v>1614</v>
      </c>
      <c r="U11841">
        <v>20.991361000000001</v>
      </c>
      <c r="V11841">
        <v>105.800597</v>
      </c>
    </row>
    <row r="11842" spans="1:27" hidden="1">
      <c r="A11842">
        <v>20201231</v>
      </c>
      <c r="B11842" t="s">
        <v>34</v>
      </c>
      <c r="C11842" t="s">
        <v>35</v>
      </c>
      <c r="D11842" t="s">
        <v>634</v>
      </c>
      <c r="E11842" t="s">
        <v>634</v>
      </c>
      <c r="F11842" t="s">
        <v>148</v>
      </c>
      <c r="G11842" t="s">
        <v>38</v>
      </c>
      <c r="I11842" t="s">
        <v>375</v>
      </c>
      <c r="J11842" t="s">
        <v>443</v>
      </c>
      <c r="L11842" t="s">
        <v>1614</v>
      </c>
      <c r="R11842">
        <v>2008</v>
      </c>
      <c r="U11842">
        <v>20.986775999999999</v>
      </c>
      <c r="V11842">
        <v>105.852701</v>
      </c>
    </row>
    <row r="11843" spans="1:27" hidden="1">
      <c r="A11843">
        <v>20201231</v>
      </c>
      <c r="B11843" t="s">
        <v>34</v>
      </c>
      <c r="C11843" t="s">
        <v>35</v>
      </c>
      <c r="D11843" t="s">
        <v>635</v>
      </c>
      <c r="E11843" t="s">
        <v>635</v>
      </c>
      <c r="F11843" t="s">
        <v>148</v>
      </c>
      <c r="G11843" t="s">
        <v>38</v>
      </c>
      <c r="I11843" t="s">
        <v>375</v>
      </c>
      <c r="J11843" t="s">
        <v>376</v>
      </c>
      <c r="L11843" t="s">
        <v>1614</v>
      </c>
      <c r="R11843">
        <v>2008</v>
      </c>
      <c r="U11843">
        <v>21.009816000000001</v>
      </c>
      <c r="V11843">
        <v>105.81923999999999</v>
      </c>
    </row>
    <row r="11844" spans="1:27" hidden="1">
      <c r="A11844">
        <v>20201231</v>
      </c>
      <c r="B11844" t="s">
        <v>34</v>
      </c>
      <c r="C11844" t="s">
        <v>35</v>
      </c>
      <c r="D11844" t="s">
        <v>636</v>
      </c>
      <c r="E11844" t="s">
        <v>636</v>
      </c>
      <c r="F11844" t="s">
        <v>37</v>
      </c>
      <c r="G11844" t="s">
        <v>38</v>
      </c>
      <c r="I11844" t="s">
        <v>375</v>
      </c>
      <c r="J11844" t="s">
        <v>389</v>
      </c>
      <c r="L11844" t="s">
        <v>1614</v>
      </c>
      <c r="R11844">
        <v>2007</v>
      </c>
      <c r="U11844">
        <v>21.033318999999999</v>
      </c>
      <c r="V11844">
        <v>105.90909600000001</v>
      </c>
      <c r="AA11844">
        <v>1100</v>
      </c>
    </row>
    <row r="11845" spans="1:27" hidden="1">
      <c r="A11845">
        <v>20201231</v>
      </c>
      <c r="B11845" t="s">
        <v>34</v>
      </c>
      <c r="C11845" t="s">
        <v>35</v>
      </c>
      <c r="D11845" t="s">
        <v>637</v>
      </c>
      <c r="E11845" t="s">
        <v>637</v>
      </c>
      <c r="F11845" t="s">
        <v>37</v>
      </c>
      <c r="G11845" t="s">
        <v>38</v>
      </c>
      <c r="I11845" t="s">
        <v>375</v>
      </c>
      <c r="J11845" t="s">
        <v>389</v>
      </c>
      <c r="L11845" t="s">
        <v>1614</v>
      </c>
      <c r="R11845">
        <v>2011</v>
      </c>
      <c r="U11845">
        <v>21.065850999999999</v>
      </c>
      <c r="V11845">
        <v>105.907223</v>
      </c>
      <c r="AA11845">
        <v>1500</v>
      </c>
    </row>
    <row r="11846" spans="1:27" hidden="1">
      <c r="A11846">
        <v>20201231</v>
      </c>
      <c r="B11846" t="s">
        <v>34</v>
      </c>
      <c r="C11846" t="s">
        <v>35</v>
      </c>
      <c r="D11846" t="s">
        <v>638</v>
      </c>
      <c r="E11846" t="s">
        <v>638</v>
      </c>
      <c r="F11846" t="s">
        <v>37</v>
      </c>
      <c r="G11846" t="s">
        <v>38</v>
      </c>
      <c r="I11846" t="s">
        <v>375</v>
      </c>
      <c r="J11846" t="s">
        <v>639</v>
      </c>
      <c r="L11846" t="s">
        <v>1614</v>
      </c>
      <c r="R11846">
        <v>2009</v>
      </c>
      <c r="U11846">
        <v>21.126975000000002</v>
      </c>
      <c r="V11846">
        <v>105.77469499999999</v>
      </c>
      <c r="AA11846">
        <v>240</v>
      </c>
    </row>
    <row r="11847" spans="1:27" hidden="1">
      <c r="A11847">
        <v>20201231</v>
      </c>
      <c r="B11847" t="s">
        <v>34</v>
      </c>
      <c r="C11847" t="s">
        <v>35</v>
      </c>
      <c r="D11847" t="s">
        <v>640</v>
      </c>
      <c r="E11847" t="s">
        <v>640</v>
      </c>
      <c r="F11847" t="s">
        <v>37</v>
      </c>
      <c r="G11847" t="s">
        <v>38</v>
      </c>
      <c r="I11847" t="s">
        <v>375</v>
      </c>
      <c r="J11847" t="s">
        <v>376</v>
      </c>
      <c r="L11847" t="s">
        <v>1614</v>
      </c>
      <c r="R11847">
        <v>2010</v>
      </c>
      <c r="U11847">
        <v>21.006416000000002</v>
      </c>
      <c r="V11847">
        <v>105.835134</v>
      </c>
      <c r="AA11847">
        <v>841</v>
      </c>
    </row>
    <row r="11848" spans="1:27" hidden="1">
      <c r="A11848">
        <v>20201231</v>
      </c>
      <c r="B11848" t="s">
        <v>34</v>
      </c>
      <c r="C11848" t="s">
        <v>35</v>
      </c>
      <c r="D11848" t="s">
        <v>641</v>
      </c>
      <c r="E11848" t="s">
        <v>641</v>
      </c>
      <c r="F11848" t="s">
        <v>148</v>
      </c>
      <c r="G11848" t="s">
        <v>38</v>
      </c>
      <c r="I11848" t="s">
        <v>375</v>
      </c>
      <c r="J11848" t="s">
        <v>395</v>
      </c>
      <c r="L11848" t="s">
        <v>1691</v>
      </c>
      <c r="R11848">
        <v>2004</v>
      </c>
      <c r="U11848">
        <v>21.003118000000001</v>
      </c>
      <c r="V11848">
        <v>105.862075</v>
      </c>
    </row>
    <row r="11849" spans="1:27" hidden="1">
      <c r="A11849">
        <v>20201231</v>
      </c>
      <c r="B11849" t="s">
        <v>34</v>
      </c>
      <c r="C11849" t="s">
        <v>35</v>
      </c>
      <c r="D11849" t="s">
        <v>642</v>
      </c>
      <c r="E11849" t="s">
        <v>642</v>
      </c>
      <c r="F11849" t="s">
        <v>37</v>
      </c>
      <c r="G11849" t="s">
        <v>38</v>
      </c>
      <c r="I11849" t="s">
        <v>375</v>
      </c>
      <c r="J11849" t="s">
        <v>418</v>
      </c>
      <c r="L11849" t="s">
        <v>1691</v>
      </c>
      <c r="R11849">
        <v>2001</v>
      </c>
      <c r="U11849">
        <v>21.027709168166702</v>
      </c>
      <c r="V11849">
        <v>105.851194167621</v>
      </c>
      <c r="AA11849">
        <v>1560</v>
      </c>
    </row>
    <row r="11850" spans="1:27" hidden="1">
      <c r="A11850">
        <v>20201231</v>
      </c>
      <c r="B11850" t="s">
        <v>34</v>
      </c>
      <c r="C11850" t="s">
        <v>35</v>
      </c>
      <c r="D11850" t="s">
        <v>643</v>
      </c>
      <c r="E11850" t="s">
        <v>643</v>
      </c>
      <c r="F11850" t="s">
        <v>37</v>
      </c>
      <c r="G11850" t="s">
        <v>38</v>
      </c>
      <c r="I11850" t="s">
        <v>375</v>
      </c>
      <c r="J11850" t="s">
        <v>376</v>
      </c>
      <c r="L11850" t="s">
        <v>1691</v>
      </c>
      <c r="U11850">
        <v>21.027919000000001</v>
      </c>
      <c r="V11850">
        <v>105.82543099999999</v>
      </c>
      <c r="AA11850">
        <v>2369</v>
      </c>
    </row>
    <row r="11851" spans="1:27" hidden="1">
      <c r="A11851">
        <v>20201231</v>
      </c>
      <c r="B11851" t="s">
        <v>34</v>
      </c>
      <c r="C11851" t="s">
        <v>35</v>
      </c>
      <c r="D11851" t="s">
        <v>644</v>
      </c>
      <c r="E11851" t="s">
        <v>644</v>
      </c>
      <c r="F11851" t="s">
        <v>148</v>
      </c>
      <c r="G11851" t="s">
        <v>38</v>
      </c>
      <c r="I11851" t="s">
        <v>375</v>
      </c>
      <c r="J11851" t="s">
        <v>385</v>
      </c>
      <c r="L11851" t="s">
        <v>1691</v>
      </c>
      <c r="R11851">
        <v>2007</v>
      </c>
      <c r="U11851">
        <v>20.984845</v>
      </c>
      <c r="V11851">
        <v>105.838553</v>
      </c>
      <c r="AA11851">
        <v>1500</v>
      </c>
    </row>
    <row r="11852" spans="1:27" hidden="1">
      <c r="A11852">
        <v>20201231</v>
      </c>
      <c r="B11852" t="s">
        <v>34</v>
      </c>
      <c r="C11852" t="s">
        <v>35</v>
      </c>
      <c r="D11852" t="s">
        <v>645</v>
      </c>
      <c r="E11852" t="s">
        <v>645</v>
      </c>
      <c r="F11852" t="s">
        <v>37</v>
      </c>
      <c r="G11852" t="s">
        <v>38</v>
      </c>
      <c r="I11852" t="s">
        <v>375</v>
      </c>
      <c r="J11852" t="s">
        <v>376</v>
      </c>
      <c r="L11852" t="s">
        <v>1691</v>
      </c>
      <c r="R11852">
        <v>2006</v>
      </c>
      <c r="U11852">
        <v>21.017959000000001</v>
      </c>
      <c r="V11852">
        <v>105.81178</v>
      </c>
      <c r="AA11852">
        <v>1500</v>
      </c>
    </row>
    <row r="11853" spans="1:27" hidden="1">
      <c r="A11853">
        <v>20201231</v>
      </c>
      <c r="B11853" t="s">
        <v>34</v>
      </c>
      <c r="C11853" t="s">
        <v>35</v>
      </c>
      <c r="D11853" t="s">
        <v>646</v>
      </c>
      <c r="E11853" t="s">
        <v>646</v>
      </c>
      <c r="F11853" t="s">
        <v>148</v>
      </c>
      <c r="G11853" t="s">
        <v>38</v>
      </c>
      <c r="I11853" t="s">
        <v>375</v>
      </c>
      <c r="J11853" t="s">
        <v>376</v>
      </c>
      <c r="L11853" t="s">
        <v>1691</v>
      </c>
      <c r="R11853">
        <v>2004</v>
      </c>
      <c r="U11853">
        <v>21.025366000000002</v>
      </c>
      <c r="V11853">
        <v>105.827003</v>
      </c>
      <c r="AA11853">
        <v>1200</v>
      </c>
    </row>
    <row r="11854" spans="1:27" hidden="1">
      <c r="A11854">
        <v>20201231</v>
      </c>
      <c r="B11854" t="s">
        <v>34</v>
      </c>
      <c r="C11854" t="s">
        <v>35</v>
      </c>
      <c r="D11854" t="s">
        <v>647</v>
      </c>
      <c r="E11854" t="s">
        <v>647</v>
      </c>
      <c r="F11854" t="s">
        <v>148</v>
      </c>
      <c r="G11854" t="s">
        <v>38</v>
      </c>
      <c r="I11854" t="s">
        <v>375</v>
      </c>
      <c r="J11854" t="s">
        <v>376</v>
      </c>
      <c r="L11854" t="s">
        <v>1691</v>
      </c>
      <c r="R11854">
        <v>2011</v>
      </c>
      <c r="U11854">
        <v>21.018362</v>
      </c>
      <c r="V11854">
        <v>105.841145</v>
      </c>
      <c r="AA11854">
        <v>1000</v>
      </c>
    </row>
    <row r="11855" spans="1:27" hidden="1">
      <c r="A11855">
        <v>20201231</v>
      </c>
      <c r="B11855" t="s">
        <v>34</v>
      </c>
      <c r="C11855" t="s">
        <v>35</v>
      </c>
      <c r="D11855" t="s">
        <v>648</v>
      </c>
      <c r="E11855" t="s">
        <v>648</v>
      </c>
      <c r="F11855" t="s">
        <v>37</v>
      </c>
      <c r="G11855" t="s">
        <v>38</v>
      </c>
      <c r="I11855" t="s">
        <v>375</v>
      </c>
      <c r="J11855" t="s">
        <v>443</v>
      </c>
      <c r="L11855" t="s">
        <v>567</v>
      </c>
      <c r="U11855">
        <v>20.969633000000002</v>
      </c>
      <c r="V11855">
        <v>105.829054</v>
      </c>
      <c r="AA11855">
        <v>800</v>
      </c>
    </row>
    <row r="11856" spans="1:27" hidden="1">
      <c r="A11856">
        <v>20201231</v>
      </c>
      <c r="B11856" t="s">
        <v>34</v>
      </c>
      <c r="C11856" t="s">
        <v>35</v>
      </c>
      <c r="D11856" t="s">
        <v>1692</v>
      </c>
      <c r="E11856" t="s">
        <v>1692</v>
      </c>
      <c r="F11856" t="s">
        <v>37</v>
      </c>
      <c r="G11856" t="s">
        <v>38</v>
      </c>
      <c r="I11856" t="s">
        <v>375</v>
      </c>
      <c r="J11856" t="s">
        <v>395</v>
      </c>
      <c r="L11856" t="s">
        <v>514</v>
      </c>
      <c r="U11856">
        <v>20.994888</v>
      </c>
      <c r="V11856">
        <v>105.857303</v>
      </c>
      <c r="AA11856">
        <v>1000</v>
      </c>
    </row>
    <row r="11857" spans="1:27" hidden="1">
      <c r="A11857">
        <v>20201231</v>
      </c>
      <c r="B11857" t="s">
        <v>34</v>
      </c>
      <c r="C11857" t="s">
        <v>35</v>
      </c>
      <c r="D11857" t="s">
        <v>650</v>
      </c>
      <c r="E11857" t="s">
        <v>650</v>
      </c>
      <c r="F11857" t="s">
        <v>148</v>
      </c>
      <c r="G11857" t="s">
        <v>38</v>
      </c>
      <c r="I11857" t="s">
        <v>375</v>
      </c>
      <c r="J11857" t="s">
        <v>443</v>
      </c>
      <c r="L11857" t="s">
        <v>651</v>
      </c>
      <c r="U11857">
        <v>20.990110000000001</v>
      </c>
      <c r="V11857">
        <v>105.84518799999999</v>
      </c>
    </row>
    <row r="11858" spans="1:27" hidden="1">
      <c r="A11858">
        <v>20201231</v>
      </c>
      <c r="B11858" t="s">
        <v>34</v>
      </c>
      <c r="C11858" t="s">
        <v>35</v>
      </c>
      <c r="D11858" t="s">
        <v>652</v>
      </c>
      <c r="E11858" t="s">
        <v>652</v>
      </c>
      <c r="F11858" t="s">
        <v>148</v>
      </c>
      <c r="G11858" t="s">
        <v>38</v>
      </c>
      <c r="I11858" t="s">
        <v>375</v>
      </c>
      <c r="J11858" t="s">
        <v>376</v>
      </c>
      <c r="L11858" t="s">
        <v>651</v>
      </c>
      <c r="U11858">
        <v>21.020159</v>
      </c>
      <c r="V11858">
        <v>105.802063</v>
      </c>
    </row>
    <row r="11859" spans="1:27" hidden="1">
      <c r="A11859">
        <v>20201231</v>
      </c>
      <c r="B11859" t="s">
        <v>34</v>
      </c>
      <c r="C11859" t="s">
        <v>35</v>
      </c>
      <c r="D11859" t="s">
        <v>653</v>
      </c>
      <c r="E11859" t="s">
        <v>653</v>
      </c>
      <c r="F11859" t="s">
        <v>148</v>
      </c>
      <c r="G11859" t="s">
        <v>38</v>
      </c>
      <c r="I11859" t="s">
        <v>375</v>
      </c>
      <c r="J11859" t="s">
        <v>654</v>
      </c>
      <c r="L11859" t="s">
        <v>651</v>
      </c>
      <c r="U11859">
        <v>20.988305</v>
      </c>
      <c r="V11859">
        <v>105.87733799999999</v>
      </c>
    </row>
    <row r="11860" spans="1:27" hidden="1">
      <c r="A11860">
        <v>20201231</v>
      </c>
      <c r="B11860" t="s">
        <v>34</v>
      </c>
      <c r="C11860" t="s">
        <v>35</v>
      </c>
      <c r="D11860" t="s">
        <v>655</v>
      </c>
      <c r="E11860" t="s">
        <v>655</v>
      </c>
      <c r="F11860" t="s">
        <v>37</v>
      </c>
      <c r="G11860" t="s">
        <v>38</v>
      </c>
      <c r="I11860" t="s">
        <v>375</v>
      </c>
      <c r="J11860" t="s">
        <v>385</v>
      </c>
      <c r="L11860" t="s">
        <v>651</v>
      </c>
      <c r="U11860">
        <v>21.007487999999999</v>
      </c>
      <c r="V11860">
        <v>105.812416</v>
      </c>
      <c r="AA11860">
        <v>856</v>
      </c>
    </row>
    <row r="11861" spans="1:27" hidden="1">
      <c r="A11861">
        <v>20201231</v>
      </c>
      <c r="B11861" t="s">
        <v>34</v>
      </c>
      <c r="C11861" t="s">
        <v>35</v>
      </c>
      <c r="D11861" t="s">
        <v>656</v>
      </c>
      <c r="E11861" t="s">
        <v>656</v>
      </c>
      <c r="F11861" t="s">
        <v>37</v>
      </c>
      <c r="G11861" t="s">
        <v>38</v>
      </c>
      <c r="I11861" t="s">
        <v>375</v>
      </c>
      <c r="J11861" t="s">
        <v>385</v>
      </c>
      <c r="L11861" t="s">
        <v>651</v>
      </c>
      <c r="U11861">
        <v>20.988102999999999</v>
      </c>
      <c r="V11861">
        <v>105.84028499999999</v>
      </c>
      <c r="AA11861">
        <v>1658</v>
      </c>
    </row>
    <row r="11862" spans="1:27" hidden="1">
      <c r="A11862">
        <v>20201231</v>
      </c>
      <c r="B11862" t="s">
        <v>34</v>
      </c>
      <c r="C11862" t="s">
        <v>35</v>
      </c>
      <c r="D11862" t="s">
        <v>657</v>
      </c>
      <c r="E11862" t="s">
        <v>657</v>
      </c>
      <c r="F11862" t="s">
        <v>37</v>
      </c>
      <c r="G11862" t="s">
        <v>38</v>
      </c>
      <c r="I11862" t="s">
        <v>375</v>
      </c>
      <c r="J11862" t="s">
        <v>395</v>
      </c>
      <c r="L11862" t="s">
        <v>651</v>
      </c>
      <c r="U11862">
        <v>21.002898999999999</v>
      </c>
      <c r="V11862">
        <v>105.865585</v>
      </c>
      <c r="AA11862">
        <v>436</v>
      </c>
    </row>
    <row r="11863" spans="1:27" hidden="1">
      <c r="A11863">
        <v>20201231</v>
      </c>
      <c r="B11863" t="s">
        <v>34</v>
      </c>
      <c r="C11863" t="s">
        <v>35</v>
      </c>
      <c r="D11863" t="s">
        <v>658</v>
      </c>
      <c r="E11863" t="s">
        <v>658</v>
      </c>
      <c r="F11863" t="s">
        <v>37</v>
      </c>
      <c r="G11863" t="s">
        <v>38</v>
      </c>
      <c r="I11863" t="s">
        <v>375</v>
      </c>
      <c r="J11863" t="s">
        <v>380</v>
      </c>
      <c r="L11863" t="s">
        <v>651</v>
      </c>
      <c r="U11863">
        <v>21.040858</v>
      </c>
      <c r="V11863">
        <v>105.76452999999999</v>
      </c>
      <c r="AA11863">
        <v>3000</v>
      </c>
    </row>
    <row r="11864" spans="1:27" hidden="1">
      <c r="A11864">
        <v>20201231</v>
      </c>
      <c r="B11864" t="s">
        <v>34</v>
      </c>
      <c r="C11864" t="s">
        <v>35</v>
      </c>
      <c r="D11864" t="s">
        <v>659</v>
      </c>
      <c r="E11864" t="s">
        <v>659</v>
      </c>
      <c r="F11864" t="s">
        <v>148</v>
      </c>
      <c r="G11864" t="s">
        <v>38</v>
      </c>
      <c r="I11864" t="s">
        <v>375</v>
      </c>
      <c r="J11864" t="s">
        <v>443</v>
      </c>
      <c r="L11864" t="s">
        <v>651</v>
      </c>
      <c r="U11864">
        <v>20.983993000000002</v>
      </c>
      <c r="V11864">
        <v>105.87454</v>
      </c>
    </row>
    <row r="11865" spans="1:27" hidden="1">
      <c r="A11865">
        <v>20201231</v>
      </c>
      <c r="B11865" t="s">
        <v>34</v>
      </c>
      <c r="C11865" t="s">
        <v>35</v>
      </c>
      <c r="D11865" t="s">
        <v>660</v>
      </c>
      <c r="E11865" t="s">
        <v>660</v>
      </c>
      <c r="F11865" t="s">
        <v>148</v>
      </c>
      <c r="G11865" t="s">
        <v>38</v>
      </c>
      <c r="I11865" t="s">
        <v>375</v>
      </c>
      <c r="J11865" t="s">
        <v>654</v>
      </c>
      <c r="L11865" t="s">
        <v>651</v>
      </c>
      <c r="U11865">
        <v>20.954305999999999</v>
      </c>
      <c r="V11865">
        <v>105.809935</v>
      </c>
    </row>
    <row r="11866" spans="1:27" hidden="1">
      <c r="A11866">
        <v>20201231</v>
      </c>
      <c r="B11866" t="s">
        <v>34</v>
      </c>
      <c r="C11866" t="s">
        <v>35</v>
      </c>
      <c r="D11866" t="s">
        <v>1693</v>
      </c>
      <c r="E11866" t="s">
        <v>1693</v>
      </c>
      <c r="F11866" t="s">
        <v>148</v>
      </c>
      <c r="G11866" t="s">
        <v>38</v>
      </c>
      <c r="I11866" t="s">
        <v>375</v>
      </c>
      <c r="J11866" t="s">
        <v>376</v>
      </c>
      <c r="L11866" t="s">
        <v>1764</v>
      </c>
      <c r="R11866">
        <v>1999</v>
      </c>
    </row>
    <row r="11867" spans="1:27" hidden="1">
      <c r="A11867">
        <v>20201231</v>
      </c>
      <c r="B11867" t="s">
        <v>34</v>
      </c>
      <c r="C11867" t="s">
        <v>35</v>
      </c>
      <c r="D11867" t="s">
        <v>662</v>
      </c>
      <c r="E11867" t="s">
        <v>662</v>
      </c>
      <c r="F11867" t="s">
        <v>37</v>
      </c>
      <c r="G11867" t="s">
        <v>38</v>
      </c>
      <c r="I11867" t="s">
        <v>375</v>
      </c>
      <c r="J11867" t="s">
        <v>418</v>
      </c>
      <c r="L11867" t="s">
        <v>663</v>
      </c>
      <c r="R11867">
        <v>2002</v>
      </c>
      <c r="U11867">
        <v>21.024055000000001</v>
      </c>
      <c r="V11867">
        <v>105.851331</v>
      </c>
      <c r="AA11867">
        <v>1000</v>
      </c>
    </row>
    <row r="11868" spans="1:27" hidden="1">
      <c r="A11868">
        <v>20201231</v>
      </c>
      <c r="B11868" t="s">
        <v>34</v>
      </c>
      <c r="C11868" t="s">
        <v>35</v>
      </c>
      <c r="D11868" t="s">
        <v>664</v>
      </c>
      <c r="E11868" t="s">
        <v>664</v>
      </c>
      <c r="F11868" t="s">
        <v>148</v>
      </c>
      <c r="G11868" t="s">
        <v>38</v>
      </c>
      <c r="I11868" t="s">
        <v>375</v>
      </c>
      <c r="J11868" t="s">
        <v>376</v>
      </c>
      <c r="L11868" t="s">
        <v>663</v>
      </c>
      <c r="R11868">
        <v>2002</v>
      </c>
      <c r="U11868">
        <v>20.997261999999999</v>
      </c>
      <c r="V11868">
        <v>105.842321</v>
      </c>
    </row>
    <row r="11869" spans="1:27" hidden="1">
      <c r="A11869">
        <v>20201231</v>
      </c>
      <c r="B11869" t="s">
        <v>34</v>
      </c>
      <c r="C11869" t="s">
        <v>35</v>
      </c>
      <c r="D11869" t="s">
        <v>665</v>
      </c>
      <c r="E11869" t="s">
        <v>665</v>
      </c>
      <c r="F11869" t="s">
        <v>148</v>
      </c>
      <c r="G11869" t="s">
        <v>38</v>
      </c>
      <c r="I11869" t="s">
        <v>375</v>
      </c>
      <c r="J11869" t="s">
        <v>398</v>
      </c>
      <c r="L11869" t="s">
        <v>663</v>
      </c>
      <c r="R11869">
        <v>2012</v>
      </c>
      <c r="U11869">
        <v>21.035675000000001</v>
      </c>
      <c r="V11869">
        <v>105.78515299999999</v>
      </c>
    </row>
    <row r="11870" spans="1:27" hidden="1">
      <c r="A11870">
        <v>20201231</v>
      </c>
      <c r="B11870" t="s">
        <v>34</v>
      </c>
      <c r="C11870" t="s">
        <v>35</v>
      </c>
      <c r="D11870" t="s">
        <v>666</v>
      </c>
      <c r="E11870" t="s">
        <v>666</v>
      </c>
      <c r="F11870" t="s">
        <v>148</v>
      </c>
      <c r="G11870" t="s">
        <v>38</v>
      </c>
      <c r="I11870" t="s">
        <v>375</v>
      </c>
      <c r="J11870" t="s">
        <v>392</v>
      </c>
      <c r="L11870" t="s">
        <v>663</v>
      </c>
      <c r="R11870">
        <v>2012</v>
      </c>
      <c r="U11870">
        <v>20.978460999999999</v>
      </c>
      <c r="V11870">
        <v>105.773752</v>
      </c>
    </row>
    <row r="11871" spans="1:27" hidden="1">
      <c r="A11871">
        <v>20201231</v>
      </c>
      <c r="B11871" t="s">
        <v>34</v>
      </c>
      <c r="C11871" t="s">
        <v>35</v>
      </c>
      <c r="D11871" t="s">
        <v>667</v>
      </c>
      <c r="E11871" t="s">
        <v>667</v>
      </c>
      <c r="F11871" t="s">
        <v>148</v>
      </c>
      <c r="G11871" t="s">
        <v>38</v>
      </c>
      <c r="I11871" t="s">
        <v>375</v>
      </c>
      <c r="J11871" t="s">
        <v>398</v>
      </c>
      <c r="R11871">
        <v>2004</v>
      </c>
      <c r="U11871">
        <v>21.046448999999999</v>
      </c>
      <c r="V11871">
        <v>105.804293</v>
      </c>
    </row>
    <row r="11872" spans="1:27" hidden="1">
      <c r="A11872">
        <v>20201231</v>
      </c>
      <c r="B11872" t="s">
        <v>34</v>
      </c>
      <c r="C11872" t="s">
        <v>35</v>
      </c>
      <c r="D11872" t="s">
        <v>668</v>
      </c>
      <c r="E11872" t="s">
        <v>668</v>
      </c>
      <c r="F11872" t="s">
        <v>148</v>
      </c>
      <c r="G11872" t="s">
        <v>38</v>
      </c>
      <c r="I11872" t="s">
        <v>375</v>
      </c>
      <c r="J11872" t="s">
        <v>398</v>
      </c>
      <c r="L11872" t="s">
        <v>669</v>
      </c>
      <c r="R11872">
        <v>2004</v>
      </c>
      <c r="U11872">
        <v>21.037735999999999</v>
      </c>
      <c r="V11872">
        <v>105.772633</v>
      </c>
    </row>
    <row r="11873" spans="1:27" hidden="1">
      <c r="A11873">
        <v>20201231</v>
      </c>
      <c r="B11873" t="s">
        <v>34</v>
      </c>
      <c r="C11873" t="s">
        <v>35</v>
      </c>
      <c r="D11873" t="s">
        <v>670</v>
      </c>
      <c r="E11873" t="s">
        <v>670</v>
      </c>
      <c r="F11873" t="s">
        <v>148</v>
      </c>
      <c r="G11873" t="s">
        <v>38</v>
      </c>
      <c r="I11873" t="s">
        <v>375</v>
      </c>
      <c r="J11873" t="s">
        <v>376</v>
      </c>
      <c r="L11873" t="s">
        <v>671</v>
      </c>
      <c r="R11873">
        <v>1999</v>
      </c>
      <c r="U11873">
        <v>21.008277</v>
      </c>
      <c r="V11873">
        <v>105.838982</v>
      </c>
    </row>
    <row r="11874" spans="1:27" hidden="1">
      <c r="A11874">
        <v>20201231</v>
      </c>
      <c r="B11874" t="s">
        <v>34</v>
      </c>
      <c r="C11874" t="s">
        <v>35</v>
      </c>
      <c r="D11874" t="s">
        <v>672</v>
      </c>
      <c r="E11874" t="s">
        <v>672</v>
      </c>
      <c r="F11874" t="s">
        <v>148</v>
      </c>
      <c r="G11874" t="s">
        <v>38</v>
      </c>
      <c r="I11874" t="s">
        <v>375</v>
      </c>
      <c r="J11874" t="s">
        <v>443</v>
      </c>
      <c r="L11874" t="s">
        <v>673</v>
      </c>
      <c r="R11874">
        <v>2006</v>
      </c>
      <c r="U11874">
        <v>20.984366999999999</v>
      </c>
      <c r="V11874">
        <v>105.833459</v>
      </c>
      <c r="AA11874">
        <v>750</v>
      </c>
    </row>
    <row r="11875" spans="1:27" hidden="1">
      <c r="A11875">
        <v>20201231</v>
      </c>
      <c r="B11875" t="s">
        <v>34</v>
      </c>
      <c r="C11875" t="s">
        <v>35</v>
      </c>
      <c r="D11875" t="s">
        <v>674</v>
      </c>
      <c r="E11875" t="s">
        <v>674</v>
      </c>
      <c r="F11875" t="s">
        <v>148</v>
      </c>
      <c r="G11875" t="s">
        <v>38</v>
      </c>
      <c r="I11875" t="s">
        <v>375</v>
      </c>
      <c r="J11875" t="s">
        <v>412</v>
      </c>
      <c r="L11875" t="s">
        <v>675</v>
      </c>
      <c r="R11875">
        <v>2000</v>
      </c>
    </row>
    <row r="11876" spans="1:27" hidden="1">
      <c r="A11876">
        <v>20201231</v>
      </c>
      <c r="B11876" t="s">
        <v>34</v>
      </c>
      <c r="C11876" t="s">
        <v>35</v>
      </c>
      <c r="D11876" t="s">
        <v>676</v>
      </c>
      <c r="E11876" t="s">
        <v>676</v>
      </c>
      <c r="F11876" t="s">
        <v>148</v>
      </c>
      <c r="G11876" t="s">
        <v>38</v>
      </c>
      <c r="I11876" t="s">
        <v>375</v>
      </c>
      <c r="J11876" t="s">
        <v>387</v>
      </c>
      <c r="L11876" t="s">
        <v>677</v>
      </c>
      <c r="R11876">
        <v>2012</v>
      </c>
      <c r="U11876">
        <v>21.020748000000001</v>
      </c>
      <c r="V11876">
        <v>105.818343</v>
      </c>
    </row>
    <row r="11877" spans="1:27" hidden="1">
      <c r="A11877">
        <v>20201231</v>
      </c>
      <c r="B11877" t="s">
        <v>34</v>
      </c>
      <c r="C11877" t="s">
        <v>35</v>
      </c>
      <c r="D11877" t="s">
        <v>678</v>
      </c>
      <c r="E11877" t="s">
        <v>678</v>
      </c>
      <c r="F11877" t="s">
        <v>148</v>
      </c>
      <c r="G11877" t="s">
        <v>38</v>
      </c>
      <c r="I11877" t="s">
        <v>375</v>
      </c>
      <c r="J11877" t="s">
        <v>389</v>
      </c>
      <c r="L11877" t="s">
        <v>679</v>
      </c>
      <c r="R11877">
        <v>2009</v>
      </c>
      <c r="U11877">
        <v>21.042255000000001</v>
      </c>
      <c r="V11877">
        <v>105.870696</v>
      </c>
    </row>
    <row r="11878" spans="1:27" hidden="1">
      <c r="A11878">
        <v>20201231</v>
      </c>
      <c r="B11878" t="s">
        <v>34</v>
      </c>
      <c r="C11878" t="s">
        <v>35</v>
      </c>
      <c r="D11878" t="s">
        <v>680</v>
      </c>
      <c r="E11878" t="s">
        <v>680</v>
      </c>
      <c r="F11878" t="s">
        <v>37</v>
      </c>
      <c r="G11878" t="s">
        <v>38</v>
      </c>
      <c r="I11878" t="s">
        <v>375</v>
      </c>
      <c r="J11878" t="s">
        <v>387</v>
      </c>
      <c r="L11878" t="s">
        <v>679</v>
      </c>
      <c r="U11878">
        <v>21.043285999999998</v>
      </c>
      <c r="V11878">
        <v>105.842814</v>
      </c>
    </row>
    <row r="11879" spans="1:27" hidden="1">
      <c r="A11879">
        <v>20201231</v>
      </c>
      <c r="B11879" t="s">
        <v>34</v>
      </c>
      <c r="C11879" t="s">
        <v>35</v>
      </c>
      <c r="D11879" t="s">
        <v>681</v>
      </c>
      <c r="E11879" t="s">
        <v>681</v>
      </c>
      <c r="F11879" t="s">
        <v>148</v>
      </c>
      <c r="G11879" t="s">
        <v>38</v>
      </c>
      <c r="I11879" t="s">
        <v>375</v>
      </c>
      <c r="J11879" t="s">
        <v>376</v>
      </c>
      <c r="L11879" t="s">
        <v>682</v>
      </c>
      <c r="R11879">
        <v>2010</v>
      </c>
      <c r="U11879">
        <v>21.008541000000001</v>
      </c>
      <c r="V11879">
        <v>105.83439</v>
      </c>
    </row>
    <row r="11880" spans="1:27" hidden="1">
      <c r="A11880">
        <v>20201231</v>
      </c>
      <c r="B11880" t="s">
        <v>34</v>
      </c>
      <c r="C11880" t="s">
        <v>35</v>
      </c>
      <c r="D11880" t="s">
        <v>683</v>
      </c>
      <c r="E11880" t="s">
        <v>683</v>
      </c>
      <c r="F11880" t="s">
        <v>148</v>
      </c>
      <c r="G11880" t="s">
        <v>38</v>
      </c>
      <c r="I11880" t="s">
        <v>375</v>
      </c>
      <c r="J11880" t="s">
        <v>376</v>
      </c>
      <c r="L11880" t="s">
        <v>682</v>
      </c>
      <c r="R11880">
        <v>2012</v>
      </c>
      <c r="U11880">
        <v>21.017278999999998</v>
      </c>
      <c r="V11880">
        <v>105.80634999999999</v>
      </c>
    </row>
    <row r="11881" spans="1:27" hidden="1">
      <c r="A11881">
        <v>20201231</v>
      </c>
      <c r="B11881" t="s">
        <v>34</v>
      </c>
      <c r="C11881" t="s">
        <v>35</v>
      </c>
      <c r="D11881" t="s">
        <v>684</v>
      </c>
      <c r="E11881" t="s">
        <v>684</v>
      </c>
      <c r="F11881" t="s">
        <v>148</v>
      </c>
      <c r="G11881" t="s">
        <v>38</v>
      </c>
      <c r="I11881" t="s">
        <v>375</v>
      </c>
      <c r="J11881" t="s">
        <v>376</v>
      </c>
      <c r="L11881" t="s">
        <v>682</v>
      </c>
      <c r="R11881">
        <v>2012</v>
      </c>
      <c r="U11881">
        <v>21.021241</v>
      </c>
      <c r="V11881">
        <v>105.831065</v>
      </c>
    </row>
    <row r="11882" spans="1:27" hidden="1">
      <c r="A11882">
        <v>20201231</v>
      </c>
      <c r="B11882" t="s">
        <v>34</v>
      </c>
      <c r="C11882" t="s">
        <v>35</v>
      </c>
      <c r="D11882" t="s">
        <v>685</v>
      </c>
      <c r="E11882" t="s">
        <v>685</v>
      </c>
      <c r="F11882" t="s">
        <v>37</v>
      </c>
      <c r="G11882" t="s">
        <v>38</v>
      </c>
      <c r="I11882" t="s">
        <v>375</v>
      </c>
      <c r="J11882" t="s">
        <v>389</v>
      </c>
      <c r="L11882" t="s">
        <v>686</v>
      </c>
      <c r="R11882">
        <v>2010</v>
      </c>
      <c r="U11882">
        <v>21.028872</v>
      </c>
      <c r="V11882">
        <v>105.91868100000001</v>
      </c>
      <c r="AA11882">
        <v>2000</v>
      </c>
    </row>
    <row r="11883" spans="1:27" hidden="1">
      <c r="A11883">
        <v>20201231</v>
      </c>
      <c r="B11883" t="s">
        <v>34</v>
      </c>
      <c r="C11883" t="s">
        <v>35</v>
      </c>
      <c r="D11883" t="s">
        <v>1701</v>
      </c>
      <c r="E11883" t="s">
        <v>1701</v>
      </c>
      <c r="F11883" t="s">
        <v>37</v>
      </c>
      <c r="G11883" t="s">
        <v>38</v>
      </c>
      <c r="I11883" t="s">
        <v>375</v>
      </c>
      <c r="J11883" t="s">
        <v>392</v>
      </c>
      <c r="L11883" t="s">
        <v>68</v>
      </c>
      <c r="R11883">
        <v>2011</v>
      </c>
      <c r="U11883">
        <v>20.974336999999998</v>
      </c>
      <c r="V11883">
        <v>105.78927400000001</v>
      </c>
      <c r="AA11883">
        <v>2000</v>
      </c>
    </row>
    <row r="11884" spans="1:27" hidden="1">
      <c r="A11884">
        <v>20201231</v>
      </c>
      <c r="B11884" t="s">
        <v>34</v>
      </c>
      <c r="C11884" t="s">
        <v>35</v>
      </c>
      <c r="D11884" t="s">
        <v>688</v>
      </c>
      <c r="E11884" t="s">
        <v>688</v>
      </c>
      <c r="F11884" t="s">
        <v>37</v>
      </c>
      <c r="G11884" t="s">
        <v>38</v>
      </c>
      <c r="I11884" t="s">
        <v>375</v>
      </c>
      <c r="J11884" t="s">
        <v>395</v>
      </c>
      <c r="L11884" t="s">
        <v>449</v>
      </c>
      <c r="R11884">
        <v>2012</v>
      </c>
      <c r="U11884">
        <v>20.993615999999999</v>
      </c>
      <c r="V11884">
        <v>105.861942</v>
      </c>
      <c r="AA11884">
        <v>500</v>
      </c>
    </row>
    <row r="11885" spans="1:27" hidden="1">
      <c r="A11885">
        <v>20201231</v>
      </c>
      <c r="B11885" t="s">
        <v>34</v>
      </c>
      <c r="C11885" t="s">
        <v>35</v>
      </c>
      <c r="D11885" t="s">
        <v>689</v>
      </c>
      <c r="E11885" t="s">
        <v>689</v>
      </c>
      <c r="F11885" t="s">
        <v>148</v>
      </c>
      <c r="G11885" t="s">
        <v>38</v>
      </c>
      <c r="I11885" t="s">
        <v>375</v>
      </c>
      <c r="J11885" t="s">
        <v>392</v>
      </c>
      <c r="L11885" t="s">
        <v>690</v>
      </c>
      <c r="R11885">
        <v>2012</v>
      </c>
      <c r="U11885">
        <v>20.968751000000001</v>
      </c>
      <c r="V11885">
        <v>105.769296</v>
      </c>
    </row>
    <row r="11886" spans="1:27" hidden="1">
      <c r="A11886">
        <v>20201231</v>
      </c>
      <c r="B11886" t="s">
        <v>34</v>
      </c>
      <c r="C11886" t="s">
        <v>35</v>
      </c>
      <c r="D11886" t="s">
        <v>1703</v>
      </c>
      <c r="E11886" t="s">
        <v>1703</v>
      </c>
      <c r="F11886" t="s">
        <v>37</v>
      </c>
      <c r="G11886" t="s">
        <v>38</v>
      </c>
      <c r="I11886" t="s">
        <v>375</v>
      </c>
      <c r="J11886" t="s">
        <v>392</v>
      </c>
      <c r="L11886" t="s">
        <v>68</v>
      </c>
      <c r="R11886">
        <v>2013</v>
      </c>
      <c r="U11886">
        <v>20.963529000000001</v>
      </c>
      <c r="V11886">
        <v>105.791556</v>
      </c>
      <c r="AA11886">
        <v>3000</v>
      </c>
    </row>
    <row r="11887" spans="1:27" hidden="1">
      <c r="A11887">
        <v>20201231</v>
      </c>
      <c r="B11887" t="s">
        <v>34</v>
      </c>
      <c r="C11887" t="s">
        <v>35</v>
      </c>
      <c r="D11887" t="s">
        <v>1705</v>
      </c>
      <c r="E11887" t="s">
        <v>1705</v>
      </c>
      <c r="F11887" t="s">
        <v>37</v>
      </c>
      <c r="G11887" t="s">
        <v>38</v>
      </c>
      <c r="I11887" t="s">
        <v>375</v>
      </c>
      <c r="J11887" t="s">
        <v>385</v>
      </c>
      <c r="L11887" t="s">
        <v>68</v>
      </c>
      <c r="R11887">
        <v>2013</v>
      </c>
      <c r="U11887">
        <v>20.999988999999999</v>
      </c>
      <c r="V11887">
        <v>105.807512</v>
      </c>
      <c r="AA11887">
        <v>1001</v>
      </c>
    </row>
    <row r="11888" spans="1:27" hidden="1">
      <c r="A11888">
        <v>20201231</v>
      </c>
      <c r="B11888" t="s">
        <v>34</v>
      </c>
      <c r="C11888" t="s">
        <v>35</v>
      </c>
      <c r="D11888" t="s">
        <v>1707</v>
      </c>
      <c r="E11888" t="s">
        <v>1707</v>
      </c>
      <c r="F11888" t="s">
        <v>37</v>
      </c>
      <c r="G11888" t="s">
        <v>38</v>
      </c>
      <c r="I11888" t="s">
        <v>375</v>
      </c>
      <c r="J11888" t="s">
        <v>376</v>
      </c>
      <c r="L11888" t="s">
        <v>68</v>
      </c>
      <c r="R11888">
        <v>2013</v>
      </c>
      <c r="U11888">
        <v>21.007712000000001</v>
      </c>
      <c r="V11888">
        <v>105.82143600000001</v>
      </c>
      <c r="AA11888">
        <v>2001</v>
      </c>
    </row>
    <row r="11889" spans="1:27" hidden="1">
      <c r="A11889">
        <v>20201231</v>
      </c>
      <c r="B11889" t="s">
        <v>34</v>
      </c>
      <c r="C11889" t="s">
        <v>35</v>
      </c>
      <c r="D11889" t="s">
        <v>694</v>
      </c>
      <c r="E11889" t="s">
        <v>694</v>
      </c>
      <c r="F11889" t="s">
        <v>148</v>
      </c>
      <c r="G11889" t="s">
        <v>38</v>
      </c>
      <c r="I11889" t="s">
        <v>375</v>
      </c>
      <c r="J11889" t="s">
        <v>376</v>
      </c>
      <c r="L11889" t="s">
        <v>695</v>
      </c>
      <c r="R11889">
        <v>2013</v>
      </c>
      <c r="U11889">
        <v>21.009567000000001</v>
      </c>
      <c r="V11889">
        <v>105.836378</v>
      </c>
    </row>
    <row r="11890" spans="1:27" hidden="1">
      <c r="A11890">
        <v>20201231</v>
      </c>
      <c r="B11890" t="s">
        <v>34</v>
      </c>
      <c r="C11890" t="s">
        <v>35</v>
      </c>
      <c r="D11890" t="s">
        <v>696</v>
      </c>
      <c r="E11890" t="s">
        <v>696</v>
      </c>
      <c r="F11890" t="s">
        <v>148</v>
      </c>
      <c r="G11890" t="s">
        <v>38</v>
      </c>
      <c r="I11890" t="s">
        <v>375</v>
      </c>
      <c r="J11890" t="s">
        <v>387</v>
      </c>
      <c r="L11890" t="s">
        <v>697</v>
      </c>
      <c r="R11890">
        <v>2013</v>
      </c>
      <c r="U11890">
        <v>21.02957</v>
      </c>
      <c r="V11890">
        <v>105.81768599999999</v>
      </c>
    </row>
    <row r="11891" spans="1:27" hidden="1">
      <c r="A11891">
        <v>20201231</v>
      </c>
      <c r="B11891" t="s">
        <v>34</v>
      </c>
      <c r="C11891" t="s">
        <v>35</v>
      </c>
      <c r="D11891" t="s">
        <v>1710</v>
      </c>
      <c r="E11891" t="s">
        <v>1710</v>
      </c>
      <c r="F11891" t="s">
        <v>37</v>
      </c>
      <c r="G11891" t="s">
        <v>38</v>
      </c>
      <c r="I11891" t="s">
        <v>375</v>
      </c>
      <c r="J11891" t="s">
        <v>380</v>
      </c>
      <c r="L11891" t="s">
        <v>41</v>
      </c>
      <c r="R11891">
        <v>2009</v>
      </c>
      <c r="U11891">
        <v>21.015319999999999</v>
      </c>
      <c r="V11891">
        <v>105.778122</v>
      </c>
      <c r="AA11891">
        <v>3852</v>
      </c>
    </row>
    <row r="11892" spans="1:27" hidden="1">
      <c r="A11892">
        <v>20201231</v>
      </c>
      <c r="B11892" t="s">
        <v>34</v>
      </c>
      <c r="C11892" t="s">
        <v>35</v>
      </c>
      <c r="D11892" t="s">
        <v>396</v>
      </c>
      <c r="E11892" t="s">
        <v>1711</v>
      </c>
      <c r="F11892" t="s">
        <v>37</v>
      </c>
      <c r="G11892" t="s">
        <v>38</v>
      </c>
      <c r="H11892">
        <v>2</v>
      </c>
      <c r="I11892" t="s">
        <v>375</v>
      </c>
      <c r="J11892" t="s">
        <v>398</v>
      </c>
      <c r="L11892" t="s">
        <v>41</v>
      </c>
      <c r="R11892">
        <v>2005</v>
      </c>
      <c r="U11892">
        <v>21.007445000000001</v>
      </c>
      <c r="V11892">
        <v>105.793491</v>
      </c>
      <c r="AA11892">
        <v>6598</v>
      </c>
    </row>
    <row r="11893" spans="1:27" hidden="1">
      <c r="A11893">
        <v>20201231</v>
      </c>
      <c r="B11893" t="s">
        <v>34</v>
      </c>
      <c r="C11893" t="s">
        <v>35</v>
      </c>
      <c r="D11893" t="s">
        <v>700</v>
      </c>
      <c r="E11893" t="s">
        <v>700</v>
      </c>
      <c r="F11893" t="s">
        <v>37</v>
      </c>
      <c r="G11893" t="s">
        <v>38</v>
      </c>
      <c r="I11893" t="s">
        <v>375</v>
      </c>
      <c r="J11893" t="s">
        <v>400</v>
      </c>
      <c r="L11893" t="s">
        <v>41</v>
      </c>
      <c r="R11893">
        <v>2006</v>
      </c>
      <c r="U11893">
        <v>21.187028000000002</v>
      </c>
      <c r="V11893">
        <v>105.78246300000001</v>
      </c>
      <c r="AA11893">
        <v>7293</v>
      </c>
    </row>
    <row r="11894" spans="1:27" hidden="1">
      <c r="A11894">
        <v>20201231</v>
      </c>
      <c r="B11894" t="s">
        <v>34</v>
      </c>
      <c r="C11894" t="s">
        <v>35</v>
      </c>
      <c r="D11894" t="s">
        <v>701</v>
      </c>
      <c r="E11894" t="s">
        <v>701</v>
      </c>
      <c r="F11894" t="s">
        <v>37</v>
      </c>
      <c r="G11894" t="s">
        <v>38</v>
      </c>
      <c r="I11894" t="s">
        <v>375</v>
      </c>
      <c r="J11894" t="s">
        <v>389</v>
      </c>
      <c r="L11894" t="s">
        <v>41</v>
      </c>
      <c r="R11894">
        <v>2011</v>
      </c>
      <c r="U11894">
        <v>21.051134000000001</v>
      </c>
      <c r="V11894">
        <v>105.894231</v>
      </c>
      <c r="AA11894">
        <v>14000</v>
      </c>
    </row>
    <row r="11895" spans="1:27" hidden="1">
      <c r="A11895">
        <v>20201231</v>
      </c>
      <c r="B11895" t="s">
        <v>34</v>
      </c>
      <c r="C11895" t="s">
        <v>35</v>
      </c>
      <c r="D11895" t="s">
        <v>702</v>
      </c>
      <c r="E11895" t="s">
        <v>702</v>
      </c>
      <c r="F11895" t="s">
        <v>148</v>
      </c>
      <c r="G11895" t="s">
        <v>38</v>
      </c>
      <c r="I11895" t="s">
        <v>375</v>
      </c>
      <c r="J11895" t="s">
        <v>412</v>
      </c>
      <c r="L11895" t="s">
        <v>413</v>
      </c>
      <c r="R11895">
        <v>2012</v>
      </c>
      <c r="U11895">
        <v>21.048318999999999</v>
      </c>
      <c r="V11895">
        <v>105.742453</v>
      </c>
    </row>
    <row r="11896" spans="1:27" hidden="1">
      <c r="A11896">
        <v>20201231</v>
      </c>
      <c r="B11896" t="s">
        <v>34</v>
      </c>
      <c r="C11896" t="s">
        <v>35</v>
      </c>
      <c r="D11896" t="s">
        <v>703</v>
      </c>
      <c r="E11896" t="s">
        <v>703</v>
      </c>
      <c r="F11896" t="s">
        <v>148</v>
      </c>
      <c r="G11896" t="s">
        <v>38</v>
      </c>
      <c r="I11896" t="s">
        <v>375</v>
      </c>
      <c r="J11896" t="s">
        <v>403</v>
      </c>
      <c r="L11896" t="s">
        <v>697</v>
      </c>
      <c r="R11896">
        <v>2015</v>
      </c>
      <c r="U11896">
        <v>21.079243000000002</v>
      </c>
      <c r="V11896">
        <v>105.813785</v>
      </c>
    </row>
    <row r="11897" spans="1:27" hidden="1">
      <c r="A11897">
        <v>20201231</v>
      </c>
      <c r="B11897" t="s">
        <v>34</v>
      </c>
      <c r="C11897" t="s">
        <v>35</v>
      </c>
      <c r="D11897" t="s">
        <v>704</v>
      </c>
      <c r="E11897" t="s">
        <v>704</v>
      </c>
      <c r="F11897" t="s">
        <v>148</v>
      </c>
      <c r="G11897" t="s">
        <v>38</v>
      </c>
      <c r="I11897" t="s">
        <v>375</v>
      </c>
      <c r="J11897" t="s">
        <v>392</v>
      </c>
      <c r="L11897" t="s">
        <v>697</v>
      </c>
      <c r="R11897">
        <v>2012</v>
      </c>
      <c r="U11897">
        <v>20.972332000000002</v>
      </c>
      <c r="V11897">
        <v>105.777221</v>
      </c>
    </row>
    <row r="11898" spans="1:27" hidden="1">
      <c r="A11898">
        <v>20201231</v>
      </c>
      <c r="B11898" t="s">
        <v>34</v>
      </c>
      <c r="C11898" t="s">
        <v>35</v>
      </c>
      <c r="D11898" t="s">
        <v>705</v>
      </c>
      <c r="E11898" t="s">
        <v>705</v>
      </c>
      <c r="F11898" t="s">
        <v>148</v>
      </c>
      <c r="G11898" t="s">
        <v>38</v>
      </c>
      <c r="I11898" t="s">
        <v>375</v>
      </c>
      <c r="J11898" t="s">
        <v>443</v>
      </c>
      <c r="L11898" t="s">
        <v>498</v>
      </c>
      <c r="R11898">
        <v>2013</v>
      </c>
      <c r="U11898">
        <v>20.980923000000001</v>
      </c>
      <c r="V11898">
        <v>105.84418700000001</v>
      </c>
    </row>
    <row r="11899" spans="1:27" hidden="1">
      <c r="A11899">
        <v>20201231</v>
      </c>
      <c r="B11899" t="s">
        <v>34</v>
      </c>
      <c r="C11899" t="s">
        <v>35</v>
      </c>
      <c r="D11899" t="s">
        <v>706</v>
      </c>
      <c r="E11899" t="s">
        <v>706</v>
      </c>
      <c r="F11899" t="s">
        <v>37</v>
      </c>
      <c r="G11899" t="s">
        <v>38</v>
      </c>
      <c r="I11899" t="s">
        <v>375</v>
      </c>
      <c r="J11899" t="s">
        <v>392</v>
      </c>
      <c r="L11899" t="s">
        <v>498</v>
      </c>
      <c r="R11899">
        <v>2010</v>
      </c>
      <c r="U11899">
        <v>20.982700000000001</v>
      </c>
      <c r="V11899">
        <v>105.79017899999999</v>
      </c>
      <c r="AA11899">
        <v>7500</v>
      </c>
    </row>
    <row r="11900" spans="1:27" hidden="1">
      <c r="A11900">
        <v>20201231</v>
      </c>
      <c r="B11900" t="s">
        <v>34</v>
      </c>
      <c r="C11900" t="s">
        <v>35</v>
      </c>
      <c r="D11900" t="s">
        <v>1715</v>
      </c>
      <c r="E11900" t="s">
        <v>1715</v>
      </c>
      <c r="F11900" t="s">
        <v>37</v>
      </c>
      <c r="G11900" t="s">
        <v>38</v>
      </c>
      <c r="I11900" t="s">
        <v>375</v>
      </c>
      <c r="J11900" t="s">
        <v>385</v>
      </c>
      <c r="L11900" t="s">
        <v>68</v>
      </c>
      <c r="R11900">
        <v>2013</v>
      </c>
      <c r="U11900">
        <v>21.003575999999999</v>
      </c>
      <c r="V11900">
        <v>105.815477</v>
      </c>
      <c r="AA11900">
        <v>10000</v>
      </c>
    </row>
    <row r="11901" spans="1:27" hidden="1">
      <c r="A11901">
        <v>20201231</v>
      </c>
      <c r="B11901" t="s">
        <v>34</v>
      </c>
      <c r="C11901" t="s">
        <v>35</v>
      </c>
      <c r="D11901" t="s">
        <v>1717</v>
      </c>
      <c r="E11901" t="s">
        <v>1717</v>
      </c>
      <c r="F11901" t="s">
        <v>37</v>
      </c>
      <c r="G11901" t="s">
        <v>38</v>
      </c>
      <c r="I11901" t="s">
        <v>375</v>
      </c>
      <c r="J11901" t="s">
        <v>395</v>
      </c>
      <c r="L11901" t="s">
        <v>68</v>
      </c>
      <c r="R11901">
        <v>2013</v>
      </c>
      <c r="U11901">
        <v>20.995031999999998</v>
      </c>
      <c r="V11901">
        <v>105.868252</v>
      </c>
      <c r="AA11901">
        <v>11000</v>
      </c>
    </row>
    <row r="11902" spans="1:27" hidden="1">
      <c r="A11902">
        <v>20201231</v>
      </c>
      <c r="B11902" t="s">
        <v>34</v>
      </c>
      <c r="C11902" t="s">
        <v>35</v>
      </c>
      <c r="D11902" t="s">
        <v>1719</v>
      </c>
      <c r="E11902" t="s">
        <v>1719</v>
      </c>
      <c r="F11902" t="s">
        <v>37</v>
      </c>
      <c r="G11902" t="s">
        <v>38</v>
      </c>
      <c r="I11902" t="s">
        <v>375</v>
      </c>
      <c r="J11902" t="s">
        <v>389</v>
      </c>
      <c r="L11902" t="s">
        <v>68</v>
      </c>
      <c r="R11902">
        <v>2015</v>
      </c>
      <c r="U11902">
        <v>21.050871000000001</v>
      </c>
      <c r="V11902">
        <v>105.916462</v>
      </c>
      <c r="AA11902">
        <v>400</v>
      </c>
    </row>
    <row r="11903" spans="1:27" hidden="1">
      <c r="A11903">
        <v>20201231</v>
      </c>
      <c r="B11903" t="s">
        <v>34</v>
      </c>
      <c r="C11903" t="s">
        <v>35</v>
      </c>
      <c r="D11903" t="s">
        <v>1721</v>
      </c>
      <c r="E11903" t="s">
        <v>1721</v>
      </c>
      <c r="F11903" t="s">
        <v>37</v>
      </c>
      <c r="G11903" t="s">
        <v>38</v>
      </c>
      <c r="I11903" t="s">
        <v>375</v>
      </c>
      <c r="J11903" t="s">
        <v>395</v>
      </c>
      <c r="L11903" t="s">
        <v>68</v>
      </c>
      <c r="Q11903">
        <v>3</v>
      </c>
      <c r="R11903">
        <v>2015</v>
      </c>
      <c r="U11903">
        <v>21.011410000000001</v>
      </c>
      <c r="V11903">
        <v>105.85012</v>
      </c>
      <c r="AA11903">
        <v>1200</v>
      </c>
    </row>
    <row r="11904" spans="1:27" hidden="1">
      <c r="A11904">
        <v>20201231</v>
      </c>
      <c r="B11904" t="s">
        <v>34</v>
      </c>
      <c r="C11904" t="s">
        <v>35</v>
      </c>
      <c r="D11904" t="s">
        <v>1723</v>
      </c>
      <c r="E11904" t="s">
        <v>1723</v>
      </c>
      <c r="F11904" t="s">
        <v>37</v>
      </c>
      <c r="G11904" t="s">
        <v>38</v>
      </c>
      <c r="I11904" t="s">
        <v>375</v>
      </c>
      <c r="J11904" t="s">
        <v>398</v>
      </c>
      <c r="L11904" t="s">
        <v>68</v>
      </c>
      <c r="U11904">
        <v>21.038112000000002</v>
      </c>
      <c r="V11904">
        <v>105.79401</v>
      </c>
      <c r="AA11904">
        <v>10000</v>
      </c>
    </row>
    <row r="11905" spans="1:27" hidden="1">
      <c r="A11905">
        <v>20201231</v>
      </c>
      <c r="B11905" t="s">
        <v>34</v>
      </c>
      <c r="C11905" t="s">
        <v>35</v>
      </c>
      <c r="D11905" t="s">
        <v>1725</v>
      </c>
      <c r="E11905" t="s">
        <v>1725</v>
      </c>
      <c r="F11905" t="s">
        <v>37</v>
      </c>
      <c r="G11905" t="s">
        <v>38</v>
      </c>
      <c r="I11905" t="s">
        <v>375</v>
      </c>
      <c r="J11905" t="s">
        <v>376</v>
      </c>
      <c r="L11905" t="s">
        <v>68</v>
      </c>
      <c r="U11905">
        <v>21.006619000000001</v>
      </c>
      <c r="V11905">
        <v>105.831943</v>
      </c>
      <c r="AA11905">
        <v>3000</v>
      </c>
    </row>
    <row r="11906" spans="1:27" hidden="1">
      <c r="A11906">
        <v>20201231</v>
      </c>
      <c r="B11906" t="s">
        <v>34</v>
      </c>
      <c r="C11906" t="s">
        <v>35</v>
      </c>
      <c r="D11906" t="s">
        <v>713</v>
      </c>
      <c r="E11906" t="s">
        <v>713</v>
      </c>
      <c r="F11906" t="s">
        <v>148</v>
      </c>
      <c r="G11906" t="s">
        <v>38</v>
      </c>
      <c r="I11906" t="s">
        <v>375</v>
      </c>
      <c r="J11906" t="s">
        <v>714</v>
      </c>
      <c r="L11906" t="s">
        <v>68</v>
      </c>
      <c r="U11906">
        <v>21.077311999999999</v>
      </c>
      <c r="V11906">
        <v>105.702116</v>
      </c>
    </row>
    <row r="11907" spans="1:27" hidden="1">
      <c r="A11907">
        <v>20201231</v>
      </c>
      <c r="B11907" t="s">
        <v>34</v>
      </c>
      <c r="C11907" t="s">
        <v>35</v>
      </c>
      <c r="D11907" t="s">
        <v>1728</v>
      </c>
      <c r="E11907" t="s">
        <v>1728</v>
      </c>
      <c r="F11907" t="s">
        <v>37</v>
      </c>
      <c r="G11907" t="s">
        <v>38</v>
      </c>
      <c r="I11907" t="s">
        <v>375</v>
      </c>
      <c r="J11907" t="s">
        <v>714</v>
      </c>
      <c r="L11907" t="s">
        <v>68</v>
      </c>
      <c r="U11907">
        <v>21.083637</v>
      </c>
      <c r="V11907">
        <v>105.672484</v>
      </c>
      <c r="AA11907">
        <v>1500</v>
      </c>
    </row>
    <row r="11908" spans="1:27" hidden="1">
      <c r="A11908">
        <v>20201231</v>
      </c>
      <c r="B11908" t="s">
        <v>34</v>
      </c>
      <c r="C11908" t="s">
        <v>35</v>
      </c>
      <c r="D11908" t="s">
        <v>1730</v>
      </c>
      <c r="E11908" t="s">
        <v>1730</v>
      </c>
      <c r="F11908" t="s">
        <v>37</v>
      </c>
      <c r="G11908" t="s">
        <v>38</v>
      </c>
      <c r="I11908" t="s">
        <v>375</v>
      </c>
      <c r="J11908" t="s">
        <v>412</v>
      </c>
      <c r="L11908" t="s">
        <v>68</v>
      </c>
      <c r="U11908">
        <v>21.053118000000001</v>
      </c>
      <c r="V11908">
        <v>105.78129800000001</v>
      </c>
      <c r="AA11908">
        <v>2100</v>
      </c>
    </row>
    <row r="11909" spans="1:27" hidden="1">
      <c r="A11909">
        <v>20201231</v>
      </c>
      <c r="B11909" t="s">
        <v>34</v>
      </c>
      <c r="C11909" t="s">
        <v>35</v>
      </c>
      <c r="D11909" t="s">
        <v>717</v>
      </c>
      <c r="E11909" t="s">
        <v>717</v>
      </c>
      <c r="F11909" t="s">
        <v>148</v>
      </c>
      <c r="G11909" t="s">
        <v>38</v>
      </c>
      <c r="I11909" t="s">
        <v>375</v>
      </c>
      <c r="J11909" t="s">
        <v>385</v>
      </c>
      <c r="L11909" t="s">
        <v>68</v>
      </c>
      <c r="U11909">
        <v>20.999544</v>
      </c>
      <c r="V11909">
        <v>105.801946</v>
      </c>
    </row>
    <row r="11910" spans="1:27" hidden="1">
      <c r="A11910">
        <v>20201231</v>
      </c>
      <c r="B11910" t="s">
        <v>34</v>
      </c>
      <c r="C11910" t="s">
        <v>35</v>
      </c>
      <c r="D11910" t="s">
        <v>718</v>
      </c>
      <c r="E11910" t="s">
        <v>718</v>
      </c>
      <c r="F11910" t="s">
        <v>148</v>
      </c>
      <c r="G11910" t="s">
        <v>38</v>
      </c>
      <c r="I11910" t="s">
        <v>375</v>
      </c>
      <c r="J11910" t="s">
        <v>392</v>
      </c>
      <c r="L11910" t="s">
        <v>68</v>
      </c>
      <c r="U11910">
        <v>20.983048</v>
      </c>
      <c r="V11910">
        <v>105.770033</v>
      </c>
    </row>
    <row r="11911" spans="1:27" hidden="1">
      <c r="A11911">
        <v>20201231</v>
      </c>
      <c r="B11911" t="s">
        <v>34</v>
      </c>
      <c r="C11911" t="s">
        <v>35</v>
      </c>
      <c r="D11911" t="s">
        <v>1734</v>
      </c>
      <c r="E11911" t="s">
        <v>1734</v>
      </c>
      <c r="F11911" t="s">
        <v>37</v>
      </c>
      <c r="G11911" t="s">
        <v>38</v>
      </c>
      <c r="I11911" t="s">
        <v>375</v>
      </c>
      <c r="J11911" t="s">
        <v>376</v>
      </c>
      <c r="L11911" t="s">
        <v>68</v>
      </c>
      <c r="R11911">
        <v>2018</v>
      </c>
      <c r="U11911">
        <v>21.01953</v>
      </c>
      <c r="V11911">
        <v>105.822759</v>
      </c>
      <c r="AA11911">
        <v>2000</v>
      </c>
    </row>
    <row r="11912" spans="1:27" hidden="1">
      <c r="A11912">
        <v>20201231</v>
      </c>
      <c r="B11912" t="s">
        <v>34</v>
      </c>
      <c r="C11912" t="s">
        <v>35</v>
      </c>
      <c r="D11912" t="s">
        <v>1736</v>
      </c>
      <c r="E11912" t="s">
        <v>1736</v>
      </c>
      <c r="F11912" t="s">
        <v>37</v>
      </c>
      <c r="G11912" t="s">
        <v>38</v>
      </c>
      <c r="I11912" t="s">
        <v>375</v>
      </c>
      <c r="J11912" t="s">
        <v>380</v>
      </c>
      <c r="L11912" t="s">
        <v>68</v>
      </c>
      <c r="U11912">
        <v>21.036294000000002</v>
      </c>
      <c r="V11912">
        <v>105.759609</v>
      </c>
      <c r="AA11912">
        <v>2000</v>
      </c>
    </row>
    <row r="11913" spans="1:27" hidden="1">
      <c r="A11913">
        <v>20201231</v>
      </c>
      <c r="B11913" t="s">
        <v>34</v>
      </c>
      <c r="C11913" t="s">
        <v>35</v>
      </c>
      <c r="D11913" t="s">
        <v>721</v>
      </c>
      <c r="E11913" t="s">
        <v>721</v>
      </c>
      <c r="F11913" t="s">
        <v>148</v>
      </c>
      <c r="G11913" t="s">
        <v>38</v>
      </c>
      <c r="I11913" t="s">
        <v>375</v>
      </c>
      <c r="J11913" t="s">
        <v>398</v>
      </c>
      <c r="L11913" t="s">
        <v>695</v>
      </c>
      <c r="R11913">
        <v>2013</v>
      </c>
      <c r="U11913">
        <v>21.007570999999999</v>
      </c>
      <c r="V11913">
        <v>105.801896</v>
      </c>
    </row>
    <row r="11914" spans="1:27" hidden="1">
      <c r="A11914">
        <v>20201231</v>
      </c>
      <c r="B11914" t="s">
        <v>34</v>
      </c>
      <c r="C11914" t="s">
        <v>35</v>
      </c>
      <c r="D11914" t="s">
        <v>722</v>
      </c>
      <c r="E11914" t="s">
        <v>722</v>
      </c>
      <c r="F11914" t="s">
        <v>37</v>
      </c>
      <c r="G11914" t="s">
        <v>38</v>
      </c>
      <c r="I11914" t="s">
        <v>375</v>
      </c>
      <c r="J11914" t="s">
        <v>376</v>
      </c>
      <c r="L11914" t="s">
        <v>64</v>
      </c>
      <c r="R11914">
        <v>2011</v>
      </c>
      <c r="U11914">
        <v>21.005711999999999</v>
      </c>
      <c r="V11914">
        <v>105.823836</v>
      </c>
      <c r="AA11914">
        <v>10000</v>
      </c>
    </row>
    <row r="11915" spans="1:27" hidden="1">
      <c r="A11915">
        <v>20201231</v>
      </c>
      <c r="B11915" t="s">
        <v>34</v>
      </c>
      <c r="C11915" t="s">
        <v>35</v>
      </c>
      <c r="D11915" t="s">
        <v>723</v>
      </c>
      <c r="E11915" t="s">
        <v>723</v>
      </c>
      <c r="F11915" t="s">
        <v>37</v>
      </c>
      <c r="G11915" t="s">
        <v>38</v>
      </c>
      <c r="I11915" t="s">
        <v>375</v>
      </c>
      <c r="J11915" t="s">
        <v>387</v>
      </c>
      <c r="L11915" t="s">
        <v>64</v>
      </c>
      <c r="R11915">
        <v>2014</v>
      </c>
      <c r="U11915">
        <v>21.032453</v>
      </c>
      <c r="V11915">
        <v>105.812427</v>
      </c>
      <c r="AA11915">
        <v>6000</v>
      </c>
    </row>
    <row r="11916" spans="1:27" hidden="1">
      <c r="A11916">
        <v>20201231</v>
      </c>
      <c r="B11916" t="s">
        <v>34</v>
      </c>
      <c r="C11916" t="s">
        <v>35</v>
      </c>
      <c r="D11916" t="s">
        <v>1762</v>
      </c>
      <c r="E11916" t="s">
        <v>1738</v>
      </c>
      <c r="F11916" t="s">
        <v>37</v>
      </c>
      <c r="G11916" t="s">
        <v>38</v>
      </c>
      <c r="H11916">
        <v>2</v>
      </c>
      <c r="I11916" t="s">
        <v>375</v>
      </c>
      <c r="J11916" t="s">
        <v>398</v>
      </c>
      <c r="L11916" t="s">
        <v>68</v>
      </c>
      <c r="R11916">
        <v>2014</v>
      </c>
      <c r="U11916">
        <v>21.007570999999999</v>
      </c>
      <c r="V11916">
        <v>105.801896</v>
      </c>
      <c r="AA11916">
        <v>10101</v>
      </c>
    </row>
    <row r="11917" spans="1:27" hidden="1">
      <c r="A11917">
        <v>20201231</v>
      </c>
      <c r="B11917" t="s">
        <v>34</v>
      </c>
      <c r="C11917" t="s">
        <v>35</v>
      </c>
      <c r="D11917" t="s">
        <v>1739</v>
      </c>
      <c r="E11917" t="s">
        <v>1739</v>
      </c>
      <c r="F11917" t="s">
        <v>37</v>
      </c>
      <c r="G11917" t="s">
        <v>38</v>
      </c>
      <c r="I11917" t="s">
        <v>375</v>
      </c>
      <c r="J11917" t="s">
        <v>392</v>
      </c>
      <c r="L11917" t="s">
        <v>41</v>
      </c>
      <c r="Q11917">
        <v>2</v>
      </c>
      <c r="R11917">
        <v>2015</v>
      </c>
      <c r="U11917">
        <v>20.979172999999999</v>
      </c>
      <c r="V11917">
        <v>105.785453</v>
      </c>
      <c r="AA11917">
        <v>4157</v>
      </c>
    </row>
    <row r="11918" spans="1:27" hidden="1">
      <c r="A11918">
        <v>20201231</v>
      </c>
      <c r="B11918" t="s">
        <v>34</v>
      </c>
      <c r="C11918" t="s">
        <v>35</v>
      </c>
      <c r="D11918" t="s">
        <v>616</v>
      </c>
      <c r="E11918" t="s">
        <v>1740</v>
      </c>
      <c r="F11918" t="s">
        <v>37</v>
      </c>
      <c r="G11918" t="s">
        <v>38</v>
      </c>
      <c r="H11918">
        <v>2</v>
      </c>
      <c r="I11918" t="s">
        <v>375</v>
      </c>
      <c r="J11918" t="s">
        <v>387</v>
      </c>
      <c r="L11918" t="s">
        <v>68</v>
      </c>
      <c r="Q11918">
        <v>4</v>
      </c>
      <c r="R11918">
        <v>2015</v>
      </c>
      <c r="U11918">
        <v>21.023731000000002</v>
      </c>
      <c r="V11918">
        <v>105.809236</v>
      </c>
      <c r="AA11918">
        <v>5600</v>
      </c>
    </row>
    <row r="11919" spans="1:27" hidden="1">
      <c r="A11919">
        <v>20201231</v>
      </c>
      <c r="B11919" t="s">
        <v>34</v>
      </c>
      <c r="C11919" t="s">
        <v>35</v>
      </c>
      <c r="D11919" t="s">
        <v>727</v>
      </c>
      <c r="E11919" t="s">
        <v>727</v>
      </c>
      <c r="F11919" t="s">
        <v>148</v>
      </c>
      <c r="G11919" t="s">
        <v>38</v>
      </c>
      <c r="I11919" t="s">
        <v>375</v>
      </c>
      <c r="J11919" t="s">
        <v>389</v>
      </c>
      <c r="L11919" t="s">
        <v>68</v>
      </c>
      <c r="Q11919">
        <v>4</v>
      </c>
      <c r="R11919">
        <v>2015</v>
      </c>
      <c r="U11919">
        <v>21.027305999999999</v>
      </c>
      <c r="V11919">
        <v>105.899085</v>
      </c>
      <c r="AA11919">
        <v>1000</v>
      </c>
    </row>
    <row r="11920" spans="1:27" hidden="1">
      <c r="A11920">
        <v>20201231</v>
      </c>
      <c r="B11920" t="s">
        <v>34</v>
      </c>
      <c r="C11920" t="s">
        <v>35</v>
      </c>
      <c r="D11920" t="s">
        <v>728</v>
      </c>
      <c r="E11920" t="s">
        <v>728</v>
      </c>
      <c r="F11920" t="s">
        <v>148</v>
      </c>
      <c r="G11920" t="s">
        <v>38</v>
      </c>
      <c r="I11920" t="s">
        <v>375</v>
      </c>
      <c r="J11920" t="s">
        <v>389</v>
      </c>
      <c r="L11920" t="s">
        <v>357</v>
      </c>
      <c r="Q11920">
        <v>4</v>
      </c>
      <c r="R11920">
        <v>2015</v>
      </c>
      <c r="U11920">
        <v>21.027305999999999</v>
      </c>
      <c r="V11920">
        <v>105.899085</v>
      </c>
    </row>
    <row r="11921" spans="1:27" hidden="1">
      <c r="A11921">
        <v>20201231</v>
      </c>
      <c r="B11921" t="s">
        <v>34</v>
      </c>
      <c r="C11921" t="s">
        <v>35</v>
      </c>
      <c r="D11921" t="s">
        <v>1743</v>
      </c>
      <c r="E11921" t="s">
        <v>1743</v>
      </c>
      <c r="F11921" t="s">
        <v>148</v>
      </c>
      <c r="G11921" t="s">
        <v>38</v>
      </c>
      <c r="I11921" t="s">
        <v>375</v>
      </c>
      <c r="J11921" t="s">
        <v>387</v>
      </c>
      <c r="L11921" t="s">
        <v>1764</v>
      </c>
      <c r="U11921">
        <v>21.026208</v>
      </c>
      <c r="V11921">
        <v>105.822513</v>
      </c>
    </row>
    <row r="11922" spans="1:27" hidden="1">
      <c r="A11922">
        <v>20201231</v>
      </c>
      <c r="B11922" t="s">
        <v>34</v>
      </c>
      <c r="C11922" t="s">
        <v>35</v>
      </c>
      <c r="D11922" t="s">
        <v>1745</v>
      </c>
      <c r="E11922" t="s">
        <v>1745</v>
      </c>
      <c r="F11922" t="s">
        <v>148</v>
      </c>
      <c r="G11922" t="s">
        <v>38</v>
      </c>
      <c r="I11922" t="s">
        <v>375</v>
      </c>
      <c r="J11922" t="s">
        <v>395</v>
      </c>
      <c r="L11922" t="s">
        <v>1764</v>
      </c>
      <c r="U11922">
        <v>21.011659999999999</v>
      </c>
      <c r="V11922">
        <v>105.847692</v>
      </c>
    </row>
    <row r="11923" spans="1:27" hidden="1">
      <c r="A11923">
        <v>20201231</v>
      </c>
      <c r="B11923" t="s">
        <v>34</v>
      </c>
      <c r="C11923" t="s">
        <v>35</v>
      </c>
      <c r="D11923" t="s">
        <v>729</v>
      </c>
      <c r="E11923" t="s">
        <v>729</v>
      </c>
      <c r="F11923" t="s">
        <v>148</v>
      </c>
      <c r="G11923" t="s">
        <v>38</v>
      </c>
      <c r="I11923" t="s">
        <v>375</v>
      </c>
      <c r="J11923" t="s">
        <v>418</v>
      </c>
      <c r="L11923" t="s">
        <v>1764</v>
      </c>
      <c r="U11923">
        <v>21.039255000000001</v>
      </c>
      <c r="V11923">
        <v>105.845992</v>
      </c>
    </row>
    <row r="11924" spans="1:27" hidden="1">
      <c r="A11924">
        <v>20201231</v>
      </c>
      <c r="B11924" t="s">
        <v>34</v>
      </c>
      <c r="C11924" t="s">
        <v>35</v>
      </c>
      <c r="D11924" t="s">
        <v>730</v>
      </c>
      <c r="E11924" t="s">
        <v>730</v>
      </c>
      <c r="F11924" t="s">
        <v>148</v>
      </c>
      <c r="G11924" t="s">
        <v>38</v>
      </c>
      <c r="I11924" t="s">
        <v>375</v>
      </c>
      <c r="J11924" t="s">
        <v>385</v>
      </c>
      <c r="L11924" t="s">
        <v>1764</v>
      </c>
      <c r="U11924">
        <v>20.992825</v>
      </c>
      <c r="V11924">
        <v>105.808074</v>
      </c>
    </row>
    <row r="11925" spans="1:27" hidden="1">
      <c r="A11925">
        <v>20201231</v>
      </c>
      <c r="B11925" t="s">
        <v>34</v>
      </c>
      <c r="C11925" t="s">
        <v>35</v>
      </c>
      <c r="D11925" t="s">
        <v>1749</v>
      </c>
      <c r="E11925" t="s">
        <v>1749</v>
      </c>
      <c r="F11925" t="s">
        <v>37</v>
      </c>
      <c r="G11925" t="s">
        <v>38</v>
      </c>
      <c r="I11925" t="s">
        <v>375</v>
      </c>
      <c r="J11925" t="s">
        <v>376</v>
      </c>
      <c r="L11925" t="s">
        <v>1764</v>
      </c>
      <c r="R11925">
        <v>1999</v>
      </c>
      <c r="U11925">
        <v>21.007490000000001</v>
      </c>
      <c r="V11925">
        <v>105.833262</v>
      </c>
      <c r="AA11925">
        <v>800</v>
      </c>
    </row>
    <row r="11926" spans="1:27" hidden="1">
      <c r="A11926">
        <v>20201231</v>
      </c>
      <c r="B11926" t="s">
        <v>34</v>
      </c>
      <c r="C11926" t="s">
        <v>35</v>
      </c>
      <c r="D11926" t="s">
        <v>731</v>
      </c>
      <c r="E11926" t="s">
        <v>731</v>
      </c>
      <c r="F11926" t="s">
        <v>37</v>
      </c>
      <c r="G11926" t="s">
        <v>38</v>
      </c>
      <c r="I11926" t="s">
        <v>375</v>
      </c>
      <c r="J11926" t="s">
        <v>392</v>
      </c>
      <c r="L11926" t="s">
        <v>732</v>
      </c>
      <c r="Q11926">
        <v>3</v>
      </c>
      <c r="R11926">
        <v>2017</v>
      </c>
      <c r="U11926">
        <v>20.976645999999999</v>
      </c>
      <c r="V11926">
        <v>105.775649</v>
      </c>
      <c r="AA11926">
        <v>2000</v>
      </c>
    </row>
    <row r="11927" spans="1:27" hidden="1">
      <c r="A11927">
        <v>20201231</v>
      </c>
      <c r="B11927" t="s">
        <v>34</v>
      </c>
      <c r="C11927" t="s">
        <v>35</v>
      </c>
      <c r="D11927" t="s">
        <v>733</v>
      </c>
      <c r="E11927" t="s">
        <v>733</v>
      </c>
      <c r="F11927" t="s">
        <v>37</v>
      </c>
      <c r="G11927" t="s">
        <v>38</v>
      </c>
      <c r="I11927" t="s">
        <v>375</v>
      </c>
      <c r="J11927" t="s">
        <v>392</v>
      </c>
      <c r="L11927" t="s">
        <v>732</v>
      </c>
      <c r="Q11927">
        <v>2</v>
      </c>
      <c r="R11927">
        <v>2017</v>
      </c>
      <c r="U11927">
        <v>20.959046000000001</v>
      </c>
      <c r="V11927">
        <v>105.768456</v>
      </c>
      <c r="AA11927">
        <v>2000</v>
      </c>
    </row>
    <row r="11928" spans="1:27" hidden="1">
      <c r="A11928">
        <v>20201231</v>
      </c>
      <c r="B11928" t="s">
        <v>34</v>
      </c>
      <c r="C11928" t="s">
        <v>35</v>
      </c>
      <c r="D11928" t="s">
        <v>734</v>
      </c>
      <c r="E11928" t="s">
        <v>734</v>
      </c>
      <c r="F11928" t="s">
        <v>37</v>
      </c>
      <c r="G11928" t="s">
        <v>38</v>
      </c>
      <c r="I11928" t="s">
        <v>375</v>
      </c>
      <c r="J11928" t="s">
        <v>389</v>
      </c>
      <c r="L11928" t="s">
        <v>732</v>
      </c>
      <c r="Q11928">
        <v>3</v>
      </c>
      <c r="R11928">
        <v>2016</v>
      </c>
      <c r="U11928">
        <v>21.046157999999998</v>
      </c>
      <c r="V11928">
        <v>105.866579</v>
      </c>
      <c r="AA11928">
        <v>3300</v>
      </c>
    </row>
    <row r="11929" spans="1:27" hidden="1">
      <c r="A11929">
        <v>20201231</v>
      </c>
      <c r="B11929" t="s">
        <v>34</v>
      </c>
      <c r="C11929" t="s">
        <v>35</v>
      </c>
      <c r="D11929" t="s">
        <v>735</v>
      </c>
      <c r="E11929" t="s">
        <v>735</v>
      </c>
      <c r="F11929" t="s">
        <v>37</v>
      </c>
      <c r="G11929" t="s">
        <v>38</v>
      </c>
      <c r="I11929" t="s">
        <v>375</v>
      </c>
      <c r="J11929" t="s">
        <v>443</v>
      </c>
      <c r="L11929" t="s">
        <v>732</v>
      </c>
      <c r="Q11929">
        <v>4</v>
      </c>
      <c r="R11929">
        <v>2017</v>
      </c>
      <c r="U11929">
        <v>20.973217000000002</v>
      </c>
      <c r="V11929">
        <v>105.82107600000001</v>
      </c>
      <c r="AA11929">
        <v>1600</v>
      </c>
    </row>
    <row r="11930" spans="1:27" hidden="1">
      <c r="A11930">
        <v>20201231</v>
      </c>
      <c r="B11930" t="s">
        <v>34</v>
      </c>
      <c r="C11930" t="s">
        <v>35</v>
      </c>
      <c r="D11930" t="s">
        <v>736</v>
      </c>
      <c r="E11930" t="s">
        <v>736</v>
      </c>
      <c r="F11930" t="s">
        <v>148</v>
      </c>
      <c r="G11930" t="s">
        <v>38</v>
      </c>
      <c r="I11930" t="s">
        <v>375</v>
      </c>
      <c r="J11930" t="s">
        <v>443</v>
      </c>
      <c r="L11930" t="s">
        <v>737</v>
      </c>
      <c r="U11930">
        <v>20.999171</v>
      </c>
      <c r="V11930">
        <v>105.880364</v>
      </c>
      <c r="AA11930">
        <v>700</v>
      </c>
    </row>
    <row r="11931" spans="1:27" hidden="1">
      <c r="A11931">
        <v>20201231</v>
      </c>
      <c r="B11931" t="s">
        <v>34</v>
      </c>
      <c r="C11931" t="s">
        <v>35</v>
      </c>
      <c r="D11931" t="s">
        <v>738</v>
      </c>
      <c r="E11931" t="s">
        <v>738</v>
      </c>
      <c r="F11931" t="s">
        <v>37</v>
      </c>
      <c r="G11931" t="s">
        <v>38</v>
      </c>
      <c r="I11931" t="s">
        <v>375</v>
      </c>
      <c r="J11931" t="s">
        <v>443</v>
      </c>
      <c r="L11931" t="s">
        <v>737</v>
      </c>
      <c r="U11931">
        <v>20.987462000000001</v>
      </c>
      <c r="V11931">
        <v>105.847532</v>
      </c>
      <c r="AA11931">
        <v>700</v>
      </c>
    </row>
    <row r="11932" spans="1:27" hidden="1">
      <c r="A11932">
        <v>20201231</v>
      </c>
      <c r="B11932" t="s">
        <v>34</v>
      </c>
      <c r="C11932" t="s">
        <v>35</v>
      </c>
      <c r="D11932" t="s">
        <v>739</v>
      </c>
      <c r="E11932" t="s">
        <v>739</v>
      </c>
      <c r="F11932" t="s">
        <v>148</v>
      </c>
      <c r="G11932" t="s">
        <v>38</v>
      </c>
      <c r="I11932" t="s">
        <v>375</v>
      </c>
      <c r="J11932" t="s">
        <v>389</v>
      </c>
      <c r="L11932" t="s">
        <v>737</v>
      </c>
      <c r="U11932">
        <v>21.048114999999999</v>
      </c>
      <c r="V11932">
        <v>105.873622</v>
      </c>
      <c r="AA11932">
        <v>500</v>
      </c>
    </row>
    <row r="11933" spans="1:27" hidden="1">
      <c r="A11933">
        <v>20201231</v>
      </c>
      <c r="B11933" t="s">
        <v>34</v>
      </c>
      <c r="C11933" t="s">
        <v>35</v>
      </c>
      <c r="D11933" t="s">
        <v>740</v>
      </c>
      <c r="E11933" t="s">
        <v>740</v>
      </c>
      <c r="F11933" t="s">
        <v>37</v>
      </c>
      <c r="G11933" t="s">
        <v>38</v>
      </c>
      <c r="I11933" t="s">
        <v>375</v>
      </c>
      <c r="J11933" t="s">
        <v>376</v>
      </c>
      <c r="L11933" t="s">
        <v>741</v>
      </c>
      <c r="Q11933">
        <v>4</v>
      </c>
      <c r="R11933">
        <v>2018</v>
      </c>
      <c r="U11933">
        <v>21.018362</v>
      </c>
      <c r="V11933">
        <v>105.841145</v>
      </c>
      <c r="AA11933">
        <v>914</v>
      </c>
    </row>
    <row r="11934" spans="1:27" hidden="1">
      <c r="A11934">
        <v>20201231</v>
      </c>
      <c r="B11934" t="s">
        <v>34</v>
      </c>
      <c r="C11934" t="s">
        <v>35</v>
      </c>
      <c r="D11934" t="s">
        <v>742</v>
      </c>
      <c r="E11934" t="s">
        <v>742</v>
      </c>
      <c r="F11934" t="s">
        <v>37</v>
      </c>
      <c r="G11934" t="s">
        <v>38</v>
      </c>
      <c r="I11934" t="s">
        <v>375</v>
      </c>
      <c r="J11934" t="s">
        <v>376</v>
      </c>
      <c r="L11934" t="s">
        <v>741</v>
      </c>
      <c r="U11934">
        <v>21.019558</v>
      </c>
      <c r="V11934">
        <v>105.823590854317</v>
      </c>
    </row>
    <row r="11935" spans="1:27" hidden="1">
      <c r="A11935">
        <v>20201231</v>
      </c>
      <c r="B11935" t="s">
        <v>34</v>
      </c>
      <c r="C11935" t="s">
        <v>35</v>
      </c>
      <c r="D11935" t="s">
        <v>743</v>
      </c>
      <c r="E11935" t="s">
        <v>743</v>
      </c>
      <c r="F11935" t="s">
        <v>37</v>
      </c>
      <c r="G11935" t="s">
        <v>38</v>
      </c>
      <c r="I11935" t="s">
        <v>375</v>
      </c>
      <c r="J11935" t="s">
        <v>392</v>
      </c>
      <c r="L11935" t="s">
        <v>737</v>
      </c>
      <c r="Q11935">
        <v>1</v>
      </c>
      <c r="R11935">
        <v>2019</v>
      </c>
      <c r="U11935">
        <v>20.960577000000001</v>
      </c>
      <c r="V11935">
        <v>105.80057600000001</v>
      </c>
      <c r="AA11935">
        <v>3000</v>
      </c>
    </row>
    <row r="11936" spans="1:27" hidden="1">
      <c r="A11936">
        <v>20201231</v>
      </c>
      <c r="B11936" t="s">
        <v>34</v>
      </c>
      <c r="C11936" t="s">
        <v>35</v>
      </c>
      <c r="D11936" t="s">
        <v>1758</v>
      </c>
      <c r="E11936" t="s">
        <v>1758</v>
      </c>
      <c r="F11936" t="s">
        <v>37</v>
      </c>
      <c r="G11936" t="s">
        <v>38</v>
      </c>
      <c r="I11936" t="s">
        <v>375</v>
      </c>
      <c r="J11936" t="s">
        <v>654</v>
      </c>
      <c r="L11936" t="s">
        <v>41</v>
      </c>
      <c r="U11936">
        <v>20.983312999999999</v>
      </c>
      <c r="V11936">
        <v>105.80883799999999</v>
      </c>
      <c r="AA11936">
        <v>5800</v>
      </c>
    </row>
    <row r="11937" spans="1:30" hidden="1">
      <c r="A11937">
        <v>20201231</v>
      </c>
      <c r="B11937" t="s">
        <v>34</v>
      </c>
      <c r="C11937" t="s">
        <v>35</v>
      </c>
      <c r="D11937" t="s">
        <v>745</v>
      </c>
      <c r="E11937" t="s">
        <v>745</v>
      </c>
      <c r="F11937" t="s">
        <v>37</v>
      </c>
      <c r="G11937" t="s">
        <v>38</v>
      </c>
      <c r="I11937" t="s">
        <v>375</v>
      </c>
      <c r="J11937" t="s">
        <v>443</v>
      </c>
      <c r="L11937" t="s">
        <v>746</v>
      </c>
      <c r="U11937">
        <v>20.990962</v>
      </c>
      <c r="V11937">
        <v>105.870772</v>
      </c>
      <c r="AA11937">
        <v>2000</v>
      </c>
    </row>
    <row r="11938" spans="1:30" hidden="1">
      <c r="A11938">
        <v>20201231</v>
      </c>
      <c r="B11938" t="s">
        <v>34</v>
      </c>
      <c r="C11938" t="s">
        <v>35</v>
      </c>
      <c r="D11938" t="s">
        <v>747</v>
      </c>
      <c r="E11938" t="s">
        <v>747</v>
      </c>
      <c r="F11938" t="s">
        <v>37</v>
      </c>
      <c r="G11938" t="s">
        <v>38</v>
      </c>
      <c r="I11938" t="s">
        <v>375</v>
      </c>
      <c r="J11938" t="s">
        <v>385</v>
      </c>
      <c r="L11938" t="s">
        <v>748</v>
      </c>
      <c r="U11938">
        <v>20.985785</v>
      </c>
      <c r="V11938">
        <v>105.840599</v>
      </c>
    </row>
    <row r="11939" spans="1:30" hidden="1">
      <c r="A11939">
        <v>20201231</v>
      </c>
      <c r="B11939" t="s">
        <v>34</v>
      </c>
      <c r="C11939" t="s">
        <v>35</v>
      </c>
      <c r="D11939" t="s">
        <v>1761</v>
      </c>
      <c r="E11939" t="s">
        <v>1761</v>
      </c>
      <c r="F11939" t="s">
        <v>37</v>
      </c>
      <c r="G11939" t="s">
        <v>38</v>
      </c>
      <c r="I11939" t="s">
        <v>375</v>
      </c>
      <c r="J11939" t="s">
        <v>460</v>
      </c>
      <c r="K11939" t="s">
        <v>393</v>
      </c>
      <c r="L11939" t="s">
        <v>68</v>
      </c>
      <c r="Q11939">
        <v>4</v>
      </c>
      <c r="R11939">
        <v>2020</v>
      </c>
      <c r="U11939">
        <v>20.994503999999999</v>
      </c>
      <c r="V11939">
        <v>105.959896</v>
      </c>
    </row>
    <row r="11940" spans="1:30" hidden="1">
      <c r="A11940">
        <v>20210331</v>
      </c>
      <c r="B11940" t="s">
        <v>34</v>
      </c>
      <c r="C11940" t="s">
        <v>35</v>
      </c>
      <c r="D11940" t="s">
        <v>374</v>
      </c>
      <c r="E11940" t="s">
        <v>374</v>
      </c>
      <c r="F11940" t="s">
        <v>148</v>
      </c>
      <c r="G11940" t="s">
        <v>54</v>
      </c>
      <c r="I11940" t="s">
        <v>375</v>
      </c>
      <c r="J11940" t="s">
        <v>376</v>
      </c>
      <c r="K11940" t="s">
        <v>377</v>
      </c>
      <c r="L11940" t="s">
        <v>378</v>
      </c>
      <c r="R11940">
        <v>2008</v>
      </c>
      <c r="U11940">
        <v>21.009322999999998</v>
      </c>
      <c r="V11940">
        <v>105.823762</v>
      </c>
    </row>
    <row r="11941" spans="1:30" hidden="1">
      <c r="A11941">
        <v>20210331</v>
      </c>
      <c r="B11941" t="s">
        <v>34</v>
      </c>
      <c r="C11941" t="s">
        <v>35</v>
      </c>
      <c r="D11941" t="s">
        <v>379</v>
      </c>
      <c r="E11941" t="s">
        <v>379</v>
      </c>
      <c r="F11941" t="s">
        <v>37</v>
      </c>
      <c r="G11941" t="s">
        <v>54</v>
      </c>
      <c r="I11941" t="s">
        <v>375</v>
      </c>
      <c r="J11941" t="s">
        <v>380</v>
      </c>
      <c r="K11941" t="s">
        <v>381</v>
      </c>
      <c r="L11941" t="s">
        <v>382</v>
      </c>
      <c r="Q11941">
        <v>2</v>
      </c>
      <c r="R11941">
        <v>2009</v>
      </c>
      <c r="U11941">
        <v>21.015319999999999</v>
      </c>
      <c r="V11941">
        <v>105.778122</v>
      </c>
      <c r="AA11941">
        <v>20211</v>
      </c>
      <c r="AC11941">
        <v>20211</v>
      </c>
      <c r="AD11941">
        <v>50</v>
      </c>
    </row>
    <row r="11942" spans="1:30" hidden="1">
      <c r="A11942">
        <v>20210331</v>
      </c>
      <c r="B11942" t="s">
        <v>34</v>
      </c>
      <c r="C11942" t="s">
        <v>35</v>
      </c>
      <c r="D11942" t="s">
        <v>383</v>
      </c>
      <c r="E11942" t="s">
        <v>383</v>
      </c>
      <c r="F11942" t="s">
        <v>148</v>
      </c>
      <c r="G11942" t="s">
        <v>54</v>
      </c>
      <c r="I11942" t="s">
        <v>375</v>
      </c>
      <c r="J11942" t="s">
        <v>380</v>
      </c>
      <c r="K11942" t="s">
        <v>381</v>
      </c>
      <c r="L11942" t="s">
        <v>378</v>
      </c>
      <c r="Q11942">
        <v>2</v>
      </c>
      <c r="R11942">
        <v>2013</v>
      </c>
      <c r="U11942">
        <v>21.016728000000001</v>
      </c>
      <c r="V11942">
        <v>105.783564</v>
      </c>
    </row>
    <row r="11943" spans="1:30" hidden="1">
      <c r="A11943">
        <v>20210331</v>
      </c>
      <c r="B11943" t="s">
        <v>34</v>
      </c>
      <c r="C11943" t="s">
        <v>35</v>
      </c>
      <c r="D11943" t="s">
        <v>384</v>
      </c>
      <c r="E11943" t="s">
        <v>384</v>
      </c>
      <c r="F11943" t="s">
        <v>37</v>
      </c>
      <c r="G11943" t="s">
        <v>54</v>
      </c>
      <c r="I11943" t="s">
        <v>375</v>
      </c>
      <c r="J11943" t="s">
        <v>385</v>
      </c>
      <c r="K11943" t="s">
        <v>377</v>
      </c>
      <c r="L11943" t="s">
        <v>41</v>
      </c>
      <c r="Q11943">
        <v>1</v>
      </c>
      <c r="R11943">
        <v>2014</v>
      </c>
      <c r="U11943">
        <v>21.001183999999999</v>
      </c>
      <c r="V11943">
        <v>105.81568799999999</v>
      </c>
      <c r="AA11943">
        <v>10000</v>
      </c>
      <c r="AB11943">
        <v>212</v>
      </c>
      <c r="AC11943">
        <v>9788</v>
      </c>
      <c r="AD11943">
        <v>60</v>
      </c>
    </row>
    <row r="11944" spans="1:30" hidden="1">
      <c r="A11944">
        <v>20210331</v>
      </c>
      <c r="B11944" t="s">
        <v>34</v>
      </c>
      <c r="C11944" t="s">
        <v>35</v>
      </c>
      <c r="D11944" t="s">
        <v>386</v>
      </c>
      <c r="E11944" t="s">
        <v>386</v>
      </c>
      <c r="F11944" t="s">
        <v>37</v>
      </c>
      <c r="G11944" t="s">
        <v>54</v>
      </c>
      <c r="I11944" t="s">
        <v>375</v>
      </c>
      <c r="J11944" t="s">
        <v>387</v>
      </c>
      <c r="K11944" t="s">
        <v>377</v>
      </c>
      <c r="L11944" t="s">
        <v>64</v>
      </c>
      <c r="Q11944">
        <v>3</v>
      </c>
      <c r="R11944">
        <v>2014</v>
      </c>
      <c r="U11944">
        <v>21.032453</v>
      </c>
      <c r="V11944">
        <v>105.812427</v>
      </c>
      <c r="AA11944">
        <v>20000</v>
      </c>
      <c r="AC11944">
        <v>20000</v>
      </c>
      <c r="AD11944">
        <v>57</v>
      </c>
    </row>
    <row r="11945" spans="1:30" hidden="1">
      <c r="A11945">
        <v>20210331</v>
      </c>
      <c r="B11945" t="s">
        <v>34</v>
      </c>
      <c r="C11945" t="s">
        <v>35</v>
      </c>
      <c r="D11945" t="s">
        <v>388</v>
      </c>
      <c r="E11945" t="s">
        <v>388</v>
      </c>
      <c r="F11945" t="s">
        <v>37</v>
      </c>
      <c r="G11945" t="s">
        <v>54</v>
      </c>
      <c r="I11945" t="s">
        <v>375</v>
      </c>
      <c r="J11945" t="s">
        <v>389</v>
      </c>
      <c r="K11945" t="s">
        <v>390</v>
      </c>
      <c r="L11945" t="s">
        <v>357</v>
      </c>
      <c r="Q11945">
        <v>4</v>
      </c>
      <c r="R11945">
        <v>2015</v>
      </c>
      <c r="U11945">
        <v>21.027305999999999</v>
      </c>
      <c r="V11945">
        <v>105.899085</v>
      </c>
      <c r="AA11945">
        <v>71000</v>
      </c>
      <c r="AC11945">
        <v>71000</v>
      </c>
    </row>
    <row r="11946" spans="1:30" hidden="1">
      <c r="A11946">
        <v>20210331</v>
      </c>
      <c r="B11946" t="s">
        <v>34</v>
      </c>
      <c r="C11946" t="s">
        <v>35</v>
      </c>
      <c r="D11946" t="s">
        <v>391</v>
      </c>
      <c r="E11946" t="s">
        <v>391</v>
      </c>
      <c r="F11946" t="s">
        <v>37</v>
      </c>
      <c r="G11946" t="s">
        <v>54</v>
      </c>
      <c r="I11946" t="s">
        <v>375</v>
      </c>
      <c r="J11946" t="s">
        <v>392</v>
      </c>
      <c r="K11946" t="s">
        <v>393</v>
      </c>
      <c r="L11946" t="s">
        <v>357</v>
      </c>
      <c r="Q11946">
        <v>4</v>
      </c>
      <c r="R11946">
        <v>2019</v>
      </c>
      <c r="U11946">
        <v>20.989321</v>
      </c>
      <c r="V11946">
        <v>105.75100500000001</v>
      </c>
      <c r="AA11946">
        <v>74000</v>
      </c>
      <c r="AC11946">
        <v>74000</v>
      </c>
    </row>
    <row r="11947" spans="1:30" hidden="1">
      <c r="A11947">
        <v>20210331</v>
      </c>
      <c r="B11947" t="s">
        <v>34</v>
      </c>
      <c r="C11947" t="s">
        <v>35</v>
      </c>
      <c r="D11947" t="s">
        <v>394</v>
      </c>
      <c r="E11947" t="s">
        <v>394</v>
      </c>
      <c r="F11947" t="s">
        <v>37</v>
      </c>
      <c r="G11947" t="s">
        <v>43</v>
      </c>
      <c r="I11947" t="s">
        <v>375</v>
      </c>
      <c r="J11947" t="s">
        <v>395</v>
      </c>
      <c r="K11947" t="s">
        <v>377</v>
      </c>
      <c r="L11947" t="s">
        <v>68</v>
      </c>
      <c r="Q11947">
        <v>4</v>
      </c>
      <c r="R11947">
        <v>2004</v>
      </c>
      <c r="U11947">
        <v>21.011271000000001</v>
      </c>
      <c r="V11947">
        <v>105.849469</v>
      </c>
      <c r="AA11947">
        <v>17506</v>
      </c>
      <c r="AC11947">
        <v>17506</v>
      </c>
      <c r="AD11947">
        <v>115</v>
      </c>
    </row>
    <row r="11948" spans="1:30" hidden="1">
      <c r="A11948">
        <v>20210331</v>
      </c>
      <c r="B11948" t="s">
        <v>34</v>
      </c>
      <c r="C11948" t="s">
        <v>35</v>
      </c>
      <c r="D11948" t="s">
        <v>396</v>
      </c>
      <c r="E11948" t="s">
        <v>1575</v>
      </c>
      <c r="F11948" t="s">
        <v>37</v>
      </c>
      <c r="G11948" t="s">
        <v>43</v>
      </c>
      <c r="H11948">
        <v>1</v>
      </c>
      <c r="I11948" t="s">
        <v>375</v>
      </c>
      <c r="J11948" t="s">
        <v>398</v>
      </c>
      <c r="K11948" t="s">
        <v>381</v>
      </c>
      <c r="L11948" t="s">
        <v>41</v>
      </c>
      <c r="Q11948">
        <v>3</v>
      </c>
      <c r="R11948">
        <v>2008</v>
      </c>
      <c r="U11948">
        <v>21.007445000000001</v>
      </c>
      <c r="V11948">
        <v>105.793491</v>
      </c>
      <c r="AA11948">
        <v>12402</v>
      </c>
      <c r="AB11948">
        <v>65</v>
      </c>
      <c r="AC11948">
        <v>12337</v>
      </c>
      <c r="AD11948">
        <v>40</v>
      </c>
    </row>
    <row r="11949" spans="1:30" hidden="1">
      <c r="A11949">
        <v>20210331</v>
      </c>
      <c r="B11949" t="s">
        <v>34</v>
      </c>
      <c r="C11949" t="s">
        <v>35</v>
      </c>
      <c r="D11949" t="s">
        <v>399</v>
      </c>
      <c r="E11949" t="s">
        <v>399</v>
      </c>
      <c r="F11949" t="s">
        <v>37</v>
      </c>
      <c r="G11949" t="s">
        <v>43</v>
      </c>
      <c r="I11949" t="s">
        <v>375</v>
      </c>
      <c r="J11949" t="s">
        <v>400</v>
      </c>
      <c r="K11949" t="s">
        <v>393</v>
      </c>
      <c r="L11949" t="s">
        <v>401</v>
      </c>
      <c r="Q11949">
        <v>3</v>
      </c>
      <c r="R11949">
        <v>2006</v>
      </c>
      <c r="U11949">
        <v>21.187028000000002</v>
      </c>
      <c r="V11949">
        <v>105.78246300000001</v>
      </c>
      <c r="AA11949">
        <v>68707</v>
      </c>
      <c r="AB11949">
        <v>285</v>
      </c>
      <c r="AC11949">
        <v>68422</v>
      </c>
      <c r="AD11949">
        <v>15</v>
      </c>
    </row>
    <row r="11950" spans="1:30" hidden="1">
      <c r="A11950">
        <v>20210331</v>
      </c>
      <c r="B11950" t="s">
        <v>34</v>
      </c>
      <c r="C11950" t="s">
        <v>35</v>
      </c>
      <c r="D11950" t="s">
        <v>402</v>
      </c>
      <c r="E11950" t="s">
        <v>402</v>
      </c>
      <c r="F11950" t="s">
        <v>37</v>
      </c>
      <c r="G11950" t="s">
        <v>43</v>
      </c>
      <c r="I11950" t="s">
        <v>375</v>
      </c>
      <c r="J11950" t="s">
        <v>403</v>
      </c>
      <c r="K11950" t="s">
        <v>377</v>
      </c>
      <c r="L11950" t="s">
        <v>404</v>
      </c>
      <c r="R11950">
        <v>2008</v>
      </c>
      <c r="U11950">
        <v>21.064285000000002</v>
      </c>
      <c r="V11950">
        <v>105.82808799999999</v>
      </c>
      <c r="AA11950">
        <v>4513</v>
      </c>
      <c r="AB11950">
        <v>70</v>
      </c>
      <c r="AC11950">
        <v>4443</v>
      </c>
      <c r="AD11950">
        <v>36</v>
      </c>
    </row>
    <row r="11951" spans="1:30" hidden="1">
      <c r="A11951">
        <v>20210331</v>
      </c>
      <c r="B11951" t="s">
        <v>34</v>
      </c>
      <c r="C11951" t="s">
        <v>35</v>
      </c>
      <c r="D11951" t="s">
        <v>405</v>
      </c>
      <c r="E11951" t="s">
        <v>405</v>
      </c>
      <c r="F11951" t="s">
        <v>37</v>
      </c>
      <c r="G11951" t="s">
        <v>43</v>
      </c>
      <c r="I11951" t="s">
        <v>375</v>
      </c>
      <c r="J11951" t="s">
        <v>395</v>
      </c>
      <c r="K11951" t="s">
        <v>377</v>
      </c>
      <c r="L11951" t="s">
        <v>68</v>
      </c>
      <c r="Q11951">
        <v>3</v>
      </c>
      <c r="R11951">
        <v>2009</v>
      </c>
      <c r="U11951">
        <v>21.011410000000001</v>
      </c>
      <c r="V11951">
        <v>105.85012</v>
      </c>
      <c r="AA11951">
        <v>10974</v>
      </c>
      <c r="AC11951">
        <v>10974</v>
      </c>
      <c r="AD11951">
        <v>100</v>
      </c>
    </row>
    <row r="11952" spans="1:30" hidden="1">
      <c r="A11952">
        <v>20210331</v>
      </c>
      <c r="B11952" t="s">
        <v>34</v>
      </c>
      <c r="C11952" t="s">
        <v>35</v>
      </c>
      <c r="D11952" t="s">
        <v>406</v>
      </c>
      <c r="E11952" t="s">
        <v>406</v>
      </c>
      <c r="F11952" t="s">
        <v>37</v>
      </c>
      <c r="G11952" t="s">
        <v>43</v>
      </c>
      <c r="I11952" t="s">
        <v>375</v>
      </c>
      <c r="J11952" t="s">
        <v>389</v>
      </c>
      <c r="K11952" t="s">
        <v>390</v>
      </c>
      <c r="L11952" t="s">
        <v>68</v>
      </c>
      <c r="Q11952">
        <v>4</v>
      </c>
      <c r="R11952">
        <v>2011</v>
      </c>
      <c r="U11952">
        <v>21.050871000000001</v>
      </c>
      <c r="V11952">
        <v>105.916462</v>
      </c>
      <c r="AA11952">
        <v>29000</v>
      </c>
      <c r="AB11952">
        <v>7848</v>
      </c>
      <c r="AC11952">
        <v>21152</v>
      </c>
      <c r="AD11952">
        <v>25</v>
      </c>
    </row>
    <row r="11953" spans="1:30" hidden="1">
      <c r="A11953">
        <v>20210331</v>
      </c>
      <c r="B11953" t="s">
        <v>34</v>
      </c>
      <c r="C11953" t="s">
        <v>35</v>
      </c>
      <c r="D11953" t="s">
        <v>407</v>
      </c>
      <c r="E11953" t="s">
        <v>407</v>
      </c>
      <c r="F11953" t="s">
        <v>37</v>
      </c>
      <c r="G11953" t="s">
        <v>43</v>
      </c>
      <c r="I11953" t="s">
        <v>375</v>
      </c>
      <c r="J11953" t="s">
        <v>389</v>
      </c>
      <c r="K11953" t="s">
        <v>390</v>
      </c>
      <c r="L11953" t="s">
        <v>408</v>
      </c>
      <c r="Q11953">
        <v>4</v>
      </c>
      <c r="R11953">
        <v>2011</v>
      </c>
      <c r="U11953">
        <v>21.051134000000001</v>
      </c>
      <c r="V11953">
        <v>105.894231</v>
      </c>
      <c r="AA11953">
        <v>32000</v>
      </c>
      <c r="AB11953">
        <v>110</v>
      </c>
      <c r="AC11953">
        <v>24152</v>
      </c>
      <c r="AD11953">
        <v>40</v>
      </c>
    </row>
    <row r="11954" spans="1:30" hidden="1">
      <c r="A11954">
        <v>20210331</v>
      </c>
      <c r="B11954" t="s">
        <v>34</v>
      </c>
      <c r="C11954" t="s">
        <v>35</v>
      </c>
      <c r="D11954" t="s">
        <v>1577</v>
      </c>
      <c r="E11954" t="s">
        <v>1577</v>
      </c>
      <c r="F11954" t="s">
        <v>37</v>
      </c>
      <c r="G11954" t="s">
        <v>43</v>
      </c>
      <c r="I11954" t="s">
        <v>375</v>
      </c>
      <c r="J11954" t="s">
        <v>398</v>
      </c>
      <c r="K11954" t="s">
        <v>381</v>
      </c>
      <c r="L11954" t="s">
        <v>410</v>
      </c>
      <c r="Q11954">
        <v>3</v>
      </c>
      <c r="R11954">
        <v>2012</v>
      </c>
      <c r="U11954">
        <v>21.036414000000001</v>
      </c>
      <c r="V11954">
        <v>105.78237</v>
      </c>
      <c r="AA11954">
        <v>17663</v>
      </c>
      <c r="AB11954">
        <v>1441</v>
      </c>
      <c r="AC11954">
        <v>16222</v>
      </c>
      <c r="AD11954">
        <v>50</v>
      </c>
    </row>
    <row r="11955" spans="1:30" hidden="1">
      <c r="A11955">
        <v>20210331</v>
      </c>
      <c r="B11955" t="s">
        <v>34</v>
      </c>
      <c r="C11955" t="s">
        <v>35</v>
      </c>
      <c r="D11955" t="s">
        <v>411</v>
      </c>
      <c r="E11955" t="s">
        <v>411</v>
      </c>
      <c r="F11955" t="s">
        <v>148</v>
      </c>
      <c r="G11955" t="s">
        <v>43</v>
      </c>
      <c r="I11955" t="s">
        <v>375</v>
      </c>
      <c r="J11955" t="s">
        <v>412</v>
      </c>
      <c r="K11955" t="s">
        <v>381</v>
      </c>
      <c r="L11955" t="s">
        <v>413</v>
      </c>
      <c r="Q11955">
        <v>3</v>
      </c>
      <c r="R11955">
        <v>2012</v>
      </c>
      <c r="U11955">
        <v>21.048234999999998</v>
      </c>
      <c r="V11955">
        <v>105.742273</v>
      </c>
    </row>
    <row r="11956" spans="1:30" hidden="1">
      <c r="A11956">
        <v>20210331</v>
      </c>
      <c r="B11956" t="s">
        <v>34</v>
      </c>
      <c r="C11956" t="s">
        <v>35</v>
      </c>
      <c r="D11956" t="s">
        <v>414</v>
      </c>
      <c r="E11956" t="s">
        <v>414</v>
      </c>
      <c r="F11956" t="s">
        <v>37</v>
      </c>
      <c r="G11956" t="s">
        <v>43</v>
      </c>
      <c r="I11956" t="s">
        <v>375</v>
      </c>
      <c r="J11956" t="s">
        <v>392</v>
      </c>
      <c r="K11956" t="s">
        <v>393</v>
      </c>
      <c r="L11956" t="s">
        <v>415</v>
      </c>
      <c r="U11956">
        <v>20.97251</v>
      </c>
      <c r="V11956">
        <v>105.777263</v>
      </c>
    </row>
    <row r="11957" spans="1:30" hidden="1">
      <c r="A11957">
        <v>20210331</v>
      </c>
      <c r="B11957" t="s">
        <v>34</v>
      </c>
      <c r="C11957" t="s">
        <v>35</v>
      </c>
      <c r="D11957" t="s">
        <v>416</v>
      </c>
      <c r="E11957" t="s">
        <v>416</v>
      </c>
      <c r="F11957" t="s">
        <v>37</v>
      </c>
      <c r="G11957" t="s">
        <v>43</v>
      </c>
      <c r="I11957" t="s">
        <v>375</v>
      </c>
      <c r="J11957" t="s">
        <v>392</v>
      </c>
      <c r="K11957" t="s">
        <v>393</v>
      </c>
      <c r="L11957" t="s">
        <v>401</v>
      </c>
      <c r="Q11957">
        <v>3</v>
      </c>
      <c r="R11957">
        <v>2012</v>
      </c>
      <c r="U11957">
        <v>20.964117999999999</v>
      </c>
      <c r="V11957">
        <v>105.77181400000001</v>
      </c>
      <c r="AA11957">
        <v>36193</v>
      </c>
      <c r="AC11957">
        <v>36193</v>
      </c>
      <c r="AD11957">
        <v>14</v>
      </c>
    </row>
    <row r="11958" spans="1:30" hidden="1">
      <c r="A11958">
        <v>20210331</v>
      </c>
      <c r="B11958" t="s">
        <v>34</v>
      </c>
      <c r="C11958" t="s">
        <v>35</v>
      </c>
      <c r="D11958" t="s">
        <v>417</v>
      </c>
      <c r="E11958" t="s">
        <v>417</v>
      </c>
      <c r="F11958" t="s">
        <v>37</v>
      </c>
      <c r="G11958" t="s">
        <v>43</v>
      </c>
      <c r="I11958" t="s">
        <v>375</v>
      </c>
      <c r="J11958" t="s">
        <v>418</v>
      </c>
      <c r="K11958" t="s">
        <v>419</v>
      </c>
      <c r="L11958" t="s">
        <v>420</v>
      </c>
      <c r="Q11958">
        <v>2</v>
      </c>
      <c r="R11958">
        <v>2013</v>
      </c>
      <c r="U11958">
        <v>21.025110999999999</v>
      </c>
      <c r="V11958">
        <v>105.85337</v>
      </c>
      <c r="AA11958">
        <v>12000</v>
      </c>
      <c r="AC11958">
        <v>12000</v>
      </c>
      <c r="AD11958">
        <v>120</v>
      </c>
    </row>
    <row r="11959" spans="1:30" hidden="1">
      <c r="A11959">
        <v>20210331</v>
      </c>
      <c r="B11959" t="s">
        <v>34</v>
      </c>
      <c r="C11959" t="s">
        <v>35</v>
      </c>
      <c r="D11959" t="s">
        <v>421</v>
      </c>
      <c r="E11959" t="s">
        <v>421</v>
      </c>
      <c r="F11959" t="s">
        <v>37</v>
      </c>
      <c r="G11959" t="s">
        <v>43</v>
      </c>
      <c r="I11959" t="s">
        <v>375</v>
      </c>
      <c r="J11959" t="s">
        <v>385</v>
      </c>
      <c r="K11959" t="s">
        <v>377</v>
      </c>
      <c r="L11959" t="s">
        <v>68</v>
      </c>
      <c r="Q11959">
        <v>3</v>
      </c>
      <c r="R11959">
        <v>2013</v>
      </c>
      <c r="U11959">
        <v>21.003575999999999</v>
      </c>
      <c r="V11959">
        <v>105.815477</v>
      </c>
      <c r="AA11959">
        <v>161317</v>
      </c>
      <c r="AB11959">
        <v>11024</v>
      </c>
      <c r="AC11959">
        <v>150293</v>
      </c>
      <c r="AD11959">
        <v>50</v>
      </c>
    </row>
    <row r="11960" spans="1:30" hidden="1">
      <c r="A11960">
        <v>20210331</v>
      </c>
      <c r="B11960" t="s">
        <v>34</v>
      </c>
      <c r="C11960" t="s">
        <v>35</v>
      </c>
      <c r="D11960" t="s">
        <v>422</v>
      </c>
      <c r="E11960" t="s">
        <v>422</v>
      </c>
      <c r="F11960" t="s">
        <v>37</v>
      </c>
      <c r="G11960" t="s">
        <v>43</v>
      </c>
      <c r="I11960" t="s">
        <v>375</v>
      </c>
      <c r="J11960" t="s">
        <v>395</v>
      </c>
      <c r="K11960" t="s">
        <v>377</v>
      </c>
      <c r="L11960" t="s">
        <v>68</v>
      </c>
      <c r="Q11960">
        <v>4</v>
      </c>
      <c r="R11960">
        <v>2013</v>
      </c>
      <c r="U11960">
        <v>20.995031999999998</v>
      </c>
      <c r="V11960">
        <v>105.868252</v>
      </c>
      <c r="AA11960">
        <v>72950</v>
      </c>
      <c r="AB11960">
        <v>386</v>
      </c>
      <c r="AC11960">
        <v>72564</v>
      </c>
      <c r="AD11960">
        <v>40</v>
      </c>
    </row>
    <row r="11961" spans="1:30" hidden="1">
      <c r="A11961">
        <v>20210331</v>
      </c>
      <c r="B11961" t="s">
        <v>34</v>
      </c>
      <c r="C11961" t="s">
        <v>35</v>
      </c>
      <c r="D11961" t="s">
        <v>423</v>
      </c>
      <c r="E11961" t="s">
        <v>423</v>
      </c>
      <c r="F11961" t="s">
        <v>148</v>
      </c>
      <c r="G11961" t="s">
        <v>43</v>
      </c>
      <c r="I11961" t="s">
        <v>375</v>
      </c>
      <c r="J11961" t="s">
        <v>376</v>
      </c>
      <c r="K11961" t="s">
        <v>377</v>
      </c>
      <c r="L11961" t="s">
        <v>424</v>
      </c>
      <c r="Q11961">
        <v>2</v>
      </c>
      <c r="R11961">
        <v>2014</v>
      </c>
      <c r="U11961">
        <v>21.005711999999999</v>
      </c>
      <c r="V11961">
        <v>105.823836</v>
      </c>
      <c r="AA11961">
        <v>10000</v>
      </c>
      <c r="AB11961">
        <v>1302</v>
      </c>
      <c r="AC11961">
        <v>8698</v>
      </c>
      <c r="AD11961">
        <v>35</v>
      </c>
    </row>
    <row r="11962" spans="1:30" hidden="1">
      <c r="A11962">
        <v>20210331</v>
      </c>
      <c r="B11962" t="s">
        <v>34</v>
      </c>
      <c r="C11962" t="s">
        <v>35</v>
      </c>
      <c r="D11962" t="s">
        <v>1762</v>
      </c>
      <c r="E11962" t="s">
        <v>1582</v>
      </c>
      <c r="F11962" t="s">
        <v>37</v>
      </c>
      <c r="G11962" t="s">
        <v>43</v>
      </c>
      <c r="H11962">
        <v>1</v>
      </c>
      <c r="I11962" t="s">
        <v>375</v>
      </c>
      <c r="J11962" t="s">
        <v>398</v>
      </c>
      <c r="K11962" t="s">
        <v>381</v>
      </c>
      <c r="L11962" t="s">
        <v>68</v>
      </c>
      <c r="U11962">
        <v>21.007982999999999</v>
      </c>
      <c r="V11962">
        <v>105.801807</v>
      </c>
    </row>
    <row r="11963" spans="1:30" hidden="1">
      <c r="A11963">
        <v>20210331</v>
      </c>
      <c r="B11963" t="s">
        <v>34</v>
      </c>
      <c r="C11963" t="s">
        <v>35</v>
      </c>
      <c r="D11963" t="s">
        <v>425</v>
      </c>
      <c r="E11963" t="s">
        <v>425</v>
      </c>
      <c r="F11963" t="s">
        <v>37</v>
      </c>
      <c r="G11963" t="s">
        <v>43</v>
      </c>
      <c r="I11963" t="s">
        <v>375</v>
      </c>
      <c r="J11963" t="s">
        <v>392</v>
      </c>
      <c r="K11963" t="s">
        <v>393</v>
      </c>
      <c r="L11963" t="s">
        <v>426</v>
      </c>
      <c r="Q11963">
        <v>4</v>
      </c>
      <c r="R11963">
        <v>2014</v>
      </c>
      <c r="U11963">
        <v>20.979315</v>
      </c>
      <c r="V11963">
        <v>105.785512</v>
      </c>
      <c r="AA11963">
        <v>17535</v>
      </c>
      <c r="AB11963">
        <v>1000</v>
      </c>
      <c r="AC11963">
        <v>16535</v>
      </c>
      <c r="AD11963">
        <v>30</v>
      </c>
    </row>
    <row r="11964" spans="1:30" hidden="1">
      <c r="A11964">
        <v>20210331</v>
      </c>
      <c r="B11964" t="s">
        <v>34</v>
      </c>
      <c r="C11964" t="s">
        <v>35</v>
      </c>
      <c r="D11964" t="s">
        <v>427</v>
      </c>
      <c r="E11964" t="s">
        <v>427</v>
      </c>
      <c r="F11964" t="s">
        <v>37</v>
      </c>
      <c r="G11964" t="s">
        <v>43</v>
      </c>
      <c r="I11964" t="s">
        <v>375</v>
      </c>
      <c r="J11964" t="s">
        <v>392</v>
      </c>
      <c r="K11964" t="s">
        <v>393</v>
      </c>
      <c r="L11964" t="s">
        <v>428</v>
      </c>
      <c r="Q11964">
        <v>4</v>
      </c>
      <c r="R11964">
        <v>2015</v>
      </c>
      <c r="U11964">
        <v>20.963491999999999</v>
      </c>
      <c r="V11964">
        <v>105.773698</v>
      </c>
      <c r="AA11964">
        <v>8000</v>
      </c>
      <c r="AB11964">
        <v>500</v>
      </c>
      <c r="AC11964">
        <v>7500</v>
      </c>
      <c r="AD11964">
        <v>7</v>
      </c>
    </row>
    <row r="11965" spans="1:30" hidden="1">
      <c r="A11965">
        <v>20210331</v>
      </c>
      <c r="B11965" t="s">
        <v>34</v>
      </c>
      <c r="C11965" t="s">
        <v>35</v>
      </c>
      <c r="D11965" t="s">
        <v>429</v>
      </c>
      <c r="E11965" t="s">
        <v>429</v>
      </c>
      <c r="F11965" t="s">
        <v>37</v>
      </c>
      <c r="G11965" t="s">
        <v>43</v>
      </c>
      <c r="I11965" t="s">
        <v>375</v>
      </c>
      <c r="J11965" t="s">
        <v>376</v>
      </c>
      <c r="K11965" t="s">
        <v>377</v>
      </c>
      <c r="L11965" t="s">
        <v>68</v>
      </c>
      <c r="Q11965">
        <v>4</v>
      </c>
      <c r="R11965">
        <v>2015</v>
      </c>
      <c r="U11965">
        <v>21.023731000000002</v>
      </c>
      <c r="V11965">
        <v>105.809236</v>
      </c>
      <c r="AA11965">
        <v>65328</v>
      </c>
      <c r="AB11965">
        <v>2702</v>
      </c>
      <c r="AC11965">
        <v>62626</v>
      </c>
      <c r="AD11965">
        <v>63</v>
      </c>
    </row>
    <row r="11966" spans="1:30" hidden="1">
      <c r="A11966">
        <v>20210331</v>
      </c>
      <c r="B11966" t="s">
        <v>34</v>
      </c>
      <c r="C11966" t="s">
        <v>35</v>
      </c>
      <c r="D11966" t="s">
        <v>430</v>
      </c>
      <c r="E11966" t="s">
        <v>430</v>
      </c>
      <c r="F11966" t="s">
        <v>37</v>
      </c>
      <c r="G11966" t="s">
        <v>43</v>
      </c>
      <c r="I11966" t="s">
        <v>375</v>
      </c>
      <c r="J11966" t="s">
        <v>389</v>
      </c>
      <c r="K11966" t="s">
        <v>390</v>
      </c>
      <c r="L11966" t="s">
        <v>424</v>
      </c>
      <c r="Q11966">
        <v>3</v>
      </c>
      <c r="R11966">
        <v>2016</v>
      </c>
      <c r="U11966">
        <v>21.046157999999998</v>
      </c>
      <c r="V11966">
        <v>105.866579</v>
      </c>
      <c r="AA11966">
        <v>30866</v>
      </c>
      <c r="AB11966">
        <v>992</v>
      </c>
      <c r="AC11966">
        <v>29874</v>
      </c>
      <c r="AD11966">
        <v>30</v>
      </c>
    </row>
    <row r="11967" spans="1:30" hidden="1">
      <c r="A11967">
        <v>20210331</v>
      </c>
      <c r="B11967" t="s">
        <v>34</v>
      </c>
      <c r="C11967" t="s">
        <v>35</v>
      </c>
      <c r="D11967" t="s">
        <v>431</v>
      </c>
      <c r="E11967" t="s">
        <v>431</v>
      </c>
      <c r="F11967" t="s">
        <v>37</v>
      </c>
      <c r="G11967" t="s">
        <v>43</v>
      </c>
      <c r="I11967" t="s">
        <v>375</v>
      </c>
      <c r="J11967" t="s">
        <v>376</v>
      </c>
      <c r="K11967" t="s">
        <v>377</v>
      </c>
      <c r="L11967" t="s">
        <v>68</v>
      </c>
      <c r="Q11967">
        <v>4</v>
      </c>
      <c r="R11967">
        <v>2016</v>
      </c>
      <c r="U11967">
        <v>21.006619000000001</v>
      </c>
      <c r="V11967">
        <v>105.831943</v>
      </c>
      <c r="AA11967">
        <v>27000</v>
      </c>
      <c r="AB11967">
        <v>72</v>
      </c>
      <c r="AC11967">
        <v>26928</v>
      </c>
      <c r="AD11967">
        <v>50</v>
      </c>
    </row>
    <row r="11968" spans="1:30" hidden="1">
      <c r="A11968">
        <v>20210331</v>
      </c>
      <c r="B11968" t="s">
        <v>34</v>
      </c>
      <c r="C11968" t="s">
        <v>35</v>
      </c>
      <c r="D11968" t="s">
        <v>432</v>
      </c>
      <c r="E11968" t="s">
        <v>432</v>
      </c>
      <c r="F11968" t="s">
        <v>37</v>
      </c>
      <c r="G11968" t="s">
        <v>43</v>
      </c>
      <c r="I11968" t="s">
        <v>375</v>
      </c>
      <c r="J11968" t="s">
        <v>412</v>
      </c>
      <c r="K11968" t="s">
        <v>381</v>
      </c>
      <c r="L11968" t="s">
        <v>68</v>
      </c>
      <c r="Q11968">
        <v>4</v>
      </c>
      <c r="R11968">
        <v>2016</v>
      </c>
      <c r="U11968">
        <v>21.053118000000001</v>
      </c>
      <c r="V11968">
        <v>105.78129800000001</v>
      </c>
      <c r="AA11968">
        <v>20000</v>
      </c>
      <c r="AB11968">
        <v>1177</v>
      </c>
      <c r="AC11968">
        <v>18823</v>
      </c>
      <c r="AD11968">
        <v>30</v>
      </c>
    </row>
    <row r="11969" spans="1:30" hidden="1">
      <c r="A11969">
        <v>20210331</v>
      </c>
      <c r="B11969" t="s">
        <v>34</v>
      </c>
      <c r="C11969" t="s">
        <v>35</v>
      </c>
      <c r="D11969" t="s">
        <v>433</v>
      </c>
      <c r="E11969" t="s">
        <v>433</v>
      </c>
      <c r="F11969" t="s">
        <v>148</v>
      </c>
      <c r="G11969" t="s">
        <v>43</v>
      </c>
      <c r="I11969" t="s">
        <v>375</v>
      </c>
      <c r="J11969" t="s">
        <v>385</v>
      </c>
      <c r="K11969" t="s">
        <v>377</v>
      </c>
      <c r="L11969" t="s">
        <v>434</v>
      </c>
      <c r="Q11969">
        <v>1</v>
      </c>
      <c r="R11969">
        <v>2017</v>
      </c>
      <c r="U11969">
        <v>21.00104</v>
      </c>
      <c r="V11969">
        <v>105.837433</v>
      </c>
    </row>
    <row r="11970" spans="1:30" hidden="1">
      <c r="A11970">
        <v>20210331</v>
      </c>
      <c r="B11970" t="s">
        <v>34</v>
      </c>
      <c r="C11970" t="s">
        <v>35</v>
      </c>
      <c r="D11970" t="s">
        <v>435</v>
      </c>
      <c r="E11970" t="s">
        <v>435</v>
      </c>
      <c r="F11970" t="s">
        <v>37</v>
      </c>
      <c r="G11970" t="s">
        <v>43</v>
      </c>
      <c r="I11970" t="s">
        <v>375</v>
      </c>
      <c r="J11970" t="s">
        <v>436</v>
      </c>
      <c r="K11970" t="s">
        <v>393</v>
      </c>
      <c r="L11970" t="s">
        <v>437</v>
      </c>
      <c r="Q11970">
        <v>1</v>
      </c>
      <c r="R11970">
        <v>2017</v>
      </c>
      <c r="U11970">
        <v>21.008341000000001</v>
      </c>
      <c r="V11970">
        <v>105.730467</v>
      </c>
      <c r="AA11970">
        <v>11000</v>
      </c>
      <c r="AB11970">
        <v>2230</v>
      </c>
      <c r="AC11970">
        <v>8770</v>
      </c>
      <c r="AD11970">
        <v>12</v>
      </c>
    </row>
    <row r="11971" spans="1:30" hidden="1">
      <c r="A11971">
        <v>20210331</v>
      </c>
      <c r="B11971" t="s">
        <v>34</v>
      </c>
      <c r="C11971" t="s">
        <v>35</v>
      </c>
      <c r="D11971" t="s">
        <v>438</v>
      </c>
      <c r="E11971" t="s">
        <v>438</v>
      </c>
      <c r="F11971" t="s">
        <v>37</v>
      </c>
      <c r="G11971" t="s">
        <v>43</v>
      </c>
      <c r="I11971" t="s">
        <v>375</v>
      </c>
      <c r="J11971" t="s">
        <v>385</v>
      </c>
      <c r="K11971" t="s">
        <v>377</v>
      </c>
      <c r="L11971" t="s">
        <v>439</v>
      </c>
      <c r="Q11971">
        <v>2</v>
      </c>
      <c r="R11971">
        <v>2017</v>
      </c>
      <c r="U11971">
        <v>21.004736999999999</v>
      </c>
      <c r="V11971">
        <v>105.80444799999999</v>
      </c>
      <c r="AA11971">
        <v>13200</v>
      </c>
      <c r="AB11971">
        <v>776</v>
      </c>
      <c r="AC11971">
        <v>12424</v>
      </c>
      <c r="AD11971">
        <v>27</v>
      </c>
    </row>
    <row r="11972" spans="1:30" hidden="1">
      <c r="A11972">
        <v>20210331</v>
      </c>
      <c r="B11972" t="s">
        <v>34</v>
      </c>
      <c r="C11972" t="s">
        <v>35</v>
      </c>
      <c r="D11972" t="s">
        <v>440</v>
      </c>
      <c r="E11972" t="s">
        <v>440</v>
      </c>
      <c r="F11972" t="s">
        <v>37</v>
      </c>
      <c r="G11972" t="s">
        <v>43</v>
      </c>
      <c r="I11972" t="s">
        <v>375</v>
      </c>
      <c r="J11972" t="s">
        <v>385</v>
      </c>
      <c r="K11972" t="s">
        <v>377</v>
      </c>
      <c r="L11972" t="s">
        <v>441</v>
      </c>
      <c r="Q11972">
        <v>2</v>
      </c>
      <c r="R11972">
        <v>2017</v>
      </c>
      <c r="U11972">
        <v>21.000340999999999</v>
      </c>
      <c r="V11972">
        <v>105.828461</v>
      </c>
      <c r="AA11972">
        <v>24000</v>
      </c>
      <c r="AB11972">
        <v>5000</v>
      </c>
      <c r="AC11972">
        <v>19000</v>
      </c>
      <c r="AD11972">
        <v>30</v>
      </c>
    </row>
    <row r="11973" spans="1:30" hidden="1">
      <c r="A11973">
        <v>20210331</v>
      </c>
      <c r="B11973" t="s">
        <v>34</v>
      </c>
      <c r="C11973" t="s">
        <v>35</v>
      </c>
      <c r="D11973" t="s">
        <v>442</v>
      </c>
      <c r="E11973" t="s">
        <v>442</v>
      </c>
      <c r="F11973" t="s">
        <v>37</v>
      </c>
      <c r="G11973" t="s">
        <v>43</v>
      </c>
      <c r="I11973" t="s">
        <v>375</v>
      </c>
      <c r="J11973" t="s">
        <v>443</v>
      </c>
      <c r="K11973" t="s">
        <v>393</v>
      </c>
      <c r="L11973" t="s">
        <v>444</v>
      </c>
      <c r="Q11973">
        <v>2</v>
      </c>
      <c r="R11973">
        <v>2018</v>
      </c>
      <c r="U11973">
        <v>20.984311000000002</v>
      </c>
      <c r="V11973">
        <v>105.846261</v>
      </c>
      <c r="AA11973">
        <v>6474</v>
      </c>
      <c r="AB11973">
        <v>75</v>
      </c>
      <c r="AC11973">
        <v>6399</v>
      </c>
      <c r="AD11973">
        <v>27</v>
      </c>
    </row>
    <row r="11974" spans="1:30" hidden="1">
      <c r="A11974">
        <v>20210331</v>
      </c>
      <c r="B11974" t="s">
        <v>34</v>
      </c>
      <c r="C11974" t="s">
        <v>35</v>
      </c>
      <c r="D11974" t="s">
        <v>445</v>
      </c>
      <c r="E11974" t="s">
        <v>445</v>
      </c>
      <c r="F11974" t="s">
        <v>37</v>
      </c>
      <c r="G11974" t="s">
        <v>43</v>
      </c>
      <c r="I11974" t="s">
        <v>375</v>
      </c>
      <c r="J11974" t="s">
        <v>398</v>
      </c>
      <c r="K11974" t="s">
        <v>381</v>
      </c>
      <c r="L11974" t="s">
        <v>446</v>
      </c>
      <c r="Q11974">
        <v>3</v>
      </c>
      <c r="R11974">
        <v>2018</v>
      </c>
      <c r="U11974">
        <v>21.035921999999999</v>
      </c>
      <c r="V11974">
        <v>105.79405</v>
      </c>
      <c r="AA11974">
        <v>24794</v>
      </c>
      <c r="AB11974">
        <v>100</v>
      </c>
      <c r="AC11974">
        <v>24694</v>
      </c>
      <c r="AD11974">
        <v>35</v>
      </c>
    </row>
    <row r="11975" spans="1:30" hidden="1">
      <c r="A11975">
        <v>20210331</v>
      </c>
      <c r="B11975" t="s">
        <v>34</v>
      </c>
      <c r="C11975" t="s">
        <v>35</v>
      </c>
      <c r="D11975" t="s">
        <v>447</v>
      </c>
      <c r="E11975" t="s">
        <v>447</v>
      </c>
      <c r="F11975" t="s">
        <v>37</v>
      </c>
      <c r="G11975" t="s">
        <v>43</v>
      </c>
      <c r="I11975" t="s">
        <v>375</v>
      </c>
      <c r="J11975" t="s">
        <v>392</v>
      </c>
      <c r="K11975" t="s">
        <v>393</v>
      </c>
      <c r="L11975" t="s">
        <v>447</v>
      </c>
      <c r="Q11975">
        <v>2</v>
      </c>
      <c r="R11975">
        <v>2018</v>
      </c>
      <c r="U11975">
        <v>20.983678999999999</v>
      </c>
      <c r="V11975">
        <v>105.791505</v>
      </c>
      <c r="AA11975">
        <v>8357</v>
      </c>
      <c r="AB11975">
        <v>40</v>
      </c>
      <c r="AC11975">
        <v>8317</v>
      </c>
      <c r="AD11975">
        <v>20</v>
      </c>
    </row>
    <row r="11976" spans="1:30" hidden="1">
      <c r="A11976">
        <v>20210331</v>
      </c>
      <c r="B11976" t="s">
        <v>34</v>
      </c>
      <c r="C11976" t="s">
        <v>35</v>
      </c>
      <c r="D11976" t="s">
        <v>448</v>
      </c>
      <c r="E11976" t="s">
        <v>448</v>
      </c>
      <c r="F11976" t="s">
        <v>37</v>
      </c>
      <c r="G11976" t="s">
        <v>43</v>
      </c>
      <c r="I11976" t="s">
        <v>375</v>
      </c>
      <c r="J11976" t="s">
        <v>403</v>
      </c>
      <c r="K11976" t="s">
        <v>377</v>
      </c>
      <c r="L11976" t="s">
        <v>449</v>
      </c>
      <c r="Q11976">
        <v>4</v>
      </c>
      <c r="R11976">
        <v>2018</v>
      </c>
      <c r="U11976">
        <v>21.042604000000001</v>
      </c>
      <c r="V11976">
        <v>105.82600600000001</v>
      </c>
      <c r="AA11976">
        <v>9750</v>
      </c>
      <c r="AC11976">
        <v>9750</v>
      </c>
      <c r="AD11976">
        <v>35</v>
      </c>
    </row>
    <row r="11977" spans="1:30" hidden="1">
      <c r="A11977">
        <v>20210331</v>
      </c>
      <c r="B11977" t="s">
        <v>34</v>
      </c>
      <c r="C11977" t="s">
        <v>35</v>
      </c>
      <c r="D11977" t="s">
        <v>450</v>
      </c>
      <c r="E11977" t="s">
        <v>450</v>
      </c>
      <c r="F11977" t="s">
        <v>37</v>
      </c>
      <c r="G11977" t="s">
        <v>43</v>
      </c>
      <c r="I11977" t="s">
        <v>375</v>
      </c>
      <c r="J11977" t="s">
        <v>387</v>
      </c>
      <c r="K11977" t="s">
        <v>377</v>
      </c>
      <c r="L11977" t="s">
        <v>68</v>
      </c>
      <c r="Q11977">
        <v>4</v>
      </c>
      <c r="R11977">
        <v>2018</v>
      </c>
      <c r="U11977">
        <v>21.031423</v>
      </c>
      <c r="V11977">
        <v>105.814798</v>
      </c>
      <c r="AA11977">
        <v>24507</v>
      </c>
      <c r="AB11977">
        <v>278</v>
      </c>
      <c r="AC11977">
        <v>24229</v>
      </c>
      <c r="AD11977">
        <v>70</v>
      </c>
    </row>
    <row r="11978" spans="1:30" hidden="1">
      <c r="A11978">
        <v>20210331</v>
      </c>
      <c r="B11978" t="s">
        <v>34</v>
      </c>
      <c r="C11978" t="s">
        <v>35</v>
      </c>
      <c r="D11978" t="s">
        <v>451</v>
      </c>
      <c r="E11978" t="s">
        <v>451</v>
      </c>
      <c r="F11978" t="s">
        <v>37</v>
      </c>
      <c r="G11978" t="s">
        <v>43</v>
      </c>
      <c r="I11978" t="s">
        <v>375</v>
      </c>
      <c r="J11978" t="s">
        <v>403</v>
      </c>
      <c r="K11978" t="s">
        <v>377</v>
      </c>
      <c r="L11978" t="s">
        <v>452</v>
      </c>
      <c r="Q11978">
        <v>4</v>
      </c>
      <c r="R11978">
        <v>2018</v>
      </c>
      <c r="U11978">
        <v>21.065536000000002</v>
      </c>
      <c r="V11978">
        <v>105.827116</v>
      </c>
      <c r="AA11978">
        <v>13000</v>
      </c>
      <c r="AB11978">
        <v>180</v>
      </c>
      <c r="AC11978">
        <v>12820</v>
      </c>
      <c r="AD11978">
        <v>27</v>
      </c>
    </row>
    <row r="11979" spans="1:30" hidden="1">
      <c r="A11979">
        <v>20210331</v>
      </c>
      <c r="B11979" t="s">
        <v>34</v>
      </c>
      <c r="C11979" t="s">
        <v>35</v>
      </c>
      <c r="D11979" t="s">
        <v>453</v>
      </c>
      <c r="E11979" t="s">
        <v>453</v>
      </c>
      <c r="F11979" t="s">
        <v>37</v>
      </c>
      <c r="G11979" t="s">
        <v>43</v>
      </c>
      <c r="I11979" t="s">
        <v>375</v>
      </c>
      <c r="J11979" t="s">
        <v>395</v>
      </c>
      <c r="K11979" t="s">
        <v>377</v>
      </c>
      <c r="L11979" t="s">
        <v>449</v>
      </c>
      <c r="Q11979">
        <v>1</v>
      </c>
      <c r="R11979">
        <v>2019</v>
      </c>
      <c r="U11979">
        <v>21.012194000000001</v>
      </c>
      <c r="V11979">
        <v>105.86337399999999</v>
      </c>
      <c r="AA11979">
        <v>16124</v>
      </c>
      <c r="AC11979">
        <v>16124</v>
      </c>
      <c r="AD11979">
        <v>24</v>
      </c>
    </row>
    <row r="11980" spans="1:30" hidden="1">
      <c r="A11980">
        <v>20210331</v>
      </c>
      <c r="B11980" t="s">
        <v>34</v>
      </c>
      <c r="C11980" t="s">
        <v>35</v>
      </c>
      <c r="D11980" t="s">
        <v>454</v>
      </c>
      <c r="E11980" t="s">
        <v>454</v>
      </c>
      <c r="F11980" t="s">
        <v>37</v>
      </c>
      <c r="G11980" t="s">
        <v>43</v>
      </c>
      <c r="I11980" t="s">
        <v>375</v>
      </c>
      <c r="J11980" t="s">
        <v>380</v>
      </c>
      <c r="K11980" t="s">
        <v>381</v>
      </c>
      <c r="L11980" t="s">
        <v>68</v>
      </c>
      <c r="Q11980">
        <v>2</v>
      </c>
      <c r="R11980">
        <v>2019</v>
      </c>
      <c r="U11980">
        <v>21.020879000000001</v>
      </c>
      <c r="V11980">
        <v>105.78100000000001</v>
      </c>
      <c r="AA11980">
        <v>13000</v>
      </c>
      <c r="AB11980">
        <v>1897</v>
      </c>
      <c r="AC11980">
        <v>11103</v>
      </c>
      <c r="AD11980">
        <v>35</v>
      </c>
    </row>
    <row r="11981" spans="1:30" hidden="1">
      <c r="A11981">
        <v>20210331</v>
      </c>
      <c r="B11981" t="s">
        <v>34</v>
      </c>
      <c r="C11981" t="s">
        <v>35</v>
      </c>
      <c r="D11981" t="s">
        <v>455</v>
      </c>
      <c r="E11981" t="s">
        <v>455</v>
      </c>
      <c r="F11981" t="s">
        <v>37</v>
      </c>
      <c r="G11981" t="s">
        <v>43</v>
      </c>
      <c r="I11981" t="s">
        <v>375</v>
      </c>
      <c r="J11981" t="s">
        <v>398</v>
      </c>
      <c r="K11981" t="s">
        <v>381</v>
      </c>
      <c r="L11981" t="s">
        <v>68</v>
      </c>
      <c r="Q11981">
        <v>2</v>
      </c>
      <c r="R11981">
        <v>2019</v>
      </c>
      <c r="U11981">
        <v>21.006709000000001</v>
      </c>
      <c r="V11981">
        <v>105.795233</v>
      </c>
      <c r="AA11981">
        <v>45000</v>
      </c>
      <c r="AB11981">
        <v>666</v>
      </c>
      <c r="AC11981">
        <v>44334</v>
      </c>
      <c r="AD11981">
        <v>50</v>
      </c>
    </row>
    <row r="11982" spans="1:30" hidden="1">
      <c r="A11982">
        <v>20210331</v>
      </c>
      <c r="B11982" t="s">
        <v>34</v>
      </c>
      <c r="C11982" t="s">
        <v>35</v>
      </c>
      <c r="D11982" t="s">
        <v>1588</v>
      </c>
      <c r="E11982" t="s">
        <v>1588</v>
      </c>
      <c r="F11982" t="s">
        <v>37</v>
      </c>
      <c r="G11982" t="s">
        <v>43</v>
      </c>
      <c r="I11982" t="s">
        <v>375</v>
      </c>
      <c r="J11982" t="s">
        <v>398</v>
      </c>
      <c r="K11982" t="s">
        <v>381</v>
      </c>
      <c r="L11982" t="s">
        <v>1763</v>
      </c>
      <c r="Q11982">
        <v>2</v>
      </c>
      <c r="R11982">
        <v>2019</v>
      </c>
      <c r="U11982">
        <v>21.034990000000001</v>
      </c>
      <c r="V11982">
        <v>105.794933</v>
      </c>
    </row>
    <row r="11983" spans="1:30" hidden="1">
      <c r="A11983">
        <v>20210331</v>
      </c>
      <c r="B11983" t="s">
        <v>34</v>
      </c>
      <c r="C11983" t="s">
        <v>35</v>
      </c>
      <c r="D11983" t="s">
        <v>457</v>
      </c>
      <c r="E11983" t="s">
        <v>457</v>
      </c>
      <c r="F11983" t="s">
        <v>37</v>
      </c>
      <c r="G11983" t="s">
        <v>43</v>
      </c>
      <c r="I11983" t="s">
        <v>375</v>
      </c>
      <c r="J11983" t="s">
        <v>385</v>
      </c>
      <c r="K11983" t="s">
        <v>377</v>
      </c>
      <c r="L11983" t="s">
        <v>458</v>
      </c>
      <c r="Q11983">
        <v>2</v>
      </c>
      <c r="R11983">
        <v>2019</v>
      </c>
      <c r="U11983">
        <v>21.007124000000001</v>
      </c>
      <c r="V11983">
        <v>105.806309</v>
      </c>
      <c r="AA11983">
        <v>15000</v>
      </c>
      <c r="AC11983">
        <v>15000</v>
      </c>
      <c r="AD11983">
        <v>50</v>
      </c>
    </row>
    <row r="11984" spans="1:30" hidden="1">
      <c r="A11984">
        <v>20210331</v>
      </c>
      <c r="B11984" t="s">
        <v>34</v>
      </c>
      <c r="C11984" t="s">
        <v>35</v>
      </c>
      <c r="D11984" t="s">
        <v>459</v>
      </c>
      <c r="E11984" t="s">
        <v>459</v>
      </c>
      <c r="F11984" t="s">
        <v>37</v>
      </c>
      <c r="G11984" t="s">
        <v>43</v>
      </c>
      <c r="I11984" t="s">
        <v>375</v>
      </c>
      <c r="J11984" t="s">
        <v>460</v>
      </c>
      <c r="K11984" t="s">
        <v>390</v>
      </c>
      <c r="L11984" t="s">
        <v>68</v>
      </c>
      <c r="Q11984">
        <v>4</v>
      </c>
      <c r="R11984">
        <v>2020</v>
      </c>
      <c r="U11984">
        <v>20.994503999999999</v>
      </c>
      <c r="V11984">
        <v>105.959896</v>
      </c>
      <c r="AA11984">
        <v>36400</v>
      </c>
      <c r="AB11984">
        <v>179</v>
      </c>
      <c r="AC11984">
        <v>36221</v>
      </c>
      <c r="AD11984">
        <v>35</v>
      </c>
    </row>
    <row r="11985" spans="1:30" hidden="1">
      <c r="A11985">
        <v>20210331</v>
      </c>
      <c r="B11985" t="s">
        <v>34</v>
      </c>
      <c r="C11985" t="s">
        <v>35</v>
      </c>
      <c r="D11985" t="s">
        <v>462</v>
      </c>
      <c r="E11985" t="s">
        <v>462</v>
      </c>
      <c r="F11985" t="s">
        <v>37</v>
      </c>
      <c r="G11985" t="s">
        <v>71</v>
      </c>
      <c r="I11985" t="s">
        <v>375</v>
      </c>
      <c r="J11985" t="s">
        <v>395</v>
      </c>
      <c r="K11985" t="s">
        <v>377</v>
      </c>
      <c r="L11985" t="s">
        <v>463</v>
      </c>
      <c r="Q11985">
        <v>3</v>
      </c>
      <c r="R11985">
        <v>2014</v>
      </c>
      <c r="U11985">
        <v>21.01146</v>
      </c>
      <c r="V11985">
        <v>105.85057399999999</v>
      </c>
      <c r="AA11985">
        <v>900</v>
      </c>
      <c r="AB11985">
        <v>180</v>
      </c>
      <c r="AC11985">
        <v>720</v>
      </c>
      <c r="AD11985">
        <v>60</v>
      </c>
    </row>
    <row r="11986" spans="1:30" hidden="1">
      <c r="A11986">
        <v>20210331</v>
      </c>
      <c r="B11986" t="s">
        <v>34</v>
      </c>
      <c r="C11986" t="s">
        <v>35</v>
      </c>
      <c r="D11986" t="s">
        <v>464</v>
      </c>
      <c r="E11986" t="s">
        <v>464</v>
      </c>
      <c r="F11986" t="s">
        <v>37</v>
      </c>
      <c r="G11986" t="s">
        <v>71</v>
      </c>
      <c r="I11986" t="s">
        <v>375</v>
      </c>
      <c r="J11986" t="s">
        <v>418</v>
      </c>
      <c r="K11986" t="s">
        <v>419</v>
      </c>
      <c r="L11986" t="s">
        <v>465</v>
      </c>
      <c r="R11986">
        <v>1901</v>
      </c>
      <c r="U11986">
        <v>21.025742000000001</v>
      </c>
      <c r="V11986">
        <v>105.85641200000001</v>
      </c>
      <c r="AA11986">
        <v>650</v>
      </c>
      <c r="AC11986">
        <v>650</v>
      </c>
      <c r="AD11986">
        <v>182</v>
      </c>
    </row>
    <row r="11987" spans="1:30" hidden="1">
      <c r="A11987">
        <v>20210331</v>
      </c>
      <c r="B11987" t="s">
        <v>34</v>
      </c>
      <c r="C11987" t="s">
        <v>35</v>
      </c>
      <c r="D11987" t="s">
        <v>466</v>
      </c>
      <c r="E11987" t="s">
        <v>466</v>
      </c>
      <c r="F11987" t="s">
        <v>37</v>
      </c>
      <c r="G11987" t="s">
        <v>71</v>
      </c>
      <c r="I11987" t="s">
        <v>375</v>
      </c>
      <c r="J11987" t="s">
        <v>418</v>
      </c>
      <c r="K11987" t="s">
        <v>419</v>
      </c>
      <c r="L11987" t="s">
        <v>467</v>
      </c>
      <c r="R11987">
        <v>1997</v>
      </c>
      <c r="U11987">
        <v>21.025963000000001</v>
      </c>
      <c r="V11987">
        <v>105.84614000000001</v>
      </c>
      <c r="AA11987">
        <v>2515</v>
      </c>
      <c r="AB11987">
        <v>98</v>
      </c>
      <c r="AC11987">
        <v>2417</v>
      </c>
      <c r="AD11987">
        <v>60</v>
      </c>
    </row>
    <row r="11988" spans="1:30" hidden="1">
      <c r="A11988">
        <v>20210331</v>
      </c>
      <c r="B11988" t="s">
        <v>34</v>
      </c>
      <c r="C11988" t="s">
        <v>35</v>
      </c>
      <c r="D11988" t="s">
        <v>468</v>
      </c>
      <c r="E11988" t="s">
        <v>468</v>
      </c>
      <c r="F11988" t="s">
        <v>37</v>
      </c>
      <c r="G11988" t="s">
        <v>71</v>
      </c>
      <c r="I11988" t="s">
        <v>375</v>
      </c>
      <c r="J11988" t="s">
        <v>418</v>
      </c>
      <c r="K11988" t="s">
        <v>419</v>
      </c>
      <c r="L11988" t="s">
        <v>469</v>
      </c>
      <c r="R11988">
        <v>1998</v>
      </c>
      <c r="U11988">
        <v>21.025411999999999</v>
      </c>
      <c r="V11988">
        <v>105.860648</v>
      </c>
      <c r="AA11988">
        <v>651</v>
      </c>
      <c r="AC11988">
        <v>651</v>
      </c>
      <c r="AD11988">
        <v>153</v>
      </c>
    </row>
    <row r="11989" spans="1:30" hidden="1">
      <c r="A11989">
        <v>20210331</v>
      </c>
      <c r="B11989" t="s">
        <v>34</v>
      </c>
      <c r="C11989" t="s">
        <v>35</v>
      </c>
      <c r="D11989" t="s">
        <v>470</v>
      </c>
      <c r="E11989" t="s">
        <v>470</v>
      </c>
      <c r="F11989" t="s">
        <v>37</v>
      </c>
      <c r="G11989" t="s">
        <v>71</v>
      </c>
      <c r="I11989" t="s">
        <v>375</v>
      </c>
      <c r="J11989" t="s">
        <v>418</v>
      </c>
      <c r="K11989" t="s">
        <v>419</v>
      </c>
      <c r="L11989" t="s">
        <v>471</v>
      </c>
      <c r="R11989">
        <v>1995</v>
      </c>
      <c r="U11989">
        <v>21.024736000000001</v>
      </c>
      <c r="V11989">
        <v>105.851468</v>
      </c>
      <c r="AA11989">
        <v>550</v>
      </c>
      <c r="AC11989">
        <v>550</v>
      </c>
      <c r="AD11989">
        <v>71</v>
      </c>
    </row>
    <row r="11990" spans="1:30" hidden="1">
      <c r="A11990">
        <v>20210331</v>
      </c>
      <c r="B11990" t="s">
        <v>34</v>
      </c>
      <c r="C11990" t="s">
        <v>35</v>
      </c>
      <c r="D11990" t="s">
        <v>472</v>
      </c>
      <c r="E11990" t="s">
        <v>472</v>
      </c>
      <c r="F11990" t="s">
        <v>37</v>
      </c>
      <c r="G11990" t="s">
        <v>71</v>
      </c>
      <c r="I11990" t="s">
        <v>375</v>
      </c>
      <c r="J11990" t="s">
        <v>376</v>
      </c>
      <c r="K11990" t="s">
        <v>377</v>
      </c>
      <c r="L11990" t="s">
        <v>473</v>
      </c>
      <c r="R11990">
        <v>2006</v>
      </c>
      <c r="U11990">
        <v>21.024046999999999</v>
      </c>
      <c r="V11990">
        <v>105.811179</v>
      </c>
      <c r="AA11990">
        <v>725</v>
      </c>
      <c r="AC11990">
        <v>725</v>
      </c>
      <c r="AD11990">
        <v>12</v>
      </c>
    </row>
    <row r="11991" spans="1:30" hidden="1">
      <c r="A11991">
        <v>20210331</v>
      </c>
      <c r="B11991" t="s">
        <v>34</v>
      </c>
      <c r="C11991" t="s">
        <v>35</v>
      </c>
      <c r="D11991" t="s">
        <v>474</v>
      </c>
      <c r="E11991" t="s">
        <v>474</v>
      </c>
      <c r="F11991" t="s">
        <v>37</v>
      </c>
      <c r="G11991" t="s">
        <v>71</v>
      </c>
      <c r="I11991" t="s">
        <v>375</v>
      </c>
      <c r="J11991" t="s">
        <v>418</v>
      </c>
      <c r="K11991" t="s">
        <v>419</v>
      </c>
      <c r="L11991" t="s">
        <v>475</v>
      </c>
      <c r="Q11991">
        <v>1</v>
      </c>
      <c r="R11991">
        <v>2007</v>
      </c>
      <c r="U11991">
        <v>21.02525</v>
      </c>
      <c r="V11991">
        <v>105.843389</v>
      </c>
      <c r="AA11991">
        <v>2300</v>
      </c>
      <c r="AB11991">
        <v>131</v>
      </c>
      <c r="AC11991">
        <v>2169</v>
      </c>
      <c r="AD11991">
        <v>65</v>
      </c>
    </row>
    <row r="11992" spans="1:30" hidden="1">
      <c r="A11992">
        <v>20210331</v>
      </c>
      <c r="B11992" t="s">
        <v>34</v>
      </c>
      <c r="C11992" t="s">
        <v>35</v>
      </c>
      <c r="D11992" t="s">
        <v>476</v>
      </c>
      <c r="E11992" t="s">
        <v>476</v>
      </c>
      <c r="F11992" t="s">
        <v>37</v>
      </c>
      <c r="G11992" t="s">
        <v>71</v>
      </c>
      <c r="I11992" t="s">
        <v>375</v>
      </c>
      <c r="J11992" t="s">
        <v>418</v>
      </c>
      <c r="K11992" t="s">
        <v>419</v>
      </c>
      <c r="L11992" t="s">
        <v>477</v>
      </c>
      <c r="R11992">
        <v>2006</v>
      </c>
      <c r="U11992">
        <v>21.024571000000002</v>
      </c>
      <c r="V11992">
        <v>105.856404</v>
      </c>
      <c r="AA11992">
        <v>370</v>
      </c>
      <c r="AC11992">
        <v>370</v>
      </c>
      <c r="AD11992">
        <v>130</v>
      </c>
    </row>
    <row r="11993" spans="1:30" hidden="1">
      <c r="A11993">
        <v>20210331</v>
      </c>
      <c r="B11993" t="s">
        <v>34</v>
      </c>
      <c r="C11993" t="s">
        <v>35</v>
      </c>
      <c r="D11993" t="s">
        <v>478</v>
      </c>
      <c r="E11993" t="s">
        <v>478</v>
      </c>
      <c r="F11993" t="s">
        <v>148</v>
      </c>
      <c r="G11993" t="s">
        <v>71</v>
      </c>
      <c r="I11993" t="s">
        <v>375</v>
      </c>
      <c r="J11993" t="s">
        <v>395</v>
      </c>
      <c r="K11993" t="s">
        <v>377</v>
      </c>
      <c r="L11993" t="s">
        <v>479</v>
      </c>
      <c r="Q11993">
        <v>2</v>
      </c>
      <c r="R11993">
        <v>2007</v>
      </c>
      <c r="U11993">
        <v>21.016017000000002</v>
      </c>
      <c r="V11993">
        <v>105.85485300000001</v>
      </c>
    </row>
    <row r="11994" spans="1:30" hidden="1">
      <c r="A11994">
        <v>20210331</v>
      </c>
      <c r="B11994" t="s">
        <v>34</v>
      </c>
      <c r="C11994" t="s">
        <v>35</v>
      </c>
      <c r="D11994" t="s">
        <v>480</v>
      </c>
      <c r="E11994" t="s">
        <v>480</v>
      </c>
      <c r="F11994" t="s">
        <v>37</v>
      </c>
      <c r="G11994" t="s">
        <v>71</v>
      </c>
      <c r="I11994" t="s">
        <v>375</v>
      </c>
      <c r="J11994" t="s">
        <v>418</v>
      </c>
      <c r="K11994" t="s">
        <v>419</v>
      </c>
      <c r="L11994" t="s">
        <v>481</v>
      </c>
      <c r="R11994">
        <v>1997</v>
      </c>
      <c r="U11994">
        <v>21.025303000000001</v>
      </c>
      <c r="V11994">
        <v>105.856741</v>
      </c>
      <c r="AA11994">
        <v>300</v>
      </c>
      <c r="AC11994">
        <v>300</v>
      </c>
      <c r="AD11994">
        <v>127</v>
      </c>
    </row>
    <row r="11995" spans="1:30" hidden="1">
      <c r="A11995">
        <v>20210331</v>
      </c>
      <c r="B11995" t="s">
        <v>34</v>
      </c>
      <c r="C11995" t="s">
        <v>35</v>
      </c>
      <c r="D11995" t="s">
        <v>482</v>
      </c>
      <c r="E11995" t="s">
        <v>482</v>
      </c>
      <c r="F11995" t="s">
        <v>148</v>
      </c>
      <c r="G11995" t="s">
        <v>71</v>
      </c>
      <c r="I11995" t="s">
        <v>375</v>
      </c>
      <c r="J11995" t="s">
        <v>418</v>
      </c>
      <c r="K11995" t="s">
        <v>419</v>
      </c>
      <c r="L11995" t="s">
        <v>449</v>
      </c>
      <c r="Q11995">
        <v>2</v>
      </c>
      <c r="R11995">
        <v>2008</v>
      </c>
      <c r="U11995">
        <v>21.023363</v>
      </c>
      <c r="V11995">
        <v>105.855165</v>
      </c>
      <c r="AA11995">
        <v>861</v>
      </c>
      <c r="AC11995">
        <v>861</v>
      </c>
      <c r="AD11995">
        <v>40</v>
      </c>
    </row>
    <row r="11996" spans="1:30" hidden="1">
      <c r="A11996">
        <v>20210331</v>
      </c>
      <c r="B11996" t="s">
        <v>34</v>
      </c>
      <c r="C11996" t="s">
        <v>35</v>
      </c>
      <c r="D11996" t="s">
        <v>483</v>
      </c>
      <c r="E11996" t="s">
        <v>483</v>
      </c>
      <c r="F11996" t="s">
        <v>37</v>
      </c>
      <c r="G11996" t="s">
        <v>71</v>
      </c>
      <c r="I11996" t="s">
        <v>375</v>
      </c>
      <c r="J11996" t="s">
        <v>418</v>
      </c>
      <c r="K11996" t="s">
        <v>419</v>
      </c>
      <c r="L11996" t="s">
        <v>484</v>
      </c>
      <c r="Q11996">
        <v>3</v>
      </c>
      <c r="R11996">
        <v>2007</v>
      </c>
      <c r="U11996">
        <v>21.029268999999999</v>
      </c>
      <c r="V11996">
        <v>105.85042</v>
      </c>
      <c r="AA11996">
        <v>500</v>
      </c>
      <c r="AC11996">
        <v>500</v>
      </c>
      <c r="AD11996">
        <v>70</v>
      </c>
    </row>
    <row r="11997" spans="1:30" hidden="1">
      <c r="A11997">
        <v>20210331</v>
      </c>
      <c r="B11997" t="s">
        <v>34</v>
      </c>
      <c r="C11997" t="s">
        <v>35</v>
      </c>
      <c r="D11997" t="s">
        <v>485</v>
      </c>
      <c r="E11997" t="s">
        <v>485</v>
      </c>
      <c r="F11997" t="s">
        <v>37</v>
      </c>
      <c r="G11997" t="s">
        <v>71</v>
      </c>
      <c r="I11997" t="s">
        <v>375</v>
      </c>
      <c r="J11997" t="s">
        <v>403</v>
      </c>
      <c r="K11997" t="s">
        <v>377</v>
      </c>
      <c r="L11997" t="s">
        <v>486</v>
      </c>
      <c r="R11997">
        <v>2007</v>
      </c>
      <c r="U11997">
        <v>21.042345999999998</v>
      </c>
      <c r="V11997">
        <v>105.82145800000001</v>
      </c>
      <c r="AA11997">
        <v>1000</v>
      </c>
      <c r="AB11997">
        <v>80</v>
      </c>
      <c r="AC11997">
        <v>920</v>
      </c>
      <c r="AD11997">
        <v>20</v>
      </c>
    </row>
    <row r="11998" spans="1:30" hidden="1">
      <c r="A11998">
        <v>20210331</v>
      </c>
      <c r="B11998" t="s">
        <v>34</v>
      </c>
      <c r="C11998" t="s">
        <v>35</v>
      </c>
      <c r="D11998" t="s">
        <v>487</v>
      </c>
      <c r="E11998" t="s">
        <v>487</v>
      </c>
      <c r="F11998" t="s">
        <v>37</v>
      </c>
      <c r="G11998" t="s">
        <v>71</v>
      </c>
      <c r="I11998" t="s">
        <v>375</v>
      </c>
      <c r="J11998" t="s">
        <v>380</v>
      </c>
      <c r="K11998" t="s">
        <v>381</v>
      </c>
      <c r="L11998" t="s">
        <v>488</v>
      </c>
      <c r="Q11998">
        <v>2</v>
      </c>
      <c r="R11998">
        <v>2012</v>
      </c>
      <c r="U11998">
        <v>21.016860999999999</v>
      </c>
      <c r="V11998">
        <v>105.783754</v>
      </c>
      <c r="AA11998">
        <v>31994</v>
      </c>
      <c r="AB11998">
        <v>7000</v>
      </c>
      <c r="AC11998">
        <v>24994</v>
      </c>
      <c r="AD11998">
        <v>50</v>
      </c>
    </row>
    <row r="11999" spans="1:30" hidden="1">
      <c r="A11999">
        <v>20210331</v>
      </c>
      <c r="B11999" t="s">
        <v>34</v>
      </c>
      <c r="C11999" t="s">
        <v>35</v>
      </c>
      <c r="D11999" t="s">
        <v>489</v>
      </c>
      <c r="E11999" t="s">
        <v>489</v>
      </c>
      <c r="F11999" t="s">
        <v>37</v>
      </c>
      <c r="G11999" t="s">
        <v>71</v>
      </c>
      <c r="I11999" t="s">
        <v>375</v>
      </c>
      <c r="J11999" t="s">
        <v>376</v>
      </c>
      <c r="K11999" t="s">
        <v>377</v>
      </c>
      <c r="L11999" t="s">
        <v>490</v>
      </c>
      <c r="R11999" t="s">
        <v>1597</v>
      </c>
      <c r="U11999">
        <v>21.012858000000001</v>
      </c>
      <c r="V11999">
        <v>105.81126500000001</v>
      </c>
      <c r="AA11999">
        <v>5400</v>
      </c>
      <c r="AC11999">
        <v>5400</v>
      </c>
      <c r="AD11999">
        <v>13</v>
      </c>
    </row>
    <row r="12000" spans="1:30" hidden="1">
      <c r="A12000">
        <v>20210331</v>
      </c>
      <c r="B12000" t="s">
        <v>34</v>
      </c>
      <c r="C12000" t="s">
        <v>35</v>
      </c>
      <c r="D12000" t="s">
        <v>491</v>
      </c>
      <c r="E12000" t="s">
        <v>491</v>
      </c>
      <c r="F12000" t="s">
        <v>37</v>
      </c>
      <c r="G12000" t="s">
        <v>71</v>
      </c>
      <c r="I12000" t="s">
        <v>375</v>
      </c>
      <c r="J12000" t="s">
        <v>395</v>
      </c>
      <c r="K12000" t="s">
        <v>377</v>
      </c>
      <c r="L12000" t="s">
        <v>492</v>
      </c>
      <c r="Q12000">
        <v>3</v>
      </c>
      <c r="R12000">
        <v>2011</v>
      </c>
      <c r="U12000">
        <v>20.996876</v>
      </c>
      <c r="V12000">
        <v>105.86156099999999</v>
      </c>
      <c r="AA12000">
        <v>600</v>
      </c>
      <c r="AC12000">
        <v>600</v>
      </c>
      <c r="AD12000">
        <v>41</v>
      </c>
    </row>
    <row r="12001" spans="1:30" hidden="1">
      <c r="A12001">
        <v>20210331</v>
      </c>
      <c r="B12001" t="s">
        <v>34</v>
      </c>
      <c r="C12001" t="s">
        <v>35</v>
      </c>
      <c r="D12001" t="s">
        <v>493</v>
      </c>
      <c r="E12001" t="s">
        <v>493</v>
      </c>
      <c r="F12001" t="s">
        <v>37</v>
      </c>
      <c r="G12001" t="s">
        <v>71</v>
      </c>
      <c r="I12001" t="s">
        <v>375</v>
      </c>
      <c r="J12001" t="s">
        <v>392</v>
      </c>
      <c r="K12001" t="s">
        <v>393</v>
      </c>
      <c r="L12001" t="s">
        <v>494</v>
      </c>
      <c r="Q12001">
        <v>3</v>
      </c>
      <c r="R12001">
        <v>2012</v>
      </c>
      <c r="U12001">
        <v>20.974902</v>
      </c>
      <c r="V12001">
        <v>105.78801799999999</v>
      </c>
      <c r="AA12001">
        <v>900</v>
      </c>
      <c r="AC12001">
        <v>900</v>
      </c>
      <c r="AD12001">
        <v>9</v>
      </c>
    </row>
    <row r="12002" spans="1:30" hidden="1">
      <c r="A12002">
        <v>20210331</v>
      </c>
      <c r="B12002" t="s">
        <v>34</v>
      </c>
      <c r="C12002" t="s">
        <v>35</v>
      </c>
      <c r="D12002" t="s">
        <v>495</v>
      </c>
      <c r="E12002" t="s">
        <v>495</v>
      </c>
      <c r="F12002" t="s">
        <v>37</v>
      </c>
      <c r="G12002" t="s">
        <v>71</v>
      </c>
      <c r="I12002" t="s">
        <v>375</v>
      </c>
      <c r="J12002" t="s">
        <v>385</v>
      </c>
      <c r="K12002" t="s">
        <v>377</v>
      </c>
      <c r="L12002" t="s">
        <v>496</v>
      </c>
      <c r="Q12002">
        <v>4</v>
      </c>
      <c r="R12002">
        <v>2012</v>
      </c>
      <c r="U12002">
        <v>21.002355000000001</v>
      </c>
      <c r="V12002">
        <v>105.805879</v>
      </c>
      <c r="AA12002">
        <v>18500</v>
      </c>
      <c r="AB12002">
        <v>1000</v>
      </c>
      <c r="AC12002">
        <v>17500</v>
      </c>
      <c r="AD12002">
        <v>30</v>
      </c>
    </row>
    <row r="12003" spans="1:30" hidden="1">
      <c r="A12003">
        <v>20210331</v>
      </c>
      <c r="B12003" t="s">
        <v>34</v>
      </c>
      <c r="C12003" t="s">
        <v>35</v>
      </c>
      <c r="D12003" t="s">
        <v>497</v>
      </c>
      <c r="E12003" t="s">
        <v>497</v>
      </c>
      <c r="F12003" t="s">
        <v>37</v>
      </c>
      <c r="G12003" t="s">
        <v>71</v>
      </c>
      <c r="I12003" t="s">
        <v>375</v>
      </c>
      <c r="J12003" t="s">
        <v>443</v>
      </c>
      <c r="K12003" t="s">
        <v>393</v>
      </c>
      <c r="L12003" t="s">
        <v>498</v>
      </c>
      <c r="Q12003">
        <v>1</v>
      </c>
      <c r="R12003">
        <v>2014</v>
      </c>
      <c r="U12003">
        <v>20.980923000000001</v>
      </c>
      <c r="V12003">
        <v>105.84418700000001</v>
      </c>
      <c r="AA12003">
        <v>4200</v>
      </c>
      <c r="AB12003">
        <v>34</v>
      </c>
      <c r="AC12003">
        <v>4166</v>
      </c>
      <c r="AD12003">
        <v>9</v>
      </c>
    </row>
    <row r="12004" spans="1:30" hidden="1">
      <c r="A12004">
        <v>20210331</v>
      </c>
      <c r="B12004" t="s">
        <v>34</v>
      </c>
      <c r="C12004" t="s">
        <v>35</v>
      </c>
      <c r="D12004" t="s">
        <v>499</v>
      </c>
      <c r="E12004" t="s">
        <v>499</v>
      </c>
      <c r="F12004" t="s">
        <v>37</v>
      </c>
      <c r="G12004" t="s">
        <v>71</v>
      </c>
      <c r="I12004" t="s">
        <v>375</v>
      </c>
      <c r="J12004" t="s">
        <v>387</v>
      </c>
      <c r="K12004" t="s">
        <v>377</v>
      </c>
      <c r="L12004" t="s">
        <v>500</v>
      </c>
      <c r="Q12004">
        <v>1</v>
      </c>
      <c r="R12004">
        <v>2014</v>
      </c>
      <c r="U12004">
        <v>21.028817</v>
      </c>
      <c r="V12004">
        <v>105.823633</v>
      </c>
      <c r="AA12004">
        <v>3123</v>
      </c>
      <c r="AB12004">
        <v>490</v>
      </c>
      <c r="AC12004">
        <v>2633</v>
      </c>
      <c r="AD12004">
        <v>30</v>
      </c>
    </row>
    <row r="12005" spans="1:30" hidden="1">
      <c r="A12005">
        <v>20210331</v>
      </c>
      <c r="B12005" t="s">
        <v>34</v>
      </c>
      <c r="C12005" t="s">
        <v>35</v>
      </c>
      <c r="D12005" t="s">
        <v>501</v>
      </c>
      <c r="E12005" t="s">
        <v>501</v>
      </c>
      <c r="F12005" t="s">
        <v>37</v>
      </c>
      <c r="G12005" t="s">
        <v>71</v>
      </c>
      <c r="I12005" t="s">
        <v>375</v>
      </c>
      <c r="J12005" t="s">
        <v>398</v>
      </c>
      <c r="K12005" t="s">
        <v>381</v>
      </c>
      <c r="L12005" t="s">
        <v>502</v>
      </c>
      <c r="Q12005">
        <v>1</v>
      </c>
      <c r="R12005">
        <v>2014</v>
      </c>
      <c r="U12005">
        <v>21.004833999999999</v>
      </c>
      <c r="V12005">
        <v>105.79873000000001</v>
      </c>
      <c r="AA12005">
        <v>11000</v>
      </c>
      <c r="AB12005">
        <v>70</v>
      </c>
      <c r="AC12005">
        <v>10930</v>
      </c>
      <c r="AD12005">
        <v>23</v>
      </c>
    </row>
    <row r="12006" spans="1:30" hidden="1">
      <c r="A12006">
        <v>20210331</v>
      </c>
      <c r="B12006" t="s">
        <v>34</v>
      </c>
      <c r="C12006" t="s">
        <v>35</v>
      </c>
      <c r="D12006" t="s">
        <v>503</v>
      </c>
      <c r="E12006" t="s">
        <v>503</v>
      </c>
      <c r="F12006" t="s">
        <v>37</v>
      </c>
      <c r="G12006" t="s">
        <v>71</v>
      </c>
      <c r="I12006" t="s">
        <v>375</v>
      </c>
      <c r="J12006" t="s">
        <v>398</v>
      </c>
      <c r="K12006" t="s">
        <v>381</v>
      </c>
      <c r="L12006" t="s">
        <v>504</v>
      </c>
      <c r="Q12006">
        <v>4</v>
      </c>
      <c r="R12006">
        <v>2014</v>
      </c>
      <c r="U12006">
        <v>21.032136999999999</v>
      </c>
      <c r="V12006">
        <v>105.79913999999999</v>
      </c>
      <c r="AA12006">
        <v>2336</v>
      </c>
      <c r="AC12006">
        <v>2336</v>
      </c>
      <c r="AD12006">
        <v>18</v>
      </c>
    </row>
    <row r="12007" spans="1:30" hidden="1">
      <c r="A12007">
        <v>20210331</v>
      </c>
      <c r="B12007" t="s">
        <v>34</v>
      </c>
      <c r="C12007" t="s">
        <v>35</v>
      </c>
      <c r="D12007" t="s">
        <v>505</v>
      </c>
      <c r="E12007" t="s">
        <v>505</v>
      </c>
      <c r="F12007" t="s">
        <v>37</v>
      </c>
      <c r="G12007" t="s">
        <v>71</v>
      </c>
      <c r="I12007" t="s">
        <v>375</v>
      </c>
      <c r="J12007" t="s">
        <v>398</v>
      </c>
      <c r="K12007" t="s">
        <v>381</v>
      </c>
      <c r="L12007" t="s">
        <v>506</v>
      </c>
      <c r="Q12007">
        <v>3</v>
      </c>
      <c r="R12007">
        <v>2015</v>
      </c>
      <c r="U12007">
        <v>21.056165</v>
      </c>
      <c r="V12007">
        <v>105.808707</v>
      </c>
      <c r="AA12007">
        <v>747</v>
      </c>
      <c r="AC12007">
        <v>747</v>
      </c>
      <c r="AD12007">
        <v>33</v>
      </c>
    </row>
    <row r="12008" spans="1:30" hidden="1">
      <c r="A12008">
        <v>20210331</v>
      </c>
      <c r="B12008" t="s">
        <v>34</v>
      </c>
      <c r="C12008" t="s">
        <v>35</v>
      </c>
      <c r="D12008" t="s">
        <v>507</v>
      </c>
      <c r="E12008" t="s">
        <v>507</v>
      </c>
      <c r="F12008" t="s">
        <v>37</v>
      </c>
      <c r="G12008" t="s">
        <v>71</v>
      </c>
      <c r="I12008" t="s">
        <v>375</v>
      </c>
      <c r="J12008" t="s">
        <v>380</v>
      </c>
      <c r="K12008" t="s">
        <v>381</v>
      </c>
      <c r="L12008" t="s">
        <v>508</v>
      </c>
      <c r="Q12008">
        <v>3</v>
      </c>
      <c r="R12008">
        <v>2015</v>
      </c>
      <c r="U12008">
        <v>21.012129000000002</v>
      </c>
      <c r="V12008">
        <v>105.775587</v>
      </c>
      <c r="AA12008">
        <v>19500</v>
      </c>
      <c r="AC12008">
        <v>19500</v>
      </c>
      <c r="AD12008">
        <v>28</v>
      </c>
    </row>
    <row r="12009" spans="1:30" hidden="1">
      <c r="A12009">
        <v>20210331</v>
      </c>
      <c r="B12009" t="s">
        <v>34</v>
      </c>
      <c r="C12009" t="s">
        <v>35</v>
      </c>
      <c r="D12009" t="s">
        <v>509</v>
      </c>
      <c r="E12009" t="s">
        <v>509</v>
      </c>
      <c r="F12009" t="s">
        <v>37</v>
      </c>
      <c r="G12009" t="s">
        <v>71</v>
      </c>
      <c r="I12009" t="s">
        <v>375</v>
      </c>
      <c r="J12009" t="s">
        <v>380</v>
      </c>
      <c r="K12009" t="s">
        <v>381</v>
      </c>
      <c r="L12009" t="s">
        <v>510</v>
      </c>
      <c r="Q12009">
        <v>4</v>
      </c>
      <c r="R12009">
        <v>2015</v>
      </c>
      <c r="U12009">
        <v>21.016711999999998</v>
      </c>
      <c r="V12009">
        <v>105.781785</v>
      </c>
      <c r="AA12009">
        <v>1500</v>
      </c>
      <c r="AC12009">
        <v>1500</v>
      </c>
      <c r="AD12009">
        <v>30</v>
      </c>
    </row>
    <row r="12010" spans="1:30" hidden="1">
      <c r="A12010">
        <v>20210331</v>
      </c>
      <c r="B12010" t="s">
        <v>34</v>
      </c>
      <c r="C12010" t="s">
        <v>35</v>
      </c>
      <c r="D12010" t="s">
        <v>511</v>
      </c>
      <c r="E12010" t="s">
        <v>511</v>
      </c>
      <c r="F12010" t="s">
        <v>37</v>
      </c>
      <c r="G12010" t="s">
        <v>71</v>
      </c>
      <c r="I12010" t="s">
        <v>375</v>
      </c>
      <c r="J12010" t="s">
        <v>436</v>
      </c>
      <c r="K12010" t="s">
        <v>393</v>
      </c>
      <c r="L12010" t="s">
        <v>512</v>
      </c>
      <c r="Q12010">
        <v>2</v>
      </c>
      <c r="R12010">
        <v>2016</v>
      </c>
      <c r="U12010">
        <v>21.009302000000002</v>
      </c>
      <c r="V12010">
        <v>105.722572</v>
      </c>
      <c r="AA12010">
        <v>6000</v>
      </c>
      <c r="AC12010">
        <v>6000</v>
      </c>
      <c r="AD12010">
        <v>6</v>
      </c>
    </row>
    <row r="12011" spans="1:30" hidden="1">
      <c r="A12011">
        <v>20210331</v>
      </c>
      <c r="B12011" t="s">
        <v>34</v>
      </c>
      <c r="C12011" t="s">
        <v>35</v>
      </c>
      <c r="D12011" t="s">
        <v>513</v>
      </c>
      <c r="E12011" t="s">
        <v>513</v>
      </c>
      <c r="F12011" t="s">
        <v>37</v>
      </c>
      <c r="G12011" t="s">
        <v>71</v>
      </c>
      <c r="I12011" t="s">
        <v>375</v>
      </c>
      <c r="J12011" t="s">
        <v>395</v>
      </c>
      <c r="K12011" t="s">
        <v>377</v>
      </c>
      <c r="L12011" t="s">
        <v>514</v>
      </c>
      <c r="Q12011">
        <v>2</v>
      </c>
      <c r="R12011">
        <v>2016</v>
      </c>
      <c r="U12011">
        <v>20.994166</v>
      </c>
      <c r="V12011">
        <v>105.857088</v>
      </c>
      <c r="AA12011">
        <v>4249</v>
      </c>
      <c r="AB12011">
        <v>100</v>
      </c>
      <c r="AC12011">
        <v>4149</v>
      </c>
      <c r="AD12011">
        <v>20</v>
      </c>
    </row>
    <row r="12012" spans="1:30" hidden="1">
      <c r="A12012">
        <v>20210331</v>
      </c>
      <c r="B12012" t="s">
        <v>34</v>
      </c>
      <c r="C12012" t="s">
        <v>35</v>
      </c>
      <c r="D12012" t="s">
        <v>515</v>
      </c>
      <c r="E12012" t="s">
        <v>515</v>
      </c>
      <c r="F12012" t="s">
        <v>37</v>
      </c>
      <c r="G12012" t="s">
        <v>71</v>
      </c>
      <c r="I12012" t="s">
        <v>375</v>
      </c>
      <c r="J12012" t="s">
        <v>392</v>
      </c>
      <c r="K12012" t="s">
        <v>393</v>
      </c>
      <c r="L12012" t="s">
        <v>516</v>
      </c>
      <c r="Q12012">
        <v>2</v>
      </c>
      <c r="R12012">
        <v>2016</v>
      </c>
      <c r="U12012">
        <v>20.960106</v>
      </c>
      <c r="V12012">
        <v>105.767669</v>
      </c>
      <c r="AA12012">
        <v>25000</v>
      </c>
      <c r="AB12012">
        <v>5000</v>
      </c>
      <c r="AC12012">
        <v>20000</v>
      </c>
      <c r="AD12012">
        <v>20</v>
      </c>
    </row>
    <row r="12013" spans="1:30" hidden="1">
      <c r="A12013">
        <v>20210331</v>
      </c>
      <c r="B12013" t="s">
        <v>34</v>
      </c>
      <c r="C12013" t="s">
        <v>35</v>
      </c>
      <c r="D12013" t="s">
        <v>517</v>
      </c>
      <c r="E12013" t="s">
        <v>517</v>
      </c>
      <c r="F12013" t="s">
        <v>37</v>
      </c>
      <c r="G12013" t="s">
        <v>71</v>
      </c>
      <c r="I12013" t="s">
        <v>375</v>
      </c>
      <c r="J12013" t="s">
        <v>380</v>
      </c>
      <c r="K12013" t="s">
        <v>381</v>
      </c>
      <c r="L12013" t="s">
        <v>518</v>
      </c>
      <c r="Q12013">
        <v>3</v>
      </c>
      <c r="R12013">
        <v>2016</v>
      </c>
      <c r="U12013">
        <v>21.033708000000001</v>
      </c>
      <c r="V12013">
        <v>105.77023199999999</v>
      </c>
      <c r="AA12013">
        <v>1950</v>
      </c>
      <c r="AC12013">
        <v>1950</v>
      </c>
      <c r="AD12013">
        <v>20</v>
      </c>
    </row>
    <row r="12014" spans="1:30" hidden="1">
      <c r="A12014">
        <v>20210331</v>
      </c>
      <c r="B12014" t="s">
        <v>34</v>
      </c>
      <c r="C12014" t="s">
        <v>35</v>
      </c>
      <c r="D12014" t="s">
        <v>519</v>
      </c>
      <c r="E12014" t="s">
        <v>519</v>
      </c>
      <c r="F12014" t="s">
        <v>37</v>
      </c>
      <c r="G12014" t="s">
        <v>71</v>
      </c>
      <c r="I12014" t="s">
        <v>375</v>
      </c>
      <c r="J12014" t="s">
        <v>398</v>
      </c>
      <c r="K12014" t="s">
        <v>381</v>
      </c>
      <c r="L12014" t="s">
        <v>516</v>
      </c>
      <c r="Q12014">
        <v>4</v>
      </c>
      <c r="R12014">
        <v>2016</v>
      </c>
      <c r="U12014">
        <v>21.016169999999999</v>
      </c>
      <c r="V12014">
        <v>105.79260499999999</v>
      </c>
      <c r="AA12014">
        <v>8916</v>
      </c>
      <c r="AC12014">
        <v>8916</v>
      </c>
      <c r="AD12014">
        <v>18</v>
      </c>
    </row>
    <row r="12015" spans="1:30" hidden="1">
      <c r="A12015">
        <v>20210331</v>
      </c>
      <c r="B12015" t="s">
        <v>34</v>
      </c>
      <c r="C12015" t="s">
        <v>35</v>
      </c>
      <c r="D12015" t="s">
        <v>520</v>
      </c>
      <c r="E12015" t="s">
        <v>520</v>
      </c>
      <c r="F12015" t="s">
        <v>37</v>
      </c>
      <c r="G12015" t="s">
        <v>71</v>
      </c>
      <c r="I12015" t="s">
        <v>375</v>
      </c>
      <c r="J12015" t="s">
        <v>392</v>
      </c>
      <c r="K12015" t="s">
        <v>393</v>
      </c>
      <c r="L12015" t="s">
        <v>521</v>
      </c>
      <c r="Q12015">
        <v>4</v>
      </c>
      <c r="R12015">
        <v>2017</v>
      </c>
      <c r="U12015">
        <v>20.977509999999999</v>
      </c>
      <c r="V12015">
        <v>105.78342000000001</v>
      </c>
      <c r="AA12015">
        <v>3575</v>
      </c>
      <c r="AB12015">
        <v>375</v>
      </c>
      <c r="AC12015">
        <v>3200</v>
      </c>
      <c r="AD12015">
        <v>23</v>
      </c>
    </row>
    <row r="12016" spans="1:30" hidden="1">
      <c r="A12016">
        <v>20210331</v>
      </c>
      <c r="B12016" t="s">
        <v>34</v>
      </c>
      <c r="C12016" t="s">
        <v>35</v>
      </c>
      <c r="D12016" t="s">
        <v>522</v>
      </c>
      <c r="E12016" t="s">
        <v>522</v>
      </c>
      <c r="F12016" t="s">
        <v>37</v>
      </c>
      <c r="G12016" t="s">
        <v>71</v>
      </c>
      <c r="I12016" t="s">
        <v>375</v>
      </c>
      <c r="J12016" t="s">
        <v>385</v>
      </c>
      <c r="K12016" t="s">
        <v>377</v>
      </c>
      <c r="L12016" t="s">
        <v>523</v>
      </c>
      <c r="Q12016">
        <v>4</v>
      </c>
      <c r="R12016">
        <v>2017</v>
      </c>
      <c r="U12016">
        <v>21.000029000000001</v>
      </c>
      <c r="V12016">
        <v>105.802043</v>
      </c>
      <c r="AA12016">
        <v>8205</v>
      </c>
      <c r="AB12016">
        <v>1137</v>
      </c>
      <c r="AC12016">
        <v>7068</v>
      </c>
      <c r="AD12016">
        <v>40</v>
      </c>
    </row>
    <row r="12017" spans="1:30" hidden="1">
      <c r="A12017">
        <v>20210331</v>
      </c>
      <c r="B12017" t="s">
        <v>34</v>
      </c>
      <c r="C12017" t="s">
        <v>35</v>
      </c>
      <c r="D12017" t="s">
        <v>524</v>
      </c>
      <c r="E12017" t="s">
        <v>524</v>
      </c>
      <c r="F12017" t="s">
        <v>37</v>
      </c>
      <c r="G12017" t="s">
        <v>71</v>
      </c>
      <c r="I12017" t="s">
        <v>375</v>
      </c>
      <c r="J12017" t="s">
        <v>380</v>
      </c>
      <c r="K12017" t="s">
        <v>381</v>
      </c>
      <c r="L12017" t="s">
        <v>525</v>
      </c>
      <c r="Q12017">
        <v>4</v>
      </c>
      <c r="R12017">
        <v>2017</v>
      </c>
      <c r="U12017">
        <v>21.044162</v>
      </c>
      <c r="V12017">
        <v>105.767476</v>
      </c>
      <c r="AA12017">
        <v>7200</v>
      </c>
      <c r="AB12017">
        <v>84</v>
      </c>
      <c r="AC12017">
        <v>7116</v>
      </c>
      <c r="AD12017">
        <v>20</v>
      </c>
    </row>
    <row r="12018" spans="1:30" hidden="1">
      <c r="A12018">
        <v>20210331</v>
      </c>
      <c r="B12018" t="s">
        <v>34</v>
      </c>
      <c r="C12018" t="s">
        <v>35</v>
      </c>
      <c r="D12018" t="s">
        <v>526</v>
      </c>
      <c r="E12018" t="s">
        <v>526</v>
      </c>
      <c r="F12018" t="s">
        <v>37</v>
      </c>
      <c r="G12018" t="s">
        <v>71</v>
      </c>
      <c r="I12018" t="s">
        <v>375</v>
      </c>
      <c r="J12018" t="s">
        <v>385</v>
      </c>
      <c r="K12018" t="s">
        <v>377</v>
      </c>
      <c r="L12018" t="s">
        <v>527</v>
      </c>
      <c r="Q12018">
        <v>3</v>
      </c>
      <c r="R12018">
        <v>2018</v>
      </c>
      <c r="U12018">
        <v>20.999694999999999</v>
      </c>
      <c r="V12018">
        <v>105.80853999999999</v>
      </c>
      <c r="AA12018">
        <v>2600</v>
      </c>
      <c r="AC12018">
        <v>2600</v>
      </c>
      <c r="AD12018">
        <v>18</v>
      </c>
    </row>
    <row r="12019" spans="1:30" hidden="1">
      <c r="A12019">
        <v>20210331</v>
      </c>
      <c r="B12019" t="s">
        <v>34</v>
      </c>
      <c r="C12019" t="s">
        <v>35</v>
      </c>
      <c r="D12019" t="s">
        <v>528</v>
      </c>
      <c r="E12019" t="s">
        <v>528</v>
      </c>
      <c r="F12019" t="s">
        <v>148</v>
      </c>
      <c r="G12019" t="s">
        <v>71</v>
      </c>
      <c r="I12019" t="s">
        <v>375</v>
      </c>
      <c r="J12019" t="s">
        <v>398</v>
      </c>
      <c r="K12019" t="s">
        <v>381</v>
      </c>
      <c r="L12019" t="s">
        <v>529</v>
      </c>
      <c r="Q12019">
        <v>2</v>
      </c>
      <c r="R12019">
        <v>2019</v>
      </c>
      <c r="U12019">
        <v>21.031482</v>
      </c>
      <c r="V12019">
        <v>105.780675</v>
      </c>
    </row>
    <row r="12020" spans="1:30" hidden="1">
      <c r="A12020">
        <v>20210331</v>
      </c>
      <c r="B12020" t="s">
        <v>34</v>
      </c>
      <c r="C12020" t="s">
        <v>35</v>
      </c>
      <c r="D12020" t="s">
        <v>530</v>
      </c>
      <c r="E12020" t="s">
        <v>530</v>
      </c>
      <c r="F12020" t="s">
        <v>37</v>
      </c>
      <c r="G12020" t="s">
        <v>71</v>
      </c>
      <c r="I12020" t="s">
        <v>375</v>
      </c>
      <c r="J12020" t="s">
        <v>385</v>
      </c>
      <c r="K12020" t="s">
        <v>377</v>
      </c>
      <c r="L12020" t="s">
        <v>531</v>
      </c>
      <c r="Q12020">
        <v>2</v>
      </c>
      <c r="R12020">
        <v>2019</v>
      </c>
      <c r="U12020">
        <v>21.002371</v>
      </c>
      <c r="V12020">
        <v>105.822593</v>
      </c>
      <c r="AA12020">
        <v>3000</v>
      </c>
      <c r="AB12020">
        <v>520</v>
      </c>
      <c r="AC12020">
        <v>2480</v>
      </c>
      <c r="AD12020">
        <v>20</v>
      </c>
    </row>
    <row r="12021" spans="1:30" hidden="1">
      <c r="A12021">
        <v>20210331</v>
      </c>
      <c r="B12021" t="s">
        <v>34</v>
      </c>
      <c r="C12021" t="s">
        <v>35</v>
      </c>
      <c r="D12021" t="s">
        <v>532</v>
      </c>
      <c r="E12021" t="s">
        <v>532</v>
      </c>
      <c r="F12021" t="s">
        <v>37</v>
      </c>
      <c r="G12021" t="s">
        <v>71</v>
      </c>
      <c r="I12021" t="s">
        <v>375</v>
      </c>
      <c r="J12021" t="s">
        <v>385</v>
      </c>
      <c r="K12021" t="s">
        <v>377</v>
      </c>
      <c r="L12021" t="s">
        <v>533</v>
      </c>
      <c r="Q12021">
        <v>3</v>
      </c>
      <c r="R12021">
        <v>2020</v>
      </c>
      <c r="U12021">
        <v>20.98582</v>
      </c>
      <c r="V12021">
        <v>105.79830800000001</v>
      </c>
      <c r="AA12021">
        <v>2431</v>
      </c>
      <c r="AB12021">
        <v>1000</v>
      </c>
      <c r="AC12021">
        <v>1431</v>
      </c>
      <c r="AD12021">
        <v>11</v>
      </c>
    </row>
    <row r="12022" spans="1:30" hidden="1">
      <c r="A12022">
        <v>20210331</v>
      </c>
      <c r="B12022" t="s">
        <v>34</v>
      </c>
      <c r="C12022" t="s">
        <v>35</v>
      </c>
      <c r="D12022" t="s">
        <v>534</v>
      </c>
      <c r="E12022" t="s">
        <v>534</v>
      </c>
      <c r="F12022" t="s">
        <v>37</v>
      </c>
      <c r="G12022" t="s">
        <v>71</v>
      </c>
      <c r="I12022" t="s">
        <v>375</v>
      </c>
      <c r="J12022" t="s">
        <v>403</v>
      </c>
      <c r="K12022" t="s">
        <v>377</v>
      </c>
      <c r="L12022" t="s">
        <v>535</v>
      </c>
      <c r="Q12022">
        <v>4</v>
      </c>
      <c r="R12022">
        <v>2020</v>
      </c>
      <c r="U12022">
        <v>21.052457</v>
      </c>
      <c r="V12022">
        <v>105.790778</v>
      </c>
      <c r="AA12022">
        <v>6134</v>
      </c>
      <c r="AB12022">
        <v>1662</v>
      </c>
      <c r="AC12022">
        <v>4472</v>
      </c>
      <c r="AD12022">
        <v>30</v>
      </c>
    </row>
    <row r="12023" spans="1:30" hidden="1">
      <c r="A12023">
        <v>20210331</v>
      </c>
      <c r="B12023" t="s">
        <v>34</v>
      </c>
      <c r="C12023" t="s">
        <v>35</v>
      </c>
      <c r="D12023" t="s">
        <v>536</v>
      </c>
      <c r="E12023" t="s">
        <v>536</v>
      </c>
      <c r="F12023" t="s">
        <v>37</v>
      </c>
      <c r="G12023" t="s">
        <v>71</v>
      </c>
      <c r="I12023" t="s">
        <v>375</v>
      </c>
      <c r="J12023" t="s">
        <v>392</v>
      </c>
      <c r="K12023" t="s">
        <v>393</v>
      </c>
      <c r="L12023" t="s">
        <v>537</v>
      </c>
      <c r="Q12023">
        <v>1</v>
      </c>
      <c r="R12023">
        <v>2021</v>
      </c>
      <c r="U12023">
        <v>20.974847</v>
      </c>
      <c r="V12023">
        <v>105.777074</v>
      </c>
      <c r="AA12023">
        <v>7720</v>
      </c>
      <c r="AC12023">
        <v>7720</v>
      </c>
    </row>
    <row r="12024" spans="1:30" hidden="1">
      <c r="A12024">
        <v>20210331</v>
      </c>
      <c r="B12024" t="s">
        <v>34</v>
      </c>
      <c r="C12024" t="s">
        <v>35</v>
      </c>
      <c r="D12024" t="s">
        <v>562</v>
      </c>
      <c r="E12024" t="s">
        <v>562</v>
      </c>
      <c r="F12024" t="s">
        <v>37</v>
      </c>
      <c r="G12024" t="s">
        <v>61</v>
      </c>
      <c r="I12024" t="s">
        <v>375</v>
      </c>
      <c r="J12024" t="s">
        <v>412</v>
      </c>
      <c r="K12024" t="s">
        <v>381</v>
      </c>
      <c r="L12024" t="s">
        <v>563</v>
      </c>
      <c r="Q12024">
        <v>3</v>
      </c>
      <c r="R12024">
        <v>2003</v>
      </c>
      <c r="U12024">
        <v>21.055088000000001</v>
      </c>
      <c r="V12024">
        <v>105.78187699999999</v>
      </c>
      <c r="AA12024">
        <v>10925</v>
      </c>
    </row>
    <row r="12025" spans="1:30" hidden="1">
      <c r="A12025">
        <v>20210331</v>
      </c>
      <c r="B12025" t="s">
        <v>34</v>
      </c>
      <c r="C12025" t="s">
        <v>35</v>
      </c>
      <c r="D12025" t="s">
        <v>564</v>
      </c>
      <c r="E12025" t="s">
        <v>564</v>
      </c>
      <c r="F12025" t="s">
        <v>37</v>
      </c>
      <c r="G12025" t="s">
        <v>61</v>
      </c>
      <c r="I12025" t="s">
        <v>375</v>
      </c>
      <c r="J12025" t="s">
        <v>443</v>
      </c>
      <c r="K12025" t="s">
        <v>393</v>
      </c>
      <c r="L12025" t="s">
        <v>563</v>
      </c>
      <c r="Q12025">
        <v>3</v>
      </c>
      <c r="R12025">
        <v>2007</v>
      </c>
      <c r="U12025">
        <v>20.969628</v>
      </c>
      <c r="V12025">
        <v>105.866266</v>
      </c>
      <c r="AA12025">
        <v>46000</v>
      </c>
    </row>
    <row r="12026" spans="1:30" hidden="1">
      <c r="A12026">
        <v>20210331</v>
      </c>
      <c r="B12026" t="s">
        <v>34</v>
      </c>
      <c r="C12026" t="s">
        <v>35</v>
      </c>
      <c r="D12026" t="s">
        <v>565</v>
      </c>
      <c r="E12026" t="s">
        <v>565</v>
      </c>
      <c r="F12026" t="s">
        <v>37</v>
      </c>
      <c r="G12026" t="s">
        <v>61</v>
      </c>
      <c r="I12026" t="s">
        <v>375</v>
      </c>
      <c r="J12026" t="s">
        <v>392</v>
      </c>
      <c r="K12026" t="s">
        <v>393</v>
      </c>
      <c r="L12026" t="s">
        <v>563</v>
      </c>
      <c r="Q12026">
        <v>4</v>
      </c>
      <c r="R12026">
        <v>2012</v>
      </c>
      <c r="U12026">
        <v>20.964832999999999</v>
      </c>
      <c r="V12026">
        <v>105.772661</v>
      </c>
      <c r="AA12026">
        <v>8807</v>
      </c>
    </row>
    <row r="12027" spans="1:30" hidden="1">
      <c r="A12027">
        <v>20210331</v>
      </c>
      <c r="B12027" t="s">
        <v>34</v>
      </c>
      <c r="C12027" t="s">
        <v>35</v>
      </c>
      <c r="D12027" t="s">
        <v>566</v>
      </c>
      <c r="E12027" t="s">
        <v>566</v>
      </c>
      <c r="F12027" t="s">
        <v>148</v>
      </c>
      <c r="G12027" t="s">
        <v>38</v>
      </c>
      <c r="I12027" t="s">
        <v>375</v>
      </c>
      <c r="J12027" t="s">
        <v>389</v>
      </c>
      <c r="L12027" t="s">
        <v>567</v>
      </c>
      <c r="U12027">
        <v>21.060355999999999</v>
      </c>
      <c r="V12027">
        <v>105.896086</v>
      </c>
    </row>
    <row r="12028" spans="1:30" hidden="1">
      <c r="A12028">
        <v>20210331</v>
      </c>
      <c r="B12028" t="s">
        <v>34</v>
      </c>
      <c r="C12028" t="s">
        <v>35</v>
      </c>
      <c r="D12028" t="s">
        <v>568</v>
      </c>
      <c r="E12028" t="s">
        <v>568</v>
      </c>
      <c r="F12028" t="s">
        <v>37</v>
      </c>
      <c r="G12028" t="s">
        <v>38</v>
      </c>
      <c r="I12028" t="s">
        <v>375</v>
      </c>
      <c r="J12028" t="s">
        <v>412</v>
      </c>
      <c r="L12028" t="s">
        <v>569</v>
      </c>
      <c r="U12028">
        <v>21.044412000000001</v>
      </c>
      <c r="V12028">
        <v>105.753798</v>
      </c>
    </row>
    <row r="12029" spans="1:30" hidden="1">
      <c r="A12029">
        <v>20210331</v>
      </c>
      <c r="B12029" t="s">
        <v>34</v>
      </c>
      <c r="C12029" t="s">
        <v>35</v>
      </c>
      <c r="D12029" t="s">
        <v>570</v>
      </c>
      <c r="E12029" t="s">
        <v>570</v>
      </c>
      <c r="F12029" t="s">
        <v>148</v>
      </c>
      <c r="G12029" t="s">
        <v>38</v>
      </c>
      <c r="I12029" t="s">
        <v>375</v>
      </c>
      <c r="J12029" t="s">
        <v>376</v>
      </c>
      <c r="L12029" t="s">
        <v>571</v>
      </c>
      <c r="R12029">
        <v>1996</v>
      </c>
      <c r="U12029">
        <v>21.006307</v>
      </c>
      <c r="V12029">
        <v>105.831811</v>
      </c>
    </row>
    <row r="12030" spans="1:30" hidden="1">
      <c r="A12030">
        <v>20210331</v>
      </c>
      <c r="B12030" t="s">
        <v>34</v>
      </c>
      <c r="C12030" t="s">
        <v>35</v>
      </c>
      <c r="D12030" t="s">
        <v>572</v>
      </c>
      <c r="E12030" t="s">
        <v>572</v>
      </c>
      <c r="F12030" t="s">
        <v>148</v>
      </c>
      <c r="G12030" t="s">
        <v>38</v>
      </c>
      <c r="I12030" t="s">
        <v>375</v>
      </c>
      <c r="J12030" t="s">
        <v>387</v>
      </c>
      <c r="L12030" t="s">
        <v>573</v>
      </c>
      <c r="R12030">
        <v>1999</v>
      </c>
      <c r="U12030">
        <v>21.028599</v>
      </c>
      <c r="V12030">
        <v>105.806192</v>
      </c>
    </row>
    <row r="12031" spans="1:30" hidden="1">
      <c r="A12031">
        <v>20210331</v>
      </c>
      <c r="B12031" t="s">
        <v>34</v>
      </c>
      <c r="C12031" t="s">
        <v>35</v>
      </c>
      <c r="D12031" t="s">
        <v>574</v>
      </c>
      <c r="E12031" t="s">
        <v>574</v>
      </c>
      <c r="F12031" t="s">
        <v>148</v>
      </c>
      <c r="G12031" t="s">
        <v>38</v>
      </c>
      <c r="I12031" t="s">
        <v>375</v>
      </c>
      <c r="J12031" t="s">
        <v>376</v>
      </c>
      <c r="L12031" t="s">
        <v>1614</v>
      </c>
      <c r="R12031">
        <v>1998</v>
      </c>
      <c r="U12031">
        <v>21.028238000000002</v>
      </c>
      <c r="V12031">
        <v>105.83297</v>
      </c>
    </row>
    <row r="12032" spans="1:30" hidden="1">
      <c r="A12032">
        <v>20210331</v>
      </c>
      <c r="B12032" t="s">
        <v>34</v>
      </c>
      <c r="C12032" t="s">
        <v>35</v>
      </c>
      <c r="D12032" t="s">
        <v>576</v>
      </c>
      <c r="E12032" t="s">
        <v>576</v>
      </c>
      <c r="F12032" t="s">
        <v>148</v>
      </c>
      <c r="G12032" t="s">
        <v>38</v>
      </c>
      <c r="I12032" t="s">
        <v>375</v>
      </c>
      <c r="J12032" t="s">
        <v>376</v>
      </c>
      <c r="L12032" t="s">
        <v>1614</v>
      </c>
      <c r="R12032">
        <v>2007</v>
      </c>
      <c r="U12032">
        <v>21.019469000000001</v>
      </c>
      <c r="V12032">
        <v>105.831502</v>
      </c>
    </row>
    <row r="12033" spans="1:27" hidden="1">
      <c r="A12033">
        <v>20210331</v>
      </c>
      <c r="B12033" t="s">
        <v>34</v>
      </c>
      <c r="C12033" t="s">
        <v>35</v>
      </c>
      <c r="D12033" t="s">
        <v>577</v>
      </c>
      <c r="E12033" t="s">
        <v>577</v>
      </c>
      <c r="F12033" t="s">
        <v>148</v>
      </c>
      <c r="G12033" t="s">
        <v>38</v>
      </c>
      <c r="I12033" t="s">
        <v>375</v>
      </c>
      <c r="J12033" t="s">
        <v>443</v>
      </c>
      <c r="R12033">
        <v>2009</v>
      </c>
      <c r="U12033">
        <v>20.989775000000002</v>
      </c>
      <c r="V12033">
        <v>105.830336</v>
      </c>
    </row>
    <row r="12034" spans="1:27" hidden="1">
      <c r="A12034">
        <v>20210331</v>
      </c>
      <c r="B12034" t="s">
        <v>34</v>
      </c>
      <c r="C12034" t="s">
        <v>35</v>
      </c>
      <c r="D12034" t="s">
        <v>578</v>
      </c>
      <c r="E12034" t="s">
        <v>578</v>
      </c>
      <c r="F12034" t="s">
        <v>148</v>
      </c>
      <c r="G12034" t="s">
        <v>38</v>
      </c>
      <c r="I12034" t="s">
        <v>375</v>
      </c>
      <c r="J12034" t="s">
        <v>380</v>
      </c>
      <c r="L12034" t="s">
        <v>382</v>
      </c>
      <c r="R12034">
        <v>2007</v>
      </c>
      <c r="U12034">
        <v>21.015319999999999</v>
      </c>
      <c r="V12034">
        <v>105.778122</v>
      </c>
    </row>
    <row r="12035" spans="1:27" hidden="1">
      <c r="A12035">
        <v>20210331</v>
      </c>
      <c r="B12035" t="s">
        <v>34</v>
      </c>
      <c r="C12035" t="s">
        <v>35</v>
      </c>
      <c r="D12035" t="s">
        <v>579</v>
      </c>
      <c r="E12035" t="s">
        <v>579</v>
      </c>
      <c r="F12035" t="s">
        <v>37</v>
      </c>
      <c r="G12035" t="s">
        <v>38</v>
      </c>
      <c r="I12035" t="s">
        <v>375</v>
      </c>
      <c r="J12035" t="s">
        <v>418</v>
      </c>
      <c r="L12035" t="s">
        <v>357</v>
      </c>
      <c r="R12035">
        <v>1993</v>
      </c>
      <c r="U12035">
        <v>21.025741</v>
      </c>
      <c r="V12035">
        <v>105.84646499999999</v>
      </c>
      <c r="AA12035">
        <v>700</v>
      </c>
    </row>
    <row r="12036" spans="1:27" hidden="1">
      <c r="A12036">
        <v>20210331</v>
      </c>
      <c r="B12036" t="s">
        <v>34</v>
      </c>
      <c r="C12036" t="s">
        <v>35</v>
      </c>
      <c r="D12036" t="s">
        <v>580</v>
      </c>
      <c r="E12036" t="s">
        <v>580</v>
      </c>
      <c r="F12036" t="s">
        <v>148</v>
      </c>
      <c r="G12036" t="s">
        <v>38</v>
      </c>
      <c r="I12036" t="s">
        <v>375</v>
      </c>
      <c r="J12036" t="s">
        <v>385</v>
      </c>
      <c r="L12036" t="s">
        <v>357</v>
      </c>
      <c r="R12036">
        <v>2013</v>
      </c>
      <c r="U12036">
        <v>21.006385999999999</v>
      </c>
      <c r="V12036">
        <v>105.804136</v>
      </c>
    </row>
    <row r="12037" spans="1:27" hidden="1">
      <c r="A12037">
        <v>20210331</v>
      </c>
      <c r="B12037" t="s">
        <v>34</v>
      </c>
      <c r="C12037" t="s">
        <v>35</v>
      </c>
      <c r="D12037" t="s">
        <v>581</v>
      </c>
      <c r="E12037" t="s">
        <v>581</v>
      </c>
      <c r="F12037" t="s">
        <v>37</v>
      </c>
      <c r="G12037" t="s">
        <v>38</v>
      </c>
      <c r="I12037" t="s">
        <v>375</v>
      </c>
      <c r="J12037" t="s">
        <v>398</v>
      </c>
      <c r="L12037" t="s">
        <v>357</v>
      </c>
      <c r="R12037">
        <v>2012</v>
      </c>
      <c r="U12037">
        <v>21.036414000000001</v>
      </c>
      <c r="V12037">
        <v>105.78237</v>
      </c>
      <c r="AA12037">
        <v>1500</v>
      </c>
    </row>
    <row r="12038" spans="1:27" hidden="1">
      <c r="A12038">
        <v>20210331</v>
      </c>
      <c r="B12038" t="s">
        <v>34</v>
      </c>
      <c r="C12038" t="s">
        <v>35</v>
      </c>
      <c r="D12038" t="s">
        <v>582</v>
      </c>
      <c r="E12038" t="s">
        <v>582</v>
      </c>
      <c r="F12038" t="s">
        <v>148</v>
      </c>
      <c r="G12038" t="s">
        <v>38</v>
      </c>
      <c r="I12038" t="s">
        <v>375</v>
      </c>
      <c r="J12038" t="s">
        <v>380</v>
      </c>
      <c r="L12038" t="s">
        <v>382</v>
      </c>
      <c r="R12038">
        <v>2008</v>
      </c>
      <c r="U12038">
        <v>21.018280000000001</v>
      </c>
      <c r="V12038">
        <v>105.778868</v>
      </c>
    </row>
    <row r="12039" spans="1:27" hidden="1">
      <c r="A12039">
        <v>20210331</v>
      </c>
      <c r="B12039" t="s">
        <v>34</v>
      </c>
      <c r="C12039" t="s">
        <v>35</v>
      </c>
      <c r="D12039" t="s">
        <v>583</v>
      </c>
      <c r="E12039" t="s">
        <v>583</v>
      </c>
      <c r="F12039" t="s">
        <v>148</v>
      </c>
      <c r="G12039" t="s">
        <v>38</v>
      </c>
      <c r="I12039" t="s">
        <v>375</v>
      </c>
      <c r="J12039" t="s">
        <v>398</v>
      </c>
      <c r="L12039" t="s">
        <v>569</v>
      </c>
      <c r="R12039">
        <v>2005</v>
      </c>
      <c r="U12039">
        <v>21.031860000000002</v>
      </c>
      <c r="V12039">
        <v>105.79919099999999</v>
      </c>
    </row>
    <row r="12040" spans="1:27" hidden="1">
      <c r="A12040">
        <v>20210331</v>
      </c>
      <c r="B12040" t="s">
        <v>34</v>
      </c>
      <c r="C12040" t="s">
        <v>35</v>
      </c>
      <c r="D12040" t="s">
        <v>584</v>
      </c>
      <c r="E12040" t="s">
        <v>584</v>
      </c>
      <c r="F12040" t="s">
        <v>37</v>
      </c>
      <c r="G12040" t="s">
        <v>38</v>
      </c>
      <c r="I12040" t="s">
        <v>375</v>
      </c>
      <c r="J12040" t="s">
        <v>412</v>
      </c>
      <c r="L12040" t="s">
        <v>569</v>
      </c>
      <c r="R12040">
        <v>2009</v>
      </c>
      <c r="U12040">
        <v>21.042434</v>
      </c>
      <c r="V12040">
        <v>105.761208</v>
      </c>
      <c r="AA12040">
        <v>310</v>
      </c>
    </row>
    <row r="12041" spans="1:27" hidden="1">
      <c r="A12041">
        <v>20210331</v>
      </c>
      <c r="B12041" t="s">
        <v>34</v>
      </c>
      <c r="C12041" t="s">
        <v>35</v>
      </c>
      <c r="D12041" t="s">
        <v>585</v>
      </c>
      <c r="E12041" t="s">
        <v>585</v>
      </c>
      <c r="F12041" t="s">
        <v>148</v>
      </c>
      <c r="G12041" t="s">
        <v>38</v>
      </c>
      <c r="I12041" t="s">
        <v>375</v>
      </c>
      <c r="J12041" t="s">
        <v>376</v>
      </c>
      <c r="L12041" t="s">
        <v>569</v>
      </c>
      <c r="R12041">
        <v>2008</v>
      </c>
      <c r="U12041">
        <v>21.026895</v>
      </c>
      <c r="V12041">
        <v>105.799413</v>
      </c>
    </row>
    <row r="12042" spans="1:27" hidden="1">
      <c r="A12042">
        <v>20210331</v>
      </c>
      <c r="B12042" t="s">
        <v>34</v>
      </c>
      <c r="C12042" t="s">
        <v>35</v>
      </c>
      <c r="D12042" t="s">
        <v>586</v>
      </c>
      <c r="E12042" t="s">
        <v>586</v>
      </c>
      <c r="F12042" t="s">
        <v>37</v>
      </c>
      <c r="G12042" t="s">
        <v>38</v>
      </c>
      <c r="I12042" t="s">
        <v>375</v>
      </c>
      <c r="J12042" t="s">
        <v>412</v>
      </c>
      <c r="L12042" t="s">
        <v>569</v>
      </c>
      <c r="U12042">
        <v>21.047163999999999</v>
      </c>
      <c r="V12042">
        <v>105.790306</v>
      </c>
      <c r="AA12042">
        <v>300</v>
      </c>
    </row>
    <row r="12043" spans="1:27" hidden="1">
      <c r="A12043">
        <v>20210331</v>
      </c>
      <c r="B12043" t="s">
        <v>34</v>
      </c>
      <c r="C12043" t="s">
        <v>35</v>
      </c>
      <c r="D12043" t="s">
        <v>587</v>
      </c>
      <c r="E12043" t="s">
        <v>587</v>
      </c>
      <c r="F12043" t="s">
        <v>37</v>
      </c>
      <c r="G12043" t="s">
        <v>38</v>
      </c>
      <c r="I12043" t="s">
        <v>375</v>
      </c>
      <c r="J12043" t="s">
        <v>398</v>
      </c>
      <c r="L12043" t="s">
        <v>569</v>
      </c>
      <c r="U12043">
        <v>21.043706</v>
      </c>
      <c r="V12043">
        <v>105.78025</v>
      </c>
    </row>
    <row r="12044" spans="1:27" hidden="1">
      <c r="A12044">
        <v>20210331</v>
      </c>
      <c r="B12044" t="s">
        <v>34</v>
      </c>
      <c r="C12044" t="s">
        <v>35</v>
      </c>
      <c r="D12044" t="s">
        <v>588</v>
      </c>
      <c r="E12044" t="s">
        <v>588</v>
      </c>
      <c r="F12044" t="s">
        <v>37</v>
      </c>
      <c r="G12044" t="s">
        <v>38</v>
      </c>
      <c r="I12044" t="s">
        <v>375</v>
      </c>
      <c r="J12044" t="s">
        <v>412</v>
      </c>
      <c r="L12044" t="s">
        <v>569</v>
      </c>
      <c r="U12044">
        <v>21.07422</v>
      </c>
      <c r="V12044">
        <v>105.777325</v>
      </c>
      <c r="AA12044">
        <v>400</v>
      </c>
    </row>
    <row r="12045" spans="1:27" hidden="1">
      <c r="A12045">
        <v>20210331</v>
      </c>
      <c r="B12045" t="s">
        <v>34</v>
      </c>
      <c r="C12045" t="s">
        <v>35</v>
      </c>
      <c r="D12045" t="s">
        <v>589</v>
      </c>
      <c r="E12045" t="s">
        <v>589</v>
      </c>
      <c r="F12045" t="s">
        <v>37</v>
      </c>
      <c r="G12045" t="s">
        <v>38</v>
      </c>
      <c r="I12045" t="s">
        <v>375</v>
      </c>
      <c r="J12045" t="s">
        <v>380</v>
      </c>
      <c r="L12045" t="s">
        <v>569</v>
      </c>
      <c r="U12045">
        <v>20.99494</v>
      </c>
      <c r="V12045">
        <v>105.758979</v>
      </c>
      <c r="AA12045">
        <v>250</v>
      </c>
    </row>
    <row r="12046" spans="1:27" hidden="1">
      <c r="A12046">
        <v>20210331</v>
      </c>
      <c r="B12046" t="s">
        <v>34</v>
      </c>
      <c r="C12046" t="s">
        <v>35</v>
      </c>
      <c r="D12046" t="s">
        <v>590</v>
      </c>
      <c r="E12046" t="s">
        <v>590</v>
      </c>
      <c r="F12046" t="s">
        <v>148</v>
      </c>
      <c r="G12046" t="s">
        <v>38</v>
      </c>
      <c r="I12046" t="s">
        <v>375</v>
      </c>
      <c r="J12046" t="s">
        <v>398</v>
      </c>
      <c r="L12046" t="s">
        <v>68</v>
      </c>
      <c r="R12046">
        <v>2007</v>
      </c>
      <c r="U12046">
        <v>21.046633</v>
      </c>
      <c r="V12046">
        <v>105.796583</v>
      </c>
    </row>
    <row r="12047" spans="1:27" hidden="1">
      <c r="A12047">
        <v>20210331</v>
      </c>
      <c r="B12047" t="s">
        <v>34</v>
      </c>
      <c r="C12047" t="s">
        <v>35</v>
      </c>
      <c r="D12047" t="s">
        <v>1629</v>
      </c>
      <c r="E12047" t="s">
        <v>1629</v>
      </c>
      <c r="F12047" t="s">
        <v>37</v>
      </c>
      <c r="G12047" t="s">
        <v>38</v>
      </c>
      <c r="I12047" t="s">
        <v>375</v>
      </c>
      <c r="J12047" t="s">
        <v>395</v>
      </c>
      <c r="L12047" t="s">
        <v>68</v>
      </c>
      <c r="R12047">
        <v>2004</v>
      </c>
      <c r="U12047">
        <v>20.996447</v>
      </c>
      <c r="V12047">
        <v>105.844544</v>
      </c>
      <c r="AA12047">
        <v>3200</v>
      </c>
    </row>
    <row r="12048" spans="1:27" hidden="1">
      <c r="A12048">
        <v>20210331</v>
      </c>
      <c r="B12048" t="s">
        <v>34</v>
      </c>
      <c r="C12048" t="s">
        <v>35</v>
      </c>
      <c r="D12048" t="s">
        <v>593</v>
      </c>
      <c r="E12048" t="s">
        <v>593</v>
      </c>
      <c r="F12048" t="s">
        <v>148</v>
      </c>
      <c r="G12048" t="s">
        <v>38</v>
      </c>
      <c r="I12048" t="s">
        <v>375</v>
      </c>
      <c r="J12048" t="s">
        <v>398</v>
      </c>
      <c r="L12048" t="s">
        <v>68</v>
      </c>
      <c r="R12048">
        <v>2006</v>
      </c>
      <c r="U12048">
        <v>21.032012000000002</v>
      </c>
      <c r="V12048">
        <v>105.788202</v>
      </c>
    </row>
    <row r="12049" spans="1:27" hidden="1">
      <c r="A12049">
        <v>20210331</v>
      </c>
      <c r="B12049" t="s">
        <v>34</v>
      </c>
      <c r="C12049" t="s">
        <v>35</v>
      </c>
      <c r="D12049" t="s">
        <v>1632</v>
      </c>
      <c r="E12049" t="s">
        <v>1632</v>
      </c>
      <c r="F12049" t="s">
        <v>37</v>
      </c>
      <c r="G12049" t="s">
        <v>38</v>
      </c>
      <c r="I12049" t="s">
        <v>375</v>
      </c>
      <c r="J12049" t="s">
        <v>389</v>
      </c>
      <c r="L12049" t="s">
        <v>68</v>
      </c>
      <c r="R12049">
        <v>2008</v>
      </c>
      <c r="U12049">
        <v>21.052168999999999</v>
      </c>
      <c r="V12049">
        <v>105.886016</v>
      </c>
      <c r="AA12049">
        <v>2000</v>
      </c>
    </row>
    <row r="12050" spans="1:27" hidden="1">
      <c r="A12050">
        <v>20210331</v>
      </c>
      <c r="B12050" t="s">
        <v>34</v>
      </c>
      <c r="C12050" t="s">
        <v>35</v>
      </c>
      <c r="D12050" t="s">
        <v>1634</v>
      </c>
      <c r="E12050" t="s">
        <v>1634</v>
      </c>
      <c r="F12050" t="s">
        <v>37</v>
      </c>
      <c r="G12050" t="s">
        <v>38</v>
      </c>
      <c r="I12050" t="s">
        <v>375</v>
      </c>
      <c r="J12050" t="s">
        <v>403</v>
      </c>
      <c r="L12050" t="s">
        <v>68</v>
      </c>
      <c r="R12050">
        <v>2008</v>
      </c>
      <c r="U12050">
        <v>21.064118000000001</v>
      </c>
      <c r="V12050">
        <v>105.828022</v>
      </c>
      <c r="AA12050">
        <v>1142</v>
      </c>
    </row>
    <row r="12051" spans="1:27" hidden="1">
      <c r="A12051">
        <v>20210331</v>
      </c>
      <c r="B12051" t="s">
        <v>34</v>
      </c>
      <c r="C12051" t="s">
        <v>35</v>
      </c>
      <c r="D12051" t="s">
        <v>596</v>
      </c>
      <c r="E12051" t="s">
        <v>596</v>
      </c>
      <c r="F12051" t="s">
        <v>148</v>
      </c>
      <c r="G12051" t="s">
        <v>38</v>
      </c>
      <c r="I12051" t="s">
        <v>375</v>
      </c>
      <c r="J12051" t="s">
        <v>395</v>
      </c>
      <c r="L12051" t="s">
        <v>68</v>
      </c>
      <c r="R12051">
        <v>2008</v>
      </c>
      <c r="U12051">
        <v>21.015267000000001</v>
      </c>
      <c r="V12051">
        <v>105.857043</v>
      </c>
    </row>
    <row r="12052" spans="1:27" hidden="1">
      <c r="A12052">
        <v>20210331</v>
      </c>
      <c r="B12052" t="s">
        <v>34</v>
      </c>
      <c r="C12052" t="s">
        <v>35</v>
      </c>
      <c r="D12052" t="s">
        <v>1637</v>
      </c>
      <c r="E12052" t="s">
        <v>1637</v>
      </c>
      <c r="F12052" t="s">
        <v>37</v>
      </c>
      <c r="G12052" t="s">
        <v>38</v>
      </c>
      <c r="I12052" t="s">
        <v>375</v>
      </c>
      <c r="J12052" t="s">
        <v>387</v>
      </c>
      <c r="L12052" t="s">
        <v>68</v>
      </c>
      <c r="R12052">
        <v>2012</v>
      </c>
      <c r="U12052">
        <v>21.035475000000002</v>
      </c>
      <c r="V12052">
        <v>105.819565</v>
      </c>
      <c r="AA12052">
        <v>1300</v>
      </c>
    </row>
    <row r="12053" spans="1:27" hidden="1">
      <c r="A12053">
        <v>20210331</v>
      </c>
      <c r="B12053" t="s">
        <v>34</v>
      </c>
      <c r="C12053" t="s">
        <v>35</v>
      </c>
      <c r="D12053" t="s">
        <v>1639</v>
      </c>
      <c r="E12053" t="s">
        <v>1639</v>
      </c>
      <c r="F12053" t="s">
        <v>37</v>
      </c>
      <c r="G12053" t="s">
        <v>38</v>
      </c>
      <c r="I12053" t="s">
        <v>375</v>
      </c>
      <c r="J12053" t="s">
        <v>376</v>
      </c>
      <c r="L12053" t="s">
        <v>68</v>
      </c>
      <c r="R12053">
        <v>2014</v>
      </c>
      <c r="U12053">
        <v>21.015855999999999</v>
      </c>
      <c r="V12053">
        <v>105.80829300000001</v>
      </c>
      <c r="AA12053">
        <v>2500</v>
      </c>
    </row>
    <row r="12054" spans="1:27" hidden="1">
      <c r="A12054">
        <v>20210331</v>
      </c>
      <c r="B12054" t="s">
        <v>34</v>
      </c>
      <c r="C12054" t="s">
        <v>35</v>
      </c>
      <c r="D12054" t="s">
        <v>1641</v>
      </c>
      <c r="E12054" t="s">
        <v>1641</v>
      </c>
      <c r="F12054" t="s">
        <v>37</v>
      </c>
      <c r="G12054" t="s">
        <v>38</v>
      </c>
      <c r="I12054" t="s">
        <v>375</v>
      </c>
      <c r="J12054" t="s">
        <v>376</v>
      </c>
      <c r="L12054" t="s">
        <v>68</v>
      </c>
      <c r="R12054">
        <v>2014</v>
      </c>
      <c r="U12054">
        <v>20.999777999999999</v>
      </c>
      <c r="V12054">
        <v>105.837007</v>
      </c>
      <c r="AA12054">
        <v>1000</v>
      </c>
    </row>
    <row r="12055" spans="1:27" hidden="1">
      <c r="A12055">
        <v>20210331</v>
      </c>
      <c r="B12055" t="s">
        <v>34</v>
      </c>
      <c r="C12055" t="s">
        <v>35</v>
      </c>
      <c r="D12055" t="s">
        <v>600</v>
      </c>
      <c r="E12055" t="s">
        <v>600</v>
      </c>
      <c r="F12055" t="s">
        <v>148</v>
      </c>
      <c r="G12055" t="s">
        <v>38</v>
      </c>
      <c r="I12055" t="s">
        <v>375</v>
      </c>
      <c r="J12055" t="s">
        <v>385</v>
      </c>
      <c r="L12055" t="s">
        <v>68</v>
      </c>
      <c r="R12055">
        <v>2015</v>
      </c>
      <c r="U12055">
        <v>20.993237000000001</v>
      </c>
      <c r="V12055">
        <v>105.807559</v>
      </c>
    </row>
    <row r="12056" spans="1:27" hidden="1">
      <c r="A12056">
        <v>20210331</v>
      </c>
      <c r="B12056" t="s">
        <v>34</v>
      </c>
      <c r="C12056" t="s">
        <v>35</v>
      </c>
      <c r="D12056" t="s">
        <v>1644</v>
      </c>
      <c r="E12056" t="s">
        <v>1644</v>
      </c>
      <c r="F12056" t="s">
        <v>37</v>
      </c>
      <c r="G12056" t="s">
        <v>38</v>
      </c>
      <c r="I12056" t="s">
        <v>375</v>
      </c>
      <c r="J12056" t="s">
        <v>389</v>
      </c>
      <c r="L12056" t="s">
        <v>68</v>
      </c>
      <c r="R12056">
        <v>2014</v>
      </c>
      <c r="U12056">
        <v>21.042078</v>
      </c>
      <c r="V12056">
        <v>105.87003900000001</v>
      </c>
      <c r="AA12056">
        <v>800</v>
      </c>
    </row>
    <row r="12057" spans="1:27" hidden="1">
      <c r="A12057">
        <v>20210331</v>
      </c>
      <c r="B12057" t="s">
        <v>34</v>
      </c>
      <c r="C12057" t="s">
        <v>35</v>
      </c>
      <c r="D12057" t="s">
        <v>1646</v>
      </c>
      <c r="E12057" t="s">
        <v>1646</v>
      </c>
      <c r="F12057" t="s">
        <v>148</v>
      </c>
      <c r="G12057" t="s">
        <v>38</v>
      </c>
      <c r="I12057" t="s">
        <v>375</v>
      </c>
      <c r="J12057" t="s">
        <v>398</v>
      </c>
      <c r="L12057" t="s">
        <v>68</v>
      </c>
      <c r="U12057">
        <v>21.043977999999999</v>
      </c>
      <c r="V12057">
        <v>105.802922</v>
      </c>
    </row>
    <row r="12058" spans="1:27" hidden="1">
      <c r="A12058">
        <v>20210331</v>
      </c>
      <c r="B12058" t="s">
        <v>34</v>
      </c>
      <c r="C12058" t="s">
        <v>35</v>
      </c>
      <c r="D12058" t="s">
        <v>1648</v>
      </c>
      <c r="E12058" t="s">
        <v>1648</v>
      </c>
      <c r="F12058" t="s">
        <v>37</v>
      </c>
      <c r="G12058" t="s">
        <v>38</v>
      </c>
      <c r="I12058" t="s">
        <v>375</v>
      </c>
      <c r="J12058" t="s">
        <v>403</v>
      </c>
      <c r="L12058" t="s">
        <v>68</v>
      </c>
      <c r="U12058">
        <v>21.079215000000001</v>
      </c>
      <c r="V12058">
        <v>105.81379699999999</v>
      </c>
      <c r="AA12058">
        <v>2500</v>
      </c>
    </row>
    <row r="12059" spans="1:27" hidden="1">
      <c r="A12059">
        <v>20210331</v>
      </c>
      <c r="B12059" t="s">
        <v>34</v>
      </c>
      <c r="C12059" t="s">
        <v>35</v>
      </c>
      <c r="D12059" t="s">
        <v>1703</v>
      </c>
      <c r="E12059" t="s">
        <v>1650</v>
      </c>
      <c r="F12059" t="s">
        <v>148</v>
      </c>
      <c r="G12059" t="s">
        <v>38</v>
      </c>
      <c r="I12059" t="s">
        <v>375</v>
      </c>
      <c r="J12059" t="s">
        <v>392</v>
      </c>
      <c r="L12059" t="s">
        <v>68</v>
      </c>
      <c r="U12059">
        <v>20.973993</v>
      </c>
      <c r="V12059">
        <v>105.78833</v>
      </c>
    </row>
    <row r="12060" spans="1:27" hidden="1">
      <c r="A12060">
        <v>20210331</v>
      </c>
      <c r="B12060" t="s">
        <v>34</v>
      </c>
      <c r="C12060" t="s">
        <v>35</v>
      </c>
      <c r="D12060" t="s">
        <v>1652</v>
      </c>
      <c r="E12060" t="s">
        <v>1652</v>
      </c>
      <c r="F12060" t="s">
        <v>37</v>
      </c>
      <c r="G12060" t="s">
        <v>38</v>
      </c>
      <c r="I12060" t="s">
        <v>375</v>
      </c>
      <c r="J12060" t="s">
        <v>398</v>
      </c>
      <c r="L12060" t="s">
        <v>68</v>
      </c>
      <c r="U12060">
        <v>21.027476</v>
      </c>
      <c r="V12060">
        <v>105.786108</v>
      </c>
      <c r="AA12060">
        <v>2000</v>
      </c>
    </row>
    <row r="12061" spans="1:27" hidden="1">
      <c r="A12061">
        <v>20210331</v>
      </c>
      <c r="B12061" t="s">
        <v>34</v>
      </c>
      <c r="C12061" t="s">
        <v>35</v>
      </c>
      <c r="D12061" t="s">
        <v>1654</v>
      </c>
      <c r="E12061" t="s">
        <v>1654</v>
      </c>
      <c r="F12061" t="s">
        <v>148</v>
      </c>
      <c r="G12061" t="s">
        <v>38</v>
      </c>
      <c r="I12061" t="s">
        <v>375</v>
      </c>
      <c r="J12061" t="s">
        <v>443</v>
      </c>
      <c r="L12061" t="s">
        <v>68</v>
      </c>
      <c r="U12061">
        <v>20.994600999999999</v>
      </c>
      <c r="V12061">
        <v>105.84969599999999</v>
      </c>
    </row>
    <row r="12062" spans="1:27" hidden="1">
      <c r="A12062">
        <v>20210331</v>
      </c>
      <c r="B12062" t="s">
        <v>34</v>
      </c>
      <c r="C12062" t="s">
        <v>35</v>
      </c>
      <c r="D12062" t="s">
        <v>1656</v>
      </c>
      <c r="E12062" t="s">
        <v>1656</v>
      </c>
      <c r="F12062" t="s">
        <v>148</v>
      </c>
      <c r="G12062" t="s">
        <v>38</v>
      </c>
      <c r="I12062" t="s">
        <v>375</v>
      </c>
      <c r="J12062" t="s">
        <v>443</v>
      </c>
      <c r="L12062" t="s">
        <v>68</v>
      </c>
      <c r="U12062">
        <v>20.963014000000001</v>
      </c>
      <c r="V12062">
        <v>105.82385600000001</v>
      </c>
    </row>
    <row r="12063" spans="1:27" hidden="1">
      <c r="A12063">
        <v>20210331</v>
      </c>
      <c r="B12063" t="s">
        <v>34</v>
      </c>
      <c r="C12063" t="s">
        <v>35</v>
      </c>
      <c r="D12063" t="s">
        <v>607</v>
      </c>
      <c r="E12063" t="s">
        <v>607</v>
      </c>
      <c r="F12063" t="s">
        <v>148</v>
      </c>
      <c r="G12063" t="s">
        <v>38</v>
      </c>
      <c r="I12063" t="s">
        <v>375</v>
      </c>
      <c r="J12063" t="s">
        <v>380</v>
      </c>
      <c r="L12063" t="s">
        <v>68</v>
      </c>
      <c r="U12063">
        <v>21.022375</v>
      </c>
      <c r="V12063">
        <v>105.774613</v>
      </c>
    </row>
    <row r="12064" spans="1:27" hidden="1">
      <c r="A12064">
        <v>20210331</v>
      </c>
      <c r="B12064" t="s">
        <v>34</v>
      </c>
      <c r="C12064" t="s">
        <v>35</v>
      </c>
      <c r="D12064" t="s">
        <v>608</v>
      </c>
      <c r="E12064" t="s">
        <v>608</v>
      </c>
      <c r="F12064" t="s">
        <v>148</v>
      </c>
      <c r="G12064" t="s">
        <v>38</v>
      </c>
      <c r="I12064" t="s">
        <v>375</v>
      </c>
      <c r="J12064" t="s">
        <v>376</v>
      </c>
      <c r="L12064" t="s">
        <v>609</v>
      </c>
      <c r="R12064">
        <v>2012</v>
      </c>
      <c r="U12064">
        <v>21.013245000000001</v>
      </c>
      <c r="V12064">
        <v>105.822937</v>
      </c>
    </row>
    <row r="12065" spans="1:27" hidden="1">
      <c r="A12065">
        <v>20210331</v>
      </c>
      <c r="B12065" t="s">
        <v>34</v>
      </c>
      <c r="C12065" t="s">
        <v>35</v>
      </c>
      <c r="D12065" t="s">
        <v>610</v>
      </c>
      <c r="E12065" t="s">
        <v>610</v>
      </c>
      <c r="F12065" t="s">
        <v>148</v>
      </c>
      <c r="G12065" t="s">
        <v>38</v>
      </c>
      <c r="I12065" t="s">
        <v>375</v>
      </c>
      <c r="J12065" t="s">
        <v>418</v>
      </c>
      <c r="L12065" t="s">
        <v>609</v>
      </c>
      <c r="R12065">
        <v>2014</v>
      </c>
      <c r="U12065">
        <v>21.025708000000002</v>
      </c>
      <c r="V12065">
        <v>105.856661</v>
      </c>
    </row>
    <row r="12066" spans="1:27" hidden="1">
      <c r="A12066">
        <v>20210331</v>
      </c>
      <c r="B12066" t="s">
        <v>34</v>
      </c>
      <c r="C12066" t="s">
        <v>35</v>
      </c>
      <c r="D12066" t="s">
        <v>611</v>
      </c>
      <c r="E12066" t="s">
        <v>611</v>
      </c>
      <c r="F12066" t="s">
        <v>37</v>
      </c>
      <c r="G12066" t="s">
        <v>38</v>
      </c>
      <c r="I12066" t="s">
        <v>375</v>
      </c>
      <c r="J12066" t="s">
        <v>387</v>
      </c>
      <c r="L12066" t="s">
        <v>609</v>
      </c>
      <c r="R12066">
        <v>2013</v>
      </c>
      <c r="U12066">
        <v>21.028646999999999</v>
      </c>
      <c r="V12066">
        <v>105.823477</v>
      </c>
      <c r="AA12066">
        <v>330</v>
      </c>
    </row>
    <row r="12067" spans="1:27" hidden="1">
      <c r="A12067">
        <v>20210331</v>
      </c>
      <c r="B12067" t="s">
        <v>34</v>
      </c>
      <c r="C12067" t="s">
        <v>35</v>
      </c>
      <c r="D12067" t="s">
        <v>612</v>
      </c>
      <c r="E12067" t="s">
        <v>612</v>
      </c>
      <c r="F12067" t="s">
        <v>148</v>
      </c>
      <c r="G12067" t="s">
        <v>38</v>
      </c>
      <c r="I12067" t="s">
        <v>375</v>
      </c>
      <c r="J12067" t="s">
        <v>376</v>
      </c>
      <c r="L12067" t="s">
        <v>609</v>
      </c>
      <c r="R12067">
        <v>2007</v>
      </c>
      <c r="U12067">
        <v>21.013052999999999</v>
      </c>
      <c r="V12067">
        <v>105.81943099999999</v>
      </c>
    </row>
    <row r="12068" spans="1:27" hidden="1">
      <c r="A12068">
        <v>20210331</v>
      </c>
      <c r="B12068" t="s">
        <v>34</v>
      </c>
      <c r="C12068" t="s">
        <v>35</v>
      </c>
      <c r="D12068" t="s">
        <v>613</v>
      </c>
      <c r="E12068" t="s">
        <v>613</v>
      </c>
      <c r="F12068" t="s">
        <v>148</v>
      </c>
      <c r="G12068" t="s">
        <v>38</v>
      </c>
      <c r="I12068" t="s">
        <v>375</v>
      </c>
      <c r="J12068" t="s">
        <v>418</v>
      </c>
      <c r="L12068" t="s">
        <v>68</v>
      </c>
      <c r="R12068">
        <v>2009</v>
      </c>
      <c r="U12068">
        <v>21.030100999999998</v>
      </c>
      <c r="V12068">
        <v>105.855329</v>
      </c>
    </row>
    <row r="12069" spans="1:27" hidden="1">
      <c r="A12069">
        <v>20210331</v>
      </c>
      <c r="B12069" t="s">
        <v>34</v>
      </c>
      <c r="C12069" t="s">
        <v>35</v>
      </c>
      <c r="D12069" t="s">
        <v>1660</v>
      </c>
      <c r="E12069" t="s">
        <v>1660</v>
      </c>
      <c r="F12069" t="s">
        <v>148</v>
      </c>
      <c r="G12069" t="s">
        <v>38</v>
      </c>
      <c r="I12069" t="s">
        <v>375</v>
      </c>
      <c r="J12069" t="s">
        <v>380</v>
      </c>
      <c r="L12069" t="s">
        <v>68</v>
      </c>
      <c r="R12069">
        <v>2009</v>
      </c>
      <c r="U12069">
        <v>21.028355999999999</v>
      </c>
      <c r="V12069">
        <v>105.768772</v>
      </c>
    </row>
    <row r="12070" spans="1:27" hidden="1">
      <c r="A12070">
        <v>20210331</v>
      </c>
      <c r="B12070" t="s">
        <v>34</v>
      </c>
      <c r="C12070" t="s">
        <v>35</v>
      </c>
      <c r="D12070" t="s">
        <v>615</v>
      </c>
      <c r="E12070" t="s">
        <v>615</v>
      </c>
      <c r="F12070" t="s">
        <v>148</v>
      </c>
      <c r="G12070" t="s">
        <v>38</v>
      </c>
      <c r="I12070" t="s">
        <v>375</v>
      </c>
      <c r="J12070" t="s">
        <v>387</v>
      </c>
      <c r="L12070" t="s">
        <v>68</v>
      </c>
      <c r="R12070">
        <v>2006</v>
      </c>
      <c r="U12070">
        <v>21.046727000000001</v>
      </c>
      <c r="V12070">
        <v>105.80729100000001</v>
      </c>
    </row>
    <row r="12071" spans="1:27" hidden="1">
      <c r="A12071">
        <v>20210331</v>
      </c>
      <c r="B12071" t="s">
        <v>34</v>
      </c>
      <c r="C12071" t="s">
        <v>35</v>
      </c>
      <c r="D12071" t="s">
        <v>616</v>
      </c>
      <c r="E12071" t="s">
        <v>1663</v>
      </c>
      <c r="F12071" t="s">
        <v>148</v>
      </c>
      <c r="G12071" t="s">
        <v>38</v>
      </c>
      <c r="H12071">
        <v>1</v>
      </c>
      <c r="I12071" t="s">
        <v>375</v>
      </c>
      <c r="J12071" t="s">
        <v>376</v>
      </c>
      <c r="L12071" t="s">
        <v>68</v>
      </c>
      <c r="R12071">
        <v>2007</v>
      </c>
      <c r="U12071">
        <v>21.024014000000001</v>
      </c>
      <c r="V12071">
        <v>105.811183</v>
      </c>
    </row>
    <row r="12072" spans="1:27" hidden="1">
      <c r="A12072">
        <v>20210331</v>
      </c>
      <c r="B12072" t="s">
        <v>34</v>
      </c>
      <c r="C12072" t="s">
        <v>35</v>
      </c>
      <c r="D12072" t="s">
        <v>1665</v>
      </c>
      <c r="E12072" t="s">
        <v>1665</v>
      </c>
      <c r="F12072" t="s">
        <v>37</v>
      </c>
      <c r="G12072" t="s">
        <v>38</v>
      </c>
      <c r="I12072" t="s">
        <v>375</v>
      </c>
      <c r="J12072" t="s">
        <v>398</v>
      </c>
      <c r="L12072" t="s">
        <v>68</v>
      </c>
      <c r="R12072">
        <v>2010</v>
      </c>
      <c r="U12072">
        <v>21.014365999999999</v>
      </c>
      <c r="V12072">
        <v>105.796245</v>
      </c>
      <c r="AA12072">
        <v>600</v>
      </c>
    </row>
    <row r="12073" spans="1:27" hidden="1">
      <c r="A12073">
        <v>20210331</v>
      </c>
      <c r="B12073" t="s">
        <v>34</v>
      </c>
      <c r="C12073" t="s">
        <v>35</v>
      </c>
      <c r="D12073" t="s">
        <v>1667</v>
      </c>
      <c r="E12073" t="s">
        <v>1667</v>
      </c>
      <c r="F12073" t="s">
        <v>37</v>
      </c>
      <c r="G12073" t="s">
        <v>38</v>
      </c>
      <c r="I12073" t="s">
        <v>375</v>
      </c>
      <c r="J12073" t="s">
        <v>395</v>
      </c>
      <c r="L12073" t="s">
        <v>68</v>
      </c>
      <c r="R12073">
        <v>2011</v>
      </c>
      <c r="U12073">
        <v>21.003668000000001</v>
      </c>
      <c r="V12073">
        <v>105.855385</v>
      </c>
      <c r="AA12073">
        <v>3500</v>
      </c>
    </row>
    <row r="12074" spans="1:27" hidden="1">
      <c r="A12074">
        <v>20210331</v>
      </c>
      <c r="B12074" t="s">
        <v>34</v>
      </c>
      <c r="C12074" t="s">
        <v>35</v>
      </c>
      <c r="D12074" t="s">
        <v>1669</v>
      </c>
      <c r="E12074" t="s">
        <v>1669</v>
      </c>
      <c r="F12074" t="s">
        <v>37</v>
      </c>
      <c r="G12074" t="s">
        <v>38</v>
      </c>
      <c r="I12074" t="s">
        <v>375</v>
      </c>
      <c r="J12074" t="s">
        <v>376</v>
      </c>
      <c r="L12074" t="s">
        <v>68</v>
      </c>
      <c r="R12074">
        <v>2011</v>
      </c>
      <c r="U12074">
        <v>21.021184999999999</v>
      </c>
      <c r="V12074">
        <v>105.828232</v>
      </c>
      <c r="AA12074">
        <v>5300</v>
      </c>
    </row>
    <row r="12075" spans="1:27" hidden="1">
      <c r="A12075">
        <v>20210331</v>
      </c>
      <c r="B12075" t="s">
        <v>34</v>
      </c>
      <c r="C12075" t="s">
        <v>35</v>
      </c>
      <c r="D12075" t="s">
        <v>1671</v>
      </c>
      <c r="E12075" t="s">
        <v>1671</v>
      </c>
      <c r="F12075" t="s">
        <v>37</v>
      </c>
      <c r="G12075" t="s">
        <v>38</v>
      </c>
      <c r="I12075" t="s">
        <v>375</v>
      </c>
      <c r="J12075" t="s">
        <v>443</v>
      </c>
      <c r="L12075" t="s">
        <v>68</v>
      </c>
      <c r="R12075">
        <v>2012</v>
      </c>
      <c r="U12075">
        <v>20.988849999999999</v>
      </c>
      <c r="V12075">
        <v>105.86748900000001</v>
      </c>
      <c r="AA12075">
        <v>2000</v>
      </c>
    </row>
    <row r="12076" spans="1:27" hidden="1">
      <c r="A12076">
        <v>20210331</v>
      </c>
      <c r="B12076" t="s">
        <v>34</v>
      </c>
      <c r="C12076" t="s">
        <v>35</v>
      </c>
      <c r="D12076" t="s">
        <v>621</v>
      </c>
      <c r="E12076" t="s">
        <v>621</v>
      </c>
      <c r="F12076" t="s">
        <v>148</v>
      </c>
      <c r="G12076" t="s">
        <v>38</v>
      </c>
      <c r="I12076" t="s">
        <v>375</v>
      </c>
      <c r="J12076" t="s">
        <v>418</v>
      </c>
      <c r="L12076" t="s">
        <v>68</v>
      </c>
      <c r="R12076">
        <v>2014</v>
      </c>
      <c r="U12076">
        <v>21.029222000000001</v>
      </c>
      <c r="V12076">
        <v>105.858239</v>
      </c>
    </row>
    <row r="12077" spans="1:27" hidden="1">
      <c r="A12077">
        <v>20210331</v>
      </c>
      <c r="B12077" t="s">
        <v>34</v>
      </c>
      <c r="C12077" t="s">
        <v>35</v>
      </c>
      <c r="D12077" t="s">
        <v>622</v>
      </c>
      <c r="E12077" t="s">
        <v>622</v>
      </c>
      <c r="F12077" t="s">
        <v>37</v>
      </c>
      <c r="G12077" t="s">
        <v>38</v>
      </c>
      <c r="I12077" t="s">
        <v>375</v>
      </c>
      <c r="J12077" t="s">
        <v>460</v>
      </c>
      <c r="L12077" t="s">
        <v>1614</v>
      </c>
      <c r="U12077">
        <v>21.020409999999998</v>
      </c>
      <c r="V12077">
        <v>105.937703</v>
      </c>
      <c r="AA12077">
        <v>2408</v>
      </c>
    </row>
    <row r="12078" spans="1:27" hidden="1">
      <c r="A12078">
        <v>20210331</v>
      </c>
      <c r="B12078" t="s">
        <v>34</v>
      </c>
      <c r="C12078" t="s">
        <v>35</v>
      </c>
      <c r="D12078" t="s">
        <v>623</v>
      </c>
      <c r="E12078" t="s">
        <v>623</v>
      </c>
      <c r="F12078" t="s">
        <v>148</v>
      </c>
      <c r="G12078" t="s">
        <v>38</v>
      </c>
      <c r="I12078" t="s">
        <v>375</v>
      </c>
      <c r="J12078" t="s">
        <v>403</v>
      </c>
      <c r="L12078" t="s">
        <v>1614</v>
      </c>
      <c r="U12078">
        <v>21.048192</v>
      </c>
      <c r="V12078">
        <v>105.806494</v>
      </c>
    </row>
    <row r="12079" spans="1:27" hidden="1">
      <c r="A12079">
        <v>20210331</v>
      </c>
      <c r="B12079" t="s">
        <v>34</v>
      </c>
      <c r="C12079" t="s">
        <v>35</v>
      </c>
      <c r="D12079" t="s">
        <v>624</v>
      </c>
      <c r="E12079" t="s">
        <v>624</v>
      </c>
      <c r="F12079" t="s">
        <v>37</v>
      </c>
      <c r="G12079" t="s">
        <v>38</v>
      </c>
      <c r="I12079" t="s">
        <v>375</v>
      </c>
      <c r="J12079" t="s">
        <v>385</v>
      </c>
      <c r="L12079" t="s">
        <v>1614</v>
      </c>
      <c r="R12079">
        <v>2006</v>
      </c>
      <c r="U12079">
        <v>20.990856999999998</v>
      </c>
      <c r="V12079">
        <v>105.801754</v>
      </c>
      <c r="AA12079">
        <v>1235</v>
      </c>
    </row>
    <row r="12080" spans="1:27" hidden="1">
      <c r="A12080">
        <v>20210331</v>
      </c>
      <c r="B12080" t="s">
        <v>34</v>
      </c>
      <c r="C12080" t="s">
        <v>35</v>
      </c>
      <c r="D12080" t="s">
        <v>1677</v>
      </c>
      <c r="E12080" t="s">
        <v>1677</v>
      </c>
      <c r="F12080" t="s">
        <v>37</v>
      </c>
      <c r="G12080" t="s">
        <v>38</v>
      </c>
      <c r="I12080" t="s">
        <v>375</v>
      </c>
      <c r="J12080" t="s">
        <v>395</v>
      </c>
      <c r="L12080" t="s">
        <v>1614</v>
      </c>
      <c r="R12080">
        <v>2003</v>
      </c>
      <c r="U12080">
        <v>21.011662000000001</v>
      </c>
      <c r="V12080">
        <v>105.847686</v>
      </c>
      <c r="AA12080">
        <v>957</v>
      </c>
    </row>
    <row r="12081" spans="1:27" hidden="1">
      <c r="A12081">
        <v>20210331</v>
      </c>
      <c r="B12081" t="s">
        <v>34</v>
      </c>
      <c r="C12081" t="s">
        <v>35</v>
      </c>
      <c r="D12081" t="s">
        <v>626</v>
      </c>
      <c r="E12081" t="s">
        <v>626</v>
      </c>
      <c r="F12081" t="s">
        <v>37</v>
      </c>
      <c r="G12081" t="s">
        <v>38</v>
      </c>
      <c r="I12081" t="s">
        <v>375</v>
      </c>
      <c r="J12081" t="s">
        <v>389</v>
      </c>
      <c r="L12081" t="s">
        <v>1614</v>
      </c>
      <c r="R12081">
        <v>2008</v>
      </c>
      <c r="U12081">
        <v>21.074724</v>
      </c>
      <c r="V12081">
        <v>105.907152</v>
      </c>
      <c r="AA12081">
        <v>910</v>
      </c>
    </row>
    <row r="12082" spans="1:27" hidden="1">
      <c r="A12082">
        <v>20210331</v>
      </c>
      <c r="B12082" t="s">
        <v>34</v>
      </c>
      <c r="C12082" t="s">
        <v>35</v>
      </c>
      <c r="D12082" t="s">
        <v>627</v>
      </c>
      <c r="E12082" t="s">
        <v>627</v>
      </c>
      <c r="F12082" t="s">
        <v>148</v>
      </c>
      <c r="G12082" t="s">
        <v>38</v>
      </c>
      <c r="I12082" t="s">
        <v>375</v>
      </c>
      <c r="J12082" t="s">
        <v>418</v>
      </c>
      <c r="L12082" t="s">
        <v>1614</v>
      </c>
      <c r="U12082">
        <v>21.034029</v>
      </c>
      <c r="V12082">
        <v>105.849698</v>
      </c>
    </row>
    <row r="12083" spans="1:27" hidden="1">
      <c r="A12083">
        <v>20210331</v>
      </c>
      <c r="B12083" t="s">
        <v>34</v>
      </c>
      <c r="C12083" t="s">
        <v>35</v>
      </c>
      <c r="D12083" t="s">
        <v>628</v>
      </c>
      <c r="E12083" t="s">
        <v>628</v>
      </c>
      <c r="F12083" t="s">
        <v>37</v>
      </c>
      <c r="G12083" t="s">
        <v>38</v>
      </c>
      <c r="I12083" t="s">
        <v>375</v>
      </c>
      <c r="J12083" t="s">
        <v>460</v>
      </c>
      <c r="L12083" t="s">
        <v>1614</v>
      </c>
      <c r="U12083">
        <v>21.082174999999999</v>
      </c>
      <c r="V12083">
        <v>105.914554</v>
      </c>
      <c r="AA12083">
        <v>874</v>
      </c>
    </row>
    <row r="12084" spans="1:27" hidden="1">
      <c r="A12084">
        <v>20210331</v>
      </c>
      <c r="B12084" t="s">
        <v>34</v>
      </c>
      <c r="C12084" t="s">
        <v>35</v>
      </c>
      <c r="D12084" t="s">
        <v>629</v>
      </c>
      <c r="E12084" t="s">
        <v>629</v>
      </c>
      <c r="F12084" t="s">
        <v>148</v>
      </c>
      <c r="G12084" t="s">
        <v>38</v>
      </c>
      <c r="I12084" t="s">
        <v>375</v>
      </c>
      <c r="J12084" t="s">
        <v>387</v>
      </c>
      <c r="L12084" t="s">
        <v>1614</v>
      </c>
      <c r="R12084">
        <v>1996</v>
      </c>
      <c r="U12084">
        <v>21.026726</v>
      </c>
      <c r="V12084">
        <v>105.82329</v>
      </c>
    </row>
    <row r="12085" spans="1:27" hidden="1">
      <c r="A12085">
        <v>20210331</v>
      </c>
      <c r="B12085" t="s">
        <v>34</v>
      </c>
      <c r="C12085" t="s">
        <v>35</v>
      </c>
      <c r="D12085" t="s">
        <v>630</v>
      </c>
      <c r="E12085" t="s">
        <v>630</v>
      </c>
      <c r="F12085" t="s">
        <v>148</v>
      </c>
      <c r="G12085" t="s">
        <v>38</v>
      </c>
      <c r="I12085" t="s">
        <v>375</v>
      </c>
      <c r="J12085" t="s">
        <v>389</v>
      </c>
      <c r="L12085" t="s">
        <v>1614</v>
      </c>
      <c r="R12085">
        <v>2009</v>
      </c>
      <c r="U12085">
        <v>21.073122000000001</v>
      </c>
      <c r="V12085">
        <v>105.905598</v>
      </c>
    </row>
    <row r="12086" spans="1:27" hidden="1">
      <c r="A12086">
        <v>20210331</v>
      </c>
      <c r="B12086" t="s">
        <v>34</v>
      </c>
      <c r="C12086" t="s">
        <v>35</v>
      </c>
      <c r="D12086" t="s">
        <v>631</v>
      </c>
      <c r="E12086" t="s">
        <v>631</v>
      </c>
      <c r="F12086" t="s">
        <v>37</v>
      </c>
      <c r="G12086" t="s">
        <v>38</v>
      </c>
      <c r="I12086" t="s">
        <v>375</v>
      </c>
      <c r="J12086" t="s">
        <v>387</v>
      </c>
      <c r="L12086" t="s">
        <v>1614</v>
      </c>
      <c r="R12086">
        <v>2006</v>
      </c>
      <c r="U12086">
        <v>21.044813999999999</v>
      </c>
      <c r="V12086">
        <v>105.810632</v>
      </c>
      <c r="AA12086">
        <v>364</v>
      </c>
    </row>
    <row r="12087" spans="1:27" hidden="1">
      <c r="A12087">
        <v>20210331</v>
      </c>
      <c r="B12087" t="s">
        <v>34</v>
      </c>
      <c r="C12087" t="s">
        <v>35</v>
      </c>
      <c r="D12087" t="s">
        <v>632</v>
      </c>
      <c r="E12087" t="s">
        <v>632</v>
      </c>
      <c r="F12087" t="s">
        <v>37</v>
      </c>
      <c r="G12087" t="s">
        <v>38</v>
      </c>
      <c r="I12087" t="s">
        <v>375</v>
      </c>
      <c r="J12087" t="s">
        <v>389</v>
      </c>
      <c r="L12087" t="s">
        <v>1614</v>
      </c>
      <c r="R12087">
        <v>2007</v>
      </c>
      <c r="U12087">
        <v>21.047764000000001</v>
      </c>
      <c r="V12087">
        <v>105.873227</v>
      </c>
      <c r="AA12087">
        <v>325</v>
      </c>
    </row>
    <row r="12088" spans="1:27" hidden="1">
      <c r="A12088">
        <v>20210331</v>
      </c>
      <c r="B12088" t="s">
        <v>34</v>
      </c>
      <c r="C12088" t="s">
        <v>35</v>
      </c>
      <c r="D12088" t="s">
        <v>633</v>
      </c>
      <c r="E12088" t="s">
        <v>633</v>
      </c>
      <c r="F12088" t="s">
        <v>148</v>
      </c>
      <c r="G12088" t="s">
        <v>38</v>
      </c>
      <c r="I12088" t="s">
        <v>375</v>
      </c>
      <c r="J12088" t="s">
        <v>385</v>
      </c>
      <c r="L12088" t="s">
        <v>1614</v>
      </c>
      <c r="U12088">
        <v>20.991361000000001</v>
      </c>
      <c r="V12088">
        <v>105.800597</v>
      </c>
    </row>
    <row r="12089" spans="1:27" hidden="1">
      <c r="A12089">
        <v>20210331</v>
      </c>
      <c r="B12089" t="s">
        <v>34</v>
      </c>
      <c r="C12089" t="s">
        <v>35</v>
      </c>
      <c r="D12089" t="s">
        <v>634</v>
      </c>
      <c r="E12089" t="s">
        <v>634</v>
      </c>
      <c r="F12089" t="s">
        <v>148</v>
      </c>
      <c r="G12089" t="s">
        <v>38</v>
      </c>
      <c r="I12089" t="s">
        <v>375</v>
      </c>
      <c r="J12089" t="s">
        <v>443</v>
      </c>
      <c r="L12089" t="s">
        <v>1614</v>
      </c>
      <c r="R12089">
        <v>2008</v>
      </c>
      <c r="U12089">
        <v>20.986775999999999</v>
      </c>
      <c r="V12089">
        <v>105.852701</v>
      </c>
    </row>
    <row r="12090" spans="1:27" hidden="1">
      <c r="A12090">
        <v>20210331</v>
      </c>
      <c r="B12090" t="s">
        <v>34</v>
      </c>
      <c r="C12090" t="s">
        <v>35</v>
      </c>
      <c r="D12090" t="s">
        <v>635</v>
      </c>
      <c r="E12090" t="s">
        <v>635</v>
      </c>
      <c r="F12090" t="s">
        <v>148</v>
      </c>
      <c r="G12090" t="s">
        <v>38</v>
      </c>
      <c r="I12090" t="s">
        <v>375</v>
      </c>
      <c r="J12090" t="s">
        <v>376</v>
      </c>
      <c r="L12090" t="s">
        <v>1614</v>
      </c>
      <c r="R12090">
        <v>2008</v>
      </c>
      <c r="U12090">
        <v>21.009816000000001</v>
      </c>
      <c r="V12090">
        <v>105.81923999999999</v>
      </c>
    </row>
    <row r="12091" spans="1:27" hidden="1">
      <c r="A12091">
        <v>20210331</v>
      </c>
      <c r="B12091" t="s">
        <v>34</v>
      </c>
      <c r="C12091" t="s">
        <v>35</v>
      </c>
      <c r="D12091" t="s">
        <v>636</v>
      </c>
      <c r="E12091" t="s">
        <v>636</v>
      </c>
      <c r="F12091" t="s">
        <v>37</v>
      </c>
      <c r="G12091" t="s">
        <v>38</v>
      </c>
      <c r="I12091" t="s">
        <v>375</v>
      </c>
      <c r="J12091" t="s">
        <v>389</v>
      </c>
      <c r="L12091" t="s">
        <v>1614</v>
      </c>
      <c r="R12091">
        <v>2007</v>
      </c>
      <c r="U12091">
        <v>21.033318999999999</v>
      </c>
      <c r="V12091">
        <v>105.90909600000001</v>
      </c>
      <c r="AA12091">
        <v>1100</v>
      </c>
    </row>
    <row r="12092" spans="1:27" hidden="1">
      <c r="A12092">
        <v>20210331</v>
      </c>
      <c r="B12092" t="s">
        <v>34</v>
      </c>
      <c r="C12092" t="s">
        <v>35</v>
      </c>
      <c r="D12092" t="s">
        <v>637</v>
      </c>
      <c r="E12092" t="s">
        <v>637</v>
      </c>
      <c r="F12092" t="s">
        <v>37</v>
      </c>
      <c r="G12092" t="s">
        <v>38</v>
      </c>
      <c r="I12092" t="s">
        <v>375</v>
      </c>
      <c r="J12092" t="s">
        <v>389</v>
      </c>
      <c r="L12092" t="s">
        <v>1614</v>
      </c>
      <c r="R12092">
        <v>2011</v>
      </c>
      <c r="U12092">
        <v>21.065850999999999</v>
      </c>
      <c r="V12092">
        <v>105.907223</v>
      </c>
      <c r="AA12092">
        <v>1500</v>
      </c>
    </row>
    <row r="12093" spans="1:27" hidden="1">
      <c r="A12093">
        <v>20210331</v>
      </c>
      <c r="B12093" t="s">
        <v>34</v>
      </c>
      <c r="C12093" t="s">
        <v>35</v>
      </c>
      <c r="D12093" t="s">
        <v>638</v>
      </c>
      <c r="E12093" t="s">
        <v>638</v>
      </c>
      <c r="F12093" t="s">
        <v>37</v>
      </c>
      <c r="G12093" t="s">
        <v>38</v>
      </c>
      <c r="I12093" t="s">
        <v>375</v>
      </c>
      <c r="J12093" t="s">
        <v>639</v>
      </c>
      <c r="L12093" t="s">
        <v>1614</v>
      </c>
      <c r="R12093">
        <v>2009</v>
      </c>
      <c r="U12093">
        <v>21.126975000000002</v>
      </c>
      <c r="V12093">
        <v>105.77469499999999</v>
      </c>
      <c r="AA12093">
        <v>240</v>
      </c>
    </row>
    <row r="12094" spans="1:27" hidden="1">
      <c r="A12094">
        <v>20210331</v>
      </c>
      <c r="B12094" t="s">
        <v>34</v>
      </c>
      <c r="C12094" t="s">
        <v>35</v>
      </c>
      <c r="D12094" t="s">
        <v>640</v>
      </c>
      <c r="E12094" t="s">
        <v>640</v>
      </c>
      <c r="F12094" t="s">
        <v>37</v>
      </c>
      <c r="G12094" t="s">
        <v>38</v>
      </c>
      <c r="I12094" t="s">
        <v>375</v>
      </c>
      <c r="J12094" t="s">
        <v>376</v>
      </c>
      <c r="L12094" t="s">
        <v>1614</v>
      </c>
      <c r="R12094">
        <v>2010</v>
      </c>
      <c r="U12094">
        <v>21.006416000000002</v>
      </c>
      <c r="V12094">
        <v>105.835134</v>
      </c>
      <c r="AA12094">
        <v>841</v>
      </c>
    </row>
    <row r="12095" spans="1:27" hidden="1">
      <c r="A12095">
        <v>20210331</v>
      </c>
      <c r="B12095" t="s">
        <v>34</v>
      </c>
      <c r="C12095" t="s">
        <v>35</v>
      </c>
      <c r="D12095" t="s">
        <v>641</v>
      </c>
      <c r="E12095" t="s">
        <v>641</v>
      </c>
      <c r="F12095" t="s">
        <v>148</v>
      </c>
      <c r="G12095" t="s">
        <v>38</v>
      </c>
      <c r="I12095" t="s">
        <v>375</v>
      </c>
      <c r="J12095" t="s">
        <v>395</v>
      </c>
      <c r="L12095" t="s">
        <v>1691</v>
      </c>
      <c r="R12095">
        <v>2004</v>
      </c>
      <c r="U12095">
        <v>21.003118000000001</v>
      </c>
      <c r="V12095">
        <v>105.862075</v>
      </c>
    </row>
    <row r="12096" spans="1:27" hidden="1">
      <c r="A12096">
        <v>20210331</v>
      </c>
      <c r="B12096" t="s">
        <v>34</v>
      </c>
      <c r="C12096" t="s">
        <v>35</v>
      </c>
      <c r="D12096" t="s">
        <v>642</v>
      </c>
      <c r="E12096" t="s">
        <v>642</v>
      </c>
      <c r="F12096" t="s">
        <v>37</v>
      </c>
      <c r="G12096" t="s">
        <v>38</v>
      </c>
      <c r="I12096" t="s">
        <v>375</v>
      </c>
      <c r="J12096" t="s">
        <v>418</v>
      </c>
      <c r="L12096" t="s">
        <v>1691</v>
      </c>
      <c r="R12096">
        <v>2001</v>
      </c>
      <c r="U12096">
        <v>21.027709168166702</v>
      </c>
      <c r="V12096">
        <v>105.851194167621</v>
      </c>
      <c r="AA12096">
        <v>1560</v>
      </c>
    </row>
    <row r="12097" spans="1:27" hidden="1">
      <c r="A12097">
        <v>20210331</v>
      </c>
      <c r="B12097" t="s">
        <v>34</v>
      </c>
      <c r="C12097" t="s">
        <v>35</v>
      </c>
      <c r="D12097" t="s">
        <v>643</v>
      </c>
      <c r="E12097" t="s">
        <v>643</v>
      </c>
      <c r="F12097" t="s">
        <v>37</v>
      </c>
      <c r="G12097" t="s">
        <v>38</v>
      </c>
      <c r="I12097" t="s">
        <v>375</v>
      </c>
      <c r="J12097" t="s">
        <v>376</v>
      </c>
      <c r="L12097" t="s">
        <v>1691</v>
      </c>
      <c r="U12097">
        <v>21.027919000000001</v>
      </c>
      <c r="V12097">
        <v>105.82543099999999</v>
      </c>
      <c r="AA12097">
        <v>2369</v>
      </c>
    </row>
    <row r="12098" spans="1:27" hidden="1">
      <c r="A12098">
        <v>20210331</v>
      </c>
      <c r="B12098" t="s">
        <v>34</v>
      </c>
      <c r="C12098" t="s">
        <v>35</v>
      </c>
      <c r="D12098" t="s">
        <v>644</v>
      </c>
      <c r="E12098" t="s">
        <v>644</v>
      </c>
      <c r="F12098" t="s">
        <v>148</v>
      </c>
      <c r="G12098" t="s">
        <v>38</v>
      </c>
      <c r="I12098" t="s">
        <v>375</v>
      </c>
      <c r="J12098" t="s">
        <v>385</v>
      </c>
      <c r="L12098" t="s">
        <v>1691</v>
      </c>
      <c r="R12098">
        <v>2007</v>
      </c>
      <c r="U12098">
        <v>20.984845</v>
      </c>
      <c r="V12098">
        <v>105.838553</v>
      </c>
    </row>
    <row r="12099" spans="1:27" hidden="1">
      <c r="A12099">
        <v>20210331</v>
      </c>
      <c r="B12099" t="s">
        <v>34</v>
      </c>
      <c r="C12099" t="s">
        <v>35</v>
      </c>
      <c r="D12099" t="s">
        <v>645</v>
      </c>
      <c r="E12099" t="s">
        <v>645</v>
      </c>
      <c r="F12099" t="s">
        <v>37</v>
      </c>
      <c r="G12099" t="s">
        <v>38</v>
      </c>
      <c r="I12099" t="s">
        <v>375</v>
      </c>
      <c r="J12099" t="s">
        <v>376</v>
      </c>
      <c r="L12099" t="s">
        <v>1691</v>
      </c>
      <c r="R12099">
        <v>2006</v>
      </c>
      <c r="U12099">
        <v>21.017959000000001</v>
      </c>
      <c r="V12099">
        <v>105.81178</v>
      </c>
      <c r="AA12099">
        <v>1500</v>
      </c>
    </row>
    <row r="12100" spans="1:27" hidden="1">
      <c r="A12100">
        <v>20210331</v>
      </c>
      <c r="B12100" t="s">
        <v>34</v>
      </c>
      <c r="C12100" t="s">
        <v>35</v>
      </c>
      <c r="D12100" t="s">
        <v>646</v>
      </c>
      <c r="E12100" t="s">
        <v>646</v>
      </c>
      <c r="F12100" t="s">
        <v>148</v>
      </c>
      <c r="G12100" t="s">
        <v>38</v>
      </c>
      <c r="I12100" t="s">
        <v>375</v>
      </c>
      <c r="J12100" t="s">
        <v>376</v>
      </c>
      <c r="L12100" t="s">
        <v>1691</v>
      </c>
      <c r="R12100">
        <v>2004</v>
      </c>
      <c r="U12100">
        <v>21.025366000000002</v>
      </c>
      <c r="V12100">
        <v>105.827003</v>
      </c>
    </row>
    <row r="12101" spans="1:27" hidden="1">
      <c r="A12101">
        <v>20210331</v>
      </c>
      <c r="B12101" t="s">
        <v>34</v>
      </c>
      <c r="C12101" t="s">
        <v>35</v>
      </c>
      <c r="D12101" t="s">
        <v>647</v>
      </c>
      <c r="E12101" t="s">
        <v>647</v>
      </c>
      <c r="F12101" t="s">
        <v>148</v>
      </c>
      <c r="G12101" t="s">
        <v>38</v>
      </c>
      <c r="I12101" t="s">
        <v>375</v>
      </c>
      <c r="J12101" t="s">
        <v>376</v>
      </c>
      <c r="L12101" t="s">
        <v>1691</v>
      </c>
      <c r="R12101">
        <v>2011</v>
      </c>
      <c r="U12101">
        <v>21.018362</v>
      </c>
      <c r="V12101">
        <v>105.841145</v>
      </c>
    </row>
    <row r="12102" spans="1:27" hidden="1">
      <c r="A12102">
        <v>20210331</v>
      </c>
      <c r="B12102" t="s">
        <v>34</v>
      </c>
      <c r="C12102" t="s">
        <v>35</v>
      </c>
      <c r="D12102" t="s">
        <v>648</v>
      </c>
      <c r="E12102" t="s">
        <v>648</v>
      </c>
      <c r="F12102" t="s">
        <v>37</v>
      </c>
      <c r="G12102" t="s">
        <v>38</v>
      </c>
      <c r="I12102" t="s">
        <v>375</v>
      </c>
      <c r="J12102" t="s">
        <v>443</v>
      </c>
      <c r="L12102" t="s">
        <v>567</v>
      </c>
      <c r="U12102">
        <v>20.969633000000002</v>
      </c>
      <c r="V12102">
        <v>105.829054</v>
      </c>
      <c r="AA12102">
        <v>800</v>
      </c>
    </row>
    <row r="12103" spans="1:27" hidden="1">
      <c r="A12103">
        <v>20210331</v>
      </c>
      <c r="B12103" t="s">
        <v>34</v>
      </c>
      <c r="C12103" t="s">
        <v>35</v>
      </c>
      <c r="D12103" t="s">
        <v>1692</v>
      </c>
      <c r="E12103" t="s">
        <v>1692</v>
      </c>
      <c r="F12103" t="s">
        <v>37</v>
      </c>
      <c r="G12103" t="s">
        <v>38</v>
      </c>
      <c r="I12103" t="s">
        <v>375</v>
      </c>
      <c r="J12103" t="s">
        <v>395</v>
      </c>
      <c r="L12103" t="s">
        <v>514</v>
      </c>
      <c r="U12103">
        <v>20.994888</v>
      </c>
      <c r="V12103">
        <v>105.857303</v>
      </c>
      <c r="AA12103">
        <v>1000</v>
      </c>
    </row>
    <row r="12104" spans="1:27" hidden="1">
      <c r="A12104">
        <v>20210331</v>
      </c>
      <c r="B12104" t="s">
        <v>34</v>
      </c>
      <c r="C12104" t="s">
        <v>35</v>
      </c>
      <c r="D12104" t="s">
        <v>650</v>
      </c>
      <c r="E12104" t="s">
        <v>650</v>
      </c>
      <c r="F12104" t="s">
        <v>148</v>
      </c>
      <c r="G12104" t="s">
        <v>38</v>
      </c>
      <c r="I12104" t="s">
        <v>375</v>
      </c>
      <c r="J12104" t="s">
        <v>443</v>
      </c>
      <c r="L12104" t="s">
        <v>651</v>
      </c>
      <c r="U12104">
        <v>20.990110000000001</v>
      </c>
      <c r="V12104">
        <v>105.84518799999999</v>
      </c>
    </row>
    <row r="12105" spans="1:27" hidden="1">
      <c r="A12105">
        <v>20210331</v>
      </c>
      <c r="B12105" t="s">
        <v>34</v>
      </c>
      <c r="C12105" t="s">
        <v>35</v>
      </c>
      <c r="D12105" t="s">
        <v>652</v>
      </c>
      <c r="E12105" t="s">
        <v>652</v>
      </c>
      <c r="F12105" t="s">
        <v>148</v>
      </c>
      <c r="G12105" t="s">
        <v>38</v>
      </c>
      <c r="I12105" t="s">
        <v>375</v>
      </c>
      <c r="J12105" t="s">
        <v>376</v>
      </c>
      <c r="L12105" t="s">
        <v>651</v>
      </c>
      <c r="U12105">
        <v>21.020159</v>
      </c>
      <c r="V12105">
        <v>105.802063</v>
      </c>
    </row>
    <row r="12106" spans="1:27" hidden="1">
      <c r="A12106">
        <v>20210331</v>
      </c>
      <c r="B12106" t="s">
        <v>34</v>
      </c>
      <c r="C12106" t="s">
        <v>35</v>
      </c>
      <c r="D12106" t="s">
        <v>653</v>
      </c>
      <c r="E12106" t="s">
        <v>653</v>
      </c>
      <c r="F12106" t="s">
        <v>148</v>
      </c>
      <c r="G12106" t="s">
        <v>38</v>
      </c>
      <c r="I12106" t="s">
        <v>375</v>
      </c>
      <c r="J12106" t="s">
        <v>654</v>
      </c>
      <c r="L12106" t="s">
        <v>651</v>
      </c>
      <c r="U12106">
        <v>20.988305</v>
      </c>
      <c r="V12106">
        <v>105.87733799999999</v>
      </c>
    </row>
    <row r="12107" spans="1:27" hidden="1">
      <c r="A12107">
        <v>20210331</v>
      </c>
      <c r="B12107" t="s">
        <v>34</v>
      </c>
      <c r="C12107" t="s">
        <v>35</v>
      </c>
      <c r="D12107" t="s">
        <v>655</v>
      </c>
      <c r="E12107" t="s">
        <v>655</v>
      </c>
      <c r="F12107" t="s">
        <v>37</v>
      </c>
      <c r="G12107" t="s">
        <v>38</v>
      </c>
      <c r="I12107" t="s">
        <v>375</v>
      </c>
      <c r="J12107" t="s">
        <v>385</v>
      </c>
      <c r="L12107" t="s">
        <v>651</v>
      </c>
      <c r="U12107">
        <v>21.007487999999999</v>
      </c>
      <c r="V12107">
        <v>105.812416</v>
      </c>
      <c r="AA12107">
        <v>856</v>
      </c>
    </row>
    <row r="12108" spans="1:27" hidden="1">
      <c r="A12108">
        <v>20210331</v>
      </c>
      <c r="B12108" t="s">
        <v>34</v>
      </c>
      <c r="C12108" t="s">
        <v>35</v>
      </c>
      <c r="D12108" t="s">
        <v>656</v>
      </c>
      <c r="E12108" t="s">
        <v>656</v>
      </c>
      <c r="F12108" t="s">
        <v>37</v>
      </c>
      <c r="G12108" t="s">
        <v>38</v>
      </c>
      <c r="I12108" t="s">
        <v>375</v>
      </c>
      <c r="J12108" t="s">
        <v>385</v>
      </c>
      <c r="L12108" t="s">
        <v>651</v>
      </c>
      <c r="U12108">
        <v>20.988102999999999</v>
      </c>
      <c r="V12108">
        <v>105.84028499999999</v>
      </c>
      <c r="AA12108">
        <v>1658</v>
      </c>
    </row>
    <row r="12109" spans="1:27" hidden="1">
      <c r="A12109">
        <v>20210331</v>
      </c>
      <c r="B12109" t="s">
        <v>34</v>
      </c>
      <c r="C12109" t="s">
        <v>35</v>
      </c>
      <c r="D12109" t="s">
        <v>657</v>
      </c>
      <c r="E12109" t="s">
        <v>657</v>
      </c>
      <c r="F12109" t="s">
        <v>37</v>
      </c>
      <c r="G12109" t="s">
        <v>38</v>
      </c>
      <c r="I12109" t="s">
        <v>375</v>
      </c>
      <c r="J12109" t="s">
        <v>395</v>
      </c>
      <c r="L12109" t="s">
        <v>651</v>
      </c>
      <c r="U12109">
        <v>21.002898999999999</v>
      </c>
      <c r="V12109">
        <v>105.865585</v>
      </c>
      <c r="AA12109">
        <v>436</v>
      </c>
    </row>
    <row r="12110" spans="1:27" hidden="1">
      <c r="A12110">
        <v>20210331</v>
      </c>
      <c r="B12110" t="s">
        <v>34</v>
      </c>
      <c r="C12110" t="s">
        <v>35</v>
      </c>
      <c r="D12110" t="s">
        <v>658</v>
      </c>
      <c r="E12110" t="s">
        <v>658</v>
      </c>
      <c r="F12110" t="s">
        <v>37</v>
      </c>
      <c r="G12110" t="s">
        <v>38</v>
      </c>
      <c r="I12110" t="s">
        <v>375</v>
      </c>
      <c r="J12110" t="s">
        <v>380</v>
      </c>
      <c r="L12110" t="s">
        <v>651</v>
      </c>
      <c r="U12110">
        <v>21.040858</v>
      </c>
      <c r="V12110">
        <v>105.76452999999999</v>
      </c>
      <c r="AA12110">
        <v>3000</v>
      </c>
    </row>
    <row r="12111" spans="1:27" hidden="1">
      <c r="A12111">
        <v>20210331</v>
      </c>
      <c r="B12111" t="s">
        <v>34</v>
      </c>
      <c r="C12111" t="s">
        <v>35</v>
      </c>
      <c r="D12111" t="s">
        <v>659</v>
      </c>
      <c r="E12111" t="s">
        <v>659</v>
      </c>
      <c r="F12111" t="s">
        <v>148</v>
      </c>
      <c r="G12111" t="s">
        <v>38</v>
      </c>
      <c r="I12111" t="s">
        <v>375</v>
      </c>
      <c r="J12111" t="s">
        <v>443</v>
      </c>
      <c r="L12111" t="s">
        <v>651</v>
      </c>
      <c r="U12111">
        <v>20.983993000000002</v>
      </c>
      <c r="V12111">
        <v>105.87454</v>
      </c>
    </row>
    <row r="12112" spans="1:27" hidden="1">
      <c r="A12112">
        <v>20210331</v>
      </c>
      <c r="B12112" t="s">
        <v>34</v>
      </c>
      <c r="C12112" t="s">
        <v>35</v>
      </c>
      <c r="D12112" t="s">
        <v>660</v>
      </c>
      <c r="E12112" t="s">
        <v>660</v>
      </c>
      <c r="F12112" t="s">
        <v>148</v>
      </c>
      <c r="G12112" t="s">
        <v>38</v>
      </c>
      <c r="I12112" t="s">
        <v>375</v>
      </c>
      <c r="J12112" t="s">
        <v>654</v>
      </c>
      <c r="L12112" t="s">
        <v>651</v>
      </c>
      <c r="U12112">
        <v>20.954305999999999</v>
      </c>
      <c r="V12112">
        <v>105.809935</v>
      </c>
    </row>
    <row r="12113" spans="1:27" hidden="1">
      <c r="A12113">
        <v>20210331</v>
      </c>
      <c r="B12113" t="s">
        <v>34</v>
      </c>
      <c r="C12113" t="s">
        <v>35</v>
      </c>
      <c r="D12113" t="s">
        <v>1693</v>
      </c>
      <c r="E12113" t="s">
        <v>1693</v>
      </c>
      <c r="F12113" t="s">
        <v>148</v>
      </c>
      <c r="G12113" t="s">
        <v>38</v>
      </c>
      <c r="I12113" t="s">
        <v>375</v>
      </c>
      <c r="J12113" t="s">
        <v>376</v>
      </c>
      <c r="L12113" t="s">
        <v>1764</v>
      </c>
      <c r="R12113">
        <v>1999</v>
      </c>
    </row>
    <row r="12114" spans="1:27" hidden="1">
      <c r="A12114">
        <v>20210331</v>
      </c>
      <c r="B12114" t="s">
        <v>34</v>
      </c>
      <c r="C12114" t="s">
        <v>35</v>
      </c>
      <c r="D12114" t="s">
        <v>662</v>
      </c>
      <c r="E12114" t="s">
        <v>662</v>
      </c>
      <c r="F12114" t="s">
        <v>37</v>
      </c>
      <c r="G12114" t="s">
        <v>38</v>
      </c>
      <c r="I12114" t="s">
        <v>375</v>
      </c>
      <c r="J12114" t="s">
        <v>418</v>
      </c>
      <c r="L12114" t="s">
        <v>663</v>
      </c>
      <c r="R12114">
        <v>2002</v>
      </c>
      <c r="U12114">
        <v>21.024055000000001</v>
      </c>
      <c r="V12114">
        <v>105.851331</v>
      </c>
      <c r="AA12114">
        <v>1000</v>
      </c>
    </row>
    <row r="12115" spans="1:27" hidden="1">
      <c r="A12115">
        <v>20210331</v>
      </c>
      <c r="B12115" t="s">
        <v>34</v>
      </c>
      <c r="C12115" t="s">
        <v>35</v>
      </c>
      <c r="D12115" t="s">
        <v>664</v>
      </c>
      <c r="E12115" t="s">
        <v>664</v>
      </c>
      <c r="F12115" t="s">
        <v>148</v>
      </c>
      <c r="G12115" t="s">
        <v>38</v>
      </c>
      <c r="I12115" t="s">
        <v>375</v>
      </c>
      <c r="J12115" t="s">
        <v>376</v>
      </c>
      <c r="L12115" t="s">
        <v>663</v>
      </c>
      <c r="R12115">
        <v>2002</v>
      </c>
      <c r="U12115">
        <v>20.997261999999999</v>
      </c>
      <c r="V12115">
        <v>105.842321</v>
      </c>
    </row>
    <row r="12116" spans="1:27" hidden="1">
      <c r="A12116">
        <v>20210331</v>
      </c>
      <c r="B12116" t="s">
        <v>34</v>
      </c>
      <c r="C12116" t="s">
        <v>35</v>
      </c>
      <c r="D12116" t="s">
        <v>665</v>
      </c>
      <c r="E12116" t="s">
        <v>665</v>
      </c>
      <c r="F12116" t="s">
        <v>148</v>
      </c>
      <c r="G12116" t="s">
        <v>38</v>
      </c>
      <c r="I12116" t="s">
        <v>375</v>
      </c>
      <c r="J12116" t="s">
        <v>398</v>
      </c>
      <c r="L12116" t="s">
        <v>663</v>
      </c>
      <c r="R12116">
        <v>2012</v>
      </c>
      <c r="U12116">
        <v>21.035675000000001</v>
      </c>
      <c r="V12116">
        <v>105.78515299999999</v>
      </c>
    </row>
    <row r="12117" spans="1:27" hidden="1">
      <c r="A12117">
        <v>20210331</v>
      </c>
      <c r="B12117" t="s">
        <v>34</v>
      </c>
      <c r="C12117" t="s">
        <v>35</v>
      </c>
      <c r="D12117" t="s">
        <v>666</v>
      </c>
      <c r="E12117" t="s">
        <v>666</v>
      </c>
      <c r="F12117" t="s">
        <v>148</v>
      </c>
      <c r="G12117" t="s">
        <v>38</v>
      </c>
      <c r="I12117" t="s">
        <v>375</v>
      </c>
      <c r="J12117" t="s">
        <v>392</v>
      </c>
      <c r="L12117" t="s">
        <v>663</v>
      </c>
      <c r="R12117">
        <v>2012</v>
      </c>
      <c r="U12117">
        <v>20.978460999999999</v>
      </c>
      <c r="V12117">
        <v>105.773752</v>
      </c>
    </row>
    <row r="12118" spans="1:27" hidden="1">
      <c r="A12118">
        <v>20210331</v>
      </c>
      <c r="B12118" t="s">
        <v>34</v>
      </c>
      <c r="C12118" t="s">
        <v>35</v>
      </c>
      <c r="D12118" t="s">
        <v>667</v>
      </c>
      <c r="E12118" t="s">
        <v>667</v>
      </c>
      <c r="F12118" t="s">
        <v>148</v>
      </c>
      <c r="G12118" t="s">
        <v>38</v>
      </c>
      <c r="I12118" t="s">
        <v>375</v>
      </c>
      <c r="J12118" t="s">
        <v>398</v>
      </c>
      <c r="R12118">
        <v>2004</v>
      </c>
      <c r="U12118">
        <v>21.046448999999999</v>
      </c>
      <c r="V12118">
        <v>105.804293</v>
      </c>
    </row>
    <row r="12119" spans="1:27" hidden="1">
      <c r="A12119">
        <v>20210331</v>
      </c>
      <c r="B12119" t="s">
        <v>34</v>
      </c>
      <c r="C12119" t="s">
        <v>35</v>
      </c>
      <c r="D12119" t="s">
        <v>668</v>
      </c>
      <c r="E12119" t="s">
        <v>668</v>
      </c>
      <c r="F12119" t="s">
        <v>148</v>
      </c>
      <c r="G12119" t="s">
        <v>38</v>
      </c>
      <c r="I12119" t="s">
        <v>375</v>
      </c>
      <c r="J12119" t="s">
        <v>398</v>
      </c>
      <c r="L12119" t="s">
        <v>669</v>
      </c>
      <c r="R12119">
        <v>2004</v>
      </c>
      <c r="U12119">
        <v>21.037735999999999</v>
      </c>
      <c r="V12119">
        <v>105.772633</v>
      </c>
    </row>
    <row r="12120" spans="1:27" hidden="1">
      <c r="A12120">
        <v>20210331</v>
      </c>
      <c r="B12120" t="s">
        <v>34</v>
      </c>
      <c r="C12120" t="s">
        <v>35</v>
      </c>
      <c r="D12120" t="s">
        <v>670</v>
      </c>
      <c r="E12120" t="s">
        <v>670</v>
      </c>
      <c r="F12120" t="s">
        <v>148</v>
      </c>
      <c r="G12120" t="s">
        <v>38</v>
      </c>
      <c r="I12120" t="s">
        <v>375</v>
      </c>
      <c r="J12120" t="s">
        <v>376</v>
      </c>
      <c r="L12120" t="s">
        <v>671</v>
      </c>
      <c r="R12120">
        <v>1999</v>
      </c>
      <c r="U12120">
        <v>21.008277</v>
      </c>
      <c r="V12120">
        <v>105.838982</v>
      </c>
    </row>
    <row r="12121" spans="1:27" hidden="1">
      <c r="A12121">
        <v>20210331</v>
      </c>
      <c r="B12121" t="s">
        <v>34</v>
      </c>
      <c r="C12121" t="s">
        <v>35</v>
      </c>
      <c r="D12121" t="s">
        <v>672</v>
      </c>
      <c r="E12121" t="s">
        <v>672</v>
      </c>
      <c r="F12121" t="s">
        <v>148</v>
      </c>
      <c r="G12121" t="s">
        <v>38</v>
      </c>
      <c r="I12121" t="s">
        <v>375</v>
      </c>
      <c r="J12121" t="s">
        <v>443</v>
      </c>
      <c r="L12121" t="s">
        <v>673</v>
      </c>
      <c r="R12121">
        <v>2006</v>
      </c>
      <c r="U12121">
        <v>20.984366999999999</v>
      </c>
      <c r="V12121">
        <v>105.833459</v>
      </c>
    </row>
    <row r="12122" spans="1:27" hidden="1">
      <c r="A12122">
        <v>20210331</v>
      </c>
      <c r="B12122" t="s">
        <v>34</v>
      </c>
      <c r="C12122" t="s">
        <v>35</v>
      </c>
      <c r="D12122" t="s">
        <v>674</v>
      </c>
      <c r="E12122" t="s">
        <v>674</v>
      </c>
      <c r="F12122" t="s">
        <v>148</v>
      </c>
      <c r="G12122" t="s">
        <v>38</v>
      </c>
      <c r="I12122" t="s">
        <v>375</v>
      </c>
      <c r="J12122" t="s">
        <v>412</v>
      </c>
      <c r="L12122" t="s">
        <v>675</v>
      </c>
      <c r="R12122">
        <v>2000</v>
      </c>
    </row>
    <row r="12123" spans="1:27" hidden="1">
      <c r="A12123">
        <v>20210331</v>
      </c>
      <c r="B12123" t="s">
        <v>34</v>
      </c>
      <c r="C12123" t="s">
        <v>35</v>
      </c>
      <c r="D12123" t="s">
        <v>676</v>
      </c>
      <c r="E12123" t="s">
        <v>676</v>
      </c>
      <c r="F12123" t="s">
        <v>148</v>
      </c>
      <c r="G12123" t="s">
        <v>38</v>
      </c>
      <c r="I12123" t="s">
        <v>375</v>
      </c>
      <c r="J12123" t="s">
        <v>387</v>
      </c>
      <c r="L12123" t="s">
        <v>677</v>
      </c>
      <c r="R12123">
        <v>2012</v>
      </c>
      <c r="U12123">
        <v>21.020748000000001</v>
      </c>
      <c r="V12123">
        <v>105.818343</v>
      </c>
    </row>
    <row r="12124" spans="1:27" hidden="1">
      <c r="A12124">
        <v>20210331</v>
      </c>
      <c r="B12124" t="s">
        <v>34</v>
      </c>
      <c r="C12124" t="s">
        <v>35</v>
      </c>
      <c r="D12124" t="s">
        <v>678</v>
      </c>
      <c r="E12124" t="s">
        <v>678</v>
      </c>
      <c r="F12124" t="s">
        <v>148</v>
      </c>
      <c r="G12124" t="s">
        <v>38</v>
      </c>
      <c r="I12124" t="s">
        <v>375</v>
      </c>
      <c r="J12124" t="s">
        <v>389</v>
      </c>
      <c r="L12124" t="s">
        <v>679</v>
      </c>
      <c r="R12124">
        <v>2009</v>
      </c>
      <c r="U12124">
        <v>21.042255000000001</v>
      </c>
      <c r="V12124">
        <v>105.870696</v>
      </c>
    </row>
    <row r="12125" spans="1:27" hidden="1">
      <c r="A12125">
        <v>20210331</v>
      </c>
      <c r="B12125" t="s">
        <v>34</v>
      </c>
      <c r="C12125" t="s">
        <v>35</v>
      </c>
      <c r="D12125" t="s">
        <v>680</v>
      </c>
      <c r="E12125" t="s">
        <v>680</v>
      </c>
      <c r="F12125" t="s">
        <v>37</v>
      </c>
      <c r="G12125" t="s">
        <v>38</v>
      </c>
      <c r="I12125" t="s">
        <v>375</v>
      </c>
      <c r="J12125" t="s">
        <v>387</v>
      </c>
      <c r="L12125" t="s">
        <v>679</v>
      </c>
      <c r="U12125">
        <v>21.043285999999998</v>
      </c>
      <c r="V12125">
        <v>105.842814</v>
      </c>
    </row>
    <row r="12126" spans="1:27" hidden="1">
      <c r="A12126">
        <v>20210331</v>
      </c>
      <c r="B12126" t="s">
        <v>34</v>
      </c>
      <c r="C12126" t="s">
        <v>35</v>
      </c>
      <c r="D12126" t="s">
        <v>681</v>
      </c>
      <c r="E12126" t="s">
        <v>681</v>
      </c>
      <c r="F12126" t="s">
        <v>148</v>
      </c>
      <c r="G12126" t="s">
        <v>38</v>
      </c>
      <c r="I12126" t="s">
        <v>375</v>
      </c>
      <c r="J12126" t="s">
        <v>376</v>
      </c>
      <c r="L12126" t="s">
        <v>682</v>
      </c>
      <c r="R12126">
        <v>2010</v>
      </c>
      <c r="U12126">
        <v>21.008541000000001</v>
      </c>
      <c r="V12126">
        <v>105.83439</v>
      </c>
    </row>
    <row r="12127" spans="1:27" hidden="1">
      <c r="A12127">
        <v>20210331</v>
      </c>
      <c r="B12127" t="s">
        <v>34</v>
      </c>
      <c r="C12127" t="s">
        <v>35</v>
      </c>
      <c r="D12127" t="s">
        <v>683</v>
      </c>
      <c r="E12127" t="s">
        <v>683</v>
      </c>
      <c r="F12127" t="s">
        <v>148</v>
      </c>
      <c r="G12127" t="s">
        <v>38</v>
      </c>
      <c r="I12127" t="s">
        <v>375</v>
      </c>
      <c r="J12127" t="s">
        <v>376</v>
      </c>
      <c r="L12127" t="s">
        <v>682</v>
      </c>
      <c r="R12127">
        <v>2012</v>
      </c>
      <c r="U12127">
        <v>21.017278999999998</v>
      </c>
      <c r="V12127">
        <v>105.80634999999999</v>
      </c>
    </row>
    <row r="12128" spans="1:27" hidden="1">
      <c r="A12128">
        <v>20210331</v>
      </c>
      <c r="B12128" t="s">
        <v>34</v>
      </c>
      <c r="C12128" t="s">
        <v>35</v>
      </c>
      <c r="D12128" t="s">
        <v>684</v>
      </c>
      <c r="E12128" t="s">
        <v>684</v>
      </c>
      <c r="F12128" t="s">
        <v>148</v>
      </c>
      <c r="G12128" t="s">
        <v>38</v>
      </c>
      <c r="I12128" t="s">
        <v>375</v>
      </c>
      <c r="J12128" t="s">
        <v>376</v>
      </c>
      <c r="L12128" t="s">
        <v>682</v>
      </c>
      <c r="R12128">
        <v>2012</v>
      </c>
      <c r="U12128">
        <v>21.021241</v>
      </c>
      <c r="V12128">
        <v>105.831065</v>
      </c>
    </row>
    <row r="12129" spans="1:27" hidden="1">
      <c r="A12129">
        <v>20210331</v>
      </c>
      <c r="B12129" t="s">
        <v>34</v>
      </c>
      <c r="C12129" t="s">
        <v>35</v>
      </c>
      <c r="D12129" t="s">
        <v>685</v>
      </c>
      <c r="E12129" t="s">
        <v>685</v>
      </c>
      <c r="F12129" t="s">
        <v>37</v>
      </c>
      <c r="G12129" t="s">
        <v>38</v>
      </c>
      <c r="I12129" t="s">
        <v>375</v>
      </c>
      <c r="J12129" t="s">
        <v>389</v>
      </c>
      <c r="L12129" t="s">
        <v>686</v>
      </c>
      <c r="R12129">
        <v>2010</v>
      </c>
      <c r="U12129">
        <v>21.028872</v>
      </c>
      <c r="V12129">
        <v>105.91868100000001</v>
      </c>
      <c r="AA12129">
        <v>2000</v>
      </c>
    </row>
    <row r="12130" spans="1:27" hidden="1">
      <c r="A12130">
        <v>20210331</v>
      </c>
      <c r="B12130" t="s">
        <v>34</v>
      </c>
      <c r="C12130" t="s">
        <v>35</v>
      </c>
      <c r="D12130" t="s">
        <v>1701</v>
      </c>
      <c r="E12130" t="s">
        <v>1701</v>
      </c>
      <c r="F12130" t="s">
        <v>37</v>
      </c>
      <c r="G12130" t="s">
        <v>38</v>
      </c>
      <c r="I12130" t="s">
        <v>375</v>
      </c>
      <c r="J12130" t="s">
        <v>392</v>
      </c>
      <c r="L12130" t="s">
        <v>68</v>
      </c>
      <c r="R12130">
        <v>2011</v>
      </c>
      <c r="U12130">
        <v>20.974336999999998</v>
      </c>
      <c r="V12130">
        <v>105.78927400000001</v>
      </c>
      <c r="AA12130">
        <v>2000</v>
      </c>
    </row>
    <row r="12131" spans="1:27" hidden="1">
      <c r="A12131">
        <v>20210331</v>
      </c>
      <c r="B12131" t="s">
        <v>34</v>
      </c>
      <c r="C12131" t="s">
        <v>35</v>
      </c>
      <c r="D12131" t="s">
        <v>688</v>
      </c>
      <c r="E12131" t="s">
        <v>688</v>
      </c>
      <c r="F12131" t="s">
        <v>37</v>
      </c>
      <c r="G12131" t="s">
        <v>38</v>
      </c>
      <c r="I12131" t="s">
        <v>375</v>
      </c>
      <c r="J12131" t="s">
        <v>395</v>
      </c>
      <c r="L12131" t="s">
        <v>449</v>
      </c>
      <c r="R12131">
        <v>2012</v>
      </c>
      <c r="U12131">
        <v>20.993615999999999</v>
      </c>
      <c r="V12131">
        <v>105.861942</v>
      </c>
      <c r="AA12131">
        <v>500</v>
      </c>
    </row>
    <row r="12132" spans="1:27" hidden="1">
      <c r="A12132">
        <v>20210331</v>
      </c>
      <c r="B12132" t="s">
        <v>34</v>
      </c>
      <c r="C12132" t="s">
        <v>35</v>
      </c>
      <c r="D12132" t="s">
        <v>689</v>
      </c>
      <c r="E12132" t="s">
        <v>689</v>
      </c>
      <c r="F12132" t="s">
        <v>148</v>
      </c>
      <c r="G12132" t="s">
        <v>38</v>
      </c>
      <c r="I12132" t="s">
        <v>375</v>
      </c>
      <c r="J12132" t="s">
        <v>392</v>
      </c>
      <c r="L12132" t="s">
        <v>690</v>
      </c>
      <c r="R12132">
        <v>2012</v>
      </c>
      <c r="U12132">
        <v>20.968751000000001</v>
      </c>
      <c r="V12132">
        <v>105.769296</v>
      </c>
    </row>
    <row r="12133" spans="1:27" hidden="1">
      <c r="A12133">
        <v>20210331</v>
      </c>
      <c r="B12133" t="s">
        <v>34</v>
      </c>
      <c r="C12133" t="s">
        <v>35</v>
      </c>
      <c r="D12133" t="s">
        <v>1703</v>
      </c>
      <c r="E12133" t="s">
        <v>1703</v>
      </c>
      <c r="F12133" t="s">
        <v>37</v>
      </c>
      <c r="G12133" t="s">
        <v>38</v>
      </c>
      <c r="I12133" t="s">
        <v>375</v>
      </c>
      <c r="J12133" t="s">
        <v>392</v>
      </c>
      <c r="L12133" t="s">
        <v>68</v>
      </c>
      <c r="R12133">
        <v>2013</v>
      </c>
      <c r="U12133">
        <v>20.963529000000001</v>
      </c>
      <c r="V12133">
        <v>105.791556</v>
      </c>
      <c r="AA12133">
        <v>3000</v>
      </c>
    </row>
    <row r="12134" spans="1:27" hidden="1">
      <c r="A12134">
        <v>20210331</v>
      </c>
      <c r="B12134" t="s">
        <v>34</v>
      </c>
      <c r="C12134" t="s">
        <v>35</v>
      </c>
      <c r="D12134" t="s">
        <v>1705</v>
      </c>
      <c r="E12134" t="s">
        <v>1705</v>
      </c>
      <c r="F12134" t="s">
        <v>37</v>
      </c>
      <c r="G12134" t="s">
        <v>38</v>
      </c>
      <c r="I12134" t="s">
        <v>375</v>
      </c>
      <c r="J12134" t="s">
        <v>385</v>
      </c>
      <c r="L12134" t="s">
        <v>68</v>
      </c>
      <c r="R12134">
        <v>2013</v>
      </c>
      <c r="U12134">
        <v>20.999988999999999</v>
      </c>
      <c r="V12134">
        <v>105.807512</v>
      </c>
      <c r="AA12134">
        <v>1001</v>
      </c>
    </row>
    <row r="12135" spans="1:27" hidden="1">
      <c r="A12135">
        <v>20210331</v>
      </c>
      <c r="B12135" t="s">
        <v>34</v>
      </c>
      <c r="C12135" t="s">
        <v>35</v>
      </c>
      <c r="D12135" t="s">
        <v>1707</v>
      </c>
      <c r="E12135" t="s">
        <v>1707</v>
      </c>
      <c r="F12135" t="s">
        <v>37</v>
      </c>
      <c r="G12135" t="s">
        <v>38</v>
      </c>
      <c r="I12135" t="s">
        <v>375</v>
      </c>
      <c r="J12135" t="s">
        <v>376</v>
      </c>
      <c r="L12135" t="s">
        <v>68</v>
      </c>
      <c r="R12135">
        <v>2013</v>
      </c>
      <c r="U12135">
        <v>21.007712000000001</v>
      </c>
      <c r="V12135">
        <v>105.82143600000001</v>
      </c>
      <c r="AA12135">
        <v>2001</v>
      </c>
    </row>
    <row r="12136" spans="1:27" hidden="1">
      <c r="A12136">
        <v>20210331</v>
      </c>
      <c r="B12136" t="s">
        <v>34</v>
      </c>
      <c r="C12136" t="s">
        <v>35</v>
      </c>
      <c r="D12136" t="s">
        <v>694</v>
      </c>
      <c r="E12136" t="s">
        <v>694</v>
      </c>
      <c r="F12136" t="s">
        <v>148</v>
      </c>
      <c r="G12136" t="s">
        <v>38</v>
      </c>
      <c r="I12136" t="s">
        <v>375</v>
      </c>
      <c r="J12136" t="s">
        <v>376</v>
      </c>
      <c r="L12136" t="s">
        <v>695</v>
      </c>
      <c r="R12136">
        <v>2013</v>
      </c>
      <c r="U12136">
        <v>21.009567000000001</v>
      </c>
      <c r="V12136">
        <v>105.836378</v>
      </c>
    </row>
    <row r="12137" spans="1:27" hidden="1">
      <c r="A12137">
        <v>20210331</v>
      </c>
      <c r="B12137" t="s">
        <v>34</v>
      </c>
      <c r="C12137" t="s">
        <v>35</v>
      </c>
      <c r="D12137" t="s">
        <v>696</v>
      </c>
      <c r="E12137" t="s">
        <v>696</v>
      </c>
      <c r="F12137" t="s">
        <v>148</v>
      </c>
      <c r="G12137" t="s">
        <v>38</v>
      </c>
      <c r="I12137" t="s">
        <v>375</v>
      </c>
      <c r="J12137" t="s">
        <v>387</v>
      </c>
      <c r="L12137" t="s">
        <v>697</v>
      </c>
      <c r="R12137">
        <v>2013</v>
      </c>
      <c r="U12137">
        <v>21.02957</v>
      </c>
      <c r="V12137">
        <v>105.81768599999999</v>
      </c>
    </row>
    <row r="12138" spans="1:27" hidden="1">
      <c r="A12138">
        <v>20210331</v>
      </c>
      <c r="B12138" t="s">
        <v>34</v>
      </c>
      <c r="C12138" t="s">
        <v>35</v>
      </c>
      <c r="D12138" t="s">
        <v>1710</v>
      </c>
      <c r="E12138" t="s">
        <v>1710</v>
      </c>
      <c r="F12138" t="s">
        <v>37</v>
      </c>
      <c r="G12138" t="s">
        <v>38</v>
      </c>
      <c r="I12138" t="s">
        <v>375</v>
      </c>
      <c r="J12138" t="s">
        <v>380</v>
      </c>
      <c r="L12138" t="s">
        <v>41</v>
      </c>
      <c r="R12138">
        <v>2009</v>
      </c>
      <c r="U12138">
        <v>21.015319999999999</v>
      </c>
      <c r="V12138">
        <v>105.778122</v>
      </c>
      <c r="AA12138">
        <v>3852</v>
      </c>
    </row>
    <row r="12139" spans="1:27" hidden="1">
      <c r="A12139">
        <v>20210331</v>
      </c>
      <c r="B12139" t="s">
        <v>34</v>
      </c>
      <c r="C12139" t="s">
        <v>35</v>
      </c>
      <c r="D12139" t="s">
        <v>396</v>
      </c>
      <c r="E12139" t="s">
        <v>1711</v>
      </c>
      <c r="F12139" t="s">
        <v>37</v>
      </c>
      <c r="G12139" t="s">
        <v>38</v>
      </c>
      <c r="H12139">
        <v>2</v>
      </c>
      <c r="I12139" t="s">
        <v>375</v>
      </c>
      <c r="J12139" t="s">
        <v>398</v>
      </c>
      <c r="L12139" t="s">
        <v>41</v>
      </c>
      <c r="R12139">
        <v>2005</v>
      </c>
      <c r="U12139">
        <v>21.007445000000001</v>
      </c>
      <c r="V12139">
        <v>105.793491</v>
      </c>
      <c r="AA12139">
        <v>6598</v>
      </c>
    </row>
    <row r="12140" spans="1:27" hidden="1">
      <c r="A12140">
        <v>20210331</v>
      </c>
      <c r="B12140" t="s">
        <v>34</v>
      </c>
      <c r="C12140" t="s">
        <v>35</v>
      </c>
      <c r="D12140" t="s">
        <v>700</v>
      </c>
      <c r="E12140" t="s">
        <v>700</v>
      </c>
      <c r="F12140" t="s">
        <v>37</v>
      </c>
      <c r="G12140" t="s">
        <v>38</v>
      </c>
      <c r="I12140" t="s">
        <v>375</v>
      </c>
      <c r="J12140" t="s">
        <v>400</v>
      </c>
      <c r="L12140" t="s">
        <v>41</v>
      </c>
      <c r="R12140">
        <v>2006</v>
      </c>
      <c r="U12140">
        <v>21.187028000000002</v>
      </c>
      <c r="V12140">
        <v>105.78246300000001</v>
      </c>
      <c r="AA12140">
        <v>7293</v>
      </c>
    </row>
    <row r="12141" spans="1:27" hidden="1">
      <c r="A12141">
        <v>20210331</v>
      </c>
      <c r="B12141" t="s">
        <v>34</v>
      </c>
      <c r="C12141" t="s">
        <v>35</v>
      </c>
      <c r="D12141" t="s">
        <v>701</v>
      </c>
      <c r="E12141" t="s">
        <v>701</v>
      </c>
      <c r="F12141" t="s">
        <v>37</v>
      </c>
      <c r="G12141" t="s">
        <v>38</v>
      </c>
      <c r="I12141" t="s">
        <v>375</v>
      </c>
      <c r="J12141" t="s">
        <v>389</v>
      </c>
      <c r="L12141" t="s">
        <v>41</v>
      </c>
      <c r="R12141">
        <v>2011</v>
      </c>
      <c r="U12141">
        <v>21.051134000000001</v>
      </c>
      <c r="V12141">
        <v>105.894231</v>
      </c>
      <c r="AA12141">
        <v>14000</v>
      </c>
    </row>
    <row r="12142" spans="1:27" hidden="1">
      <c r="A12142">
        <v>20210331</v>
      </c>
      <c r="B12142" t="s">
        <v>34</v>
      </c>
      <c r="C12142" t="s">
        <v>35</v>
      </c>
      <c r="D12142" t="s">
        <v>702</v>
      </c>
      <c r="E12142" t="s">
        <v>702</v>
      </c>
      <c r="F12142" t="s">
        <v>148</v>
      </c>
      <c r="G12142" t="s">
        <v>38</v>
      </c>
      <c r="I12142" t="s">
        <v>375</v>
      </c>
      <c r="J12142" t="s">
        <v>412</v>
      </c>
      <c r="L12142" t="s">
        <v>413</v>
      </c>
      <c r="R12142">
        <v>2012</v>
      </c>
      <c r="U12142">
        <v>21.048318999999999</v>
      </c>
      <c r="V12142">
        <v>105.742453</v>
      </c>
    </row>
    <row r="12143" spans="1:27" hidden="1">
      <c r="A12143">
        <v>20210331</v>
      </c>
      <c r="B12143" t="s">
        <v>34</v>
      </c>
      <c r="C12143" t="s">
        <v>35</v>
      </c>
      <c r="D12143" t="s">
        <v>703</v>
      </c>
      <c r="E12143" t="s">
        <v>703</v>
      </c>
      <c r="F12143" t="s">
        <v>148</v>
      </c>
      <c r="G12143" t="s">
        <v>38</v>
      </c>
      <c r="I12143" t="s">
        <v>375</v>
      </c>
      <c r="J12143" t="s">
        <v>403</v>
      </c>
      <c r="L12143" t="s">
        <v>697</v>
      </c>
      <c r="R12143">
        <v>2015</v>
      </c>
      <c r="U12143">
        <v>21.079243000000002</v>
      </c>
      <c r="V12143">
        <v>105.813785</v>
      </c>
    </row>
    <row r="12144" spans="1:27" hidden="1">
      <c r="A12144">
        <v>20210331</v>
      </c>
      <c r="B12144" t="s">
        <v>34</v>
      </c>
      <c r="C12144" t="s">
        <v>35</v>
      </c>
      <c r="D12144" t="s">
        <v>704</v>
      </c>
      <c r="E12144" t="s">
        <v>704</v>
      </c>
      <c r="F12144" t="s">
        <v>148</v>
      </c>
      <c r="G12144" t="s">
        <v>38</v>
      </c>
      <c r="I12144" t="s">
        <v>375</v>
      </c>
      <c r="J12144" t="s">
        <v>392</v>
      </c>
      <c r="L12144" t="s">
        <v>697</v>
      </c>
      <c r="R12144">
        <v>2012</v>
      </c>
      <c r="U12144">
        <v>20.972332000000002</v>
      </c>
      <c r="V12144">
        <v>105.777221</v>
      </c>
    </row>
    <row r="12145" spans="1:27" hidden="1">
      <c r="A12145">
        <v>20210331</v>
      </c>
      <c r="B12145" t="s">
        <v>34</v>
      </c>
      <c r="C12145" t="s">
        <v>35</v>
      </c>
      <c r="D12145" t="s">
        <v>705</v>
      </c>
      <c r="E12145" t="s">
        <v>705</v>
      </c>
      <c r="F12145" t="s">
        <v>148</v>
      </c>
      <c r="G12145" t="s">
        <v>38</v>
      </c>
      <c r="I12145" t="s">
        <v>375</v>
      </c>
      <c r="J12145" t="s">
        <v>443</v>
      </c>
      <c r="L12145" t="s">
        <v>498</v>
      </c>
      <c r="R12145">
        <v>2013</v>
      </c>
      <c r="U12145">
        <v>20.980923000000001</v>
      </c>
      <c r="V12145">
        <v>105.84418700000001</v>
      </c>
    </row>
    <row r="12146" spans="1:27" hidden="1">
      <c r="A12146">
        <v>20210331</v>
      </c>
      <c r="B12146" t="s">
        <v>34</v>
      </c>
      <c r="C12146" t="s">
        <v>35</v>
      </c>
      <c r="D12146" t="s">
        <v>706</v>
      </c>
      <c r="E12146" t="s">
        <v>706</v>
      </c>
      <c r="F12146" t="s">
        <v>37</v>
      </c>
      <c r="G12146" t="s">
        <v>38</v>
      </c>
      <c r="I12146" t="s">
        <v>375</v>
      </c>
      <c r="J12146" t="s">
        <v>392</v>
      </c>
      <c r="L12146" t="s">
        <v>498</v>
      </c>
      <c r="R12146">
        <v>2010</v>
      </c>
      <c r="U12146">
        <v>20.982700000000001</v>
      </c>
      <c r="V12146">
        <v>105.79017899999999</v>
      </c>
      <c r="AA12146">
        <v>7500</v>
      </c>
    </row>
    <row r="12147" spans="1:27" hidden="1">
      <c r="A12147">
        <v>20210331</v>
      </c>
      <c r="B12147" t="s">
        <v>34</v>
      </c>
      <c r="C12147" t="s">
        <v>35</v>
      </c>
      <c r="D12147" t="s">
        <v>1715</v>
      </c>
      <c r="E12147" t="s">
        <v>1715</v>
      </c>
      <c r="F12147" t="s">
        <v>37</v>
      </c>
      <c r="G12147" t="s">
        <v>38</v>
      </c>
      <c r="I12147" t="s">
        <v>375</v>
      </c>
      <c r="J12147" t="s">
        <v>385</v>
      </c>
      <c r="L12147" t="s">
        <v>68</v>
      </c>
      <c r="R12147">
        <v>2013</v>
      </c>
      <c r="U12147">
        <v>21.003575999999999</v>
      </c>
      <c r="V12147">
        <v>105.815477</v>
      </c>
      <c r="AA12147">
        <v>10000</v>
      </c>
    </row>
    <row r="12148" spans="1:27" hidden="1">
      <c r="A12148">
        <v>20210331</v>
      </c>
      <c r="B12148" t="s">
        <v>34</v>
      </c>
      <c r="C12148" t="s">
        <v>35</v>
      </c>
      <c r="D12148" t="s">
        <v>1717</v>
      </c>
      <c r="E12148" t="s">
        <v>1717</v>
      </c>
      <c r="F12148" t="s">
        <v>37</v>
      </c>
      <c r="G12148" t="s">
        <v>38</v>
      </c>
      <c r="I12148" t="s">
        <v>375</v>
      </c>
      <c r="J12148" t="s">
        <v>395</v>
      </c>
      <c r="L12148" t="s">
        <v>68</v>
      </c>
      <c r="R12148">
        <v>2013</v>
      </c>
      <c r="U12148">
        <v>20.995031999999998</v>
      </c>
      <c r="V12148">
        <v>105.868252</v>
      </c>
      <c r="AA12148">
        <v>11000</v>
      </c>
    </row>
    <row r="12149" spans="1:27" hidden="1">
      <c r="A12149">
        <v>20210331</v>
      </c>
      <c r="B12149" t="s">
        <v>34</v>
      </c>
      <c r="C12149" t="s">
        <v>35</v>
      </c>
      <c r="D12149" t="s">
        <v>1719</v>
      </c>
      <c r="E12149" t="s">
        <v>1719</v>
      </c>
      <c r="F12149" t="s">
        <v>37</v>
      </c>
      <c r="G12149" t="s">
        <v>38</v>
      </c>
      <c r="I12149" t="s">
        <v>375</v>
      </c>
      <c r="J12149" t="s">
        <v>389</v>
      </c>
      <c r="L12149" t="s">
        <v>68</v>
      </c>
      <c r="R12149">
        <v>2015</v>
      </c>
      <c r="U12149">
        <v>21.050871000000001</v>
      </c>
      <c r="V12149">
        <v>105.916462</v>
      </c>
      <c r="AA12149">
        <v>400</v>
      </c>
    </row>
    <row r="12150" spans="1:27" hidden="1">
      <c r="A12150">
        <v>20210331</v>
      </c>
      <c r="B12150" t="s">
        <v>34</v>
      </c>
      <c r="C12150" t="s">
        <v>35</v>
      </c>
      <c r="D12150" t="s">
        <v>1721</v>
      </c>
      <c r="E12150" t="s">
        <v>1721</v>
      </c>
      <c r="F12150" t="s">
        <v>37</v>
      </c>
      <c r="G12150" t="s">
        <v>38</v>
      </c>
      <c r="I12150" t="s">
        <v>375</v>
      </c>
      <c r="J12150" t="s">
        <v>395</v>
      </c>
      <c r="L12150" t="s">
        <v>68</v>
      </c>
      <c r="Q12150">
        <v>3</v>
      </c>
      <c r="R12150">
        <v>2015</v>
      </c>
      <c r="U12150">
        <v>21.011410000000001</v>
      </c>
      <c r="V12150">
        <v>105.85012</v>
      </c>
      <c r="AA12150">
        <v>1200</v>
      </c>
    </row>
    <row r="12151" spans="1:27" hidden="1">
      <c r="A12151">
        <v>20210331</v>
      </c>
      <c r="B12151" t="s">
        <v>34</v>
      </c>
      <c r="C12151" t="s">
        <v>35</v>
      </c>
      <c r="D12151" t="s">
        <v>1723</v>
      </c>
      <c r="E12151" t="s">
        <v>1723</v>
      </c>
      <c r="F12151" t="s">
        <v>37</v>
      </c>
      <c r="G12151" t="s">
        <v>38</v>
      </c>
      <c r="I12151" t="s">
        <v>375</v>
      </c>
      <c r="J12151" t="s">
        <v>398</v>
      </c>
      <c r="L12151" t="s">
        <v>68</v>
      </c>
      <c r="U12151">
        <v>21.038112000000002</v>
      </c>
      <c r="V12151">
        <v>105.79401</v>
      </c>
      <c r="AA12151">
        <v>10000</v>
      </c>
    </row>
    <row r="12152" spans="1:27" hidden="1">
      <c r="A12152">
        <v>20210331</v>
      </c>
      <c r="B12152" t="s">
        <v>34</v>
      </c>
      <c r="C12152" t="s">
        <v>35</v>
      </c>
      <c r="D12152" t="s">
        <v>1725</v>
      </c>
      <c r="E12152" t="s">
        <v>1725</v>
      </c>
      <c r="F12152" t="s">
        <v>37</v>
      </c>
      <c r="G12152" t="s">
        <v>38</v>
      </c>
      <c r="I12152" t="s">
        <v>375</v>
      </c>
      <c r="J12152" t="s">
        <v>376</v>
      </c>
      <c r="L12152" t="s">
        <v>68</v>
      </c>
      <c r="U12152">
        <v>21.006619000000001</v>
      </c>
      <c r="V12152">
        <v>105.831943</v>
      </c>
      <c r="AA12152">
        <v>3000</v>
      </c>
    </row>
    <row r="12153" spans="1:27" hidden="1">
      <c r="A12153">
        <v>20210331</v>
      </c>
      <c r="B12153" t="s">
        <v>34</v>
      </c>
      <c r="C12153" t="s">
        <v>35</v>
      </c>
      <c r="D12153" t="s">
        <v>713</v>
      </c>
      <c r="E12153" t="s">
        <v>713</v>
      </c>
      <c r="F12153" t="s">
        <v>148</v>
      </c>
      <c r="G12153" t="s">
        <v>38</v>
      </c>
      <c r="I12153" t="s">
        <v>375</v>
      </c>
      <c r="J12153" t="s">
        <v>714</v>
      </c>
      <c r="L12153" t="s">
        <v>68</v>
      </c>
      <c r="U12153">
        <v>21.077311999999999</v>
      </c>
      <c r="V12153">
        <v>105.702116</v>
      </c>
    </row>
    <row r="12154" spans="1:27" hidden="1">
      <c r="A12154">
        <v>20210331</v>
      </c>
      <c r="B12154" t="s">
        <v>34</v>
      </c>
      <c r="C12154" t="s">
        <v>35</v>
      </c>
      <c r="D12154" t="s">
        <v>1728</v>
      </c>
      <c r="E12154" t="s">
        <v>1728</v>
      </c>
      <c r="F12154" t="s">
        <v>37</v>
      </c>
      <c r="G12154" t="s">
        <v>38</v>
      </c>
      <c r="I12154" t="s">
        <v>375</v>
      </c>
      <c r="J12154" t="s">
        <v>714</v>
      </c>
      <c r="L12154" t="s">
        <v>68</v>
      </c>
      <c r="U12154">
        <v>21.083637</v>
      </c>
      <c r="V12154">
        <v>105.672484</v>
      </c>
      <c r="AA12154">
        <v>1500</v>
      </c>
    </row>
    <row r="12155" spans="1:27" hidden="1">
      <c r="A12155">
        <v>20210331</v>
      </c>
      <c r="B12155" t="s">
        <v>34</v>
      </c>
      <c r="C12155" t="s">
        <v>35</v>
      </c>
      <c r="D12155" t="s">
        <v>1730</v>
      </c>
      <c r="E12155" t="s">
        <v>1730</v>
      </c>
      <c r="F12155" t="s">
        <v>37</v>
      </c>
      <c r="G12155" t="s">
        <v>38</v>
      </c>
      <c r="I12155" t="s">
        <v>375</v>
      </c>
      <c r="J12155" t="s">
        <v>412</v>
      </c>
      <c r="L12155" t="s">
        <v>68</v>
      </c>
      <c r="U12155">
        <v>21.053118000000001</v>
      </c>
      <c r="V12155">
        <v>105.78129800000001</v>
      </c>
      <c r="AA12155">
        <v>2100</v>
      </c>
    </row>
    <row r="12156" spans="1:27" hidden="1">
      <c r="A12156">
        <v>20210331</v>
      </c>
      <c r="B12156" t="s">
        <v>34</v>
      </c>
      <c r="C12156" t="s">
        <v>35</v>
      </c>
      <c r="D12156" t="s">
        <v>717</v>
      </c>
      <c r="E12156" t="s">
        <v>717</v>
      </c>
      <c r="F12156" t="s">
        <v>148</v>
      </c>
      <c r="G12156" t="s">
        <v>38</v>
      </c>
      <c r="I12156" t="s">
        <v>375</v>
      </c>
      <c r="J12156" t="s">
        <v>385</v>
      </c>
      <c r="L12156" t="s">
        <v>68</v>
      </c>
      <c r="U12156">
        <v>20.999544</v>
      </c>
      <c r="V12156">
        <v>105.801946</v>
      </c>
    </row>
    <row r="12157" spans="1:27" hidden="1">
      <c r="A12157">
        <v>20210331</v>
      </c>
      <c r="B12157" t="s">
        <v>34</v>
      </c>
      <c r="C12157" t="s">
        <v>35</v>
      </c>
      <c r="D12157" t="s">
        <v>718</v>
      </c>
      <c r="E12157" t="s">
        <v>718</v>
      </c>
      <c r="F12157" t="s">
        <v>148</v>
      </c>
      <c r="G12157" t="s">
        <v>38</v>
      </c>
      <c r="I12157" t="s">
        <v>375</v>
      </c>
      <c r="J12157" t="s">
        <v>392</v>
      </c>
      <c r="L12157" t="s">
        <v>68</v>
      </c>
      <c r="U12157">
        <v>20.983048</v>
      </c>
      <c r="V12157">
        <v>105.770033</v>
      </c>
    </row>
    <row r="12158" spans="1:27" hidden="1">
      <c r="A12158">
        <v>20210331</v>
      </c>
      <c r="B12158" t="s">
        <v>34</v>
      </c>
      <c r="C12158" t="s">
        <v>35</v>
      </c>
      <c r="D12158" t="s">
        <v>1734</v>
      </c>
      <c r="E12158" t="s">
        <v>1734</v>
      </c>
      <c r="F12158" t="s">
        <v>37</v>
      </c>
      <c r="G12158" t="s">
        <v>38</v>
      </c>
      <c r="I12158" t="s">
        <v>375</v>
      </c>
      <c r="J12158" t="s">
        <v>376</v>
      </c>
      <c r="L12158" t="s">
        <v>68</v>
      </c>
      <c r="R12158">
        <v>2018</v>
      </c>
      <c r="U12158">
        <v>21.01953</v>
      </c>
      <c r="V12158">
        <v>105.822759</v>
      </c>
      <c r="AA12158">
        <v>2000</v>
      </c>
    </row>
    <row r="12159" spans="1:27" hidden="1">
      <c r="A12159">
        <v>20210331</v>
      </c>
      <c r="B12159" t="s">
        <v>34</v>
      </c>
      <c r="C12159" t="s">
        <v>35</v>
      </c>
      <c r="D12159" t="s">
        <v>1736</v>
      </c>
      <c r="E12159" t="s">
        <v>1736</v>
      </c>
      <c r="F12159" t="s">
        <v>37</v>
      </c>
      <c r="G12159" t="s">
        <v>38</v>
      </c>
      <c r="I12159" t="s">
        <v>375</v>
      </c>
      <c r="J12159" t="s">
        <v>380</v>
      </c>
      <c r="L12159" t="s">
        <v>68</v>
      </c>
      <c r="U12159">
        <v>21.036294000000002</v>
      </c>
      <c r="V12159">
        <v>105.759609</v>
      </c>
      <c r="AA12159">
        <v>2000</v>
      </c>
    </row>
    <row r="12160" spans="1:27" hidden="1">
      <c r="A12160">
        <v>20210331</v>
      </c>
      <c r="B12160" t="s">
        <v>34</v>
      </c>
      <c r="C12160" t="s">
        <v>35</v>
      </c>
      <c r="D12160" t="s">
        <v>721</v>
      </c>
      <c r="E12160" t="s">
        <v>721</v>
      </c>
      <c r="F12160" t="s">
        <v>148</v>
      </c>
      <c r="G12160" t="s">
        <v>38</v>
      </c>
      <c r="I12160" t="s">
        <v>375</v>
      </c>
      <c r="J12160" t="s">
        <v>398</v>
      </c>
      <c r="L12160" t="s">
        <v>695</v>
      </c>
      <c r="R12160">
        <v>2013</v>
      </c>
      <c r="U12160">
        <v>21.007570999999999</v>
      </c>
      <c r="V12160">
        <v>105.801896</v>
      </c>
    </row>
    <row r="12161" spans="1:27" hidden="1">
      <c r="A12161">
        <v>20210331</v>
      </c>
      <c r="B12161" t="s">
        <v>34</v>
      </c>
      <c r="C12161" t="s">
        <v>35</v>
      </c>
      <c r="D12161" t="s">
        <v>722</v>
      </c>
      <c r="E12161" t="s">
        <v>722</v>
      </c>
      <c r="F12161" t="s">
        <v>37</v>
      </c>
      <c r="G12161" t="s">
        <v>38</v>
      </c>
      <c r="I12161" t="s">
        <v>375</v>
      </c>
      <c r="J12161" t="s">
        <v>376</v>
      </c>
      <c r="L12161" t="s">
        <v>64</v>
      </c>
      <c r="R12161">
        <v>2011</v>
      </c>
      <c r="U12161">
        <v>21.005711999999999</v>
      </c>
      <c r="V12161">
        <v>105.823836</v>
      </c>
      <c r="AA12161">
        <v>10000</v>
      </c>
    </row>
    <row r="12162" spans="1:27" hidden="1">
      <c r="A12162">
        <v>20210331</v>
      </c>
      <c r="B12162" t="s">
        <v>34</v>
      </c>
      <c r="C12162" t="s">
        <v>35</v>
      </c>
      <c r="D12162" t="s">
        <v>723</v>
      </c>
      <c r="E12162" t="s">
        <v>723</v>
      </c>
      <c r="F12162" t="s">
        <v>37</v>
      </c>
      <c r="G12162" t="s">
        <v>38</v>
      </c>
      <c r="I12162" t="s">
        <v>375</v>
      </c>
      <c r="J12162" t="s">
        <v>387</v>
      </c>
      <c r="L12162" t="s">
        <v>64</v>
      </c>
      <c r="R12162">
        <v>2014</v>
      </c>
      <c r="U12162">
        <v>21.032453</v>
      </c>
      <c r="V12162">
        <v>105.812427</v>
      </c>
      <c r="AA12162">
        <v>6000</v>
      </c>
    </row>
    <row r="12163" spans="1:27" hidden="1">
      <c r="A12163">
        <v>20210331</v>
      </c>
      <c r="B12163" t="s">
        <v>34</v>
      </c>
      <c r="C12163" t="s">
        <v>35</v>
      </c>
      <c r="D12163" t="s">
        <v>1762</v>
      </c>
      <c r="E12163" t="s">
        <v>1738</v>
      </c>
      <c r="F12163" t="s">
        <v>37</v>
      </c>
      <c r="G12163" t="s">
        <v>38</v>
      </c>
      <c r="H12163">
        <v>2</v>
      </c>
      <c r="I12163" t="s">
        <v>375</v>
      </c>
      <c r="J12163" t="s">
        <v>398</v>
      </c>
      <c r="L12163" t="s">
        <v>68</v>
      </c>
      <c r="R12163">
        <v>2014</v>
      </c>
      <c r="U12163">
        <v>21.007570999999999</v>
      </c>
      <c r="V12163">
        <v>105.801896</v>
      </c>
      <c r="AA12163">
        <v>10101</v>
      </c>
    </row>
    <row r="12164" spans="1:27" hidden="1">
      <c r="A12164">
        <v>20210331</v>
      </c>
      <c r="B12164" t="s">
        <v>34</v>
      </c>
      <c r="C12164" t="s">
        <v>35</v>
      </c>
      <c r="D12164" t="s">
        <v>1739</v>
      </c>
      <c r="E12164" t="s">
        <v>1739</v>
      </c>
      <c r="F12164" t="s">
        <v>37</v>
      </c>
      <c r="G12164" t="s">
        <v>38</v>
      </c>
      <c r="I12164" t="s">
        <v>375</v>
      </c>
      <c r="J12164" t="s">
        <v>392</v>
      </c>
      <c r="L12164" t="s">
        <v>41</v>
      </c>
      <c r="Q12164">
        <v>2</v>
      </c>
      <c r="R12164">
        <v>2015</v>
      </c>
      <c r="U12164">
        <v>20.979172999999999</v>
      </c>
      <c r="V12164">
        <v>105.785453</v>
      </c>
      <c r="AA12164">
        <v>4157</v>
      </c>
    </row>
    <row r="12165" spans="1:27" hidden="1">
      <c r="A12165">
        <v>20210331</v>
      </c>
      <c r="B12165" t="s">
        <v>34</v>
      </c>
      <c r="C12165" t="s">
        <v>35</v>
      </c>
      <c r="D12165" t="s">
        <v>616</v>
      </c>
      <c r="E12165" t="s">
        <v>1740</v>
      </c>
      <c r="F12165" t="s">
        <v>37</v>
      </c>
      <c r="G12165" t="s">
        <v>38</v>
      </c>
      <c r="H12165">
        <v>2</v>
      </c>
      <c r="I12165" t="s">
        <v>375</v>
      </c>
      <c r="J12165" t="s">
        <v>387</v>
      </c>
      <c r="L12165" t="s">
        <v>68</v>
      </c>
      <c r="Q12165">
        <v>4</v>
      </c>
      <c r="R12165">
        <v>2015</v>
      </c>
      <c r="U12165">
        <v>21.023731000000002</v>
      </c>
      <c r="V12165">
        <v>105.809236</v>
      </c>
      <c r="AA12165">
        <v>5600</v>
      </c>
    </row>
    <row r="12166" spans="1:27" hidden="1">
      <c r="A12166">
        <v>20210331</v>
      </c>
      <c r="B12166" t="s">
        <v>34</v>
      </c>
      <c r="C12166" t="s">
        <v>35</v>
      </c>
      <c r="D12166" t="s">
        <v>727</v>
      </c>
      <c r="E12166" t="s">
        <v>727</v>
      </c>
      <c r="F12166" t="s">
        <v>148</v>
      </c>
      <c r="G12166" t="s">
        <v>38</v>
      </c>
      <c r="I12166" t="s">
        <v>375</v>
      </c>
      <c r="J12166" t="s">
        <v>389</v>
      </c>
      <c r="L12166" t="s">
        <v>68</v>
      </c>
      <c r="Q12166">
        <v>4</v>
      </c>
      <c r="R12166">
        <v>2015</v>
      </c>
      <c r="U12166">
        <v>21.027305999999999</v>
      </c>
      <c r="V12166">
        <v>105.899085</v>
      </c>
    </row>
    <row r="12167" spans="1:27" hidden="1">
      <c r="A12167">
        <v>20210331</v>
      </c>
      <c r="B12167" t="s">
        <v>34</v>
      </c>
      <c r="C12167" t="s">
        <v>35</v>
      </c>
      <c r="D12167" t="s">
        <v>728</v>
      </c>
      <c r="E12167" t="s">
        <v>728</v>
      </c>
      <c r="F12167" t="s">
        <v>148</v>
      </c>
      <c r="G12167" t="s">
        <v>38</v>
      </c>
      <c r="I12167" t="s">
        <v>375</v>
      </c>
      <c r="J12167" t="s">
        <v>389</v>
      </c>
      <c r="L12167" t="s">
        <v>357</v>
      </c>
      <c r="Q12167">
        <v>4</v>
      </c>
      <c r="R12167">
        <v>2015</v>
      </c>
      <c r="U12167">
        <v>21.027305999999999</v>
      </c>
      <c r="V12167">
        <v>105.899085</v>
      </c>
    </row>
    <row r="12168" spans="1:27" hidden="1">
      <c r="A12168">
        <v>20210331</v>
      </c>
      <c r="B12168" t="s">
        <v>34</v>
      </c>
      <c r="C12168" t="s">
        <v>35</v>
      </c>
      <c r="D12168" t="s">
        <v>1743</v>
      </c>
      <c r="E12168" t="s">
        <v>1743</v>
      </c>
      <c r="F12168" t="s">
        <v>148</v>
      </c>
      <c r="G12168" t="s">
        <v>38</v>
      </c>
      <c r="I12168" t="s">
        <v>375</v>
      </c>
      <c r="J12168" t="s">
        <v>387</v>
      </c>
      <c r="L12168" t="s">
        <v>1764</v>
      </c>
      <c r="U12168">
        <v>21.026208</v>
      </c>
      <c r="V12168">
        <v>105.822513</v>
      </c>
    </row>
    <row r="12169" spans="1:27" hidden="1">
      <c r="A12169">
        <v>20210331</v>
      </c>
      <c r="B12169" t="s">
        <v>34</v>
      </c>
      <c r="C12169" t="s">
        <v>35</v>
      </c>
      <c r="D12169" t="s">
        <v>1745</v>
      </c>
      <c r="E12169" t="s">
        <v>1745</v>
      </c>
      <c r="F12169" t="s">
        <v>148</v>
      </c>
      <c r="G12169" t="s">
        <v>38</v>
      </c>
      <c r="I12169" t="s">
        <v>375</v>
      </c>
      <c r="J12169" t="s">
        <v>395</v>
      </c>
      <c r="L12169" t="s">
        <v>1764</v>
      </c>
      <c r="U12169">
        <v>21.011659999999999</v>
      </c>
      <c r="V12169">
        <v>105.847692</v>
      </c>
    </row>
    <row r="12170" spans="1:27" hidden="1">
      <c r="A12170">
        <v>20210331</v>
      </c>
      <c r="B12170" t="s">
        <v>34</v>
      </c>
      <c r="C12170" t="s">
        <v>35</v>
      </c>
      <c r="D12170" t="s">
        <v>729</v>
      </c>
      <c r="E12170" t="s">
        <v>729</v>
      </c>
      <c r="F12170" t="s">
        <v>148</v>
      </c>
      <c r="G12170" t="s">
        <v>38</v>
      </c>
      <c r="I12170" t="s">
        <v>375</v>
      </c>
      <c r="J12170" t="s">
        <v>418</v>
      </c>
      <c r="L12170" t="s">
        <v>1764</v>
      </c>
      <c r="U12170">
        <v>21.039255000000001</v>
      </c>
      <c r="V12170">
        <v>105.845992</v>
      </c>
    </row>
    <row r="12171" spans="1:27" hidden="1">
      <c r="A12171">
        <v>20210331</v>
      </c>
      <c r="B12171" t="s">
        <v>34</v>
      </c>
      <c r="C12171" t="s">
        <v>35</v>
      </c>
      <c r="D12171" t="s">
        <v>730</v>
      </c>
      <c r="E12171" t="s">
        <v>730</v>
      </c>
      <c r="F12171" t="s">
        <v>148</v>
      </c>
      <c r="G12171" t="s">
        <v>38</v>
      </c>
      <c r="I12171" t="s">
        <v>375</v>
      </c>
      <c r="J12171" t="s">
        <v>385</v>
      </c>
      <c r="L12171" t="s">
        <v>1764</v>
      </c>
      <c r="U12171">
        <v>20.992825</v>
      </c>
      <c r="V12171">
        <v>105.808074</v>
      </c>
    </row>
    <row r="12172" spans="1:27" hidden="1">
      <c r="A12172">
        <v>20210331</v>
      </c>
      <c r="B12172" t="s">
        <v>34</v>
      </c>
      <c r="C12172" t="s">
        <v>35</v>
      </c>
      <c r="D12172" t="s">
        <v>1749</v>
      </c>
      <c r="E12172" t="s">
        <v>1749</v>
      </c>
      <c r="F12172" t="s">
        <v>37</v>
      </c>
      <c r="G12172" t="s">
        <v>38</v>
      </c>
      <c r="I12172" t="s">
        <v>375</v>
      </c>
      <c r="J12172" t="s">
        <v>376</v>
      </c>
      <c r="L12172" t="s">
        <v>1764</v>
      </c>
      <c r="R12172">
        <v>1999</v>
      </c>
      <c r="U12172">
        <v>21.007490000000001</v>
      </c>
      <c r="V12172">
        <v>105.833262</v>
      </c>
      <c r="AA12172">
        <v>800</v>
      </c>
    </row>
    <row r="12173" spans="1:27" hidden="1">
      <c r="A12173">
        <v>20210331</v>
      </c>
      <c r="B12173" t="s">
        <v>34</v>
      </c>
      <c r="C12173" t="s">
        <v>35</v>
      </c>
      <c r="D12173" t="s">
        <v>731</v>
      </c>
      <c r="E12173" t="s">
        <v>731</v>
      </c>
      <c r="F12173" t="s">
        <v>37</v>
      </c>
      <c r="G12173" t="s">
        <v>38</v>
      </c>
      <c r="I12173" t="s">
        <v>375</v>
      </c>
      <c r="J12173" t="s">
        <v>392</v>
      </c>
      <c r="L12173" t="s">
        <v>732</v>
      </c>
      <c r="Q12173">
        <v>3</v>
      </c>
      <c r="R12173">
        <v>2017</v>
      </c>
      <c r="U12173">
        <v>20.976645999999999</v>
      </c>
      <c r="V12173">
        <v>105.775649</v>
      </c>
      <c r="AA12173">
        <v>2000</v>
      </c>
    </row>
    <row r="12174" spans="1:27" hidden="1">
      <c r="A12174">
        <v>20210331</v>
      </c>
      <c r="B12174" t="s">
        <v>34</v>
      </c>
      <c r="C12174" t="s">
        <v>35</v>
      </c>
      <c r="D12174" t="s">
        <v>733</v>
      </c>
      <c r="E12174" t="s">
        <v>733</v>
      </c>
      <c r="F12174" t="s">
        <v>37</v>
      </c>
      <c r="G12174" t="s">
        <v>38</v>
      </c>
      <c r="I12174" t="s">
        <v>375</v>
      </c>
      <c r="J12174" t="s">
        <v>392</v>
      </c>
      <c r="L12174" t="s">
        <v>732</v>
      </c>
      <c r="Q12174">
        <v>2</v>
      </c>
      <c r="R12174">
        <v>2017</v>
      </c>
      <c r="U12174">
        <v>20.959046000000001</v>
      </c>
      <c r="V12174">
        <v>105.768456</v>
      </c>
      <c r="AA12174">
        <v>2000</v>
      </c>
    </row>
    <row r="12175" spans="1:27" hidden="1">
      <c r="A12175">
        <v>20210331</v>
      </c>
      <c r="B12175" t="s">
        <v>34</v>
      </c>
      <c r="C12175" t="s">
        <v>35</v>
      </c>
      <c r="D12175" t="s">
        <v>734</v>
      </c>
      <c r="E12175" t="s">
        <v>734</v>
      </c>
      <c r="F12175" t="s">
        <v>37</v>
      </c>
      <c r="G12175" t="s">
        <v>38</v>
      </c>
      <c r="I12175" t="s">
        <v>375</v>
      </c>
      <c r="J12175" t="s">
        <v>389</v>
      </c>
      <c r="L12175" t="s">
        <v>732</v>
      </c>
      <c r="Q12175">
        <v>3</v>
      </c>
      <c r="R12175">
        <v>2016</v>
      </c>
      <c r="U12175">
        <v>21.046157999999998</v>
      </c>
      <c r="V12175">
        <v>105.866579</v>
      </c>
      <c r="AA12175">
        <v>3300</v>
      </c>
    </row>
    <row r="12176" spans="1:27" hidden="1">
      <c r="A12176">
        <v>20210331</v>
      </c>
      <c r="B12176" t="s">
        <v>34</v>
      </c>
      <c r="C12176" t="s">
        <v>35</v>
      </c>
      <c r="D12176" t="s">
        <v>735</v>
      </c>
      <c r="E12176" t="s">
        <v>735</v>
      </c>
      <c r="F12176" t="s">
        <v>37</v>
      </c>
      <c r="G12176" t="s">
        <v>38</v>
      </c>
      <c r="I12176" t="s">
        <v>375</v>
      </c>
      <c r="J12176" t="s">
        <v>443</v>
      </c>
      <c r="L12176" t="s">
        <v>732</v>
      </c>
      <c r="Q12176">
        <v>4</v>
      </c>
      <c r="R12176">
        <v>2017</v>
      </c>
      <c r="U12176">
        <v>20.973217000000002</v>
      </c>
      <c r="V12176">
        <v>105.82107600000001</v>
      </c>
      <c r="AA12176">
        <v>1600</v>
      </c>
    </row>
    <row r="12177" spans="1:30" hidden="1">
      <c r="A12177">
        <v>20210331</v>
      </c>
      <c r="B12177" t="s">
        <v>34</v>
      </c>
      <c r="C12177" t="s">
        <v>35</v>
      </c>
      <c r="D12177" t="s">
        <v>736</v>
      </c>
      <c r="E12177" t="s">
        <v>736</v>
      </c>
      <c r="F12177" t="s">
        <v>148</v>
      </c>
      <c r="G12177" t="s">
        <v>38</v>
      </c>
      <c r="I12177" t="s">
        <v>375</v>
      </c>
      <c r="J12177" t="s">
        <v>443</v>
      </c>
      <c r="L12177" t="s">
        <v>737</v>
      </c>
      <c r="U12177">
        <v>20.999171</v>
      </c>
      <c r="V12177">
        <v>105.880364</v>
      </c>
    </row>
    <row r="12178" spans="1:30" hidden="1">
      <c r="A12178">
        <v>20210331</v>
      </c>
      <c r="B12178" t="s">
        <v>34</v>
      </c>
      <c r="C12178" t="s">
        <v>35</v>
      </c>
      <c r="D12178" t="s">
        <v>738</v>
      </c>
      <c r="E12178" t="s">
        <v>738</v>
      </c>
      <c r="F12178" t="s">
        <v>37</v>
      </c>
      <c r="G12178" t="s">
        <v>38</v>
      </c>
      <c r="I12178" t="s">
        <v>375</v>
      </c>
      <c r="J12178" t="s">
        <v>443</v>
      </c>
      <c r="L12178" t="s">
        <v>737</v>
      </c>
      <c r="U12178">
        <v>20.987462000000001</v>
      </c>
      <c r="V12178">
        <v>105.847532</v>
      </c>
      <c r="AA12178">
        <v>700</v>
      </c>
    </row>
    <row r="12179" spans="1:30" hidden="1">
      <c r="A12179">
        <v>20210331</v>
      </c>
      <c r="B12179" t="s">
        <v>34</v>
      </c>
      <c r="C12179" t="s">
        <v>35</v>
      </c>
      <c r="D12179" t="s">
        <v>739</v>
      </c>
      <c r="E12179" t="s">
        <v>739</v>
      </c>
      <c r="F12179" t="s">
        <v>148</v>
      </c>
      <c r="G12179" t="s">
        <v>38</v>
      </c>
      <c r="I12179" t="s">
        <v>375</v>
      </c>
      <c r="J12179" t="s">
        <v>389</v>
      </c>
      <c r="L12179" t="s">
        <v>737</v>
      </c>
      <c r="U12179">
        <v>21.048114999999999</v>
      </c>
      <c r="V12179">
        <v>105.873622</v>
      </c>
    </row>
    <row r="12180" spans="1:30" hidden="1">
      <c r="A12180">
        <v>20210331</v>
      </c>
      <c r="B12180" t="s">
        <v>34</v>
      </c>
      <c r="C12180" t="s">
        <v>35</v>
      </c>
      <c r="D12180" t="s">
        <v>740</v>
      </c>
      <c r="E12180" t="s">
        <v>740</v>
      </c>
      <c r="F12180" t="s">
        <v>37</v>
      </c>
      <c r="G12180" t="s">
        <v>38</v>
      </c>
      <c r="I12180" t="s">
        <v>375</v>
      </c>
      <c r="J12180" t="s">
        <v>376</v>
      </c>
      <c r="L12180" t="s">
        <v>741</v>
      </c>
      <c r="Q12180">
        <v>4</v>
      </c>
      <c r="R12180">
        <v>2018</v>
      </c>
      <c r="U12180">
        <v>21.018362</v>
      </c>
      <c r="V12180">
        <v>105.841145</v>
      </c>
      <c r="AA12180">
        <v>914</v>
      </c>
    </row>
    <row r="12181" spans="1:30" hidden="1">
      <c r="A12181">
        <v>20210331</v>
      </c>
      <c r="B12181" t="s">
        <v>34</v>
      </c>
      <c r="C12181" t="s">
        <v>35</v>
      </c>
      <c r="D12181" t="s">
        <v>742</v>
      </c>
      <c r="E12181" t="s">
        <v>742</v>
      </c>
      <c r="F12181" t="s">
        <v>37</v>
      </c>
      <c r="G12181" t="s">
        <v>38</v>
      </c>
      <c r="I12181" t="s">
        <v>375</v>
      </c>
      <c r="J12181" t="s">
        <v>376</v>
      </c>
      <c r="L12181" t="s">
        <v>741</v>
      </c>
      <c r="U12181">
        <v>21.019558</v>
      </c>
      <c r="V12181">
        <v>105.823590854317</v>
      </c>
      <c r="AA12181">
        <v>1000</v>
      </c>
    </row>
    <row r="12182" spans="1:30" hidden="1">
      <c r="A12182">
        <v>20210331</v>
      </c>
      <c r="B12182" t="s">
        <v>34</v>
      </c>
      <c r="C12182" t="s">
        <v>35</v>
      </c>
      <c r="D12182" t="s">
        <v>743</v>
      </c>
      <c r="E12182" t="s">
        <v>743</v>
      </c>
      <c r="F12182" t="s">
        <v>37</v>
      </c>
      <c r="G12182" t="s">
        <v>38</v>
      </c>
      <c r="I12182" t="s">
        <v>375</v>
      </c>
      <c r="J12182" t="s">
        <v>392</v>
      </c>
      <c r="L12182" t="s">
        <v>737</v>
      </c>
      <c r="Q12182">
        <v>1</v>
      </c>
      <c r="R12182">
        <v>2019</v>
      </c>
      <c r="U12182">
        <v>20.960577000000001</v>
      </c>
      <c r="V12182">
        <v>105.80057600000001</v>
      </c>
      <c r="AA12182">
        <v>3000</v>
      </c>
    </row>
    <row r="12183" spans="1:30" hidden="1">
      <c r="A12183">
        <v>20210331</v>
      </c>
      <c r="B12183" t="s">
        <v>34</v>
      </c>
      <c r="C12183" t="s">
        <v>35</v>
      </c>
      <c r="D12183" t="s">
        <v>1758</v>
      </c>
      <c r="E12183" t="s">
        <v>1758</v>
      </c>
      <c r="F12183" t="s">
        <v>37</v>
      </c>
      <c r="G12183" t="s">
        <v>38</v>
      </c>
      <c r="I12183" t="s">
        <v>375</v>
      </c>
      <c r="J12183" t="s">
        <v>654</v>
      </c>
      <c r="L12183" t="s">
        <v>41</v>
      </c>
      <c r="U12183">
        <v>20.983312999999999</v>
      </c>
      <c r="V12183">
        <v>105.80883799999999</v>
      </c>
      <c r="AA12183">
        <v>5800</v>
      </c>
    </row>
    <row r="12184" spans="1:30" hidden="1">
      <c r="A12184">
        <v>20210331</v>
      </c>
      <c r="B12184" t="s">
        <v>34</v>
      </c>
      <c r="C12184" t="s">
        <v>35</v>
      </c>
      <c r="D12184" t="s">
        <v>745</v>
      </c>
      <c r="E12184" t="s">
        <v>745</v>
      </c>
      <c r="F12184" t="s">
        <v>37</v>
      </c>
      <c r="G12184" t="s">
        <v>38</v>
      </c>
      <c r="I12184" t="s">
        <v>375</v>
      </c>
      <c r="J12184" t="s">
        <v>443</v>
      </c>
      <c r="L12184" t="s">
        <v>746</v>
      </c>
      <c r="U12184">
        <v>20.990962</v>
      </c>
      <c r="V12184">
        <v>105.870772</v>
      </c>
      <c r="AA12184">
        <v>2000</v>
      </c>
    </row>
    <row r="12185" spans="1:30" hidden="1">
      <c r="A12185">
        <v>20210331</v>
      </c>
      <c r="B12185" t="s">
        <v>34</v>
      </c>
      <c r="C12185" t="s">
        <v>35</v>
      </c>
      <c r="D12185" t="s">
        <v>747</v>
      </c>
      <c r="E12185" t="s">
        <v>747</v>
      </c>
      <c r="F12185" t="s">
        <v>37</v>
      </c>
      <c r="G12185" t="s">
        <v>38</v>
      </c>
      <c r="I12185" t="s">
        <v>375</v>
      </c>
      <c r="J12185" t="s">
        <v>385</v>
      </c>
      <c r="L12185" t="s">
        <v>748</v>
      </c>
      <c r="U12185">
        <v>20.985785</v>
      </c>
      <c r="V12185">
        <v>105.840599</v>
      </c>
      <c r="AA12185">
        <v>7000</v>
      </c>
    </row>
    <row r="12186" spans="1:30" hidden="1">
      <c r="A12186">
        <v>20210331</v>
      </c>
      <c r="B12186" t="s">
        <v>34</v>
      </c>
      <c r="C12186" t="s">
        <v>35</v>
      </c>
      <c r="D12186" t="s">
        <v>1761</v>
      </c>
      <c r="E12186" t="s">
        <v>1761</v>
      </c>
      <c r="F12186" t="s">
        <v>37</v>
      </c>
      <c r="G12186" t="s">
        <v>38</v>
      </c>
      <c r="I12186" t="s">
        <v>375</v>
      </c>
      <c r="J12186" t="s">
        <v>460</v>
      </c>
      <c r="K12186" t="s">
        <v>393</v>
      </c>
      <c r="L12186" t="s">
        <v>68</v>
      </c>
      <c r="Q12186">
        <v>4</v>
      </c>
      <c r="R12186">
        <v>2020</v>
      </c>
      <c r="U12186">
        <v>20.994503999999999</v>
      </c>
      <c r="V12186">
        <v>105.959896</v>
      </c>
    </row>
    <row r="12187" spans="1:30" hidden="1">
      <c r="A12187">
        <v>20210630</v>
      </c>
      <c r="B12187" t="s">
        <v>34</v>
      </c>
      <c r="C12187" t="s">
        <v>35</v>
      </c>
      <c r="D12187" t="s">
        <v>374</v>
      </c>
      <c r="E12187" t="s">
        <v>374</v>
      </c>
      <c r="F12187" t="s">
        <v>148</v>
      </c>
      <c r="G12187" t="s">
        <v>54</v>
      </c>
      <c r="I12187" t="s">
        <v>375</v>
      </c>
      <c r="J12187" t="s">
        <v>376</v>
      </c>
      <c r="K12187" t="s">
        <v>377</v>
      </c>
      <c r="L12187" t="s">
        <v>378</v>
      </c>
      <c r="R12187">
        <v>2008</v>
      </c>
      <c r="U12187">
        <v>21.009322999999998</v>
      </c>
      <c r="V12187">
        <v>105.823762</v>
      </c>
    </row>
    <row r="12188" spans="1:30" hidden="1">
      <c r="A12188">
        <v>20210630</v>
      </c>
      <c r="B12188" t="s">
        <v>34</v>
      </c>
      <c r="C12188" t="s">
        <v>35</v>
      </c>
      <c r="D12188" t="s">
        <v>379</v>
      </c>
      <c r="E12188" t="s">
        <v>379</v>
      </c>
      <c r="F12188" t="s">
        <v>37</v>
      </c>
      <c r="G12188" t="s">
        <v>54</v>
      </c>
      <c r="I12188" t="s">
        <v>375</v>
      </c>
      <c r="J12188" t="s">
        <v>380</v>
      </c>
      <c r="K12188" t="s">
        <v>381</v>
      </c>
      <c r="L12188" t="s">
        <v>382</v>
      </c>
      <c r="Q12188">
        <v>2</v>
      </c>
      <c r="R12188">
        <v>2009</v>
      </c>
      <c r="U12188">
        <v>21.015319999999999</v>
      </c>
      <c r="V12188">
        <v>105.778122</v>
      </c>
      <c r="AA12188">
        <v>20211</v>
      </c>
      <c r="AC12188">
        <v>20211</v>
      </c>
      <c r="AD12188">
        <v>50</v>
      </c>
    </row>
    <row r="12189" spans="1:30" hidden="1">
      <c r="A12189">
        <v>20210630</v>
      </c>
      <c r="B12189" t="s">
        <v>34</v>
      </c>
      <c r="C12189" t="s">
        <v>35</v>
      </c>
      <c r="D12189" t="s">
        <v>383</v>
      </c>
      <c r="E12189" t="s">
        <v>383</v>
      </c>
      <c r="F12189" t="s">
        <v>148</v>
      </c>
      <c r="G12189" t="s">
        <v>54</v>
      </c>
      <c r="I12189" t="s">
        <v>375</v>
      </c>
      <c r="J12189" t="s">
        <v>380</v>
      </c>
      <c r="K12189" t="s">
        <v>381</v>
      </c>
      <c r="L12189" t="s">
        <v>378</v>
      </c>
      <c r="Q12189">
        <v>2</v>
      </c>
      <c r="R12189">
        <v>2013</v>
      </c>
      <c r="U12189">
        <v>21.016728000000001</v>
      </c>
      <c r="V12189">
        <v>105.783564</v>
      </c>
    </row>
    <row r="12190" spans="1:30" hidden="1">
      <c r="A12190">
        <v>20210630</v>
      </c>
      <c r="B12190" t="s">
        <v>34</v>
      </c>
      <c r="C12190" t="s">
        <v>35</v>
      </c>
      <c r="D12190" t="s">
        <v>384</v>
      </c>
      <c r="E12190" t="s">
        <v>384</v>
      </c>
      <c r="F12190" t="s">
        <v>37</v>
      </c>
      <c r="G12190" t="s">
        <v>54</v>
      </c>
      <c r="I12190" t="s">
        <v>375</v>
      </c>
      <c r="J12190" t="s">
        <v>385</v>
      </c>
      <c r="K12190" t="s">
        <v>377</v>
      </c>
      <c r="L12190" t="s">
        <v>41</v>
      </c>
      <c r="Q12190">
        <v>1</v>
      </c>
      <c r="R12190">
        <v>2014</v>
      </c>
      <c r="U12190">
        <v>21.001183999999999</v>
      </c>
      <c r="V12190">
        <v>105.81568799999999</v>
      </c>
      <c r="AA12190">
        <v>10000</v>
      </c>
      <c r="AB12190">
        <v>200</v>
      </c>
      <c r="AC12190">
        <v>9800</v>
      </c>
      <c r="AD12190">
        <v>60</v>
      </c>
    </row>
    <row r="12191" spans="1:30" hidden="1">
      <c r="A12191">
        <v>20210630</v>
      </c>
      <c r="B12191" t="s">
        <v>34</v>
      </c>
      <c r="C12191" t="s">
        <v>35</v>
      </c>
      <c r="D12191" t="s">
        <v>386</v>
      </c>
      <c r="E12191" t="s">
        <v>386</v>
      </c>
      <c r="F12191" t="s">
        <v>37</v>
      </c>
      <c r="G12191" t="s">
        <v>54</v>
      </c>
      <c r="I12191" t="s">
        <v>375</v>
      </c>
      <c r="J12191" t="s">
        <v>387</v>
      </c>
      <c r="K12191" t="s">
        <v>377</v>
      </c>
      <c r="L12191" t="s">
        <v>64</v>
      </c>
      <c r="Q12191">
        <v>3</v>
      </c>
      <c r="R12191">
        <v>2014</v>
      </c>
      <c r="U12191">
        <v>21.032453</v>
      </c>
      <c r="V12191">
        <v>105.812427</v>
      </c>
      <c r="AA12191">
        <v>20000</v>
      </c>
      <c r="AC12191">
        <v>20000</v>
      </c>
      <c r="AD12191">
        <v>57</v>
      </c>
    </row>
    <row r="12192" spans="1:30" hidden="1">
      <c r="A12192">
        <v>20210630</v>
      </c>
      <c r="B12192" t="s">
        <v>34</v>
      </c>
      <c r="C12192" t="s">
        <v>35</v>
      </c>
      <c r="D12192" t="s">
        <v>388</v>
      </c>
      <c r="E12192" t="s">
        <v>388</v>
      </c>
      <c r="F12192" t="s">
        <v>37</v>
      </c>
      <c r="G12192" t="s">
        <v>54</v>
      </c>
      <c r="I12192" t="s">
        <v>375</v>
      </c>
      <c r="J12192" t="s">
        <v>389</v>
      </c>
      <c r="K12192" t="s">
        <v>390</v>
      </c>
      <c r="L12192" t="s">
        <v>357</v>
      </c>
      <c r="Q12192">
        <v>4</v>
      </c>
      <c r="R12192">
        <v>2015</v>
      </c>
      <c r="U12192">
        <v>21.027305999999999</v>
      </c>
      <c r="V12192">
        <v>105.899085</v>
      </c>
      <c r="AA12192">
        <v>71000</v>
      </c>
      <c r="AC12192">
        <v>71000</v>
      </c>
    </row>
    <row r="12193" spans="1:30" hidden="1">
      <c r="A12193">
        <v>20210630</v>
      </c>
      <c r="B12193" t="s">
        <v>34</v>
      </c>
      <c r="C12193" t="s">
        <v>35</v>
      </c>
      <c r="D12193" t="s">
        <v>391</v>
      </c>
      <c r="E12193" t="s">
        <v>391</v>
      </c>
      <c r="F12193" t="s">
        <v>37</v>
      </c>
      <c r="G12193" t="s">
        <v>54</v>
      </c>
      <c r="I12193" t="s">
        <v>375</v>
      </c>
      <c r="J12193" t="s">
        <v>392</v>
      </c>
      <c r="K12193" t="s">
        <v>393</v>
      </c>
      <c r="L12193" t="s">
        <v>357</v>
      </c>
      <c r="Q12193">
        <v>4</v>
      </c>
      <c r="R12193">
        <v>2019</v>
      </c>
      <c r="U12193">
        <v>20.989321</v>
      </c>
      <c r="V12193">
        <v>105.75100500000001</v>
      </c>
      <c r="AA12193">
        <v>74000</v>
      </c>
      <c r="AB12193">
        <v>4267</v>
      </c>
      <c r="AC12193">
        <v>69733</v>
      </c>
      <c r="AD12193">
        <v>39</v>
      </c>
    </row>
    <row r="12194" spans="1:30" hidden="1">
      <c r="A12194">
        <v>20210630</v>
      </c>
      <c r="B12194" t="s">
        <v>34</v>
      </c>
      <c r="C12194" t="s">
        <v>35</v>
      </c>
      <c r="D12194" t="s">
        <v>394</v>
      </c>
      <c r="E12194" t="s">
        <v>394</v>
      </c>
      <c r="F12194" t="s">
        <v>37</v>
      </c>
      <c r="G12194" t="s">
        <v>43</v>
      </c>
      <c r="I12194" t="s">
        <v>375</v>
      </c>
      <c r="J12194" t="s">
        <v>395</v>
      </c>
      <c r="K12194" t="s">
        <v>377</v>
      </c>
      <c r="L12194" t="s">
        <v>68</v>
      </c>
      <c r="Q12194">
        <v>4</v>
      </c>
      <c r="R12194">
        <v>2004</v>
      </c>
      <c r="U12194">
        <v>21.011271000000001</v>
      </c>
      <c r="V12194">
        <v>105.849469</v>
      </c>
      <c r="AA12194">
        <v>17506</v>
      </c>
      <c r="AC12194">
        <v>17506</v>
      </c>
      <c r="AD12194">
        <v>115</v>
      </c>
    </row>
    <row r="12195" spans="1:30" hidden="1">
      <c r="A12195">
        <v>20210630</v>
      </c>
      <c r="B12195" t="s">
        <v>34</v>
      </c>
      <c r="C12195" t="s">
        <v>35</v>
      </c>
      <c r="D12195" t="s">
        <v>396</v>
      </c>
      <c r="E12195" t="s">
        <v>1575</v>
      </c>
      <c r="F12195" t="s">
        <v>37</v>
      </c>
      <c r="G12195" t="s">
        <v>43</v>
      </c>
      <c r="H12195">
        <v>1</v>
      </c>
      <c r="I12195" t="s">
        <v>375</v>
      </c>
      <c r="J12195" t="s">
        <v>398</v>
      </c>
      <c r="K12195" t="s">
        <v>381</v>
      </c>
      <c r="L12195" t="s">
        <v>41</v>
      </c>
      <c r="Q12195">
        <v>3</v>
      </c>
      <c r="R12195">
        <v>2008</v>
      </c>
      <c r="U12195">
        <v>21.007445000000001</v>
      </c>
      <c r="V12195">
        <v>105.793491</v>
      </c>
      <c r="AA12195">
        <v>12402</v>
      </c>
      <c r="AB12195">
        <v>160</v>
      </c>
      <c r="AC12195">
        <v>12242</v>
      </c>
      <c r="AD12195">
        <v>40</v>
      </c>
    </row>
    <row r="12196" spans="1:30" hidden="1">
      <c r="A12196">
        <v>20210630</v>
      </c>
      <c r="B12196" t="s">
        <v>34</v>
      </c>
      <c r="C12196" t="s">
        <v>35</v>
      </c>
      <c r="D12196" t="s">
        <v>399</v>
      </c>
      <c r="E12196" t="s">
        <v>399</v>
      </c>
      <c r="F12196" t="s">
        <v>37</v>
      </c>
      <c r="G12196" t="s">
        <v>43</v>
      </c>
      <c r="I12196" t="s">
        <v>375</v>
      </c>
      <c r="J12196" t="s">
        <v>400</v>
      </c>
      <c r="K12196" t="s">
        <v>393</v>
      </c>
      <c r="L12196" t="s">
        <v>401</v>
      </c>
      <c r="Q12196">
        <v>3</v>
      </c>
      <c r="R12196">
        <v>2006</v>
      </c>
      <c r="U12196">
        <v>21.187028000000002</v>
      </c>
      <c r="V12196">
        <v>105.78246300000001</v>
      </c>
      <c r="AA12196">
        <v>68707</v>
      </c>
      <c r="AB12196">
        <v>867</v>
      </c>
      <c r="AC12196">
        <v>67840</v>
      </c>
      <c r="AD12196">
        <v>10</v>
      </c>
    </row>
    <row r="12197" spans="1:30" hidden="1">
      <c r="A12197">
        <v>20210630</v>
      </c>
      <c r="B12197" t="s">
        <v>34</v>
      </c>
      <c r="C12197" t="s">
        <v>35</v>
      </c>
      <c r="D12197" t="s">
        <v>402</v>
      </c>
      <c r="E12197" t="s">
        <v>402</v>
      </c>
      <c r="F12197" t="s">
        <v>37</v>
      </c>
      <c r="G12197" t="s">
        <v>43</v>
      </c>
      <c r="I12197" t="s">
        <v>375</v>
      </c>
      <c r="J12197" t="s">
        <v>403</v>
      </c>
      <c r="K12197" t="s">
        <v>377</v>
      </c>
      <c r="L12197" t="s">
        <v>404</v>
      </c>
      <c r="R12197">
        <v>2008</v>
      </c>
      <c r="U12197">
        <v>21.064285000000002</v>
      </c>
      <c r="V12197">
        <v>105.82808799999999</v>
      </c>
      <c r="AA12197">
        <v>4513</v>
      </c>
      <c r="AC12197">
        <v>4513</v>
      </c>
      <c r="AD12197">
        <v>36</v>
      </c>
    </row>
    <row r="12198" spans="1:30" hidden="1">
      <c r="A12198">
        <v>20210630</v>
      </c>
      <c r="B12198" t="s">
        <v>34</v>
      </c>
      <c r="C12198" t="s">
        <v>35</v>
      </c>
      <c r="D12198" t="s">
        <v>405</v>
      </c>
      <c r="E12198" t="s">
        <v>405</v>
      </c>
      <c r="F12198" t="s">
        <v>37</v>
      </c>
      <c r="G12198" t="s">
        <v>43</v>
      </c>
      <c r="I12198" t="s">
        <v>375</v>
      </c>
      <c r="J12198" t="s">
        <v>395</v>
      </c>
      <c r="K12198" t="s">
        <v>377</v>
      </c>
      <c r="L12198" t="s">
        <v>68</v>
      </c>
      <c r="Q12198">
        <v>3</v>
      </c>
      <c r="R12198">
        <v>2009</v>
      </c>
      <c r="U12198">
        <v>21.011410000000001</v>
      </c>
      <c r="V12198">
        <v>105.85012</v>
      </c>
      <c r="AA12198">
        <v>10974</v>
      </c>
      <c r="AC12198">
        <v>10974</v>
      </c>
      <c r="AD12198">
        <v>100</v>
      </c>
    </row>
    <row r="12199" spans="1:30" hidden="1">
      <c r="A12199">
        <v>20210630</v>
      </c>
      <c r="B12199" t="s">
        <v>34</v>
      </c>
      <c r="C12199" t="s">
        <v>35</v>
      </c>
      <c r="D12199" t="s">
        <v>406</v>
      </c>
      <c r="E12199" t="s">
        <v>406</v>
      </c>
      <c r="F12199" t="s">
        <v>37</v>
      </c>
      <c r="G12199" t="s">
        <v>43</v>
      </c>
      <c r="I12199" t="s">
        <v>375</v>
      </c>
      <c r="J12199" t="s">
        <v>389</v>
      </c>
      <c r="K12199" t="s">
        <v>390</v>
      </c>
      <c r="L12199" t="s">
        <v>68</v>
      </c>
      <c r="Q12199">
        <v>4</v>
      </c>
      <c r="R12199">
        <v>2011</v>
      </c>
      <c r="U12199">
        <v>21.050871000000001</v>
      </c>
      <c r="V12199">
        <v>105.916462</v>
      </c>
      <c r="AA12199">
        <v>29000</v>
      </c>
      <c r="AB12199">
        <v>7848</v>
      </c>
      <c r="AC12199">
        <v>21152</v>
      </c>
      <c r="AD12199">
        <v>25</v>
      </c>
    </row>
    <row r="12200" spans="1:30" hidden="1">
      <c r="A12200">
        <v>20210630</v>
      </c>
      <c r="B12200" t="s">
        <v>34</v>
      </c>
      <c r="C12200" t="s">
        <v>35</v>
      </c>
      <c r="D12200" t="s">
        <v>1576</v>
      </c>
      <c r="E12200" t="s">
        <v>407</v>
      </c>
      <c r="F12200" t="s">
        <v>37</v>
      </c>
      <c r="G12200" t="s">
        <v>43</v>
      </c>
      <c r="I12200" t="s">
        <v>375</v>
      </c>
      <c r="J12200" t="s">
        <v>389</v>
      </c>
      <c r="K12200" t="s">
        <v>390</v>
      </c>
      <c r="L12200" t="s">
        <v>408</v>
      </c>
      <c r="Q12200">
        <v>4</v>
      </c>
      <c r="R12200">
        <v>2011</v>
      </c>
      <c r="U12200">
        <v>21.051134000000001</v>
      </c>
      <c r="V12200">
        <v>105.894231</v>
      </c>
      <c r="AA12200">
        <v>32000</v>
      </c>
      <c r="AB12200">
        <v>690</v>
      </c>
      <c r="AC12200">
        <v>31310</v>
      </c>
      <c r="AD12200">
        <v>40</v>
      </c>
    </row>
    <row r="12201" spans="1:30" hidden="1">
      <c r="A12201">
        <v>20210630</v>
      </c>
      <c r="B12201" t="s">
        <v>34</v>
      </c>
      <c r="C12201" t="s">
        <v>35</v>
      </c>
      <c r="D12201" t="s">
        <v>1577</v>
      </c>
      <c r="E12201" t="s">
        <v>1577</v>
      </c>
      <c r="F12201" t="s">
        <v>37</v>
      </c>
      <c r="G12201" t="s">
        <v>43</v>
      </c>
      <c r="I12201" t="s">
        <v>375</v>
      </c>
      <c r="J12201" t="s">
        <v>398</v>
      </c>
      <c r="K12201" t="s">
        <v>381</v>
      </c>
      <c r="L12201" t="s">
        <v>410</v>
      </c>
      <c r="Q12201">
        <v>3</v>
      </c>
      <c r="R12201">
        <v>2012</v>
      </c>
      <c r="U12201">
        <v>21.036414000000001</v>
      </c>
      <c r="V12201">
        <v>105.78237</v>
      </c>
      <c r="AA12201">
        <v>17663</v>
      </c>
      <c r="AB12201">
        <v>1441</v>
      </c>
      <c r="AC12201">
        <v>16222</v>
      </c>
      <c r="AD12201">
        <v>50</v>
      </c>
    </row>
    <row r="12202" spans="1:30" hidden="1">
      <c r="A12202">
        <v>20210630</v>
      </c>
      <c r="B12202" t="s">
        <v>34</v>
      </c>
      <c r="C12202" t="s">
        <v>35</v>
      </c>
      <c r="D12202" t="s">
        <v>411</v>
      </c>
      <c r="E12202" t="s">
        <v>411</v>
      </c>
      <c r="F12202" t="s">
        <v>148</v>
      </c>
      <c r="G12202" t="s">
        <v>43</v>
      </c>
      <c r="I12202" t="s">
        <v>375</v>
      </c>
      <c r="J12202" t="s">
        <v>412</v>
      </c>
      <c r="K12202" t="s">
        <v>381</v>
      </c>
      <c r="L12202" t="s">
        <v>413</v>
      </c>
      <c r="Q12202">
        <v>3</v>
      </c>
      <c r="R12202">
        <v>2012</v>
      </c>
      <c r="U12202">
        <v>21.048234999999998</v>
      </c>
      <c r="V12202">
        <v>105.742273</v>
      </c>
    </row>
    <row r="12203" spans="1:30" hidden="1">
      <c r="A12203">
        <v>20210630</v>
      </c>
      <c r="B12203" t="s">
        <v>34</v>
      </c>
      <c r="C12203" t="s">
        <v>35</v>
      </c>
      <c r="D12203" t="s">
        <v>1578</v>
      </c>
      <c r="E12203" t="s">
        <v>414</v>
      </c>
      <c r="F12203" t="s">
        <v>37</v>
      </c>
      <c r="G12203" t="s">
        <v>43</v>
      </c>
      <c r="I12203" t="s">
        <v>375</v>
      </c>
      <c r="J12203" t="s">
        <v>392</v>
      </c>
      <c r="K12203" t="s">
        <v>393</v>
      </c>
      <c r="L12203" t="s">
        <v>415</v>
      </c>
      <c r="U12203">
        <v>20.97251</v>
      </c>
      <c r="V12203">
        <v>105.777263</v>
      </c>
    </row>
    <row r="12204" spans="1:30" hidden="1">
      <c r="A12204">
        <v>20210630</v>
      </c>
      <c r="B12204" t="s">
        <v>34</v>
      </c>
      <c r="C12204" t="s">
        <v>35</v>
      </c>
      <c r="D12204" t="s">
        <v>416</v>
      </c>
      <c r="E12204" t="s">
        <v>416</v>
      </c>
      <c r="F12204" t="s">
        <v>37</v>
      </c>
      <c r="G12204" t="s">
        <v>43</v>
      </c>
      <c r="I12204" t="s">
        <v>375</v>
      </c>
      <c r="J12204" t="s">
        <v>392</v>
      </c>
      <c r="K12204" t="s">
        <v>393</v>
      </c>
      <c r="L12204" t="s">
        <v>401</v>
      </c>
      <c r="Q12204">
        <v>3</v>
      </c>
      <c r="R12204">
        <v>2012</v>
      </c>
      <c r="U12204">
        <v>20.964117999999999</v>
      </c>
      <c r="V12204">
        <v>105.77181400000001</v>
      </c>
      <c r="AA12204">
        <v>36193</v>
      </c>
      <c r="AC12204">
        <v>36193</v>
      </c>
      <c r="AD12204">
        <v>14</v>
      </c>
    </row>
    <row r="12205" spans="1:30" hidden="1">
      <c r="A12205">
        <v>20210630</v>
      </c>
      <c r="B12205" t="s">
        <v>34</v>
      </c>
      <c r="C12205" t="s">
        <v>35</v>
      </c>
      <c r="D12205" t="s">
        <v>417</v>
      </c>
      <c r="E12205" t="s">
        <v>417</v>
      </c>
      <c r="F12205" t="s">
        <v>37</v>
      </c>
      <c r="G12205" t="s">
        <v>43</v>
      </c>
      <c r="I12205" t="s">
        <v>375</v>
      </c>
      <c r="J12205" t="s">
        <v>418</v>
      </c>
      <c r="K12205" t="s">
        <v>935</v>
      </c>
      <c r="L12205" t="s">
        <v>1579</v>
      </c>
      <c r="Q12205">
        <v>2</v>
      </c>
      <c r="R12205">
        <v>2013</v>
      </c>
      <c r="U12205">
        <v>21.025110999999999</v>
      </c>
      <c r="V12205">
        <v>105.85337</v>
      </c>
      <c r="AA12205">
        <v>12000</v>
      </c>
      <c r="AC12205">
        <v>12000</v>
      </c>
      <c r="AD12205">
        <v>120</v>
      </c>
    </row>
    <row r="12206" spans="1:30" hidden="1">
      <c r="A12206">
        <v>20210630</v>
      </c>
      <c r="B12206" t="s">
        <v>34</v>
      </c>
      <c r="C12206" t="s">
        <v>35</v>
      </c>
      <c r="D12206" t="s">
        <v>421</v>
      </c>
      <c r="E12206" t="s">
        <v>421</v>
      </c>
      <c r="F12206" t="s">
        <v>37</v>
      </c>
      <c r="G12206" t="s">
        <v>43</v>
      </c>
      <c r="I12206" t="s">
        <v>375</v>
      </c>
      <c r="J12206" t="s">
        <v>385</v>
      </c>
      <c r="K12206" t="s">
        <v>377</v>
      </c>
      <c r="L12206" t="s">
        <v>68</v>
      </c>
      <c r="Q12206">
        <v>3</v>
      </c>
      <c r="R12206">
        <v>2013</v>
      </c>
      <c r="U12206">
        <v>21.003575999999999</v>
      </c>
      <c r="V12206">
        <v>105.815477</v>
      </c>
      <c r="AA12206">
        <v>161317</v>
      </c>
      <c r="AB12206">
        <v>11024</v>
      </c>
      <c r="AC12206">
        <v>150293</v>
      </c>
      <c r="AD12206">
        <v>50</v>
      </c>
    </row>
    <row r="12207" spans="1:30" hidden="1">
      <c r="A12207">
        <v>20210630</v>
      </c>
      <c r="B12207" t="s">
        <v>34</v>
      </c>
      <c r="C12207" t="s">
        <v>35</v>
      </c>
      <c r="D12207" t="s">
        <v>422</v>
      </c>
      <c r="E12207" t="s">
        <v>422</v>
      </c>
      <c r="F12207" t="s">
        <v>37</v>
      </c>
      <c r="G12207" t="s">
        <v>43</v>
      </c>
      <c r="I12207" t="s">
        <v>375</v>
      </c>
      <c r="J12207" t="s">
        <v>395</v>
      </c>
      <c r="K12207" t="s">
        <v>377</v>
      </c>
      <c r="L12207" t="s">
        <v>68</v>
      </c>
      <c r="Q12207">
        <v>4</v>
      </c>
      <c r="R12207">
        <v>2013</v>
      </c>
      <c r="U12207">
        <v>20.995031999999998</v>
      </c>
      <c r="V12207">
        <v>105.868252</v>
      </c>
      <c r="AA12207">
        <v>72950</v>
      </c>
      <c r="AB12207">
        <v>386</v>
      </c>
      <c r="AC12207">
        <v>72564</v>
      </c>
      <c r="AD12207">
        <v>40</v>
      </c>
    </row>
    <row r="12208" spans="1:30" hidden="1">
      <c r="A12208">
        <v>20210630</v>
      </c>
      <c r="B12208" t="s">
        <v>34</v>
      </c>
      <c r="C12208" t="s">
        <v>35</v>
      </c>
      <c r="D12208" t="s">
        <v>423</v>
      </c>
      <c r="E12208" t="s">
        <v>423</v>
      </c>
      <c r="F12208" t="s">
        <v>148</v>
      </c>
      <c r="G12208" t="s">
        <v>43</v>
      </c>
      <c r="I12208" t="s">
        <v>375</v>
      </c>
      <c r="J12208" t="s">
        <v>376</v>
      </c>
      <c r="K12208" t="s">
        <v>377</v>
      </c>
      <c r="L12208" t="s">
        <v>1580</v>
      </c>
      <c r="Q12208">
        <v>2</v>
      </c>
      <c r="R12208">
        <v>2014</v>
      </c>
      <c r="U12208">
        <v>21.005711999999999</v>
      </c>
      <c r="V12208">
        <v>105.823836</v>
      </c>
      <c r="AA12208">
        <v>10000</v>
      </c>
      <c r="AB12208">
        <v>1302</v>
      </c>
      <c r="AC12208">
        <v>8698</v>
      </c>
      <c r="AD12208">
        <v>35</v>
      </c>
    </row>
    <row r="12209" spans="1:30" hidden="1">
      <c r="A12209">
        <v>20210630</v>
      </c>
      <c r="B12209" t="s">
        <v>34</v>
      </c>
      <c r="C12209" t="s">
        <v>35</v>
      </c>
      <c r="D12209" t="s">
        <v>1581</v>
      </c>
      <c r="E12209" t="s">
        <v>1582</v>
      </c>
      <c r="F12209" t="s">
        <v>37</v>
      </c>
      <c r="G12209" t="s">
        <v>43</v>
      </c>
      <c r="H12209">
        <v>1</v>
      </c>
      <c r="I12209" t="s">
        <v>375</v>
      </c>
      <c r="J12209" t="s">
        <v>398</v>
      </c>
      <c r="K12209" t="s">
        <v>381</v>
      </c>
      <c r="L12209" t="s">
        <v>68</v>
      </c>
      <c r="U12209">
        <v>21.007982999999999</v>
      </c>
      <c r="V12209">
        <v>105.801807</v>
      </c>
    </row>
    <row r="12210" spans="1:30" hidden="1">
      <c r="A12210">
        <v>20210630</v>
      </c>
      <c r="B12210" t="s">
        <v>34</v>
      </c>
      <c r="C12210" t="s">
        <v>35</v>
      </c>
      <c r="D12210" t="s">
        <v>425</v>
      </c>
      <c r="E12210" t="s">
        <v>425</v>
      </c>
      <c r="F12210" t="s">
        <v>37</v>
      </c>
      <c r="G12210" t="s">
        <v>43</v>
      </c>
      <c r="I12210" t="s">
        <v>375</v>
      </c>
      <c r="J12210" t="s">
        <v>392</v>
      </c>
      <c r="K12210" t="s">
        <v>393</v>
      </c>
      <c r="L12210" t="s">
        <v>426</v>
      </c>
      <c r="Q12210">
        <v>4</v>
      </c>
      <c r="R12210">
        <v>2014</v>
      </c>
      <c r="U12210">
        <v>20.979315</v>
      </c>
      <c r="V12210">
        <v>105.785512</v>
      </c>
      <c r="AA12210">
        <v>17535</v>
      </c>
      <c r="AB12210">
        <v>100</v>
      </c>
      <c r="AC12210">
        <v>17435</v>
      </c>
      <c r="AD12210">
        <v>30</v>
      </c>
    </row>
    <row r="12211" spans="1:30" hidden="1">
      <c r="A12211">
        <v>20210630</v>
      </c>
      <c r="B12211" t="s">
        <v>34</v>
      </c>
      <c r="C12211" t="s">
        <v>35</v>
      </c>
      <c r="D12211" t="s">
        <v>427</v>
      </c>
      <c r="E12211" t="s">
        <v>427</v>
      </c>
      <c r="F12211" t="s">
        <v>37</v>
      </c>
      <c r="G12211" t="s">
        <v>43</v>
      </c>
      <c r="I12211" t="s">
        <v>375</v>
      </c>
      <c r="J12211" t="s">
        <v>392</v>
      </c>
      <c r="K12211" t="s">
        <v>393</v>
      </c>
      <c r="L12211" t="s">
        <v>428</v>
      </c>
      <c r="Q12211">
        <v>4</v>
      </c>
      <c r="R12211">
        <v>2015</v>
      </c>
      <c r="U12211">
        <v>20.963491999999999</v>
      </c>
      <c r="V12211">
        <v>105.773698</v>
      </c>
      <c r="AA12211">
        <v>8000</v>
      </c>
      <c r="AC12211">
        <v>8000</v>
      </c>
      <c r="AD12211">
        <v>7</v>
      </c>
    </row>
    <row r="12212" spans="1:30" hidden="1">
      <c r="A12212">
        <v>20210630</v>
      </c>
      <c r="B12212" t="s">
        <v>34</v>
      </c>
      <c r="C12212" t="s">
        <v>35</v>
      </c>
      <c r="D12212" t="s">
        <v>429</v>
      </c>
      <c r="E12212" t="s">
        <v>429</v>
      </c>
      <c r="F12212" t="s">
        <v>37</v>
      </c>
      <c r="G12212" t="s">
        <v>43</v>
      </c>
      <c r="I12212" t="s">
        <v>375</v>
      </c>
      <c r="J12212" t="s">
        <v>376</v>
      </c>
      <c r="K12212" t="s">
        <v>377</v>
      </c>
      <c r="L12212" t="s">
        <v>68</v>
      </c>
      <c r="Q12212">
        <v>4</v>
      </c>
      <c r="R12212">
        <v>2015</v>
      </c>
      <c r="U12212">
        <v>21.023731000000002</v>
      </c>
      <c r="V12212">
        <v>105.809236</v>
      </c>
      <c r="AA12212">
        <v>65328</v>
      </c>
      <c r="AB12212">
        <v>2702</v>
      </c>
      <c r="AC12212">
        <v>62626</v>
      </c>
      <c r="AD12212">
        <v>63</v>
      </c>
    </row>
    <row r="12213" spans="1:30" hidden="1">
      <c r="A12213">
        <v>20210630</v>
      </c>
      <c r="B12213" t="s">
        <v>34</v>
      </c>
      <c r="C12213" t="s">
        <v>35</v>
      </c>
      <c r="D12213" t="s">
        <v>430</v>
      </c>
      <c r="E12213" t="s">
        <v>430</v>
      </c>
      <c r="F12213" t="s">
        <v>37</v>
      </c>
      <c r="G12213" t="s">
        <v>43</v>
      </c>
      <c r="I12213" t="s">
        <v>375</v>
      </c>
      <c r="J12213" t="s">
        <v>389</v>
      </c>
      <c r="K12213" t="s">
        <v>390</v>
      </c>
      <c r="L12213" t="s">
        <v>1580</v>
      </c>
      <c r="Q12213">
        <v>3</v>
      </c>
      <c r="R12213">
        <v>2016</v>
      </c>
      <c r="U12213">
        <v>21.046157999999998</v>
      </c>
      <c r="V12213">
        <v>105.866579</v>
      </c>
      <c r="AA12213">
        <v>30866</v>
      </c>
      <c r="AB12213">
        <v>992</v>
      </c>
      <c r="AC12213">
        <v>29874</v>
      </c>
      <c r="AD12213">
        <v>30</v>
      </c>
    </row>
    <row r="12214" spans="1:30" hidden="1">
      <c r="A12214">
        <v>20210630</v>
      </c>
      <c r="B12214" t="s">
        <v>34</v>
      </c>
      <c r="C12214" t="s">
        <v>35</v>
      </c>
      <c r="D12214" t="s">
        <v>431</v>
      </c>
      <c r="E12214" t="s">
        <v>431</v>
      </c>
      <c r="F12214" t="s">
        <v>37</v>
      </c>
      <c r="G12214" t="s">
        <v>43</v>
      </c>
      <c r="I12214" t="s">
        <v>375</v>
      </c>
      <c r="J12214" t="s">
        <v>376</v>
      </c>
      <c r="K12214" t="s">
        <v>377</v>
      </c>
      <c r="L12214" t="s">
        <v>68</v>
      </c>
      <c r="Q12214">
        <v>4</v>
      </c>
      <c r="R12214">
        <v>2016</v>
      </c>
      <c r="U12214">
        <v>21.006619000000001</v>
      </c>
      <c r="V12214">
        <v>105.831943</v>
      </c>
      <c r="AA12214">
        <v>27000</v>
      </c>
      <c r="AB12214">
        <v>72</v>
      </c>
      <c r="AC12214">
        <v>26928</v>
      </c>
      <c r="AD12214">
        <v>50</v>
      </c>
    </row>
    <row r="12215" spans="1:30" hidden="1">
      <c r="A12215">
        <v>20210630</v>
      </c>
      <c r="B12215" t="s">
        <v>34</v>
      </c>
      <c r="C12215" t="s">
        <v>35</v>
      </c>
      <c r="D12215" t="s">
        <v>432</v>
      </c>
      <c r="E12215" t="s">
        <v>432</v>
      </c>
      <c r="F12215" t="s">
        <v>37</v>
      </c>
      <c r="G12215" t="s">
        <v>43</v>
      </c>
      <c r="I12215" t="s">
        <v>375</v>
      </c>
      <c r="J12215" t="s">
        <v>412</v>
      </c>
      <c r="K12215" t="s">
        <v>381</v>
      </c>
      <c r="L12215" t="s">
        <v>68</v>
      </c>
      <c r="Q12215">
        <v>4</v>
      </c>
      <c r="R12215">
        <v>2016</v>
      </c>
      <c r="U12215">
        <v>21.053118000000001</v>
      </c>
      <c r="V12215">
        <v>105.78129800000001</v>
      </c>
      <c r="AA12215">
        <v>20000</v>
      </c>
      <c r="AB12215">
        <v>1177</v>
      </c>
      <c r="AC12215">
        <v>18823</v>
      </c>
      <c r="AD12215">
        <v>30</v>
      </c>
    </row>
    <row r="12216" spans="1:30" hidden="1">
      <c r="A12216">
        <v>20210630</v>
      </c>
      <c r="B12216" t="s">
        <v>34</v>
      </c>
      <c r="C12216" t="s">
        <v>35</v>
      </c>
      <c r="D12216" t="s">
        <v>433</v>
      </c>
      <c r="E12216" t="s">
        <v>433</v>
      </c>
      <c r="F12216" t="s">
        <v>148</v>
      </c>
      <c r="G12216" t="s">
        <v>43</v>
      </c>
      <c r="I12216" t="s">
        <v>375</v>
      </c>
      <c r="J12216" t="s">
        <v>385</v>
      </c>
      <c r="K12216" t="s">
        <v>377</v>
      </c>
      <c r="L12216" t="s">
        <v>1583</v>
      </c>
      <c r="Q12216">
        <v>1</v>
      </c>
      <c r="R12216">
        <v>2017</v>
      </c>
      <c r="U12216">
        <v>21.00104</v>
      </c>
      <c r="V12216">
        <v>105.837433</v>
      </c>
    </row>
    <row r="12217" spans="1:30" hidden="1">
      <c r="A12217">
        <v>20210630</v>
      </c>
      <c r="B12217" t="s">
        <v>34</v>
      </c>
      <c r="C12217" t="s">
        <v>35</v>
      </c>
      <c r="D12217" t="s">
        <v>435</v>
      </c>
      <c r="E12217" t="s">
        <v>435</v>
      </c>
      <c r="F12217" t="s">
        <v>37</v>
      </c>
      <c r="G12217" t="s">
        <v>43</v>
      </c>
      <c r="I12217" t="s">
        <v>375</v>
      </c>
      <c r="J12217" t="s">
        <v>436</v>
      </c>
      <c r="K12217" t="s">
        <v>393</v>
      </c>
      <c r="L12217" t="s">
        <v>1584</v>
      </c>
      <c r="Q12217">
        <v>1</v>
      </c>
      <c r="R12217">
        <v>2017</v>
      </c>
      <c r="U12217">
        <v>21.008341000000001</v>
      </c>
      <c r="V12217">
        <v>105.730467</v>
      </c>
      <c r="AA12217">
        <v>11000</v>
      </c>
      <c r="AC12217">
        <v>11000</v>
      </c>
      <c r="AD12217">
        <v>12</v>
      </c>
    </row>
    <row r="12218" spans="1:30" hidden="1">
      <c r="A12218">
        <v>20210630</v>
      </c>
      <c r="B12218" t="s">
        <v>34</v>
      </c>
      <c r="C12218" t="s">
        <v>35</v>
      </c>
      <c r="D12218" t="s">
        <v>438</v>
      </c>
      <c r="E12218" t="s">
        <v>438</v>
      </c>
      <c r="F12218" t="s">
        <v>37</v>
      </c>
      <c r="G12218" t="s">
        <v>43</v>
      </c>
      <c r="I12218" t="s">
        <v>375</v>
      </c>
      <c r="J12218" t="s">
        <v>385</v>
      </c>
      <c r="K12218" t="s">
        <v>377</v>
      </c>
      <c r="L12218" t="s">
        <v>1585</v>
      </c>
      <c r="Q12218">
        <v>2</v>
      </c>
      <c r="R12218">
        <v>2017</v>
      </c>
      <c r="U12218">
        <v>21.004736999999999</v>
      </c>
      <c r="V12218">
        <v>105.80444799999999</v>
      </c>
      <c r="AA12218">
        <v>13200</v>
      </c>
      <c r="AB12218">
        <v>776</v>
      </c>
      <c r="AC12218">
        <v>12424</v>
      </c>
      <c r="AD12218">
        <v>27</v>
      </c>
    </row>
    <row r="12219" spans="1:30" hidden="1">
      <c r="A12219">
        <v>20210630</v>
      </c>
      <c r="B12219" t="s">
        <v>34</v>
      </c>
      <c r="C12219" t="s">
        <v>35</v>
      </c>
      <c r="D12219" t="s">
        <v>440</v>
      </c>
      <c r="E12219" t="s">
        <v>440</v>
      </c>
      <c r="F12219" t="s">
        <v>37</v>
      </c>
      <c r="G12219" t="s">
        <v>43</v>
      </c>
      <c r="I12219" t="s">
        <v>375</v>
      </c>
      <c r="J12219" t="s">
        <v>385</v>
      </c>
      <c r="K12219" t="s">
        <v>377</v>
      </c>
      <c r="L12219" t="s">
        <v>1586</v>
      </c>
      <c r="Q12219">
        <v>2</v>
      </c>
      <c r="R12219">
        <v>2017</v>
      </c>
      <c r="U12219">
        <v>21.000340999999999</v>
      </c>
      <c r="V12219">
        <v>105.828461</v>
      </c>
      <c r="AA12219">
        <v>24000</v>
      </c>
      <c r="AB12219">
        <v>8600</v>
      </c>
      <c r="AC12219">
        <v>15400</v>
      </c>
      <c r="AD12219">
        <v>30</v>
      </c>
    </row>
    <row r="12220" spans="1:30" hidden="1">
      <c r="A12220">
        <v>20210630</v>
      </c>
      <c r="B12220" t="s">
        <v>34</v>
      </c>
      <c r="C12220" t="s">
        <v>35</v>
      </c>
      <c r="D12220" t="s">
        <v>442</v>
      </c>
      <c r="E12220" t="s">
        <v>442</v>
      </c>
      <c r="F12220" t="s">
        <v>37</v>
      </c>
      <c r="G12220" t="s">
        <v>43</v>
      </c>
      <c r="I12220" t="s">
        <v>375</v>
      </c>
      <c r="J12220" t="s">
        <v>443</v>
      </c>
      <c r="K12220" t="s">
        <v>393</v>
      </c>
      <c r="L12220" t="s">
        <v>444</v>
      </c>
      <c r="Q12220">
        <v>2</v>
      </c>
      <c r="R12220">
        <v>2018</v>
      </c>
      <c r="U12220">
        <v>20.984311000000002</v>
      </c>
      <c r="V12220">
        <v>105.846261</v>
      </c>
      <c r="AA12220">
        <v>6474</v>
      </c>
      <c r="AB12220">
        <v>1100</v>
      </c>
      <c r="AC12220">
        <v>5374</v>
      </c>
      <c r="AD12220">
        <v>27</v>
      </c>
    </row>
    <row r="12221" spans="1:30" hidden="1">
      <c r="A12221">
        <v>20210630</v>
      </c>
      <c r="B12221" t="s">
        <v>34</v>
      </c>
      <c r="C12221" t="s">
        <v>35</v>
      </c>
      <c r="D12221" t="s">
        <v>445</v>
      </c>
      <c r="E12221" t="s">
        <v>445</v>
      </c>
      <c r="F12221" t="s">
        <v>37</v>
      </c>
      <c r="G12221" t="s">
        <v>43</v>
      </c>
      <c r="I12221" t="s">
        <v>375</v>
      </c>
      <c r="J12221" t="s">
        <v>398</v>
      </c>
      <c r="K12221" t="s">
        <v>381</v>
      </c>
      <c r="L12221" t="s">
        <v>446</v>
      </c>
      <c r="Q12221">
        <v>3</v>
      </c>
      <c r="R12221">
        <v>2018</v>
      </c>
      <c r="U12221">
        <v>21.035921999999999</v>
      </c>
      <c r="V12221">
        <v>105.79405</v>
      </c>
      <c r="AA12221">
        <v>24794</v>
      </c>
      <c r="AB12221">
        <v>10847</v>
      </c>
      <c r="AC12221">
        <v>13946</v>
      </c>
      <c r="AD12221">
        <v>35</v>
      </c>
    </row>
    <row r="12222" spans="1:30" hidden="1">
      <c r="A12222">
        <v>20210630</v>
      </c>
      <c r="B12222" t="s">
        <v>34</v>
      </c>
      <c r="C12222" t="s">
        <v>35</v>
      </c>
      <c r="D12222" t="s">
        <v>447</v>
      </c>
      <c r="E12222" t="s">
        <v>447</v>
      </c>
      <c r="F12222" t="s">
        <v>37</v>
      </c>
      <c r="G12222" t="s">
        <v>43</v>
      </c>
      <c r="I12222" t="s">
        <v>375</v>
      </c>
      <c r="J12222" t="s">
        <v>392</v>
      </c>
      <c r="K12222" t="s">
        <v>393</v>
      </c>
      <c r="L12222" t="s">
        <v>447</v>
      </c>
      <c r="Q12222">
        <v>2</v>
      </c>
      <c r="R12222">
        <v>2018</v>
      </c>
      <c r="U12222">
        <v>20.983678999999999</v>
      </c>
      <c r="V12222">
        <v>105.791505</v>
      </c>
      <c r="AA12222">
        <v>8357</v>
      </c>
      <c r="AB12222">
        <v>2449</v>
      </c>
      <c r="AC12222">
        <v>5908</v>
      </c>
      <c r="AD12222">
        <v>20</v>
      </c>
    </row>
    <row r="12223" spans="1:30" hidden="1">
      <c r="A12223">
        <v>20210630</v>
      </c>
      <c r="B12223" t="s">
        <v>34</v>
      </c>
      <c r="C12223" t="s">
        <v>35</v>
      </c>
      <c r="D12223" t="s">
        <v>448</v>
      </c>
      <c r="E12223" t="s">
        <v>448</v>
      </c>
      <c r="F12223" t="s">
        <v>37</v>
      </c>
      <c r="G12223" t="s">
        <v>43</v>
      </c>
      <c r="I12223" t="s">
        <v>375</v>
      </c>
      <c r="J12223" t="s">
        <v>403</v>
      </c>
      <c r="K12223" t="s">
        <v>377</v>
      </c>
      <c r="L12223" t="s">
        <v>449</v>
      </c>
      <c r="Q12223">
        <v>4</v>
      </c>
      <c r="R12223">
        <v>2018</v>
      </c>
      <c r="U12223">
        <v>21.042604000000001</v>
      </c>
      <c r="V12223">
        <v>105.82600600000001</v>
      </c>
      <c r="AA12223">
        <v>9750</v>
      </c>
      <c r="AB12223">
        <v>5621</v>
      </c>
      <c r="AC12223">
        <v>4129</v>
      </c>
      <c r="AD12223">
        <v>24</v>
      </c>
    </row>
    <row r="12224" spans="1:30" hidden="1">
      <c r="A12224">
        <v>20210630</v>
      </c>
      <c r="B12224" t="s">
        <v>34</v>
      </c>
      <c r="C12224" t="s">
        <v>35</v>
      </c>
      <c r="D12224" t="s">
        <v>450</v>
      </c>
      <c r="E12224" t="s">
        <v>450</v>
      </c>
      <c r="F12224" t="s">
        <v>37</v>
      </c>
      <c r="G12224" t="s">
        <v>43</v>
      </c>
      <c r="I12224" t="s">
        <v>375</v>
      </c>
      <c r="J12224" t="s">
        <v>387</v>
      </c>
      <c r="K12224" t="s">
        <v>377</v>
      </c>
      <c r="L12224" t="s">
        <v>68</v>
      </c>
      <c r="Q12224">
        <v>4</v>
      </c>
      <c r="R12224">
        <v>2018</v>
      </c>
      <c r="U12224">
        <v>21.031423</v>
      </c>
      <c r="V12224">
        <v>105.814798</v>
      </c>
      <c r="AA12224">
        <v>24507</v>
      </c>
      <c r="AB12224">
        <v>800</v>
      </c>
      <c r="AC12224">
        <v>23707</v>
      </c>
      <c r="AD12224">
        <v>70</v>
      </c>
    </row>
    <row r="12225" spans="1:30" hidden="1">
      <c r="A12225">
        <v>20210630</v>
      </c>
      <c r="B12225" t="s">
        <v>34</v>
      </c>
      <c r="C12225" t="s">
        <v>35</v>
      </c>
      <c r="D12225" t="s">
        <v>1587</v>
      </c>
      <c r="E12225" t="s">
        <v>1587</v>
      </c>
      <c r="F12225" t="s">
        <v>37</v>
      </c>
      <c r="G12225" t="s">
        <v>43</v>
      </c>
      <c r="I12225" t="s">
        <v>375</v>
      </c>
      <c r="J12225" t="s">
        <v>403</v>
      </c>
      <c r="K12225" t="s">
        <v>377</v>
      </c>
      <c r="L12225" t="s">
        <v>452</v>
      </c>
      <c r="Q12225">
        <v>4</v>
      </c>
      <c r="R12225">
        <v>2018</v>
      </c>
      <c r="U12225">
        <v>21.065536000000002</v>
      </c>
      <c r="V12225">
        <v>105.827116</v>
      </c>
      <c r="AA12225">
        <v>13000</v>
      </c>
      <c r="AB12225">
        <v>580</v>
      </c>
      <c r="AC12225">
        <v>12420</v>
      </c>
      <c r="AD12225">
        <v>27</v>
      </c>
    </row>
    <row r="12226" spans="1:30" hidden="1">
      <c r="A12226">
        <v>20210630</v>
      </c>
      <c r="B12226" t="s">
        <v>34</v>
      </c>
      <c r="C12226" t="s">
        <v>35</v>
      </c>
      <c r="D12226" t="s">
        <v>453</v>
      </c>
      <c r="E12226" t="s">
        <v>453</v>
      </c>
      <c r="F12226" t="s">
        <v>37</v>
      </c>
      <c r="G12226" t="s">
        <v>43</v>
      </c>
      <c r="I12226" t="s">
        <v>375</v>
      </c>
      <c r="J12226" t="s">
        <v>395</v>
      </c>
      <c r="K12226" t="s">
        <v>377</v>
      </c>
      <c r="L12226" t="s">
        <v>449</v>
      </c>
      <c r="Q12226">
        <v>1</v>
      </c>
      <c r="R12226">
        <v>2019</v>
      </c>
      <c r="U12226">
        <v>21.012194000000001</v>
      </c>
      <c r="V12226">
        <v>105.86337399999999</v>
      </c>
      <c r="AA12226">
        <v>16124</v>
      </c>
      <c r="AB12226">
        <v>3316</v>
      </c>
      <c r="AC12226">
        <v>12808</v>
      </c>
      <c r="AD12226">
        <v>24</v>
      </c>
    </row>
    <row r="12227" spans="1:30" hidden="1">
      <c r="A12227">
        <v>20210630</v>
      </c>
      <c r="B12227" t="s">
        <v>34</v>
      </c>
      <c r="C12227" t="s">
        <v>35</v>
      </c>
      <c r="D12227" t="s">
        <v>454</v>
      </c>
      <c r="E12227" t="s">
        <v>454</v>
      </c>
      <c r="F12227" t="s">
        <v>37</v>
      </c>
      <c r="G12227" t="s">
        <v>43</v>
      </c>
      <c r="I12227" t="s">
        <v>375</v>
      </c>
      <c r="J12227" t="s">
        <v>380</v>
      </c>
      <c r="K12227" t="s">
        <v>381</v>
      </c>
      <c r="L12227" t="s">
        <v>68</v>
      </c>
      <c r="Q12227">
        <v>2</v>
      </c>
      <c r="R12227">
        <v>2019</v>
      </c>
      <c r="U12227">
        <v>21.020879000000001</v>
      </c>
      <c r="V12227">
        <v>105.78100000000001</v>
      </c>
      <c r="AA12227">
        <v>13000</v>
      </c>
      <c r="AB12227">
        <v>1897</v>
      </c>
      <c r="AC12227">
        <v>11103</v>
      </c>
      <c r="AD12227">
        <v>35</v>
      </c>
    </row>
    <row r="12228" spans="1:30" hidden="1">
      <c r="A12228">
        <v>20210630</v>
      </c>
      <c r="B12228" t="s">
        <v>34</v>
      </c>
      <c r="C12228" t="s">
        <v>35</v>
      </c>
      <c r="D12228" t="s">
        <v>455</v>
      </c>
      <c r="E12228" t="s">
        <v>455</v>
      </c>
      <c r="F12228" t="s">
        <v>37</v>
      </c>
      <c r="G12228" t="s">
        <v>43</v>
      </c>
      <c r="I12228" t="s">
        <v>375</v>
      </c>
      <c r="J12228" t="s">
        <v>398</v>
      </c>
      <c r="K12228" t="s">
        <v>381</v>
      </c>
      <c r="L12228" t="s">
        <v>68</v>
      </c>
      <c r="Q12228">
        <v>2</v>
      </c>
      <c r="R12228">
        <v>2019</v>
      </c>
      <c r="U12228">
        <v>21.006709000000001</v>
      </c>
      <c r="V12228">
        <v>105.795233</v>
      </c>
      <c r="AA12228">
        <v>45000</v>
      </c>
      <c r="AB12228">
        <v>666</v>
      </c>
      <c r="AC12228">
        <v>44334</v>
      </c>
      <c r="AD12228">
        <v>50</v>
      </c>
    </row>
    <row r="12229" spans="1:30" hidden="1">
      <c r="A12229">
        <v>20210630</v>
      </c>
      <c r="B12229" t="s">
        <v>34</v>
      </c>
      <c r="C12229" t="s">
        <v>35</v>
      </c>
      <c r="D12229" t="s">
        <v>1588</v>
      </c>
      <c r="E12229" t="s">
        <v>1588</v>
      </c>
      <c r="F12229" t="s">
        <v>37</v>
      </c>
      <c r="G12229" t="s">
        <v>43</v>
      </c>
      <c r="I12229" t="s">
        <v>375</v>
      </c>
      <c r="J12229" t="s">
        <v>398</v>
      </c>
      <c r="K12229" t="s">
        <v>381</v>
      </c>
      <c r="L12229" t="s">
        <v>1589</v>
      </c>
      <c r="Q12229">
        <v>2</v>
      </c>
      <c r="R12229">
        <v>2019</v>
      </c>
      <c r="U12229">
        <v>21.034990000000001</v>
      </c>
      <c r="V12229">
        <v>105.794933</v>
      </c>
    </row>
    <row r="12230" spans="1:30" hidden="1">
      <c r="A12230">
        <v>20210630</v>
      </c>
      <c r="B12230" t="s">
        <v>34</v>
      </c>
      <c r="C12230" t="s">
        <v>35</v>
      </c>
      <c r="D12230" t="s">
        <v>457</v>
      </c>
      <c r="E12230" t="s">
        <v>457</v>
      </c>
      <c r="F12230" t="s">
        <v>37</v>
      </c>
      <c r="G12230" t="s">
        <v>43</v>
      </c>
      <c r="I12230" t="s">
        <v>375</v>
      </c>
      <c r="J12230" t="s">
        <v>385</v>
      </c>
      <c r="K12230" t="s">
        <v>377</v>
      </c>
      <c r="L12230" t="s">
        <v>458</v>
      </c>
      <c r="Q12230">
        <v>2</v>
      </c>
      <c r="R12230">
        <v>2019</v>
      </c>
      <c r="U12230">
        <v>21.007124000000001</v>
      </c>
      <c r="V12230">
        <v>105.806309</v>
      </c>
      <c r="AA12230">
        <v>15000</v>
      </c>
      <c r="AC12230">
        <v>15000</v>
      </c>
      <c r="AD12230">
        <v>50</v>
      </c>
    </row>
    <row r="12231" spans="1:30" hidden="1">
      <c r="A12231">
        <v>20210630</v>
      </c>
      <c r="B12231" t="s">
        <v>34</v>
      </c>
      <c r="C12231" t="s">
        <v>35</v>
      </c>
      <c r="D12231" t="s">
        <v>459</v>
      </c>
      <c r="E12231" t="s">
        <v>459</v>
      </c>
      <c r="F12231" t="s">
        <v>37</v>
      </c>
      <c r="G12231" t="s">
        <v>43</v>
      </c>
      <c r="I12231" t="s">
        <v>375</v>
      </c>
      <c r="J12231" t="s">
        <v>460</v>
      </c>
      <c r="K12231" t="s">
        <v>390</v>
      </c>
      <c r="L12231" t="s">
        <v>68</v>
      </c>
      <c r="Q12231">
        <v>4</v>
      </c>
      <c r="R12231">
        <v>2020</v>
      </c>
      <c r="U12231">
        <v>20.994503999999999</v>
      </c>
      <c r="V12231">
        <v>105.959896</v>
      </c>
      <c r="AA12231">
        <v>36400</v>
      </c>
      <c r="AB12231">
        <v>179</v>
      </c>
      <c r="AC12231">
        <v>36221</v>
      </c>
      <c r="AD12231">
        <v>35</v>
      </c>
    </row>
    <row r="12232" spans="1:30" hidden="1">
      <c r="A12232">
        <v>20210630</v>
      </c>
      <c r="B12232" t="s">
        <v>34</v>
      </c>
      <c r="C12232" t="s">
        <v>35</v>
      </c>
      <c r="D12232" t="s">
        <v>462</v>
      </c>
      <c r="E12232" t="s">
        <v>462</v>
      </c>
      <c r="F12232" t="s">
        <v>37</v>
      </c>
      <c r="G12232" t="s">
        <v>71</v>
      </c>
      <c r="I12232" t="s">
        <v>375</v>
      </c>
      <c r="J12232" t="s">
        <v>395</v>
      </c>
      <c r="K12232" t="s">
        <v>377</v>
      </c>
      <c r="L12232" t="s">
        <v>463</v>
      </c>
      <c r="Q12232">
        <v>3</v>
      </c>
      <c r="R12232">
        <v>2014</v>
      </c>
      <c r="U12232">
        <v>21.01146</v>
      </c>
      <c r="V12232">
        <v>105.85057399999999</v>
      </c>
      <c r="AA12232">
        <v>900</v>
      </c>
      <c r="AC12232">
        <v>900</v>
      </c>
      <c r="AD12232">
        <v>60</v>
      </c>
    </row>
    <row r="12233" spans="1:30" hidden="1">
      <c r="A12233">
        <v>20210630</v>
      </c>
      <c r="B12233" t="s">
        <v>34</v>
      </c>
      <c r="C12233" t="s">
        <v>35</v>
      </c>
      <c r="D12233" t="s">
        <v>464</v>
      </c>
      <c r="E12233" t="s">
        <v>464</v>
      </c>
      <c r="F12233" t="s">
        <v>37</v>
      </c>
      <c r="G12233" t="s">
        <v>71</v>
      </c>
      <c r="I12233" t="s">
        <v>375</v>
      </c>
      <c r="J12233" t="s">
        <v>418</v>
      </c>
      <c r="K12233" t="s">
        <v>935</v>
      </c>
      <c r="L12233" t="s">
        <v>1590</v>
      </c>
      <c r="R12233">
        <v>1901</v>
      </c>
      <c r="U12233">
        <v>21.025742000000001</v>
      </c>
      <c r="V12233">
        <v>105.85641200000001</v>
      </c>
      <c r="AA12233">
        <v>650</v>
      </c>
      <c r="AC12233">
        <v>650</v>
      </c>
      <c r="AD12233">
        <v>182</v>
      </c>
    </row>
    <row r="12234" spans="1:30" hidden="1">
      <c r="A12234">
        <v>20210630</v>
      </c>
      <c r="B12234" t="s">
        <v>34</v>
      </c>
      <c r="C12234" t="s">
        <v>35</v>
      </c>
      <c r="D12234" t="s">
        <v>466</v>
      </c>
      <c r="E12234" t="s">
        <v>466</v>
      </c>
      <c r="F12234" t="s">
        <v>37</v>
      </c>
      <c r="G12234" t="s">
        <v>71</v>
      </c>
      <c r="I12234" t="s">
        <v>375</v>
      </c>
      <c r="J12234" t="s">
        <v>418</v>
      </c>
      <c r="K12234" t="s">
        <v>935</v>
      </c>
      <c r="L12234" t="s">
        <v>467</v>
      </c>
      <c r="R12234">
        <v>1997</v>
      </c>
      <c r="U12234">
        <v>21.025963000000001</v>
      </c>
      <c r="V12234">
        <v>105.84614000000001</v>
      </c>
      <c r="AA12234">
        <v>2515</v>
      </c>
      <c r="AB12234">
        <v>98</v>
      </c>
      <c r="AC12234">
        <v>2417</v>
      </c>
      <c r="AD12234">
        <v>60</v>
      </c>
    </row>
    <row r="12235" spans="1:30" hidden="1">
      <c r="A12235">
        <v>20210630</v>
      </c>
      <c r="B12235" t="s">
        <v>34</v>
      </c>
      <c r="C12235" t="s">
        <v>35</v>
      </c>
      <c r="D12235" t="s">
        <v>468</v>
      </c>
      <c r="E12235" t="s">
        <v>468</v>
      </c>
      <c r="F12235" t="s">
        <v>37</v>
      </c>
      <c r="G12235" t="s">
        <v>71</v>
      </c>
      <c r="I12235" t="s">
        <v>375</v>
      </c>
      <c r="J12235" t="s">
        <v>418</v>
      </c>
      <c r="K12235" t="s">
        <v>935</v>
      </c>
      <c r="L12235" t="s">
        <v>469</v>
      </c>
      <c r="R12235">
        <v>1998</v>
      </c>
      <c r="U12235">
        <v>21.025411999999999</v>
      </c>
      <c r="V12235">
        <v>105.860648</v>
      </c>
      <c r="AA12235">
        <v>651</v>
      </c>
      <c r="AC12235">
        <v>651</v>
      </c>
      <c r="AD12235">
        <v>153</v>
      </c>
    </row>
    <row r="12236" spans="1:30" hidden="1">
      <c r="A12236">
        <v>20210630</v>
      </c>
      <c r="B12236" t="s">
        <v>34</v>
      </c>
      <c r="C12236" t="s">
        <v>35</v>
      </c>
      <c r="D12236" t="s">
        <v>470</v>
      </c>
      <c r="E12236" t="s">
        <v>470</v>
      </c>
      <c r="F12236" t="s">
        <v>37</v>
      </c>
      <c r="G12236" t="s">
        <v>71</v>
      </c>
      <c r="I12236" t="s">
        <v>375</v>
      </c>
      <c r="J12236" t="s">
        <v>418</v>
      </c>
      <c r="K12236" t="s">
        <v>935</v>
      </c>
      <c r="L12236" t="s">
        <v>1591</v>
      </c>
      <c r="R12236">
        <v>1995</v>
      </c>
      <c r="U12236">
        <v>21.024736000000001</v>
      </c>
      <c r="V12236">
        <v>105.851468</v>
      </c>
      <c r="AA12236">
        <v>550</v>
      </c>
      <c r="AC12236">
        <v>550</v>
      </c>
      <c r="AD12236">
        <v>71</v>
      </c>
    </row>
    <row r="12237" spans="1:30" hidden="1">
      <c r="A12237">
        <v>20210630</v>
      </c>
      <c r="B12237" t="s">
        <v>34</v>
      </c>
      <c r="C12237" t="s">
        <v>35</v>
      </c>
      <c r="D12237" t="s">
        <v>1592</v>
      </c>
      <c r="E12237" t="s">
        <v>472</v>
      </c>
      <c r="F12237" t="s">
        <v>37</v>
      </c>
      <c r="G12237" t="s">
        <v>71</v>
      </c>
      <c r="I12237" t="s">
        <v>375</v>
      </c>
      <c r="J12237" t="s">
        <v>376</v>
      </c>
      <c r="K12237" t="s">
        <v>377</v>
      </c>
      <c r="L12237" t="s">
        <v>1593</v>
      </c>
      <c r="R12237">
        <v>2006</v>
      </c>
      <c r="U12237">
        <v>21.024046999999999</v>
      </c>
      <c r="V12237">
        <v>105.811179</v>
      </c>
      <c r="AA12237">
        <v>725</v>
      </c>
      <c r="AC12237">
        <v>725</v>
      </c>
      <c r="AD12237">
        <v>12</v>
      </c>
    </row>
    <row r="12238" spans="1:30" hidden="1">
      <c r="A12238">
        <v>20210630</v>
      </c>
      <c r="B12238" t="s">
        <v>34</v>
      </c>
      <c r="C12238" t="s">
        <v>35</v>
      </c>
      <c r="D12238" t="s">
        <v>474</v>
      </c>
      <c r="E12238" t="s">
        <v>474</v>
      </c>
      <c r="F12238" t="s">
        <v>37</v>
      </c>
      <c r="G12238" t="s">
        <v>71</v>
      </c>
      <c r="I12238" t="s">
        <v>375</v>
      </c>
      <c r="J12238" t="s">
        <v>418</v>
      </c>
      <c r="K12238" t="s">
        <v>935</v>
      </c>
      <c r="L12238" t="s">
        <v>475</v>
      </c>
      <c r="Q12238">
        <v>1</v>
      </c>
      <c r="R12238">
        <v>2007</v>
      </c>
      <c r="U12238">
        <v>21.02525</v>
      </c>
      <c r="V12238">
        <v>105.843389</v>
      </c>
      <c r="AA12238">
        <v>2300</v>
      </c>
      <c r="AB12238">
        <v>131</v>
      </c>
      <c r="AC12238">
        <v>2169</v>
      </c>
      <c r="AD12238">
        <v>65</v>
      </c>
    </row>
    <row r="12239" spans="1:30" hidden="1">
      <c r="A12239">
        <v>20210630</v>
      </c>
      <c r="B12239" t="s">
        <v>34</v>
      </c>
      <c r="C12239" t="s">
        <v>35</v>
      </c>
      <c r="D12239" t="s">
        <v>476</v>
      </c>
      <c r="E12239" t="s">
        <v>476</v>
      </c>
      <c r="F12239" t="s">
        <v>37</v>
      </c>
      <c r="G12239" t="s">
        <v>71</v>
      </c>
      <c r="I12239" t="s">
        <v>375</v>
      </c>
      <c r="J12239" t="s">
        <v>418</v>
      </c>
      <c r="K12239" t="s">
        <v>935</v>
      </c>
      <c r="L12239" t="s">
        <v>1594</v>
      </c>
      <c r="R12239">
        <v>2006</v>
      </c>
      <c r="U12239">
        <v>21.024571000000002</v>
      </c>
      <c r="V12239">
        <v>105.856404</v>
      </c>
      <c r="AA12239">
        <v>370</v>
      </c>
      <c r="AC12239">
        <v>370</v>
      </c>
      <c r="AD12239">
        <v>130</v>
      </c>
    </row>
    <row r="12240" spans="1:30" hidden="1">
      <c r="A12240">
        <v>20210630</v>
      </c>
      <c r="B12240" t="s">
        <v>34</v>
      </c>
      <c r="C12240" t="s">
        <v>35</v>
      </c>
      <c r="D12240" t="s">
        <v>478</v>
      </c>
      <c r="E12240" t="s">
        <v>478</v>
      </c>
      <c r="F12240" t="s">
        <v>148</v>
      </c>
      <c r="G12240" t="s">
        <v>71</v>
      </c>
      <c r="I12240" t="s">
        <v>375</v>
      </c>
      <c r="J12240" t="s">
        <v>395</v>
      </c>
      <c r="K12240" t="s">
        <v>377</v>
      </c>
      <c r="L12240" t="s">
        <v>1595</v>
      </c>
      <c r="Q12240">
        <v>2</v>
      </c>
      <c r="R12240">
        <v>2007</v>
      </c>
      <c r="U12240">
        <v>21.016017000000002</v>
      </c>
      <c r="V12240">
        <v>105.85485300000001</v>
      </c>
    </row>
    <row r="12241" spans="1:30" hidden="1">
      <c r="A12241">
        <v>20210630</v>
      </c>
      <c r="B12241" t="s">
        <v>34</v>
      </c>
      <c r="C12241" t="s">
        <v>35</v>
      </c>
      <c r="D12241" t="s">
        <v>480</v>
      </c>
      <c r="E12241" t="s">
        <v>480</v>
      </c>
      <c r="F12241" t="s">
        <v>37</v>
      </c>
      <c r="G12241" t="s">
        <v>71</v>
      </c>
      <c r="I12241" t="s">
        <v>375</v>
      </c>
      <c r="J12241" t="s">
        <v>418</v>
      </c>
      <c r="K12241" t="s">
        <v>935</v>
      </c>
      <c r="L12241" t="s">
        <v>481</v>
      </c>
      <c r="R12241">
        <v>1997</v>
      </c>
      <c r="U12241">
        <v>21.025303000000001</v>
      </c>
      <c r="V12241">
        <v>105.856741</v>
      </c>
      <c r="AA12241">
        <v>300</v>
      </c>
      <c r="AC12241">
        <v>300</v>
      </c>
      <c r="AD12241">
        <v>127</v>
      </c>
    </row>
    <row r="12242" spans="1:30" hidden="1">
      <c r="A12242">
        <v>20210630</v>
      </c>
      <c r="B12242" t="s">
        <v>34</v>
      </c>
      <c r="C12242" t="s">
        <v>35</v>
      </c>
      <c r="D12242" t="s">
        <v>482</v>
      </c>
      <c r="E12242" t="s">
        <v>482</v>
      </c>
      <c r="F12242" t="s">
        <v>148</v>
      </c>
      <c r="G12242" t="s">
        <v>71</v>
      </c>
      <c r="I12242" t="s">
        <v>375</v>
      </c>
      <c r="J12242" t="s">
        <v>418</v>
      </c>
      <c r="K12242" t="s">
        <v>935</v>
      </c>
      <c r="L12242" t="s">
        <v>449</v>
      </c>
      <c r="Q12242">
        <v>2</v>
      </c>
      <c r="R12242">
        <v>2008</v>
      </c>
      <c r="U12242">
        <v>21.023363</v>
      </c>
      <c r="V12242">
        <v>105.855165</v>
      </c>
      <c r="AA12242">
        <v>861</v>
      </c>
      <c r="AC12242">
        <v>861</v>
      </c>
      <c r="AD12242">
        <v>40</v>
      </c>
    </row>
    <row r="12243" spans="1:30" hidden="1">
      <c r="A12243">
        <v>20210630</v>
      </c>
      <c r="B12243" t="s">
        <v>34</v>
      </c>
      <c r="C12243" t="s">
        <v>35</v>
      </c>
      <c r="D12243" t="s">
        <v>483</v>
      </c>
      <c r="E12243" t="s">
        <v>483</v>
      </c>
      <c r="F12243" t="s">
        <v>37</v>
      </c>
      <c r="G12243" t="s">
        <v>71</v>
      </c>
      <c r="I12243" t="s">
        <v>375</v>
      </c>
      <c r="J12243" t="s">
        <v>418</v>
      </c>
      <c r="K12243" t="s">
        <v>935</v>
      </c>
      <c r="L12243" t="s">
        <v>484</v>
      </c>
      <c r="Q12243">
        <v>3</v>
      </c>
      <c r="R12243">
        <v>2007</v>
      </c>
      <c r="U12243">
        <v>21.029268999999999</v>
      </c>
      <c r="V12243">
        <v>105.85042</v>
      </c>
      <c r="AA12243">
        <v>500</v>
      </c>
      <c r="AC12243">
        <v>500</v>
      </c>
      <c r="AD12243">
        <v>70</v>
      </c>
    </row>
    <row r="12244" spans="1:30" hidden="1">
      <c r="A12244">
        <v>20210630</v>
      </c>
      <c r="B12244" t="s">
        <v>34</v>
      </c>
      <c r="C12244" t="s">
        <v>35</v>
      </c>
      <c r="D12244" t="s">
        <v>485</v>
      </c>
      <c r="E12244" t="s">
        <v>485</v>
      </c>
      <c r="F12244" t="s">
        <v>37</v>
      </c>
      <c r="G12244" t="s">
        <v>71</v>
      </c>
      <c r="I12244" t="s">
        <v>375</v>
      </c>
      <c r="J12244" t="s">
        <v>403</v>
      </c>
      <c r="K12244" t="s">
        <v>377</v>
      </c>
      <c r="L12244" t="s">
        <v>486</v>
      </c>
      <c r="R12244">
        <v>2007</v>
      </c>
      <c r="U12244">
        <v>21.042345999999998</v>
      </c>
      <c r="V12244">
        <v>105.82145800000001</v>
      </c>
      <c r="AA12244">
        <v>1000</v>
      </c>
      <c r="AB12244">
        <v>80</v>
      </c>
      <c r="AC12244">
        <v>920</v>
      </c>
      <c r="AD12244">
        <v>20</v>
      </c>
    </row>
    <row r="12245" spans="1:30" hidden="1">
      <c r="A12245">
        <v>20210630</v>
      </c>
      <c r="B12245" t="s">
        <v>34</v>
      </c>
      <c r="C12245" t="s">
        <v>35</v>
      </c>
      <c r="D12245" t="s">
        <v>487</v>
      </c>
      <c r="E12245" t="s">
        <v>487</v>
      </c>
      <c r="F12245" t="s">
        <v>37</v>
      </c>
      <c r="G12245" t="s">
        <v>71</v>
      </c>
      <c r="I12245" t="s">
        <v>375</v>
      </c>
      <c r="J12245" t="s">
        <v>380</v>
      </c>
      <c r="K12245" t="s">
        <v>381</v>
      </c>
      <c r="L12245" t="s">
        <v>1596</v>
      </c>
      <c r="Q12245">
        <v>2</v>
      </c>
      <c r="R12245">
        <v>2012</v>
      </c>
      <c r="U12245">
        <v>21.016860999999999</v>
      </c>
      <c r="V12245">
        <v>105.783754</v>
      </c>
      <c r="AA12245">
        <v>31994</v>
      </c>
      <c r="AB12245">
        <v>7000</v>
      </c>
      <c r="AC12245">
        <v>24994</v>
      </c>
      <c r="AD12245">
        <v>50</v>
      </c>
    </row>
    <row r="12246" spans="1:30" hidden="1">
      <c r="A12246">
        <v>20210630</v>
      </c>
      <c r="B12246" t="s">
        <v>34</v>
      </c>
      <c r="C12246" t="s">
        <v>35</v>
      </c>
      <c r="D12246" t="s">
        <v>489</v>
      </c>
      <c r="E12246" t="s">
        <v>489</v>
      </c>
      <c r="F12246" t="s">
        <v>37</v>
      </c>
      <c r="G12246" t="s">
        <v>71</v>
      </c>
      <c r="I12246" t="s">
        <v>375</v>
      </c>
      <c r="J12246" t="s">
        <v>376</v>
      </c>
      <c r="K12246" t="s">
        <v>377</v>
      </c>
      <c r="L12246" t="s">
        <v>490</v>
      </c>
      <c r="R12246" t="s">
        <v>1597</v>
      </c>
      <c r="U12246">
        <v>21.012858000000001</v>
      </c>
      <c r="V12246">
        <v>105.81126500000001</v>
      </c>
      <c r="AA12246">
        <v>5400</v>
      </c>
      <c r="AC12246">
        <v>5400</v>
      </c>
      <c r="AD12246">
        <v>13</v>
      </c>
    </row>
    <row r="12247" spans="1:30" hidden="1">
      <c r="A12247">
        <v>20210630</v>
      </c>
      <c r="B12247" t="s">
        <v>34</v>
      </c>
      <c r="C12247" t="s">
        <v>35</v>
      </c>
      <c r="D12247" t="s">
        <v>491</v>
      </c>
      <c r="E12247" t="s">
        <v>491</v>
      </c>
      <c r="F12247" t="s">
        <v>37</v>
      </c>
      <c r="G12247" t="s">
        <v>71</v>
      </c>
      <c r="I12247" t="s">
        <v>375</v>
      </c>
      <c r="J12247" t="s">
        <v>395</v>
      </c>
      <c r="K12247" t="s">
        <v>377</v>
      </c>
      <c r="L12247" t="s">
        <v>492</v>
      </c>
      <c r="Q12247">
        <v>3</v>
      </c>
      <c r="R12247">
        <v>2011</v>
      </c>
      <c r="U12247">
        <v>20.996876</v>
      </c>
      <c r="V12247">
        <v>105.86156099999999</v>
      </c>
      <c r="AA12247">
        <v>600</v>
      </c>
      <c r="AC12247">
        <v>600</v>
      </c>
      <c r="AD12247">
        <v>41</v>
      </c>
    </row>
    <row r="12248" spans="1:30" hidden="1">
      <c r="A12248">
        <v>20210630</v>
      </c>
      <c r="B12248" t="s">
        <v>34</v>
      </c>
      <c r="C12248" t="s">
        <v>35</v>
      </c>
      <c r="D12248" t="s">
        <v>493</v>
      </c>
      <c r="E12248" t="s">
        <v>493</v>
      </c>
      <c r="F12248" t="s">
        <v>37</v>
      </c>
      <c r="G12248" t="s">
        <v>71</v>
      </c>
      <c r="I12248" t="s">
        <v>375</v>
      </c>
      <c r="J12248" t="s">
        <v>392</v>
      </c>
      <c r="K12248" t="s">
        <v>393</v>
      </c>
      <c r="L12248" t="s">
        <v>1598</v>
      </c>
      <c r="Q12248">
        <v>3</v>
      </c>
      <c r="R12248">
        <v>2012</v>
      </c>
      <c r="U12248">
        <v>20.974902</v>
      </c>
      <c r="V12248">
        <v>105.78801799999999</v>
      </c>
      <c r="AA12248">
        <v>900</v>
      </c>
      <c r="AC12248">
        <v>900</v>
      </c>
      <c r="AD12248">
        <v>9</v>
      </c>
    </row>
    <row r="12249" spans="1:30" hidden="1">
      <c r="A12249">
        <v>20210630</v>
      </c>
      <c r="B12249" t="s">
        <v>34</v>
      </c>
      <c r="C12249" t="s">
        <v>35</v>
      </c>
      <c r="D12249" t="s">
        <v>495</v>
      </c>
      <c r="E12249" t="s">
        <v>495</v>
      </c>
      <c r="F12249" t="s">
        <v>37</v>
      </c>
      <c r="G12249" t="s">
        <v>71</v>
      </c>
      <c r="I12249" t="s">
        <v>375</v>
      </c>
      <c r="J12249" t="s">
        <v>385</v>
      </c>
      <c r="K12249" t="s">
        <v>377</v>
      </c>
      <c r="L12249" t="s">
        <v>496</v>
      </c>
      <c r="Q12249">
        <v>4</v>
      </c>
      <c r="R12249">
        <v>2012</v>
      </c>
      <c r="U12249">
        <v>21.002355000000001</v>
      </c>
      <c r="V12249">
        <v>105.805879</v>
      </c>
      <c r="AA12249">
        <v>18500</v>
      </c>
      <c r="AB12249">
        <v>600</v>
      </c>
      <c r="AC12249">
        <v>17900</v>
      </c>
      <c r="AD12249">
        <v>30</v>
      </c>
    </row>
    <row r="12250" spans="1:30" hidden="1">
      <c r="A12250">
        <v>20210630</v>
      </c>
      <c r="B12250" t="s">
        <v>34</v>
      </c>
      <c r="C12250" t="s">
        <v>35</v>
      </c>
      <c r="D12250" t="s">
        <v>497</v>
      </c>
      <c r="E12250" t="s">
        <v>497</v>
      </c>
      <c r="F12250" t="s">
        <v>37</v>
      </c>
      <c r="G12250" t="s">
        <v>71</v>
      </c>
      <c r="I12250" t="s">
        <v>375</v>
      </c>
      <c r="J12250" t="s">
        <v>443</v>
      </c>
      <c r="K12250" t="s">
        <v>393</v>
      </c>
      <c r="L12250" t="s">
        <v>1599</v>
      </c>
      <c r="Q12250">
        <v>1</v>
      </c>
      <c r="R12250">
        <v>2014</v>
      </c>
      <c r="U12250">
        <v>20.980923000000001</v>
      </c>
      <c r="V12250">
        <v>105.84418700000001</v>
      </c>
      <c r="AA12250">
        <v>4200</v>
      </c>
      <c r="AB12250">
        <v>50</v>
      </c>
      <c r="AC12250">
        <v>4150</v>
      </c>
      <c r="AD12250">
        <v>9</v>
      </c>
    </row>
    <row r="12251" spans="1:30" hidden="1">
      <c r="A12251">
        <v>20210630</v>
      </c>
      <c r="B12251" t="s">
        <v>34</v>
      </c>
      <c r="C12251" t="s">
        <v>35</v>
      </c>
      <c r="D12251" t="s">
        <v>499</v>
      </c>
      <c r="E12251" t="s">
        <v>499</v>
      </c>
      <c r="F12251" t="s">
        <v>37</v>
      </c>
      <c r="G12251" t="s">
        <v>71</v>
      </c>
      <c r="I12251" t="s">
        <v>375</v>
      </c>
      <c r="J12251" t="s">
        <v>387</v>
      </c>
      <c r="K12251" t="s">
        <v>377</v>
      </c>
      <c r="L12251" t="s">
        <v>500</v>
      </c>
      <c r="Q12251">
        <v>1</v>
      </c>
      <c r="R12251">
        <v>2014</v>
      </c>
      <c r="U12251">
        <v>21.028817</v>
      </c>
      <c r="V12251">
        <v>105.823633</v>
      </c>
      <c r="AA12251">
        <v>3123</v>
      </c>
      <c r="AB12251">
        <v>450</v>
      </c>
      <c r="AC12251">
        <v>2673</v>
      </c>
      <c r="AD12251">
        <v>30</v>
      </c>
    </row>
    <row r="12252" spans="1:30" hidden="1">
      <c r="A12252">
        <v>20210630</v>
      </c>
      <c r="B12252" t="s">
        <v>34</v>
      </c>
      <c r="C12252" t="s">
        <v>35</v>
      </c>
      <c r="D12252" t="s">
        <v>501</v>
      </c>
      <c r="E12252" t="s">
        <v>501</v>
      </c>
      <c r="F12252" t="s">
        <v>37</v>
      </c>
      <c r="G12252" t="s">
        <v>71</v>
      </c>
      <c r="I12252" t="s">
        <v>375</v>
      </c>
      <c r="J12252" t="s">
        <v>398</v>
      </c>
      <c r="K12252" t="s">
        <v>381</v>
      </c>
      <c r="L12252" t="s">
        <v>502</v>
      </c>
      <c r="Q12252">
        <v>1</v>
      </c>
      <c r="R12252">
        <v>2014</v>
      </c>
      <c r="U12252">
        <v>21.004833999999999</v>
      </c>
      <c r="V12252">
        <v>105.79873000000001</v>
      </c>
      <c r="AA12252">
        <v>11000</v>
      </c>
      <c r="AB12252">
        <v>150</v>
      </c>
      <c r="AC12252">
        <v>10850</v>
      </c>
      <c r="AD12252">
        <v>25</v>
      </c>
    </row>
    <row r="12253" spans="1:30" hidden="1">
      <c r="A12253">
        <v>20210630</v>
      </c>
      <c r="B12253" t="s">
        <v>34</v>
      </c>
      <c r="C12253" t="s">
        <v>35</v>
      </c>
      <c r="D12253" t="s">
        <v>1600</v>
      </c>
      <c r="E12253" t="s">
        <v>503</v>
      </c>
      <c r="F12253" t="s">
        <v>37</v>
      </c>
      <c r="G12253" t="s">
        <v>71</v>
      </c>
      <c r="I12253" t="s">
        <v>375</v>
      </c>
      <c r="J12253" t="s">
        <v>398</v>
      </c>
      <c r="K12253" t="s">
        <v>381</v>
      </c>
      <c r="L12253" t="s">
        <v>504</v>
      </c>
      <c r="Q12253">
        <v>4</v>
      </c>
      <c r="R12253">
        <v>2014</v>
      </c>
      <c r="U12253">
        <v>21.032136999999999</v>
      </c>
      <c r="V12253">
        <v>105.79913999999999</v>
      </c>
      <c r="AA12253">
        <v>2336</v>
      </c>
      <c r="AB12253">
        <v>268</v>
      </c>
      <c r="AC12253">
        <v>2068</v>
      </c>
      <c r="AD12253">
        <v>18</v>
      </c>
    </row>
    <row r="12254" spans="1:30" hidden="1">
      <c r="A12254">
        <v>20210630</v>
      </c>
      <c r="B12254" t="s">
        <v>34</v>
      </c>
      <c r="C12254" t="s">
        <v>35</v>
      </c>
      <c r="D12254" t="s">
        <v>505</v>
      </c>
      <c r="E12254" t="s">
        <v>505</v>
      </c>
      <c r="F12254" t="s">
        <v>37</v>
      </c>
      <c r="G12254" t="s">
        <v>71</v>
      </c>
      <c r="I12254" t="s">
        <v>375</v>
      </c>
      <c r="J12254" t="s">
        <v>398</v>
      </c>
      <c r="K12254" t="s">
        <v>381</v>
      </c>
      <c r="L12254" t="s">
        <v>1601</v>
      </c>
      <c r="Q12254">
        <v>3</v>
      </c>
      <c r="R12254">
        <v>2015</v>
      </c>
      <c r="U12254">
        <v>21.056165</v>
      </c>
      <c r="V12254">
        <v>105.808707</v>
      </c>
      <c r="AA12254">
        <v>747</v>
      </c>
      <c r="AC12254">
        <v>747</v>
      </c>
      <c r="AD12254">
        <v>33</v>
      </c>
    </row>
    <row r="12255" spans="1:30" hidden="1">
      <c r="A12255">
        <v>20210630</v>
      </c>
      <c r="B12255" t="s">
        <v>34</v>
      </c>
      <c r="C12255" t="s">
        <v>35</v>
      </c>
      <c r="D12255" t="s">
        <v>507</v>
      </c>
      <c r="E12255" t="s">
        <v>507</v>
      </c>
      <c r="F12255" t="s">
        <v>37</v>
      </c>
      <c r="G12255" t="s">
        <v>71</v>
      </c>
      <c r="I12255" t="s">
        <v>375</v>
      </c>
      <c r="J12255" t="s">
        <v>380</v>
      </c>
      <c r="K12255" t="s">
        <v>381</v>
      </c>
      <c r="L12255" t="s">
        <v>508</v>
      </c>
      <c r="Q12255">
        <v>3</v>
      </c>
      <c r="R12255">
        <v>2015</v>
      </c>
      <c r="U12255">
        <v>21.012129000000002</v>
      </c>
      <c r="V12255">
        <v>105.775587</v>
      </c>
      <c r="AA12255">
        <v>19500</v>
      </c>
      <c r="AC12255">
        <v>19500</v>
      </c>
      <c r="AD12255">
        <v>28</v>
      </c>
    </row>
    <row r="12256" spans="1:30" hidden="1">
      <c r="A12256">
        <v>20210630</v>
      </c>
      <c r="B12256" t="s">
        <v>34</v>
      </c>
      <c r="C12256" t="s">
        <v>35</v>
      </c>
      <c r="D12256" t="s">
        <v>509</v>
      </c>
      <c r="E12256" t="s">
        <v>509</v>
      </c>
      <c r="F12256" t="s">
        <v>37</v>
      </c>
      <c r="G12256" t="s">
        <v>71</v>
      </c>
      <c r="I12256" t="s">
        <v>375</v>
      </c>
      <c r="J12256" t="s">
        <v>380</v>
      </c>
      <c r="K12256" t="s">
        <v>381</v>
      </c>
      <c r="L12256" t="s">
        <v>1602</v>
      </c>
      <c r="Q12256">
        <v>4</v>
      </c>
      <c r="R12256">
        <v>2015</v>
      </c>
      <c r="U12256">
        <v>21.016711999999998</v>
      </c>
      <c r="V12256">
        <v>105.781785</v>
      </c>
      <c r="AA12256">
        <v>1500</v>
      </c>
      <c r="AC12256">
        <v>1500</v>
      </c>
      <c r="AD12256">
        <v>30</v>
      </c>
    </row>
    <row r="12257" spans="1:30" hidden="1">
      <c r="A12257">
        <v>20210630</v>
      </c>
      <c r="B12257" t="s">
        <v>34</v>
      </c>
      <c r="C12257" t="s">
        <v>35</v>
      </c>
      <c r="D12257" t="s">
        <v>511</v>
      </c>
      <c r="E12257" t="s">
        <v>511</v>
      </c>
      <c r="F12257" t="s">
        <v>37</v>
      </c>
      <c r="G12257" t="s">
        <v>71</v>
      </c>
      <c r="I12257" t="s">
        <v>375</v>
      </c>
      <c r="J12257" t="s">
        <v>436</v>
      </c>
      <c r="K12257" t="s">
        <v>393</v>
      </c>
      <c r="L12257" t="s">
        <v>512</v>
      </c>
      <c r="Q12257">
        <v>2</v>
      </c>
      <c r="R12257">
        <v>2016</v>
      </c>
      <c r="U12257">
        <v>21.009302000000002</v>
      </c>
      <c r="V12257">
        <v>105.722572</v>
      </c>
      <c r="AA12257">
        <v>6000</v>
      </c>
      <c r="AC12257">
        <v>6000</v>
      </c>
      <c r="AD12257">
        <v>6</v>
      </c>
    </row>
    <row r="12258" spans="1:30" hidden="1">
      <c r="A12258">
        <v>20210630</v>
      </c>
      <c r="B12258" t="s">
        <v>34</v>
      </c>
      <c r="C12258" t="s">
        <v>35</v>
      </c>
      <c r="D12258" t="s">
        <v>513</v>
      </c>
      <c r="E12258" t="s">
        <v>513</v>
      </c>
      <c r="F12258" t="s">
        <v>37</v>
      </c>
      <c r="G12258" t="s">
        <v>71</v>
      </c>
      <c r="I12258" t="s">
        <v>375</v>
      </c>
      <c r="J12258" t="s">
        <v>395</v>
      </c>
      <c r="K12258" t="s">
        <v>377</v>
      </c>
      <c r="L12258" t="s">
        <v>514</v>
      </c>
      <c r="Q12258">
        <v>2</v>
      </c>
      <c r="R12258">
        <v>2016</v>
      </c>
      <c r="U12258">
        <v>20.994166</v>
      </c>
      <c r="V12258">
        <v>105.857088</v>
      </c>
      <c r="AA12258">
        <v>4249</v>
      </c>
      <c r="AB12258">
        <v>100</v>
      </c>
      <c r="AC12258">
        <v>4149</v>
      </c>
      <c r="AD12258">
        <v>20</v>
      </c>
    </row>
    <row r="12259" spans="1:30" hidden="1">
      <c r="A12259">
        <v>20210630</v>
      </c>
      <c r="B12259" t="s">
        <v>34</v>
      </c>
      <c r="C12259" t="s">
        <v>35</v>
      </c>
      <c r="D12259" t="s">
        <v>515</v>
      </c>
      <c r="E12259" t="s">
        <v>515</v>
      </c>
      <c r="F12259" t="s">
        <v>37</v>
      </c>
      <c r="G12259" t="s">
        <v>71</v>
      </c>
      <c r="I12259" t="s">
        <v>375</v>
      </c>
      <c r="J12259" t="s">
        <v>392</v>
      </c>
      <c r="K12259" t="s">
        <v>393</v>
      </c>
      <c r="L12259" t="s">
        <v>516</v>
      </c>
      <c r="Q12259">
        <v>2</v>
      </c>
      <c r="R12259">
        <v>2016</v>
      </c>
      <c r="U12259">
        <v>20.960106</v>
      </c>
      <c r="V12259">
        <v>105.767669</v>
      </c>
      <c r="AA12259">
        <v>25000</v>
      </c>
      <c r="AB12259">
        <v>5000</v>
      </c>
      <c r="AC12259">
        <v>20000</v>
      </c>
      <c r="AD12259">
        <v>20</v>
      </c>
    </row>
    <row r="12260" spans="1:30" hidden="1">
      <c r="A12260">
        <v>20210630</v>
      </c>
      <c r="B12260" t="s">
        <v>34</v>
      </c>
      <c r="C12260" t="s">
        <v>35</v>
      </c>
      <c r="D12260" t="s">
        <v>517</v>
      </c>
      <c r="E12260" t="s">
        <v>517</v>
      </c>
      <c r="F12260" t="s">
        <v>37</v>
      </c>
      <c r="G12260" t="s">
        <v>71</v>
      </c>
      <c r="I12260" t="s">
        <v>375</v>
      </c>
      <c r="J12260" t="s">
        <v>380</v>
      </c>
      <c r="K12260" t="s">
        <v>381</v>
      </c>
      <c r="L12260" t="s">
        <v>1603</v>
      </c>
      <c r="Q12260">
        <v>3</v>
      </c>
      <c r="R12260">
        <v>2016</v>
      </c>
      <c r="U12260">
        <v>21.033708000000001</v>
      </c>
      <c r="V12260">
        <v>105.77023199999999</v>
      </c>
      <c r="AA12260">
        <v>1950</v>
      </c>
      <c r="AC12260">
        <v>1950</v>
      </c>
      <c r="AD12260">
        <v>20</v>
      </c>
    </row>
    <row r="12261" spans="1:30" hidden="1">
      <c r="A12261">
        <v>20210630</v>
      </c>
      <c r="B12261" t="s">
        <v>34</v>
      </c>
      <c r="C12261" t="s">
        <v>35</v>
      </c>
      <c r="D12261" t="s">
        <v>519</v>
      </c>
      <c r="E12261" t="s">
        <v>519</v>
      </c>
      <c r="F12261" t="s">
        <v>37</v>
      </c>
      <c r="G12261" t="s">
        <v>71</v>
      </c>
      <c r="I12261" t="s">
        <v>375</v>
      </c>
      <c r="J12261" t="s">
        <v>398</v>
      </c>
      <c r="K12261" t="s">
        <v>381</v>
      </c>
      <c r="L12261" t="s">
        <v>516</v>
      </c>
      <c r="Q12261">
        <v>4</v>
      </c>
      <c r="R12261">
        <v>2016</v>
      </c>
      <c r="U12261">
        <v>21.016169999999999</v>
      </c>
      <c r="V12261">
        <v>105.79260499999999</v>
      </c>
      <c r="AA12261">
        <v>8916</v>
      </c>
      <c r="AC12261">
        <v>8916</v>
      </c>
      <c r="AD12261">
        <v>18</v>
      </c>
    </row>
    <row r="12262" spans="1:30" hidden="1">
      <c r="A12262">
        <v>20210630</v>
      </c>
      <c r="B12262" t="s">
        <v>34</v>
      </c>
      <c r="C12262" t="s">
        <v>35</v>
      </c>
      <c r="D12262" t="s">
        <v>520</v>
      </c>
      <c r="E12262" t="s">
        <v>520</v>
      </c>
      <c r="F12262" t="s">
        <v>37</v>
      </c>
      <c r="G12262" t="s">
        <v>71</v>
      </c>
      <c r="I12262" t="s">
        <v>375</v>
      </c>
      <c r="J12262" t="s">
        <v>392</v>
      </c>
      <c r="K12262" t="s">
        <v>393</v>
      </c>
      <c r="L12262" t="s">
        <v>521</v>
      </c>
      <c r="Q12262">
        <v>4</v>
      </c>
      <c r="R12262">
        <v>2017</v>
      </c>
      <c r="U12262">
        <v>20.977509999999999</v>
      </c>
      <c r="V12262">
        <v>105.78342000000001</v>
      </c>
      <c r="AA12262">
        <v>3575</v>
      </c>
      <c r="AB12262">
        <v>350</v>
      </c>
      <c r="AC12262">
        <v>3225</v>
      </c>
      <c r="AD12262">
        <v>23</v>
      </c>
    </row>
    <row r="12263" spans="1:30" hidden="1">
      <c r="A12263">
        <v>20210630</v>
      </c>
      <c r="B12263" t="s">
        <v>34</v>
      </c>
      <c r="C12263" t="s">
        <v>35</v>
      </c>
      <c r="D12263" t="s">
        <v>522</v>
      </c>
      <c r="E12263" t="s">
        <v>522</v>
      </c>
      <c r="F12263" t="s">
        <v>37</v>
      </c>
      <c r="G12263" t="s">
        <v>71</v>
      </c>
      <c r="I12263" t="s">
        <v>375</v>
      </c>
      <c r="J12263" t="s">
        <v>385</v>
      </c>
      <c r="K12263" t="s">
        <v>377</v>
      </c>
      <c r="L12263" t="s">
        <v>523</v>
      </c>
      <c r="Q12263">
        <v>4</v>
      </c>
      <c r="R12263">
        <v>2017</v>
      </c>
      <c r="U12263">
        <v>21.000029000000001</v>
      </c>
      <c r="V12263">
        <v>105.802043</v>
      </c>
      <c r="AA12263">
        <v>8205</v>
      </c>
      <c r="AB12263">
        <v>1200</v>
      </c>
      <c r="AC12263">
        <v>7005</v>
      </c>
      <c r="AD12263">
        <v>40</v>
      </c>
    </row>
    <row r="12264" spans="1:30" hidden="1">
      <c r="A12264">
        <v>20210630</v>
      </c>
      <c r="B12264" t="s">
        <v>34</v>
      </c>
      <c r="C12264" t="s">
        <v>35</v>
      </c>
      <c r="D12264" t="s">
        <v>524</v>
      </c>
      <c r="E12264" t="s">
        <v>524</v>
      </c>
      <c r="F12264" t="s">
        <v>37</v>
      </c>
      <c r="G12264" t="s">
        <v>71</v>
      </c>
      <c r="I12264" t="s">
        <v>375</v>
      </c>
      <c r="J12264" t="s">
        <v>380</v>
      </c>
      <c r="K12264" t="s">
        <v>381</v>
      </c>
      <c r="L12264" t="s">
        <v>525</v>
      </c>
      <c r="Q12264">
        <v>4</v>
      </c>
      <c r="R12264">
        <v>2017</v>
      </c>
      <c r="U12264">
        <v>21.044162</v>
      </c>
      <c r="V12264">
        <v>105.767476</v>
      </c>
      <c r="AA12264">
        <v>7200</v>
      </c>
      <c r="AC12264">
        <v>7200</v>
      </c>
      <c r="AD12264">
        <v>20</v>
      </c>
    </row>
    <row r="12265" spans="1:30" hidden="1">
      <c r="A12265">
        <v>20210630</v>
      </c>
      <c r="B12265" t="s">
        <v>34</v>
      </c>
      <c r="C12265" t="s">
        <v>35</v>
      </c>
      <c r="D12265" t="s">
        <v>526</v>
      </c>
      <c r="E12265" t="s">
        <v>526</v>
      </c>
      <c r="F12265" t="s">
        <v>37</v>
      </c>
      <c r="G12265" t="s">
        <v>71</v>
      </c>
      <c r="I12265" t="s">
        <v>375</v>
      </c>
      <c r="J12265" t="s">
        <v>385</v>
      </c>
      <c r="K12265" t="s">
        <v>377</v>
      </c>
      <c r="L12265" t="s">
        <v>527</v>
      </c>
      <c r="Q12265">
        <v>3</v>
      </c>
      <c r="R12265">
        <v>2018</v>
      </c>
      <c r="U12265">
        <v>20.999694999999999</v>
      </c>
      <c r="V12265">
        <v>105.80853999999999</v>
      </c>
      <c r="AA12265">
        <v>2600</v>
      </c>
      <c r="AC12265">
        <v>2600</v>
      </c>
      <c r="AD12265">
        <v>18</v>
      </c>
    </row>
    <row r="12266" spans="1:30" hidden="1">
      <c r="A12266">
        <v>20210630</v>
      </c>
      <c r="B12266" t="s">
        <v>34</v>
      </c>
      <c r="C12266" t="s">
        <v>35</v>
      </c>
      <c r="D12266" t="s">
        <v>528</v>
      </c>
      <c r="E12266" t="s">
        <v>528</v>
      </c>
      <c r="F12266" t="s">
        <v>148</v>
      </c>
      <c r="G12266" t="s">
        <v>71</v>
      </c>
      <c r="I12266" t="s">
        <v>375</v>
      </c>
      <c r="J12266" t="s">
        <v>398</v>
      </c>
      <c r="K12266" t="s">
        <v>381</v>
      </c>
      <c r="L12266" t="s">
        <v>529</v>
      </c>
      <c r="Q12266">
        <v>2</v>
      </c>
      <c r="R12266">
        <v>2019</v>
      </c>
      <c r="U12266">
        <v>21.031482</v>
      </c>
      <c r="V12266">
        <v>105.780675</v>
      </c>
    </row>
    <row r="12267" spans="1:30" hidden="1">
      <c r="A12267">
        <v>20210630</v>
      </c>
      <c r="B12267" t="s">
        <v>34</v>
      </c>
      <c r="C12267" t="s">
        <v>35</v>
      </c>
      <c r="D12267" t="s">
        <v>1604</v>
      </c>
      <c r="E12267" t="s">
        <v>530</v>
      </c>
      <c r="F12267" t="s">
        <v>37</v>
      </c>
      <c r="G12267" t="s">
        <v>71</v>
      </c>
      <c r="I12267" t="s">
        <v>375</v>
      </c>
      <c r="J12267" t="s">
        <v>385</v>
      </c>
      <c r="K12267" t="s">
        <v>377</v>
      </c>
      <c r="L12267" t="s">
        <v>1605</v>
      </c>
      <c r="Q12267">
        <v>2</v>
      </c>
      <c r="R12267">
        <v>2019</v>
      </c>
      <c r="U12267">
        <v>21.002371</v>
      </c>
      <c r="V12267">
        <v>105.822593</v>
      </c>
      <c r="AA12267">
        <v>3000</v>
      </c>
      <c r="AB12267">
        <v>1270</v>
      </c>
      <c r="AC12267">
        <v>1730</v>
      </c>
      <c r="AD12267">
        <v>23</v>
      </c>
    </row>
    <row r="12268" spans="1:30" hidden="1">
      <c r="A12268">
        <v>20210630</v>
      </c>
      <c r="B12268" t="s">
        <v>34</v>
      </c>
      <c r="C12268" t="s">
        <v>35</v>
      </c>
      <c r="D12268" t="s">
        <v>1606</v>
      </c>
      <c r="E12268" t="s">
        <v>532</v>
      </c>
      <c r="F12268" t="s">
        <v>37</v>
      </c>
      <c r="G12268" t="s">
        <v>71</v>
      </c>
      <c r="I12268" t="s">
        <v>375</v>
      </c>
      <c r="J12268" t="s">
        <v>385</v>
      </c>
      <c r="K12268" t="s">
        <v>377</v>
      </c>
      <c r="L12268" t="s">
        <v>533</v>
      </c>
      <c r="Q12268">
        <v>3</v>
      </c>
      <c r="R12268">
        <v>2020</v>
      </c>
      <c r="U12268">
        <v>20.98582</v>
      </c>
      <c r="V12268">
        <v>105.79830800000001</v>
      </c>
      <c r="AA12268">
        <v>2431</v>
      </c>
      <c r="AB12268">
        <v>1000</v>
      </c>
      <c r="AC12268">
        <v>1431</v>
      </c>
      <c r="AD12268">
        <v>11</v>
      </c>
    </row>
    <row r="12269" spans="1:30" hidden="1">
      <c r="A12269">
        <v>20210630</v>
      </c>
      <c r="B12269" t="s">
        <v>34</v>
      </c>
      <c r="C12269" t="s">
        <v>35</v>
      </c>
      <c r="D12269" t="s">
        <v>1607</v>
      </c>
      <c r="E12269" t="s">
        <v>534</v>
      </c>
      <c r="F12269" t="s">
        <v>37</v>
      </c>
      <c r="G12269" t="s">
        <v>71</v>
      </c>
      <c r="I12269" t="s">
        <v>375</v>
      </c>
      <c r="J12269" t="s">
        <v>403</v>
      </c>
      <c r="K12269" t="s">
        <v>377</v>
      </c>
      <c r="L12269" t="s">
        <v>1608</v>
      </c>
      <c r="Q12269">
        <v>4</v>
      </c>
      <c r="R12269">
        <v>2020</v>
      </c>
      <c r="U12269">
        <v>21.052457</v>
      </c>
      <c r="V12269">
        <v>105.790778</v>
      </c>
      <c r="AA12269">
        <v>6134</v>
      </c>
      <c r="AB12269">
        <v>1662</v>
      </c>
      <c r="AC12269">
        <v>4472</v>
      </c>
      <c r="AD12269">
        <v>30</v>
      </c>
    </row>
    <row r="12270" spans="1:30" hidden="1">
      <c r="A12270">
        <v>20210630</v>
      </c>
      <c r="B12270" t="s">
        <v>34</v>
      </c>
      <c r="C12270" t="s">
        <v>35</v>
      </c>
      <c r="D12270" t="s">
        <v>536</v>
      </c>
      <c r="E12270" t="s">
        <v>536</v>
      </c>
      <c r="F12270" t="s">
        <v>37</v>
      </c>
      <c r="G12270" t="s">
        <v>71</v>
      </c>
      <c r="I12270" t="s">
        <v>375</v>
      </c>
      <c r="J12270" t="s">
        <v>392</v>
      </c>
      <c r="K12270" t="s">
        <v>393</v>
      </c>
      <c r="L12270" t="s">
        <v>537</v>
      </c>
      <c r="Q12270">
        <v>1</v>
      </c>
      <c r="R12270">
        <v>2021</v>
      </c>
      <c r="U12270">
        <v>20.974847</v>
      </c>
      <c r="V12270">
        <v>105.777074</v>
      </c>
      <c r="AA12270">
        <v>7720</v>
      </c>
      <c r="AC12270">
        <v>7720</v>
      </c>
    </row>
    <row r="12271" spans="1:30" hidden="1">
      <c r="A12271">
        <v>20210630</v>
      </c>
      <c r="B12271" t="s">
        <v>34</v>
      </c>
      <c r="C12271" t="s">
        <v>35</v>
      </c>
      <c r="D12271" t="s">
        <v>1609</v>
      </c>
      <c r="E12271" t="s">
        <v>562</v>
      </c>
      <c r="F12271" t="s">
        <v>37</v>
      </c>
      <c r="G12271" t="s">
        <v>61</v>
      </c>
      <c r="I12271" t="s">
        <v>375</v>
      </c>
      <c r="J12271" t="s">
        <v>412</v>
      </c>
      <c r="K12271" t="s">
        <v>381</v>
      </c>
      <c r="L12271" t="s">
        <v>1610</v>
      </c>
      <c r="Q12271">
        <v>3</v>
      </c>
      <c r="R12271">
        <v>2003</v>
      </c>
      <c r="U12271">
        <v>21.055088000000001</v>
      </c>
      <c r="V12271">
        <v>105.78187699999999</v>
      </c>
      <c r="AA12271">
        <v>10925</v>
      </c>
    </row>
    <row r="12272" spans="1:30" hidden="1">
      <c r="A12272">
        <v>20210630</v>
      </c>
      <c r="B12272" t="s">
        <v>34</v>
      </c>
      <c r="C12272" t="s">
        <v>35</v>
      </c>
      <c r="D12272" t="s">
        <v>1611</v>
      </c>
      <c r="E12272" t="s">
        <v>564</v>
      </c>
      <c r="F12272" t="s">
        <v>37</v>
      </c>
      <c r="G12272" t="s">
        <v>61</v>
      </c>
      <c r="I12272" t="s">
        <v>375</v>
      </c>
      <c r="J12272" t="s">
        <v>443</v>
      </c>
      <c r="K12272" t="s">
        <v>393</v>
      </c>
      <c r="L12272" t="s">
        <v>1610</v>
      </c>
      <c r="Q12272">
        <v>3</v>
      </c>
      <c r="R12272">
        <v>2007</v>
      </c>
      <c r="U12272">
        <v>20.969628</v>
      </c>
      <c r="V12272">
        <v>105.866266</v>
      </c>
      <c r="AA12272">
        <v>46000</v>
      </c>
    </row>
    <row r="12273" spans="1:27" hidden="1">
      <c r="A12273">
        <v>20210630</v>
      </c>
      <c r="B12273" t="s">
        <v>34</v>
      </c>
      <c r="C12273" t="s">
        <v>35</v>
      </c>
      <c r="D12273" t="s">
        <v>1612</v>
      </c>
      <c r="E12273" t="s">
        <v>565</v>
      </c>
      <c r="F12273" t="s">
        <v>37</v>
      </c>
      <c r="G12273" t="s">
        <v>61</v>
      </c>
      <c r="I12273" t="s">
        <v>375</v>
      </c>
      <c r="J12273" t="s">
        <v>392</v>
      </c>
      <c r="K12273" t="s">
        <v>393</v>
      </c>
      <c r="L12273" t="s">
        <v>1610</v>
      </c>
      <c r="Q12273">
        <v>4</v>
      </c>
      <c r="R12273">
        <v>2012</v>
      </c>
      <c r="U12273">
        <v>20.964832999999999</v>
      </c>
      <c r="V12273">
        <v>105.772661</v>
      </c>
      <c r="AA12273">
        <v>8807</v>
      </c>
    </row>
    <row r="12274" spans="1:27" hidden="1">
      <c r="A12274">
        <v>20210630</v>
      </c>
      <c r="B12274" t="s">
        <v>34</v>
      </c>
      <c r="C12274" t="s">
        <v>35</v>
      </c>
      <c r="D12274" t="s">
        <v>566</v>
      </c>
      <c r="E12274" t="s">
        <v>566</v>
      </c>
      <c r="F12274" t="s">
        <v>148</v>
      </c>
      <c r="G12274" t="s">
        <v>38</v>
      </c>
      <c r="I12274" t="s">
        <v>375</v>
      </c>
      <c r="J12274" t="s">
        <v>389</v>
      </c>
      <c r="L12274" t="s">
        <v>567</v>
      </c>
      <c r="U12274">
        <v>21.060355999999999</v>
      </c>
      <c r="V12274">
        <v>105.896086</v>
      </c>
    </row>
    <row r="12275" spans="1:27" hidden="1">
      <c r="A12275">
        <v>20210630</v>
      </c>
      <c r="B12275" t="s">
        <v>34</v>
      </c>
      <c r="C12275" t="s">
        <v>35</v>
      </c>
      <c r="D12275" t="s">
        <v>1613</v>
      </c>
      <c r="E12275" t="s">
        <v>568</v>
      </c>
      <c r="F12275" t="s">
        <v>37</v>
      </c>
      <c r="G12275" t="s">
        <v>38</v>
      </c>
      <c r="I12275" t="s">
        <v>375</v>
      </c>
      <c r="J12275" t="s">
        <v>412</v>
      </c>
      <c r="L12275" t="s">
        <v>569</v>
      </c>
      <c r="U12275">
        <v>21.044412000000001</v>
      </c>
      <c r="V12275">
        <v>105.753798</v>
      </c>
    </row>
    <row r="12276" spans="1:27" hidden="1">
      <c r="A12276">
        <v>20210630</v>
      </c>
      <c r="B12276" t="s">
        <v>34</v>
      </c>
      <c r="C12276" t="s">
        <v>35</v>
      </c>
      <c r="D12276" t="s">
        <v>570</v>
      </c>
      <c r="E12276" t="s">
        <v>570</v>
      </c>
      <c r="F12276" t="s">
        <v>148</v>
      </c>
      <c r="G12276" t="s">
        <v>38</v>
      </c>
      <c r="I12276" t="s">
        <v>375</v>
      </c>
      <c r="J12276" t="s">
        <v>376</v>
      </c>
      <c r="L12276" t="s">
        <v>571</v>
      </c>
      <c r="R12276">
        <v>1996</v>
      </c>
      <c r="U12276">
        <v>21.006307</v>
      </c>
      <c r="V12276">
        <v>105.831811</v>
      </c>
    </row>
    <row r="12277" spans="1:27" hidden="1">
      <c r="A12277">
        <v>20210630</v>
      </c>
      <c r="B12277" t="s">
        <v>34</v>
      </c>
      <c r="C12277" t="s">
        <v>35</v>
      </c>
      <c r="D12277" t="s">
        <v>572</v>
      </c>
      <c r="E12277" t="s">
        <v>572</v>
      </c>
      <c r="F12277" t="s">
        <v>148</v>
      </c>
      <c r="G12277" t="s">
        <v>38</v>
      </c>
      <c r="I12277" t="s">
        <v>375</v>
      </c>
      <c r="J12277" t="s">
        <v>387</v>
      </c>
      <c r="L12277" t="s">
        <v>573</v>
      </c>
      <c r="R12277">
        <v>1999</v>
      </c>
      <c r="U12277">
        <v>21.028599</v>
      </c>
      <c r="V12277">
        <v>105.806192</v>
      </c>
    </row>
    <row r="12278" spans="1:27" hidden="1">
      <c r="A12278">
        <v>20210630</v>
      </c>
      <c r="B12278" t="s">
        <v>34</v>
      </c>
      <c r="C12278" t="s">
        <v>35</v>
      </c>
      <c r="D12278" t="s">
        <v>574</v>
      </c>
      <c r="E12278" t="s">
        <v>574</v>
      </c>
      <c r="F12278" t="s">
        <v>148</v>
      </c>
      <c r="G12278" t="s">
        <v>38</v>
      </c>
      <c r="I12278" t="s">
        <v>375</v>
      </c>
      <c r="J12278" t="s">
        <v>376</v>
      </c>
      <c r="L12278" t="s">
        <v>1614</v>
      </c>
      <c r="R12278">
        <v>1998</v>
      </c>
      <c r="U12278">
        <v>21.028238000000002</v>
      </c>
      <c r="V12278">
        <v>105.83297</v>
      </c>
    </row>
    <row r="12279" spans="1:27" hidden="1">
      <c r="A12279">
        <v>20210630</v>
      </c>
      <c r="B12279" t="s">
        <v>34</v>
      </c>
      <c r="C12279" t="s">
        <v>35</v>
      </c>
      <c r="D12279" t="s">
        <v>1615</v>
      </c>
      <c r="E12279" t="s">
        <v>576</v>
      </c>
      <c r="F12279" t="s">
        <v>148</v>
      </c>
      <c r="G12279" t="s">
        <v>38</v>
      </c>
      <c r="I12279" t="s">
        <v>375</v>
      </c>
      <c r="J12279" t="s">
        <v>376</v>
      </c>
      <c r="L12279" t="s">
        <v>1614</v>
      </c>
      <c r="R12279">
        <v>2007</v>
      </c>
      <c r="U12279">
        <v>21.019469000000001</v>
      </c>
      <c r="V12279">
        <v>105.831502</v>
      </c>
    </row>
    <row r="12280" spans="1:27" hidden="1">
      <c r="A12280">
        <v>20210630</v>
      </c>
      <c r="B12280" t="s">
        <v>34</v>
      </c>
      <c r="C12280" t="s">
        <v>35</v>
      </c>
      <c r="D12280" t="s">
        <v>1616</v>
      </c>
      <c r="E12280" t="s">
        <v>577</v>
      </c>
      <c r="F12280" t="s">
        <v>148</v>
      </c>
      <c r="G12280" t="s">
        <v>38</v>
      </c>
      <c r="I12280" t="s">
        <v>375</v>
      </c>
      <c r="J12280" t="s">
        <v>443</v>
      </c>
      <c r="R12280">
        <v>2009</v>
      </c>
      <c r="U12280">
        <v>20.989775000000002</v>
      </c>
      <c r="V12280">
        <v>105.830336</v>
      </c>
    </row>
    <row r="12281" spans="1:27" hidden="1">
      <c r="A12281">
        <v>20210630</v>
      </c>
      <c r="B12281" t="s">
        <v>34</v>
      </c>
      <c r="C12281" t="s">
        <v>35</v>
      </c>
      <c r="D12281" t="s">
        <v>578</v>
      </c>
      <c r="E12281" t="s">
        <v>578</v>
      </c>
      <c r="F12281" t="s">
        <v>148</v>
      </c>
      <c r="G12281" t="s">
        <v>38</v>
      </c>
      <c r="I12281" t="s">
        <v>375</v>
      </c>
      <c r="J12281" t="s">
        <v>380</v>
      </c>
      <c r="L12281" t="s">
        <v>382</v>
      </c>
      <c r="R12281">
        <v>2007</v>
      </c>
      <c r="U12281">
        <v>21.015319999999999</v>
      </c>
      <c r="V12281">
        <v>105.778122</v>
      </c>
    </row>
    <row r="12282" spans="1:27" hidden="1">
      <c r="A12282">
        <v>20210630</v>
      </c>
      <c r="B12282" t="s">
        <v>34</v>
      </c>
      <c r="C12282" t="s">
        <v>35</v>
      </c>
      <c r="D12282" t="s">
        <v>1617</v>
      </c>
      <c r="E12282" t="s">
        <v>579</v>
      </c>
      <c r="F12282" t="s">
        <v>37</v>
      </c>
      <c r="G12282" t="s">
        <v>38</v>
      </c>
      <c r="I12282" t="s">
        <v>375</v>
      </c>
      <c r="J12282" t="s">
        <v>418</v>
      </c>
      <c r="L12282" t="s">
        <v>357</v>
      </c>
      <c r="R12282">
        <v>1993</v>
      </c>
      <c r="U12282">
        <v>21.025741</v>
      </c>
      <c r="V12282">
        <v>105.84646499999999</v>
      </c>
      <c r="AA12282">
        <v>700</v>
      </c>
    </row>
    <row r="12283" spans="1:27" hidden="1">
      <c r="A12283">
        <v>20210630</v>
      </c>
      <c r="B12283" t="s">
        <v>34</v>
      </c>
      <c r="C12283" t="s">
        <v>35</v>
      </c>
      <c r="D12283" t="s">
        <v>1618</v>
      </c>
      <c r="E12283" t="s">
        <v>580</v>
      </c>
      <c r="F12283" t="s">
        <v>148</v>
      </c>
      <c r="G12283" t="s">
        <v>38</v>
      </c>
      <c r="I12283" t="s">
        <v>375</v>
      </c>
      <c r="J12283" t="s">
        <v>385</v>
      </c>
      <c r="L12283" t="s">
        <v>357</v>
      </c>
      <c r="R12283">
        <v>2013</v>
      </c>
      <c r="U12283">
        <v>21.006385999999999</v>
      </c>
      <c r="V12283">
        <v>105.804136</v>
      </c>
    </row>
    <row r="12284" spans="1:27" hidden="1">
      <c r="A12284">
        <v>20210630</v>
      </c>
      <c r="B12284" t="s">
        <v>34</v>
      </c>
      <c r="C12284" t="s">
        <v>35</v>
      </c>
      <c r="D12284" t="s">
        <v>1619</v>
      </c>
      <c r="E12284" t="s">
        <v>581</v>
      </c>
      <c r="F12284" t="s">
        <v>37</v>
      </c>
      <c r="G12284" t="s">
        <v>38</v>
      </c>
      <c r="I12284" t="s">
        <v>375</v>
      </c>
      <c r="J12284" t="s">
        <v>398</v>
      </c>
      <c r="L12284" t="s">
        <v>357</v>
      </c>
      <c r="R12284">
        <v>2012</v>
      </c>
      <c r="U12284">
        <v>21.036414000000001</v>
      </c>
      <c r="V12284">
        <v>105.78237</v>
      </c>
      <c r="AA12284">
        <v>1500</v>
      </c>
    </row>
    <row r="12285" spans="1:27" hidden="1">
      <c r="A12285">
        <v>20210630</v>
      </c>
      <c r="B12285" t="s">
        <v>34</v>
      </c>
      <c r="C12285" t="s">
        <v>35</v>
      </c>
      <c r="D12285" t="s">
        <v>582</v>
      </c>
      <c r="E12285" t="s">
        <v>582</v>
      </c>
      <c r="F12285" t="s">
        <v>148</v>
      </c>
      <c r="G12285" t="s">
        <v>38</v>
      </c>
      <c r="I12285" t="s">
        <v>375</v>
      </c>
      <c r="J12285" t="s">
        <v>380</v>
      </c>
      <c r="L12285" t="s">
        <v>382</v>
      </c>
      <c r="R12285">
        <v>2008</v>
      </c>
      <c r="U12285">
        <v>21.018280000000001</v>
      </c>
      <c r="V12285">
        <v>105.778868</v>
      </c>
    </row>
    <row r="12286" spans="1:27" hidden="1">
      <c r="A12286">
        <v>20210630</v>
      </c>
      <c r="B12286" t="s">
        <v>34</v>
      </c>
      <c r="C12286" t="s">
        <v>35</v>
      </c>
      <c r="D12286" t="s">
        <v>1620</v>
      </c>
      <c r="E12286" t="s">
        <v>583</v>
      </c>
      <c r="F12286" t="s">
        <v>148</v>
      </c>
      <c r="G12286" t="s">
        <v>38</v>
      </c>
      <c r="I12286" t="s">
        <v>375</v>
      </c>
      <c r="J12286" t="s">
        <v>398</v>
      </c>
      <c r="L12286" t="s">
        <v>569</v>
      </c>
      <c r="R12286">
        <v>2005</v>
      </c>
      <c r="U12286">
        <v>21.031860000000002</v>
      </c>
      <c r="V12286">
        <v>105.79919099999999</v>
      </c>
    </row>
    <row r="12287" spans="1:27" hidden="1">
      <c r="A12287">
        <v>20210630</v>
      </c>
      <c r="B12287" t="s">
        <v>34</v>
      </c>
      <c r="C12287" t="s">
        <v>35</v>
      </c>
      <c r="D12287" t="s">
        <v>1621</v>
      </c>
      <c r="E12287" t="s">
        <v>584</v>
      </c>
      <c r="F12287" t="s">
        <v>37</v>
      </c>
      <c r="G12287" t="s">
        <v>38</v>
      </c>
      <c r="I12287" t="s">
        <v>375</v>
      </c>
      <c r="J12287" t="s">
        <v>412</v>
      </c>
      <c r="L12287" t="s">
        <v>569</v>
      </c>
      <c r="R12287">
        <v>2009</v>
      </c>
      <c r="U12287">
        <v>21.042434</v>
      </c>
      <c r="V12287">
        <v>105.761208</v>
      </c>
      <c r="AA12287">
        <v>310</v>
      </c>
    </row>
    <row r="12288" spans="1:27" hidden="1">
      <c r="A12288">
        <v>20210630</v>
      </c>
      <c r="B12288" t="s">
        <v>34</v>
      </c>
      <c r="C12288" t="s">
        <v>35</v>
      </c>
      <c r="D12288" t="s">
        <v>1622</v>
      </c>
      <c r="E12288" t="s">
        <v>585</v>
      </c>
      <c r="F12288" t="s">
        <v>148</v>
      </c>
      <c r="G12288" t="s">
        <v>38</v>
      </c>
      <c r="I12288" t="s">
        <v>375</v>
      </c>
      <c r="J12288" t="s">
        <v>376</v>
      </c>
      <c r="L12288" t="s">
        <v>569</v>
      </c>
      <c r="R12288">
        <v>2008</v>
      </c>
      <c r="U12288">
        <v>21.026895</v>
      </c>
      <c r="V12288">
        <v>105.799413</v>
      </c>
    </row>
    <row r="12289" spans="1:27" hidden="1">
      <c r="A12289">
        <v>20210630</v>
      </c>
      <c r="B12289" t="s">
        <v>34</v>
      </c>
      <c r="C12289" t="s">
        <v>35</v>
      </c>
      <c r="D12289" t="s">
        <v>1623</v>
      </c>
      <c r="E12289" t="s">
        <v>586</v>
      </c>
      <c r="F12289" t="s">
        <v>37</v>
      </c>
      <c r="G12289" t="s">
        <v>38</v>
      </c>
      <c r="I12289" t="s">
        <v>375</v>
      </c>
      <c r="J12289" t="s">
        <v>412</v>
      </c>
      <c r="L12289" t="s">
        <v>569</v>
      </c>
      <c r="U12289">
        <v>21.047163999999999</v>
      </c>
      <c r="V12289">
        <v>105.790306</v>
      </c>
      <c r="AA12289">
        <v>300</v>
      </c>
    </row>
    <row r="12290" spans="1:27" hidden="1">
      <c r="A12290">
        <v>20210630</v>
      </c>
      <c r="B12290" t="s">
        <v>34</v>
      </c>
      <c r="C12290" t="s">
        <v>35</v>
      </c>
      <c r="D12290" t="s">
        <v>1624</v>
      </c>
      <c r="E12290" t="s">
        <v>587</v>
      </c>
      <c r="F12290" t="s">
        <v>37</v>
      </c>
      <c r="G12290" t="s">
        <v>38</v>
      </c>
      <c r="I12290" t="s">
        <v>375</v>
      </c>
      <c r="J12290" t="s">
        <v>398</v>
      </c>
      <c r="L12290" t="s">
        <v>569</v>
      </c>
      <c r="U12290">
        <v>21.043706</v>
      </c>
      <c r="V12290">
        <v>105.78025</v>
      </c>
    </row>
    <row r="12291" spans="1:27" hidden="1">
      <c r="A12291">
        <v>20210630</v>
      </c>
      <c r="B12291" t="s">
        <v>34</v>
      </c>
      <c r="C12291" t="s">
        <v>35</v>
      </c>
      <c r="D12291" t="s">
        <v>1625</v>
      </c>
      <c r="E12291" t="s">
        <v>588</v>
      </c>
      <c r="F12291" t="s">
        <v>37</v>
      </c>
      <c r="G12291" t="s">
        <v>38</v>
      </c>
      <c r="I12291" t="s">
        <v>375</v>
      </c>
      <c r="J12291" t="s">
        <v>412</v>
      </c>
      <c r="L12291" t="s">
        <v>569</v>
      </c>
      <c r="U12291">
        <v>21.07422</v>
      </c>
      <c r="V12291">
        <v>105.777325</v>
      </c>
      <c r="AA12291">
        <v>400</v>
      </c>
    </row>
    <row r="12292" spans="1:27" hidden="1">
      <c r="A12292">
        <v>20210630</v>
      </c>
      <c r="B12292" t="s">
        <v>34</v>
      </c>
      <c r="C12292" t="s">
        <v>35</v>
      </c>
      <c r="D12292" t="s">
        <v>1626</v>
      </c>
      <c r="E12292" t="s">
        <v>589</v>
      </c>
      <c r="F12292" t="s">
        <v>37</v>
      </c>
      <c r="G12292" t="s">
        <v>38</v>
      </c>
      <c r="I12292" t="s">
        <v>375</v>
      </c>
      <c r="J12292" t="s">
        <v>380</v>
      </c>
      <c r="L12292" t="s">
        <v>569</v>
      </c>
      <c r="U12292">
        <v>20.99494</v>
      </c>
      <c r="V12292">
        <v>105.758979</v>
      </c>
      <c r="AA12292">
        <v>250</v>
      </c>
    </row>
    <row r="12293" spans="1:27" hidden="1">
      <c r="A12293">
        <v>20210630</v>
      </c>
      <c r="B12293" t="s">
        <v>34</v>
      </c>
      <c r="C12293" t="s">
        <v>35</v>
      </c>
      <c r="D12293" t="s">
        <v>1627</v>
      </c>
      <c r="E12293" t="s">
        <v>590</v>
      </c>
      <c r="F12293" t="s">
        <v>148</v>
      </c>
      <c r="G12293" t="s">
        <v>38</v>
      </c>
      <c r="I12293" t="s">
        <v>375</v>
      </c>
      <c r="J12293" t="s">
        <v>398</v>
      </c>
      <c r="L12293" t="s">
        <v>68</v>
      </c>
      <c r="R12293">
        <v>2007</v>
      </c>
      <c r="U12293">
        <v>21.046633</v>
      </c>
      <c r="V12293">
        <v>105.796583</v>
      </c>
    </row>
    <row r="12294" spans="1:27" hidden="1">
      <c r="A12294">
        <v>20210630</v>
      </c>
      <c r="B12294" t="s">
        <v>34</v>
      </c>
      <c r="C12294" t="s">
        <v>35</v>
      </c>
      <c r="D12294" t="s">
        <v>1628</v>
      </c>
      <c r="E12294" t="s">
        <v>1629</v>
      </c>
      <c r="F12294" t="s">
        <v>37</v>
      </c>
      <c r="G12294" t="s">
        <v>38</v>
      </c>
      <c r="I12294" t="s">
        <v>375</v>
      </c>
      <c r="J12294" t="s">
        <v>395</v>
      </c>
      <c r="L12294" t="s">
        <v>68</v>
      </c>
      <c r="R12294">
        <v>2004</v>
      </c>
      <c r="U12294">
        <v>20.996447</v>
      </c>
      <c r="V12294">
        <v>105.844544</v>
      </c>
      <c r="AA12294">
        <v>3200</v>
      </c>
    </row>
    <row r="12295" spans="1:27" hidden="1">
      <c r="A12295">
        <v>20210630</v>
      </c>
      <c r="B12295" t="s">
        <v>34</v>
      </c>
      <c r="C12295" t="s">
        <v>35</v>
      </c>
      <c r="D12295" t="s">
        <v>1630</v>
      </c>
      <c r="E12295" t="s">
        <v>593</v>
      </c>
      <c r="F12295" t="s">
        <v>148</v>
      </c>
      <c r="G12295" t="s">
        <v>38</v>
      </c>
      <c r="I12295" t="s">
        <v>375</v>
      </c>
      <c r="J12295" t="s">
        <v>398</v>
      </c>
      <c r="L12295" t="s">
        <v>68</v>
      </c>
      <c r="R12295">
        <v>2006</v>
      </c>
      <c r="U12295">
        <v>21.032012000000002</v>
      </c>
      <c r="V12295">
        <v>105.788202</v>
      </c>
    </row>
    <row r="12296" spans="1:27" hidden="1">
      <c r="A12296">
        <v>20210630</v>
      </c>
      <c r="B12296" t="s">
        <v>34</v>
      </c>
      <c r="C12296" t="s">
        <v>35</v>
      </c>
      <c r="D12296" t="s">
        <v>1631</v>
      </c>
      <c r="E12296" t="s">
        <v>1632</v>
      </c>
      <c r="F12296" t="s">
        <v>37</v>
      </c>
      <c r="G12296" t="s">
        <v>38</v>
      </c>
      <c r="I12296" t="s">
        <v>375</v>
      </c>
      <c r="J12296" t="s">
        <v>389</v>
      </c>
      <c r="L12296" t="s">
        <v>68</v>
      </c>
      <c r="R12296">
        <v>2008</v>
      </c>
      <c r="U12296">
        <v>21.052168999999999</v>
      </c>
      <c r="V12296">
        <v>105.886016</v>
      </c>
      <c r="AA12296">
        <v>2000</v>
      </c>
    </row>
    <row r="12297" spans="1:27" hidden="1">
      <c r="A12297">
        <v>20210630</v>
      </c>
      <c r="B12297" t="s">
        <v>34</v>
      </c>
      <c r="C12297" t="s">
        <v>35</v>
      </c>
      <c r="D12297" t="s">
        <v>1633</v>
      </c>
      <c r="E12297" t="s">
        <v>1634</v>
      </c>
      <c r="F12297" t="s">
        <v>37</v>
      </c>
      <c r="G12297" t="s">
        <v>38</v>
      </c>
      <c r="I12297" t="s">
        <v>375</v>
      </c>
      <c r="J12297" t="s">
        <v>403</v>
      </c>
      <c r="L12297" t="s">
        <v>68</v>
      </c>
      <c r="R12297">
        <v>2008</v>
      </c>
      <c r="U12297">
        <v>21.064118000000001</v>
      </c>
      <c r="V12297">
        <v>105.828022</v>
      </c>
      <c r="AA12297">
        <v>1142</v>
      </c>
    </row>
    <row r="12298" spans="1:27" hidden="1">
      <c r="A12298">
        <v>20210630</v>
      </c>
      <c r="B12298" t="s">
        <v>34</v>
      </c>
      <c r="C12298" t="s">
        <v>35</v>
      </c>
      <c r="D12298" t="s">
        <v>1635</v>
      </c>
      <c r="E12298" t="s">
        <v>596</v>
      </c>
      <c r="F12298" t="s">
        <v>148</v>
      </c>
      <c r="G12298" t="s">
        <v>38</v>
      </c>
      <c r="I12298" t="s">
        <v>375</v>
      </c>
      <c r="J12298" t="s">
        <v>395</v>
      </c>
      <c r="L12298" t="s">
        <v>68</v>
      </c>
      <c r="R12298">
        <v>2008</v>
      </c>
      <c r="U12298">
        <v>21.015267000000001</v>
      </c>
      <c r="V12298">
        <v>105.857043</v>
      </c>
    </row>
    <row r="12299" spans="1:27" hidden="1">
      <c r="A12299">
        <v>20210630</v>
      </c>
      <c r="B12299" t="s">
        <v>34</v>
      </c>
      <c r="C12299" t="s">
        <v>35</v>
      </c>
      <c r="D12299" t="s">
        <v>1636</v>
      </c>
      <c r="E12299" t="s">
        <v>1637</v>
      </c>
      <c r="F12299" t="s">
        <v>37</v>
      </c>
      <c r="G12299" t="s">
        <v>38</v>
      </c>
      <c r="I12299" t="s">
        <v>375</v>
      </c>
      <c r="J12299" t="s">
        <v>387</v>
      </c>
      <c r="L12299" t="s">
        <v>68</v>
      </c>
      <c r="R12299">
        <v>2012</v>
      </c>
      <c r="U12299">
        <v>21.035475000000002</v>
      </c>
      <c r="V12299">
        <v>105.819565</v>
      </c>
      <c r="AA12299">
        <v>1300</v>
      </c>
    </row>
    <row r="12300" spans="1:27" hidden="1">
      <c r="A12300">
        <v>20210630</v>
      </c>
      <c r="B12300" t="s">
        <v>34</v>
      </c>
      <c r="C12300" t="s">
        <v>35</v>
      </c>
      <c r="D12300" t="s">
        <v>1638</v>
      </c>
      <c r="E12300" t="s">
        <v>1639</v>
      </c>
      <c r="F12300" t="s">
        <v>37</v>
      </c>
      <c r="G12300" t="s">
        <v>38</v>
      </c>
      <c r="I12300" t="s">
        <v>375</v>
      </c>
      <c r="J12300" t="s">
        <v>376</v>
      </c>
      <c r="L12300" t="s">
        <v>68</v>
      </c>
      <c r="R12300">
        <v>2014</v>
      </c>
      <c r="U12300">
        <v>21.015855999999999</v>
      </c>
      <c r="V12300">
        <v>105.80829300000001</v>
      </c>
      <c r="AA12300">
        <v>2500</v>
      </c>
    </row>
    <row r="12301" spans="1:27" hidden="1">
      <c r="A12301">
        <v>20210630</v>
      </c>
      <c r="B12301" t="s">
        <v>34</v>
      </c>
      <c r="C12301" t="s">
        <v>35</v>
      </c>
      <c r="D12301" t="s">
        <v>1640</v>
      </c>
      <c r="E12301" t="s">
        <v>1641</v>
      </c>
      <c r="F12301" t="s">
        <v>37</v>
      </c>
      <c r="G12301" t="s">
        <v>38</v>
      </c>
      <c r="I12301" t="s">
        <v>375</v>
      </c>
      <c r="J12301" t="s">
        <v>376</v>
      </c>
      <c r="L12301" t="s">
        <v>68</v>
      </c>
      <c r="R12301">
        <v>2014</v>
      </c>
      <c r="U12301">
        <v>20.999777999999999</v>
      </c>
      <c r="V12301">
        <v>105.837007</v>
      </c>
      <c r="AA12301">
        <v>1000</v>
      </c>
    </row>
    <row r="12302" spans="1:27" hidden="1">
      <c r="A12302">
        <v>20210630</v>
      </c>
      <c r="B12302" t="s">
        <v>34</v>
      </c>
      <c r="C12302" t="s">
        <v>35</v>
      </c>
      <c r="D12302" t="s">
        <v>1642</v>
      </c>
      <c r="E12302" t="s">
        <v>600</v>
      </c>
      <c r="F12302" t="s">
        <v>148</v>
      </c>
      <c r="G12302" t="s">
        <v>38</v>
      </c>
      <c r="I12302" t="s">
        <v>375</v>
      </c>
      <c r="J12302" t="s">
        <v>385</v>
      </c>
      <c r="L12302" t="s">
        <v>68</v>
      </c>
      <c r="R12302">
        <v>2015</v>
      </c>
      <c r="U12302">
        <v>20.993237000000001</v>
      </c>
      <c r="V12302">
        <v>105.807559</v>
      </c>
    </row>
    <row r="12303" spans="1:27" hidden="1">
      <c r="A12303">
        <v>20210630</v>
      </c>
      <c r="B12303" t="s">
        <v>34</v>
      </c>
      <c r="C12303" t="s">
        <v>35</v>
      </c>
      <c r="D12303" t="s">
        <v>1643</v>
      </c>
      <c r="E12303" t="s">
        <v>1644</v>
      </c>
      <c r="F12303" t="s">
        <v>37</v>
      </c>
      <c r="G12303" t="s">
        <v>38</v>
      </c>
      <c r="I12303" t="s">
        <v>375</v>
      </c>
      <c r="J12303" t="s">
        <v>389</v>
      </c>
      <c r="L12303" t="s">
        <v>68</v>
      </c>
      <c r="R12303">
        <v>2014</v>
      </c>
      <c r="U12303">
        <v>21.042078</v>
      </c>
      <c r="V12303">
        <v>105.87003900000001</v>
      </c>
      <c r="AA12303">
        <v>800</v>
      </c>
    </row>
    <row r="12304" spans="1:27" hidden="1">
      <c r="A12304">
        <v>20210630</v>
      </c>
      <c r="B12304" t="s">
        <v>34</v>
      </c>
      <c r="C12304" t="s">
        <v>35</v>
      </c>
      <c r="D12304" t="s">
        <v>1645</v>
      </c>
      <c r="E12304" t="s">
        <v>1646</v>
      </c>
      <c r="F12304" t="s">
        <v>148</v>
      </c>
      <c r="G12304" t="s">
        <v>38</v>
      </c>
      <c r="I12304" t="s">
        <v>375</v>
      </c>
      <c r="J12304" t="s">
        <v>398</v>
      </c>
      <c r="L12304" t="s">
        <v>68</v>
      </c>
      <c r="U12304">
        <v>21.043977999999999</v>
      </c>
      <c r="V12304">
        <v>105.802922</v>
      </c>
    </row>
    <row r="12305" spans="1:27" hidden="1">
      <c r="A12305">
        <v>20210630</v>
      </c>
      <c r="B12305" t="s">
        <v>34</v>
      </c>
      <c r="C12305" t="s">
        <v>35</v>
      </c>
      <c r="D12305" t="s">
        <v>1647</v>
      </c>
      <c r="E12305" t="s">
        <v>1648</v>
      </c>
      <c r="F12305" t="s">
        <v>37</v>
      </c>
      <c r="G12305" t="s">
        <v>38</v>
      </c>
      <c r="I12305" t="s">
        <v>375</v>
      </c>
      <c r="J12305" t="s">
        <v>403</v>
      </c>
      <c r="L12305" t="s">
        <v>68</v>
      </c>
      <c r="U12305">
        <v>21.079215000000001</v>
      </c>
      <c r="V12305">
        <v>105.81379699999999</v>
      </c>
      <c r="AA12305">
        <v>2500</v>
      </c>
    </row>
    <row r="12306" spans="1:27" hidden="1">
      <c r="A12306">
        <v>20210630</v>
      </c>
      <c r="B12306" t="s">
        <v>34</v>
      </c>
      <c r="C12306" t="s">
        <v>35</v>
      </c>
      <c r="D12306" t="s">
        <v>1649</v>
      </c>
      <c r="E12306" t="s">
        <v>1650</v>
      </c>
      <c r="F12306" t="s">
        <v>148</v>
      </c>
      <c r="G12306" t="s">
        <v>38</v>
      </c>
      <c r="I12306" t="s">
        <v>375</v>
      </c>
      <c r="J12306" t="s">
        <v>392</v>
      </c>
      <c r="L12306" t="s">
        <v>68</v>
      </c>
      <c r="U12306">
        <v>20.973993</v>
      </c>
      <c r="V12306">
        <v>105.78833</v>
      </c>
    </row>
    <row r="12307" spans="1:27" hidden="1">
      <c r="A12307">
        <v>20210630</v>
      </c>
      <c r="B12307" t="s">
        <v>34</v>
      </c>
      <c r="C12307" t="s">
        <v>35</v>
      </c>
      <c r="D12307" t="s">
        <v>1651</v>
      </c>
      <c r="E12307" t="s">
        <v>1652</v>
      </c>
      <c r="F12307" t="s">
        <v>37</v>
      </c>
      <c r="G12307" t="s">
        <v>38</v>
      </c>
      <c r="I12307" t="s">
        <v>375</v>
      </c>
      <c r="J12307" t="s">
        <v>398</v>
      </c>
      <c r="L12307" t="s">
        <v>68</v>
      </c>
      <c r="U12307">
        <v>21.027476</v>
      </c>
      <c r="V12307">
        <v>105.786108</v>
      </c>
      <c r="AA12307">
        <v>2000</v>
      </c>
    </row>
    <row r="12308" spans="1:27" hidden="1">
      <c r="A12308">
        <v>20210630</v>
      </c>
      <c r="B12308" t="s">
        <v>34</v>
      </c>
      <c r="C12308" t="s">
        <v>35</v>
      </c>
      <c r="D12308" t="s">
        <v>1653</v>
      </c>
      <c r="E12308" t="s">
        <v>1654</v>
      </c>
      <c r="F12308" t="s">
        <v>148</v>
      </c>
      <c r="G12308" t="s">
        <v>38</v>
      </c>
      <c r="I12308" t="s">
        <v>375</v>
      </c>
      <c r="J12308" t="s">
        <v>443</v>
      </c>
      <c r="L12308" t="s">
        <v>68</v>
      </c>
      <c r="U12308">
        <v>20.994600999999999</v>
      </c>
      <c r="V12308">
        <v>105.84969599999999</v>
      </c>
    </row>
    <row r="12309" spans="1:27" hidden="1">
      <c r="A12309">
        <v>20210630</v>
      </c>
      <c r="B12309" t="s">
        <v>34</v>
      </c>
      <c r="C12309" t="s">
        <v>35</v>
      </c>
      <c r="D12309" t="s">
        <v>1655</v>
      </c>
      <c r="E12309" t="s">
        <v>1656</v>
      </c>
      <c r="F12309" t="s">
        <v>148</v>
      </c>
      <c r="G12309" t="s">
        <v>38</v>
      </c>
      <c r="I12309" t="s">
        <v>375</v>
      </c>
      <c r="J12309" t="s">
        <v>443</v>
      </c>
      <c r="L12309" t="s">
        <v>68</v>
      </c>
      <c r="U12309">
        <v>20.963014000000001</v>
      </c>
      <c r="V12309">
        <v>105.82385600000001</v>
      </c>
    </row>
    <row r="12310" spans="1:27" hidden="1">
      <c r="A12310">
        <v>20210630</v>
      </c>
      <c r="B12310" t="s">
        <v>34</v>
      </c>
      <c r="C12310" t="s">
        <v>35</v>
      </c>
      <c r="D12310" t="s">
        <v>1657</v>
      </c>
      <c r="E12310" t="s">
        <v>607</v>
      </c>
      <c r="F12310" t="s">
        <v>148</v>
      </c>
      <c r="G12310" t="s">
        <v>38</v>
      </c>
      <c r="I12310" t="s">
        <v>375</v>
      </c>
      <c r="J12310" t="s">
        <v>380</v>
      </c>
      <c r="L12310" t="s">
        <v>68</v>
      </c>
      <c r="U12310">
        <v>21.022375</v>
      </c>
      <c r="V12310">
        <v>105.774613</v>
      </c>
    </row>
    <row r="12311" spans="1:27" hidden="1">
      <c r="A12311">
        <v>20210630</v>
      </c>
      <c r="B12311" t="s">
        <v>34</v>
      </c>
      <c r="C12311" t="s">
        <v>35</v>
      </c>
      <c r="D12311" t="s">
        <v>608</v>
      </c>
      <c r="E12311" t="s">
        <v>608</v>
      </c>
      <c r="F12311" t="s">
        <v>148</v>
      </c>
      <c r="G12311" t="s">
        <v>38</v>
      </c>
      <c r="I12311" t="s">
        <v>375</v>
      </c>
      <c r="J12311" t="s">
        <v>376</v>
      </c>
      <c r="L12311" t="s">
        <v>609</v>
      </c>
      <c r="R12311">
        <v>2012</v>
      </c>
      <c r="U12311">
        <v>21.013245000000001</v>
      </c>
      <c r="V12311">
        <v>105.822937</v>
      </c>
    </row>
    <row r="12312" spans="1:27" hidden="1">
      <c r="A12312">
        <v>20210630</v>
      </c>
      <c r="B12312" t="s">
        <v>34</v>
      </c>
      <c r="C12312" t="s">
        <v>35</v>
      </c>
      <c r="D12312" t="s">
        <v>610</v>
      </c>
      <c r="E12312" t="s">
        <v>610</v>
      </c>
      <c r="F12312" t="s">
        <v>148</v>
      </c>
      <c r="G12312" t="s">
        <v>38</v>
      </c>
      <c r="I12312" t="s">
        <v>375</v>
      </c>
      <c r="J12312" t="s">
        <v>418</v>
      </c>
      <c r="L12312" t="s">
        <v>609</v>
      </c>
      <c r="R12312">
        <v>2014</v>
      </c>
      <c r="U12312">
        <v>21.025708000000002</v>
      </c>
      <c r="V12312">
        <v>105.856661</v>
      </c>
    </row>
    <row r="12313" spans="1:27" hidden="1">
      <c r="A12313">
        <v>20210630</v>
      </c>
      <c r="B12313" t="s">
        <v>34</v>
      </c>
      <c r="C12313" t="s">
        <v>35</v>
      </c>
      <c r="D12313" t="s">
        <v>611</v>
      </c>
      <c r="E12313" t="s">
        <v>611</v>
      </c>
      <c r="F12313" t="s">
        <v>37</v>
      </c>
      <c r="G12313" t="s">
        <v>38</v>
      </c>
      <c r="I12313" t="s">
        <v>375</v>
      </c>
      <c r="J12313" t="s">
        <v>387</v>
      </c>
      <c r="L12313" t="s">
        <v>609</v>
      </c>
      <c r="R12313">
        <v>2013</v>
      </c>
      <c r="U12313">
        <v>21.028646999999999</v>
      </c>
      <c r="V12313">
        <v>105.823477</v>
      </c>
      <c r="AA12313">
        <v>330</v>
      </c>
    </row>
    <row r="12314" spans="1:27" hidden="1">
      <c r="A12314">
        <v>20210630</v>
      </c>
      <c r="B12314" t="s">
        <v>34</v>
      </c>
      <c r="C12314" t="s">
        <v>35</v>
      </c>
      <c r="D12314" t="s">
        <v>612</v>
      </c>
      <c r="E12314" t="s">
        <v>612</v>
      </c>
      <c r="F12314" t="s">
        <v>148</v>
      </c>
      <c r="G12314" t="s">
        <v>38</v>
      </c>
      <c r="I12314" t="s">
        <v>375</v>
      </c>
      <c r="J12314" t="s">
        <v>376</v>
      </c>
      <c r="L12314" t="s">
        <v>609</v>
      </c>
      <c r="R12314">
        <v>2007</v>
      </c>
      <c r="U12314">
        <v>21.013052999999999</v>
      </c>
      <c r="V12314">
        <v>105.81943099999999</v>
      </c>
    </row>
    <row r="12315" spans="1:27" hidden="1">
      <c r="A12315">
        <v>20210630</v>
      </c>
      <c r="B12315" t="s">
        <v>34</v>
      </c>
      <c r="C12315" t="s">
        <v>35</v>
      </c>
      <c r="D12315" t="s">
        <v>1658</v>
      </c>
      <c r="E12315" t="s">
        <v>613</v>
      </c>
      <c r="F12315" t="s">
        <v>148</v>
      </c>
      <c r="G12315" t="s">
        <v>38</v>
      </c>
      <c r="I12315" t="s">
        <v>375</v>
      </c>
      <c r="J12315" t="s">
        <v>418</v>
      </c>
      <c r="L12315" t="s">
        <v>68</v>
      </c>
      <c r="R12315">
        <v>2009</v>
      </c>
      <c r="U12315">
        <v>21.030100999999998</v>
      </c>
      <c r="V12315">
        <v>105.855329</v>
      </c>
    </row>
    <row r="12316" spans="1:27" hidden="1">
      <c r="A12316">
        <v>20210630</v>
      </c>
      <c r="B12316" t="s">
        <v>34</v>
      </c>
      <c r="C12316" t="s">
        <v>35</v>
      </c>
      <c r="D12316" t="s">
        <v>1659</v>
      </c>
      <c r="E12316" t="s">
        <v>1660</v>
      </c>
      <c r="F12316" t="s">
        <v>148</v>
      </c>
      <c r="G12316" t="s">
        <v>38</v>
      </c>
      <c r="I12316" t="s">
        <v>375</v>
      </c>
      <c r="J12316" t="s">
        <v>380</v>
      </c>
      <c r="L12316" t="s">
        <v>68</v>
      </c>
      <c r="R12316">
        <v>2009</v>
      </c>
      <c r="U12316">
        <v>21.028355999999999</v>
      </c>
      <c r="V12316">
        <v>105.768772</v>
      </c>
    </row>
    <row r="12317" spans="1:27" hidden="1">
      <c r="A12317">
        <v>20210630</v>
      </c>
      <c r="B12317" t="s">
        <v>34</v>
      </c>
      <c r="C12317" t="s">
        <v>35</v>
      </c>
      <c r="D12317" t="s">
        <v>1661</v>
      </c>
      <c r="E12317" t="s">
        <v>615</v>
      </c>
      <c r="F12317" t="s">
        <v>148</v>
      </c>
      <c r="G12317" t="s">
        <v>38</v>
      </c>
      <c r="I12317" t="s">
        <v>375</v>
      </c>
      <c r="J12317" t="s">
        <v>387</v>
      </c>
      <c r="L12317" t="s">
        <v>68</v>
      </c>
      <c r="R12317">
        <v>2006</v>
      </c>
      <c r="U12317">
        <v>21.046727000000001</v>
      </c>
      <c r="V12317">
        <v>105.80729100000001</v>
      </c>
    </row>
    <row r="12318" spans="1:27" hidden="1">
      <c r="A12318">
        <v>20210630</v>
      </c>
      <c r="B12318" t="s">
        <v>34</v>
      </c>
      <c r="C12318" t="s">
        <v>35</v>
      </c>
      <c r="D12318" t="s">
        <v>1662</v>
      </c>
      <c r="E12318" t="s">
        <v>1663</v>
      </c>
      <c r="F12318" t="s">
        <v>148</v>
      </c>
      <c r="G12318" t="s">
        <v>38</v>
      </c>
      <c r="H12318">
        <v>1</v>
      </c>
      <c r="I12318" t="s">
        <v>375</v>
      </c>
      <c r="J12318" t="s">
        <v>376</v>
      </c>
      <c r="L12318" t="s">
        <v>68</v>
      </c>
      <c r="R12318">
        <v>2007</v>
      </c>
      <c r="U12318">
        <v>21.024014000000001</v>
      </c>
      <c r="V12318">
        <v>105.811183</v>
      </c>
    </row>
    <row r="12319" spans="1:27" hidden="1">
      <c r="A12319">
        <v>20210630</v>
      </c>
      <c r="B12319" t="s">
        <v>34</v>
      </c>
      <c r="C12319" t="s">
        <v>35</v>
      </c>
      <c r="D12319" t="s">
        <v>1664</v>
      </c>
      <c r="E12319" t="s">
        <v>1665</v>
      </c>
      <c r="F12319" t="s">
        <v>37</v>
      </c>
      <c r="G12319" t="s">
        <v>38</v>
      </c>
      <c r="I12319" t="s">
        <v>375</v>
      </c>
      <c r="J12319" t="s">
        <v>398</v>
      </c>
      <c r="L12319" t="s">
        <v>68</v>
      </c>
      <c r="R12319">
        <v>2010</v>
      </c>
      <c r="U12319">
        <v>21.014365999999999</v>
      </c>
      <c r="V12319">
        <v>105.796245</v>
      </c>
      <c r="AA12319">
        <v>600</v>
      </c>
    </row>
    <row r="12320" spans="1:27" hidden="1">
      <c r="A12320">
        <v>20210630</v>
      </c>
      <c r="B12320" t="s">
        <v>34</v>
      </c>
      <c r="C12320" t="s">
        <v>35</v>
      </c>
      <c r="D12320" t="s">
        <v>1666</v>
      </c>
      <c r="E12320" t="s">
        <v>1667</v>
      </c>
      <c r="F12320" t="s">
        <v>37</v>
      </c>
      <c r="G12320" t="s">
        <v>38</v>
      </c>
      <c r="I12320" t="s">
        <v>375</v>
      </c>
      <c r="J12320" t="s">
        <v>395</v>
      </c>
      <c r="L12320" t="s">
        <v>68</v>
      </c>
      <c r="R12320">
        <v>2011</v>
      </c>
      <c r="U12320">
        <v>21.003668000000001</v>
      </c>
      <c r="V12320">
        <v>105.855385</v>
      </c>
      <c r="AA12320">
        <v>3500</v>
      </c>
    </row>
    <row r="12321" spans="1:27" hidden="1">
      <c r="A12321">
        <v>20210630</v>
      </c>
      <c r="B12321" t="s">
        <v>34</v>
      </c>
      <c r="C12321" t="s">
        <v>35</v>
      </c>
      <c r="D12321" t="s">
        <v>1668</v>
      </c>
      <c r="E12321" t="s">
        <v>1669</v>
      </c>
      <c r="F12321" t="s">
        <v>37</v>
      </c>
      <c r="G12321" t="s">
        <v>38</v>
      </c>
      <c r="I12321" t="s">
        <v>375</v>
      </c>
      <c r="J12321" t="s">
        <v>376</v>
      </c>
      <c r="L12321" t="s">
        <v>68</v>
      </c>
      <c r="R12321">
        <v>2011</v>
      </c>
      <c r="U12321">
        <v>21.021184999999999</v>
      </c>
      <c r="V12321">
        <v>105.828232</v>
      </c>
      <c r="AA12321">
        <v>5300</v>
      </c>
    </row>
    <row r="12322" spans="1:27" hidden="1">
      <c r="A12322">
        <v>20210630</v>
      </c>
      <c r="B12322" t="s">
        <v>34</v>
      </c>
      <c r="C12322" t="s">
        <v>35</v>
      </c>
      <c r="D12322" t="s">
        <v>1670</v>
      </c>
      <c r="E12322" t="s">
        <v>1671</v>
      </c>
      <c r="F12322" t="s">
        <v>37</v>
      </c>
      <c r="G12322" t="s">
        <v>38</v>
      </c>
      <c r="I12322" t="s">
        <v>375</v>
      </c>
      <c r="J12322" t="s">
        <v>443</v>
      </c>
      <c r="L12322" t="s">
        <v>68</v>
      </c>
      <c r="R12322">
        <v>2012</v>
      </c>
      <c r="U12322">
        <v>20.988849999999999</v>
      </c>
      <c r="V12322">
        <v>105.86748900000001</v>
      </c>
      <c r="AA12322">
        <v>2000</v>
      </c>
    </row>
    <row r="12323" spans="1:27" hidden="1">
      <c r="A12323">
        <v>20210630</v>
      </c>
      <c r="B12323" t="s">
        <v>34</v>
      </c>
      <c r="C12323" t="s">
        <v>35</v>
      </c>
      <c r="D12323" t="s">
        <v>1672</v>
      </c>
      <c r="E12323" t="s">
        <v>621</v>
      </c>
      <c r="F12323" t="s">
        <v>148</v>
      </c>
      <c r="G12323" t="s">
        <v>38</v>
      </c>
      <c r="I12323" t="s">
        <v>375</v>
      </c>
      <c r="J12323" t="s">
        <v>418</v>
      </c>
      <c r="L12323" t="s">
        <v>68</v>
      </c>
      <c r="R12323">
        <v>2014</v>
      </c>
      <c r="U12323">
        <v>21.029222000000001</v>
      </c>
      <c r="V12323">
        <v>105.858239</v>
      </c>
    </row>
    <row r="12324" spans="1:27" hidden="1">
      <c r="A12324">
        <v>20210630</v>
      </c>
      <c r="B12324" t="s">
        <v>34</v>
      </c>
      <c r="C12324" t="s">
        <v>35</v>
      </c>
      <c r="D12324" t="s">
        <v>1673</v>
      </c>
      <c r="E12324" t="s">
        <v>622</v>
      </c>
      <c r="F12324" t="s">
        <v>37</v>
      </c>
      <c r="G12324" t="s">
        <v>38</v>
      </c>
      <c r="I12324" t="s">
        <v>375</v>
      </c>
      <c r="J12324" t="s">
        <v>460</v>
      </c>
      <c r="L12324" t="s">
        <v>1614</v>
      </c>
      <c r="U12324">
        <v>21.020409999999998</v>
      </c>
      <c r="V12324">
        <v>105.937703</v>
      </c>
      <c r="AA12324">
        <v>2408</v>
      </c>
    </row>
    <row r="12325" spans="1:27" hidden="1">
      <c r="A12325">
        <v>20210630</v>
      </c>
      <c r="B12325" t="s">
        <v>34</v>
      </c>
      <c r="C12325" t="s">
        <v>35</v>
      </c>
      <c r="D12325" t="s">
        <v>1674</v>
      </c>
      <c r="E12325" t="s">
        <v>623</v>
      </c>
      <c r="F12325" t="s">
        <v>148</v>
      </c>
      <c r="G12325" t="s">
        <v>38</v>
      </c>
      <c r="I12325" t="s">
        <v>375</v>
      </c>
      <c r="J12325" t="s">
        <v>403</v>
      </c>
      <c r="L12325" t="s">
        <v>1614</v>
      </c>
      <c r="U12325">
        <v>21.048192</v>
      </c>
      <c r="V12325">
        <v>105.806494</v>
      </c>
    </row>
    <row r="12326" spans="1:27" hidden="1">
      <c r="A12326">
        <v>20210630</v>
      </c>
      <c r="B12326" t="s">
        <v>34</v>
      </c>
      <c r="C12326" t="s">
        <v>35</v>
      </c>
      <c r="D12326" t="s">
        <v>1675</v>
      </c>
      <c r="E12326" t="s">
        <v>624</v>
      </c>
      <c r="F12326" t="s">
        <v>37</v>
      </c>
      <c r="G12326" t="s">
        <v>38</v>
      </c>
      <c r="I12326" t="s">
        <v>375</v>
      </c>
      <c r="J12326" t="s">
        <v>385</v>
      </c>
      <c r="L12326" t="s">
        <v>1614</v>
      </c>
      <c r="R12326">
        <v>2006</v>
      </c>
      <c r="U12326">
        <v>20.990856999999998</v>
      </c>
      <c r="V12326">
        <v>105.801754</v>
      </c>
      <c r="AA12326">
        <v>1235</v>
      </c>
    </row>
    <row r="12327" spans="1:27" hidden="1">
      <c r="A12327">
        <v>20210630</v>
      </c>
      <c r="B12327" t="s">
        <v>34</v>
      </c>
      <c r="C12327" t="s">
        <v>35</v>
      </c>
      <c r="D12327" t="s">
        <v>1676</v>
      </c>
      <c r="E12327" t="s">
        <v>1677</v>
      </c>
      <c r="F12327" t="s">
        <v>37</v>
      </c>
      <c r="G12327" t="s">
        <v>38</v>
      </c>
      <c r="I12327" t="s">
        <v>375</v>
      </c>
      <c r="J12327" t="s">
        <v>395</v>
      </c>
      <c r="L12327" t="s">
        <v>1614</v>
      </c>
      <c r="R12327">
        <v>2003</v>
      </c>
      <c r="U12327">
        <v>21.011662000000001</v>
      </c>
      <c r="V12327">
        <v>105.847686</v>
      </c>
      <c r="AA12327">
        <v>957</v>
      </c>
    </row>
    <row r="12328" spans="1:27" hidden="1">
      <c r="A12328">
        <v>20210630</v>
      </c>
      <c r="B12328" t="s">
        <v>34</v>
      </c>
      <c r="C12328" t="s">
        <v>35</v>
      </c>
      <c r="D12328" t="s">
        <v>1678</v>
      </c>
      <c r="E12328" t="s">
        <v>626</v>
      </c>
      <c r="F12328" t="s">
        <v>37</v>
      </c>
      <c r="G12328" t="s">
        <v>38</v>
      </c>
      <c r="I12328" t="s">
        <v>375</v>
      </c>
      <c r="J12328" t="s">
        <v>389</v>
      </c>
      <c r="L12328" t="s">
        <v>1614</v>
      </c>
      <c r="R12328">
        <v>2008</v>
      </c>
      <c r="U12328">
        <v>21.074724</v>
      </c>
      <c r="V12328">
        <v>105.907152</v>
      </c>
      <c r="AA12328">
        <v>910</v>
      </c>
    </row>
    <row r="12329" spans="1:27" hidden="1">
      <c r="A12329">
        <v>20210630</v>
      </c>
      <c r="B12329" t="s">
        <v>34</v>
      </c>
      <c r="C12329" t="s">
        <v>35</v>
      </c>
      <c r="D12329" t="s">
        <v>1679</v>
      </c>
      <c r="E12329" t="s">
        <v>627</v>
      </c>
      <c r="F12329" t="s">
        <v>148</v>
      </c>
      <c r="G12329" t="s">
        <v>38</v>
      </c>
      <c r="I12329" t="s">
        <v>375</v>
      </c>
      <c r="J12329" t="s">
        <v>418</v>
      </c>
      <c r="L12329" t="s">
        <v>1614</v>
      </c>
      <c r="U12329">
        <v>21.034029</v>
      </c>
      <c r="V12329">
        <v>105.849698</v>
      </c>
    </row>
    <row r="12330" spans="1:27" hidden="1">
      <c r="A12330">
        <v>20210630</v>
      </c>
      <c r="B12330" t="s">
        <v>34</v>
      </c>
      <c r="C12330" t="s">
        <v>35</v>
      </c>
      <c r="D12330" t="s">
        <v>1680</v>
      </c>
      <c r="E12330" t="s">
        <v>628</v>
      </c>
      <c r="F12330" t="s">
        <v>37</v>
      </c>
      <c r="G12330" t="s">
        <v>38</v>
      </c>
      <c r="I12330" t="s">
        <v>375</v>
      </c>
      <c r="J12330" t="s">
        <v>460</v>
      </c>
      <c r="L12330" t="s">
        <v>1614</v>
      </c>
      <c r="U12330">
        <v>21.082174999999999</v>
      </c>
      <c r="V12330">
        <v>105.914554</v>
      </c>
      <c r="AA12330">
        <v>874</v>
      </c>
    </row>
    <row r="12331" spans="1:27" hidden="1">
      <c r="A12331">
        <v>20210630</v>
      </c>
      <c r="B12331" t="s">
        <v>34</v>
      </c>
      <c r="C12331" t="s">
        <v>35</v>
      </c>
      <c r="D12331" t="s">
        <v>1681</v>
      </c>
      <c r="E12331" t="s">
        <v>629</v>
      </c>
      <c r="F12331" t="s">
        <v>148</v>
      </c>
      <c r="G12331" t="s">
        <v>38</v>
      </c>
      <c r="I12331" t="s">
        <v>375</v>
      </c>
      <c r="J12331" t="s">
        <v>387</v>
      </c>
      <c r="L12331" t="s">
        <v>1614</v>
      </c>
      <c r="R12331">
        <v>1996</v>
      </c>
      <c r="U12331">
        <v>21.026726</v>
      </c>
      <c r="V12331">
        <v>105.82329</v>
      </c>
    </row>
    <row r="12332" spans="1:27" hidden="1">
      <c r="A12332">
        <v>20210630</v>
      </c>
      <c r="B12332" t="s">
        <v>34</v>
      </c>
      <c r="C12332" t="s">
        <v>35</v>
      </c>
      <c r="D12332" t="s">
        <v>1682</v>
      </c>
      <c r="E12332" t="s">
        <v>630</v>
      </c>
      <c r="F12332" t="s">
        <v>148</v>
      </c>
      <c r="G12332" t="s">
        <v>38</v>
      </c>
      <c r="I12332" t="s">
        <v>375</v>
      </c>
      <c r="J12332" t="s">
        <v>389</v>
      </c>
      <c r="L12332" t="s">
        <v>1614</v>
      </c>
      <c r="R12332">
        <v>2009</v>
      </c>
      <c r="U12332">
        <v>21.073122000000001</v>
      </c>
      <c r="V12332">
        <v>105.905598</v>
      </c>
    </row>
    <row r="12333" spans="1:27" hidden="1">
      <c r="A12333">
        <v>20210630</v>
      </c>
      <c r="B12333" t="s">
        <v>34</v>
      </c>
      <c r="C12333" t="s">
        <v>35</v>
      </c>
      <c r="D12333" t="s">
        <v>1683</v>
      </c>
      <c r="E12333" t="s">
        <v>631</v>
      </c>
      <c r="F12333" t="s">
        <v>37</v>
      </c>
      <c r="G12333" t="s">
        <v>38</v>
      </c>
      <c r="I12333" t="s">
        <v>375</v>
      </c>
      <c r="J12333" t="s">
        <v>387</v>
      </c>
      <c r="L12333" t="s">
        <v>1614</v>
      </c>
      <c r="R12333">
        <v>2006</v>
      </c>
      <c r="U12333">
        <v>21.044813999999999</v>
      </c>
      <c r="V12333">
        <v>105.810632</v>
      </c>
      <c r="AA12333">
        <v>364</v>
      </c>
    </row>
    <row r="12334" spans="1:27" hidden="1">
      <c r="A12334">
        <v>20210630</v>
      </c>
      <c r="B12334" t="s">
        <v>34</v>
      </c>
      <c r="C12334" t="s">
        <v>35</v>
      </c>
      <c r="D12334" t="s">
        <v>1684</v>
      </c>
      <c r="E12334" t="s">
        <v>632</v>
      </c>
      <c r="F12334" t="s">
        <v>37</v>
      </c>
      <c r="G12334" t="s">
        <v>38</v>
      </c>
      <c r="I12334" t="s">
        <v>375</v>
      </c>
      <c r="J12334" t="s">
        <v>389</v>
      </c>
      <c r="L12334" t="s">
        <v>1614</v>
      </c>
      <c r="R12334">
        <v>2007</v>
      </c>
      <c r="U12334">
        <v>21.047764000000001</v>
      </c>
      <c r="V12334">
        <v>105.873227</v>
      </c>
      <c r="AA12334">
        <v>325</v>
      </c>
    </row>
    <row r="12335" spans="1:27" hidden="1">
      <c r="A12335">
        <v>20210630</v>
      </c>
      <c r="B12335" t="s">
        <v>34</v>
      </c>
      <c r="C12335" t="s">
        <v>35</v>
      </c>
      <c r="D12335" t="s">
        <v>1685</v>
      </c>
      <c r="E12335" t="s">
        <v>633</v>
      </c>
      <c r="F12335" t="s">
        <v>148</v>
      </c>
      <c r="G12335" t="s">
        <v>38</v>
      </c>
      <c r="I12335" t="s">
        <v>375</v>
      </c>
      <c r="J12335" t="s">
        <v>385</v>
      </c>
      <c r="L12335" t="s">
        <v>1614</v>
      </c>
      <c r="U12335">
        <v>20.991361000000001</v>
      </c>
      <c r="V12335">
        <v>105.800597</v>
      </c>
    </row>
    <row r="12336" spans="1:27" hidden="1">
      <c r="A12336">
        <v>20210630</v>
      </c>
      <c r="B12336" t="s">
        <v>34</v>
      </c>
      <c r="C12336" t="s">
        <v>35</v>
      </c>
      <c r="D12336" t="s">
        <v>1686</v>
      </c>
      <c r="E12336" t="s">
        <v>634</v>
      </c>
      <c r="F12336" t="s">
        <v>148</v>
      </c>
      <c r="G12336" t="s">
        <v>38</v>
      </c>
      <c r="I12336" t="s">
        <v>375</v>
      </c>
      <c r="J12336" t="s">
        <v>443</v>
      </c>
      <c r="L12336" t="s">
        <v>1614</v>
      </c>
      <c r="R12336">
        <v>2008</v>
      </c>
      <c r="U12336">
        <v>20.986775999999999</v>
      </c>
      <c r="V12336">
        <v>105.852701</v>
      </c>
    </row>
    <row r="12337" spans="1:27" hidden="1">
      <c r="A12337">
        <v>20210630</v>
      </c>
      <c r="B12337" t="s">
        <v>34</v>
      </c>
      <c r="C12337" t="s">
        <v>35</v>
      </c>
      <c r="D12337" t="s">
        <v>635</v>
      </c>
      <c r="E12337" t="s">
        <v>635</v>
      </c>
      <c r="F12337" t="s">
        <v>148</v>
      </c>
      <c r="G12337" t="s">
        <v>38</v>
      </c>
      <c r="I12337" t="s">
        <v>375</v>
      </c>
      <c r="J12337" t="s">
        <v>376</v>
      </c>
      <c r="L12337" t="s">
        <v>1614</v>
      </c>
      <c r="R12337">
        <v>2008</v>
      </c>
      <c r="U12337">
        <v>21.009816000000001</v>
      </c>
      <c r="V12337">
        <v>105.81923999999999</v>
      </c>
    </row>
    <row r="12338" spans="1:27" hidden="1">
      <c r="A12338">
        <v>20210630</v>
      </c>
      <c r="B12338" t="s">
        <v>34</v>
      </c>
      <c r="C12338" t="s">
        <v>35</v>
      </c>
      <c r="D12338" t="s">
        <v>1687</v>
      </c>
      <c r="E12338" t="s">
        <v>636</v>
      </c>
      <c r="F12338" t="s">
        <v>37</v>
      </c>
      <c r="G12338" t="s">
        <v>38</v>
      </c>
      <c r="I12338" t="s">
        <v>375</v>
      </c>
      <c r="J12338" t="s">
        <v>389</v>
      </c>
      <c r="L12338" t="s">
        <v>1614</v>
      </c>
      <c r="R12338">
        <v>2007</v>
      </c>
      <c r="U12338">
        <v>21.033318999999999</v>
      </c>
      <c r="V12338">
        <v>105.90909600000001</v>
      </c>
      <c r="AA12338">
        <v>1100</v>
      </c>
    </row>
    <row r="12339" spans="1:27" hidden="1">
      <c r="A12339">
        <v>20210630</v>
      </c>
      <c r="B12339" t="s">
        <v>34</v>
      </c>
      <c r="C12339" t="s">
        <v>35</v>
      </c>
      <c r="D12339" t="s">
        <v>1688</v>
      </c>
      <c r="E12339" t="s">
        <v>637</v>
      </c>
      <c r="F12339" t="s">
        <v>37</v>
      </c>
      <c r="G12339" t="s">
        <v>38</v>
      </c>
      <c r="I12339" t="s">
        <v>375</v>
      </c>
      <c r="J12339" t="s">
        <v>389</v>
      </c>
      <c r="L12339" t="s">
        <v>1614</v>
      </c>
      <c r="R12339">
        <v>2011</v>
      </c>
      <c r="U12339">
        <v>21.065850999999999</v>
      </c>
      <c r="V12339">
        <v>105.907223</v>
      </c>
      <c r="AA12339">
        <v>1500</v>
      </c>
    </row>
    <row r="12340" spans="1:27" hidden="1">
      <c r="A12340">
        <v>20210630</v>
      </c>
      <c r="B12340" t="s">
        <v>34</v>
      </c>
      <c r="C12340" t="s">
        <v>35</v>
      </c>
      <c r="D12340" t="s">
        <v>1689</v>
      </c>
      <c r="E12340" t="s">
        <v>638</v>
      </c>
      <c r="F12340" t="s">
        <v>37</v>
      </c>
      <c r="G12340" t="s">
        <v>38</v>
      </c>
      <c r="I12340" t="s">
        <v>375</v>
      </c>
      <c r="J12340" t="s">
        <v>639</v>
      </c>
      <c r="L12340" t="s">
        <v>1614</v>
      </c>
      <c r="R12340">
        <v>2009</v>
      </c>
      <c r="U12340">
        <v>21.126975000000002</v>
      </c>
      <c r="V12340">
        <v>105.77469499999999</v>
      </c>
      <c r="AA12340">
        <v>240</v>
      </c>
    </row>
    <row r="12341" spans="1:27" hidden="1">
      <c r="A12341">
        <v>20210630</v>
      </c>
      <c r="B12341" t="s">
        <v>34</v>
      </c>
      <c r="C12341" t="s">
        <v>35</v>
      </c>
      <c r="D12341" t="s">
        <v>1690</v>
      </c>
      <c r="E12341" t="s">
        <v>640</v>
      </c>
      <c r="F12341" t="s">
        <v>37</v>
      </c>
      <c r="G12341" t="s">
        <v>38</v>
      </c>
      <c r="I12341" t="s">
        <v>375</v>
      </c>
      <c r="J12341" t="s">
        <v>376</v>
      </c>
      <c r="L12341" t="s">
        <v>1614</v>
      </c>
      <c r="R12341">
        <v>2010</v>
      </c>
      <c r="U12341">
        <v>21.006416000000002</v>
      </c>
      <c r="V12341">
        <v>105.835134</v>
      </c>
      <c r="AA12341">
        <v>841</v>
      </c>
    </row>
    <row r="12342" spans="1:27" hidden="1">
      <c r="A12342">
        <v>20210630</v>
      </c>
      <c r="B12342" t="s">
        <v>34</v>
      </c>
      <c r="C12342" t="s">
        <v>35</v>
      </c>
      <c r="D12342" t="s">
        <v>641</v>
      </c>
      <c r="E12342" t="s">
        <v>641</v>
      </c>
      <c r="F12342" t="s">
        <v>148</v>
      </c>
      <c r="G12342" t="s">
        <v>38</v>
      </c>
      <c r="I12342" t="s">
        <v>375</v>
      </c>
      <c r="J12342" t="s">
        <v>395</v>
      </c>
      <c r="L12342" t="s">
        <v>1691</v>
      </c>
      <c r="R12342">
        <v>2004</v>
      </c>
      <c r="U12342">
        <v>21.003118000000001</v>
      </c>
      <c r="V12342">
        <v>105.862075</v>
      </c>
    </row>
    <row r="12343" spans="1:27" hidden="1">
      <c r="A12343">
        <v>20210630</v>
      </c>
      <c r="B12343" t="s">
        <v>34</v>
      </c>
      <c r="C12343" t="s">
        <v>35</v>
      </c>
      <c r="D12343" t="s">
        <v>642</v>
      </c>
      <c r="E12343" t="s">
        <v>642</v>
      </c>
      <c r="F12343" t="s">
        <v>37</v>
      </c>
      <c r="G12343" t="s">
        <v>38</v>
      </c>
      <c r="I12343" t="s">
        <v>375</v>
      </c>
      <c r="J12343" t="s">
        <v>418</v>
      </c>
      <c r="L12343" t="s">
        <v>1691</v>
      </c>
      <c r="R12343">
        <v>2001</v>
      </c>
      <c r="U12343">
        <v>21.027709168166702</v>
      </c>
      <c r="V12343">
        <v>105.851194167621</v>
      </c>
      <c r="AA12343">
        <v>1560</v>
      </c>
    </row>
    <row r="12344" spans="1:27" hidden="1">
      <c r="A12344">
        <v>20210630</v>
      </c>
      <c r="B12344" t="s">
        <v>34</v>
      </c>
      <c r="C12344" t="s">
        <v>35</v>
      </c>
      <c r="D12344" t="s">
        <v>643</v>
      </c>
      <c r="E12344" t="s">
        <v>643</v>
      </c>
      <c r="F12344" t="s">
        <v>37</v>
      </c>
      <c r="G12344" t="s">
        <v>38</v>
      </c>
      <c r="I12344" t="s">
        <v>375</v>
      </c>
      <c r="J12344" t="s">
        <v>376</v>
      </c>
      <c r="L12344" t="s">
        <v>1691</v>
      </c>
      <c r="U12344">
        <v>21.027919000000001</v>
      </c>
      <c r="V12344">
        <v>105.82543099999999</v>
      </c>
      <c r="AA12344">
        <v>2369</v>
      </c>
    </row>
    <row r="12345" spans="1:27" hidden="1">
      <c r="A12345">
        <v>20210630</v>
      </c>
      <c r="B12345" t="s">
        <v>34</v>
      </c>
      <c r="C12345" t="s">
        <v>35</v>
      </c>
      <c r="D12345" t="s">
        <v>644</v>
      </c>
      <c r="E12345" t="s">
        <v>644</v>
      </c>
      <c r="F12345" t="s">
        <v>148</v>
      </c>
      <c r="G12345" t="s">
        <v>38</v>
      </c>
      <c r="I12345" t="s">
        <v>375</v>
      </c>
      <c r="J12345" t="s">
        <v>385</v>
      </c>
      <c r="L12345" t="s">
        <v>1691</v>
      </c>
      <c r="R12345">
        <v>2007</v>
      </c>
      <c r="U12345">
        <v>20.984845</v>
      </c>
      <c r="V12345">
        <v>105.838553</v>
      </c>
    </row>
    <row r="12346" spans="1:27" hidden="1">
      <c r="A12346">
        <v>20210630</v>
      </c>
      <c r="B12346" t="s">
        <v>34</v>
      </c>
      <c r="C12346" t="s">
        <v>35</v>
      </c>
      <c r="D12346" t="s">
        <v>645</v>
      </c>
      <c r="E12346" t="s">
        <v>645</v>
      </c>
      <c r="F12346" t="s">
        <v>37</v>
      </c>
      <c r="G12346" t="s">
        <v>38</v>
      </c>
      <c r="I12346" t="s">
        <v>375</v>
      </c>
      <c r="J12346" t="s">
        <v>376</v>
      </c>
      <c r="L12346" t="s">
        <v>1691</v>
      </c>
      <c r="R12346">
        <v>2006</v>
      </c>
      <c r="U12346">
        <v>21.017959000000001</v>
      </c>
      <c r="V12346">
        <v>105.81178</v>
      </c>
      <c r="AA12346">
        <v>1500</v>
      </c>
    </row>
    <row r="12347" spans="1:27" hidden="1">
      <c r="A12347">
        <v>20210630</v>
      </c>
      <c r="B12347" t="s">
        <v>34</v>
      </c>
      <c r="C12347" t="s">
        <v>35</v>
      </c>
      <c r="D12347" t="s">
        <v>646</v>
      </c>
      <c r="E12347" t="s">
        <v>646</v>
      </c>
      <c r="F12347" t="s">
        <v>148</v>
      </c>
      <c r="G12347" t="s">
        <v>38</v>
      </c>
      <c r="I12347" t="s">
        <v>375</v>
      </c>
      <c r="J12347" t="s">
        <v>376</v>
      </c>
      <c r="L12347" t="s">
        <v>1691</v>
      </c>
      <c r="R12347">
        <v>2004</v>
      </c>
      <c r="U12347">
        <v>21.025366000000002</v>
      </c>
      <c r="V12347">
        <v>105.827003</v>
      </c>
    </row>
    <row r="12348" spans="1:27" hidden="1">
      <c r="A12348">
        <v>20210630</v>
      </c>
      <c r="B12348" t="s">
        <v>34</v>
      </c>
      <c r="C12348" t="s">
        <v>35</v>
      </c>
      <c r="D12348" t="s">
        <v>647</v>
      </c>
      <c r="E12348" t="s">
        <v>647</v>
      </c>
      <c r="F12348" t="s">
        <v>148</v>
      </c>
      <c r="G12348" t="s">
        <v>38</v>
      </c>
      <c r="I12348" t="s">
        <v>375</v>
      </c>
      <c r="J12348" t="s">
        <v>376</v>
      </c>
      <c r="L12348" t="s">
        <v>1691</v>
      </c>
      <c r="R12348">
        <v>2011</v>
      </c>
      <c r="U12348">
        <v>21.018362</v>
      </c>
      <c r="V12348">
        <v>105.841145</v>
      </c>
    </row>
    <row r="12349" spans="1:27" hidden="1">
      <c r="A12349">
        <v>20210630</v>
      </c>
      <c r="B12349" t="s">
        <v>34</v>
      </c>
      <c r="C12349" t="s">
        <v>35</v>
      </c>
      <c r="D12349" t="s">
        <v>648</v>
      </c>
      <c r="E12349" t="s">
        <v>648</v>
      </c>
      <c r="F12349" t="s">
        <v>37</v>
      </c>
      <c r="G12349" t="s">
        <v>38</v>
      </c>
      <c r="I12349" t="s">
        <v>375</v>
      </c>
      <c r="J12349" t="s">
        <v>443</v>
      </c>
      <c r="L12349" t="s">
        <v>567</v>
      </c>
      <c r="U12349">
        <v>20.969633000000002</v>
      </c>
      <c r="V12349">
        <v>105.829054</v>
      </c>
      <c r="AA12349">
        <v>800</v>
      </c>
    </row>
    <row r="12350" spans="1:27" hidden="1">
      <c r="A12350">
        <v>20210630</v>
      </c>
      <c r="B12350" t="s">
        <v>34</v>
      </c>
      <c r="C12350" t="s">
        <v>35</v>
      </c>
      <c r="D12350" t="s">
        <v>1692</v>
      </c>
      <c r="E12350" t="s">
        <v>1692</v>
      </c>
      <c r="F12350" t="s">
        <v>37</v>
      </c>
      <c r="G12350" t="s">
        <v>38</v>
      </c>
      <c r="I12350" t="s">
        <v>375</v>
      </c>
      <c r="J12350" t="s">
        <v>395</v>
      </c>
      <c r="L12350" t="s">
        <v>514</v>
      </c>
      <c r="U12350">
        <v>20.994888</v>
      </c>
      <c r="V12350">
        <v>105.857303</v>
      </c>
      <c r="AA12350">
        <v>1000</v>
      </c>
    </row>
    <row r="12351" spans="1:27" hidden="1">
      <c r="A12351">
        <v>20210630</v>
      </c>
      <c r="B12351" t="s">
        <v>34</v>
      </c>
      <c r="C12351" t="s">
        <v>35</v>
      </c>
      <c r="D12351" t="s">
        <v>650</v>
      </c>
      <c r="E12351" t="s">
        <v>650</v>
      </c>
      <c r="F12351" t="s">
        <v>148</v>
      </c>
      <c r="G12351" t="s">
        <v>38</v>
      </c>
      <c r="I12351" t="s">
        <v>375</v>
      </c>
      <c r="J12351" t="s">
        <v>443</v>
      </c>
      <c r="L12351" t="s">
        <v>651</v>
      </c>
      <c r="U12351">
        <v>20.990110000000001</v>
      </c>
      <c r="V12351">
        <v>105.84518799999999</v>
      </c>
    </row>
    <row r="12352" spans="1:27" hidden="1">
      <c r="A12352">
        <v>20210630</v>
      </c>
      <c r="B12352" t="s">
        <v>34</v>
      </c>
      <c r="C12352" t="s">
        <v>35</v>
      </c>
      <c r="D12352" t="s">
        <v>652</v>
      </c>
      <c r="E12352" t="s">
        <v>652</v>
      </c>
      <c r="F12352" t="s">
        <v>148</v>
      </c>
      <c r="G12352" t="s">
        <v>38</v>
      </c>
      <c r="I12352" t="s">
        <v>375</v>
      </c>
      <c r="J12352" t="s">
        <v>376</v>
      </c>
      <c r="L12352" t="s">
        <v>651</v>
      </c>
      <c r="U12352">
        <v>21.020159</v>
      </c>
      <c r="V12352">
        <v>105.802063</v>
      </c>
    </row>
    <row r="12353" spans="1:27" hidden="1">
      <c r="A12353">
        <v>20210630</v>
      </c>
      <c r="B12353" t="s">
        <v>34</v>
      </c>
      <c r="C12353" t="s">
        <v>35</v>
      </c>
      <c r="D12353" t="s">
        <v>653</v>
      </c>
      <c r="E12353" t="s">
        <v>653</v>
      </c>
      <c r="F12353" t="s">
        <v>148</v>
      </c>
      <c r="G12353" t="s">
        <v>38</v>
      </c>
      <c r="I12353" t="s">
        <v>375</v>
      </c>
      <c r="J12353" t="s">
        <v>654</v>
      </c>
      <c r="L12353" t="s">
        <v>651</v>
      </c>
      <c r="U12353">
        <v>20.988305</v>
      </c>
      <c r="V12353">
        <v>105.87733799999999</v>
      </c>
    </row>
    <row r="12354" spans="1:27" hidden="1">
      <c r="A12354">
        <v>20210630</v>
      </c>
      <c r="B12354" t="s">
        <v>34</v>
      </c>
      <c r="C12354" t="s">
        <v>35</v>
      </c>
      <c r="D12354" t="s">
        <v>655</v>
      </c>
      <c r="E12354" t="s">
        <v>655</v>
      </c>
      <c r="F12354" t="s">
        <v>37</v>
      </c>
      <c r="G12354" t="s">
        <v>38</v>
      </c>
      <c r="I12354" t="s">
        <v>375</v>
      </c>
      <c r="J12354" t="s">
        <v>385</v>
      </c>
      <c r="L12354" t="s">
        <v>651</v>
      </c>
      <c r="U12354">
        <v>21.007487999999999</v>
      </c>
      <c r="V12354">
        <v>105.812416</v>
      </c>
      <c r="AA12354">
        <v>856</v>
      </c>
    </row>
    <row r="12355" spans="1:27" hidden="1">
      <c r="A12355">
        <v>20210630</v>
      </c>
      <c r="B12355" t="s">
        <v>34</v>
      </c>
      <c r="C12355" t="s">
        <v>35</v>
      </c>
      <c r="D12355" t="s">
        <v>656</v>
      </c>
      <c r="E12355" t="s">
        <v>656</v>
      </c>
      <c r="F12355" t="s">
        <v>37</v>
      </c>
      <c r="G12355" t="s">
        <v>38</v>
      </c>
      <c r="I12355" t="s">
        <v>375</v>
      </c>
      <c r="J12355" t="s">
        <v>385</v>
      </c>
      <c r="L12355" t="s">
        <v>651</v>
      </c>
      <c r="U12355">
        <v>20.988102999999999</v>
      </c>
      <c r="V12355">
        <v>105.84028499999999</v>
      </c>
      <c r="AA12355">
        <v>1658</v>
      </c>
    </row>
    <row r="12356" spans="1:27" hidden="1">
      <c r="A12356">
        <v>20210630</v>
      </c>
      <c r="B12356" t="s">
        <v>34</v>
      </c>
      <c r="C12356" t="s">
        <v>35</v>
      </c>
      <c r="D12356" t="s">
        <v>657</v>
      </c>
      <c r="E12356" t="s">
        <v>657</v>
      </c>
      <c r="F12356" t="s">
        <v>37</v>
      </c>
      <c r="G12356" t="s">
        <v>38</v>
      </c>
      <c r="I12356" t="s">
        <v>375</v>
      </c>
      <c r="J12356" t="s">
        <v>395</v>
      </c>
      <c r="L12356" t="s">
        <v>651</v>
      </c>
      <c r="U12356">
        <v>21.002898999999999</v>
      </c>
      <c r="V12356">
        <v>105.865585</v>
      </c>
      <c r="AA12356">
        <v>436</v>
      </c>
    </row>
    <row r="12357" spans="1:27" hidden="1">
      <c r="A12357">
        <v>20210630</v>
      </c>
      <c r="B12357" t="s">
        <v>34</v>
      </c>
      <c r="C12357" t="s">
        <v>35</v>
      </c>
      <c r="D12357" t="s">
        <v>658</v>
      </c>
      <c r="E12357" t="s">
        <v>658</v>
      </c>
      <c r="F12357" t="s">
        <v>37</v>
      </c>
      <c r="G12357" t="s">
        <v>38</v>
      </c>
      <c r="I12357" t="s">
        <v>375</v>
      </c>
      <c r="J12357" t="s">
        <v>380</v>
      </c>
      <c r="L12357" t="s">
        <v>651</v>
      </c>
      <c r="U12357">
        <v>21.040858</v>
      </c>
      <c r="V12357">
        <v>105.76452999999999</v>
      </c>
      <c r="AA12357">
        <v>3000</v>
      </c>
    </row>
    <row r="12358" spans="1:27" hidden="1">
      <c r="A12358">
        <v>20210630</v>
      </c>
      <c r="B12358" t="s">
        <v>34</v>
      </c>
      <c r="C12358" t="s">
        <v>35</v>
      </c>
      <c r="D12358" t="s">
        <v>659</v>
      </c>
      <c r="E12358" t="s">
        <v>659</v>
      </c>
      <c r="F12358" t="s">
        <v>148</v>
      </c>
      <c r="G12358" t="s">
        <v>38</v>
      </c>
      <c r="I12358" t="s">
        <v>375</v>
      </c>
      <c r="J12358" t="s">
        <v>443</v>
      </c>
      <c r="L12358" t="s">
        <v>651</v>
      </c>
      <c r="U12358">
        <v>20.983993000000002</v>
      </c>
      <c r="V12358">
        <v>105.87454</v>
      </c>
    </row>
    <row r="12359" spans="1:27" hidden="1">
      <c r="A12359">
        <v>20210630</v>
      </c>
      <c r="B12359" t="s">
        <v>34</v>
      </c>
      <c r="C12359" t="s">
        <v>35</v>
      </c>
      <c r="D12359" t="s">
        <v>660</v>
      </c>
      <c r="E12359" t="s">
        <v>660</v>
      </c>
      <c r="F12359" t="s">
        <v>148</v>
      </c>
      <c r="G12359" t="s">
        <v>38</v>
      </c>
      <c r="I12359" t="s">
        <v>375</v>
      </c>
      <c r="J12359" t="s">
        <v>654</v>
      </c>
      <c r="L12359" t="s">
        <v>651</v>
      </c>
      <c r="U12359">
        <v>20.954305999999999</v>
      </c>
      <c r="V12359">
        <v>105.809935</v>
      </c>
    </row>
    <row r="12360" spans="1:27" hidden="1">
      <c r="A12360">
        <v>20210630</v>
      </c>
      <c r="B12360" t="s">
        <v>34</v>
      </c>
      <c r="C12360" t="s">
        <v>35</v>
      </c>
      <c r="D12360" t="s">
        <v>1693</v>
      </c>
      <c r="E12360" t="s">
        <v>1693</v>
      </c>
      <c r="F12360" t="s">
        <v>148</v>
      </c>
      <c r="G12360" t="s">
        <v>38</v>
      </c>
      <c r="I12360" t="s">
        <v>375</v>
      </c>
      <c r="J12360" t="s">
        <v>376</v>
      </c>
      <c r="L12360" t="s">
        <v>1694</v>
      </c>
      <c r="R12360">
        <v>1999</v>
      </c>
    </row>
    <row r="12361" spans="1:27" hidden="1">
      <c r="A12361">
        <v>20210630</v>
      </c>
      <c r="B12361" t="s">
        <v>34</v>
      </c>
      <c r="C12361" t="s">
        <v>35</v>
      </c>
      <c r="D12361" t="s">
        <v>662</v>
      </c>
      <c r="E12361" t="s">
        <v>662</v>
      </c>
      <c r="F12361" t="s">
        <v>37</v>
      </c>
      <c r="G12361" t="s">
        <v>38</v>
      </c>
      <c r="I12361" t="s">
        <v>375</v>
      </c>
      <c r="J12361" t="s">
        <v>418</v>
      </c>
      <c r="L12361" t="s">
        <v>663</v>
      </c>
      <c r="R12361">
        <v>2002</v>
      </c>
      <c r="U12361">
        <v>21.024055000000001</v>
      </c>
      <c r="V12361">
        <v>105.851331</v>
      </c>
      <c r="AA12361">
        <v>1000</v>
      </c>
    </row>
    <row r="12362" spans="1:27" hidden="1">
      <c r="A12362">
        <v>20210630</v>
      </c>
      <c r="B12362" t="s">
        <v>34</v>
      </c>
      <c r="C12362" t="s">
        <v>35</v>
      </c>
      <c r="D12362" t="s">
        <v>664</v>
      </c>
      <c r="E12362" t="s">
        <v>664</v>
      </c>
      <c r="F12362" t="s">
        <v>148</v>
      </c>
      <c r="G12362" t="s">
        <v>38</v>
      </c>
      <c r="I12362" t="s">
        <v>375</v>
      </c>
      <c r="J12362" t="s">
        <v>376</v>
      </c>
      <c r="L12362" t="s">
        <v>663</v>
      </c>
      <c r="R12362">
        <v>2002</v>
      </c>
      <c r="U12362">
        <v>20.997261999999999</v>
      </c>
      <c r="V12362">
        <v>105.842321</v>
      </c>
    </row>
    <row r="12363" spans="1:27" hidden="1">
      <c r="A12363">
        <v>20210630</v>
      </c>
      <c r="B12363" t="s">
        <v>34</v>
      </c>
      <c r="C12363" t="s">
        <v>35</v>
      </c>
      <c r="D12363" t="s">
        <v>665</v>
      </c>
      <c r="E12363" t="s">
        <v>665</v>
      </c>
      <c r="F12363" t="s">
        <v>148</v>
      </c>
      <c r="G12363" t="s">
        <v>38</v>
      </c>
      <c r="I12363" t="s">
        <v>375</v>
      </c>
      <c r="J12363" t="s">
        <v>398</v>
      </c>
      <c r="L12363" t="s">
        <v>663</v>
      </c>
      <c r="R12363">
        <v>2012</v>
      </c>
      <c r="U12363">
        <v>21.035675000000001</v>
      </c>
      <c r="V12363">
        <v>105.78515299999999</v>
      </c>
    </row>
    <row r="12364" spans="1:27" hidden="1">
      <c r="A12364">
        <v>20210630</v>
      </c>
      <c r="B12364" t="s">
        <v>34</v>
      </c>
      <c r="C12364" t="s">
        <v>35</v>
      </c>
      <c r="D12364" t="s">
        <v>666</v>
      </c>
      <c r="E12364" t="s">
        <v>666</v>
      </c>
      <c r="F12364" t="s">
        <v>148</v>
      </c>
      <c r="G12364" t="s">
        <v>38</v>
      </c>
      <c r="I12364" t="s">
        <v>375</v>
      </c>
      <c r="J12364" t="s">
        <v>392</v>
      </c>
      <c r="L12364" t="s">
        <v>663</v>
      </c>
      <c r="R12364">
        <v>2012</v>
      </c>
      <c r="U12364">
        <v>20.978460999999999</v>
      </c>
      <c r="V12364">
        <v>105.773752</v>
      </c>
    </row>
    <row r="12365" spans="1:27" hidden="1">
      <c r="A12365">
        <v>20210630</v>
      </c>
      <c r="B12365" t="s">
        <v>34</v>
      </c>
      <c r="C12365" t="s">
        <v>35</v>
      </c>
      <c r="D12365" t="s">
        <v>667</v>
      </c>
      <c r="E12365" t="s">
        <v>667</v>
      </c>
      <c r="F12365" t="s">
        <v>148</v>
      </c>
      <c r="G12365" t="s">
        <v>38</v>
      </c>
      <c r="I12365" t="s">
        <v>375</v>
      </c>
      <c r="J12365" t="s">
        <v>398</v>
      </c>
      <c r="R12365">
        <v>2004</v>
      </c>
      <c r="U12365">
        <v>21.046448999999999</v>
      </c>
      <c r="V12365">
        <v>105.804293</v>
      </c>
    </row>
    <row r="12366" spans="1:27" hidden="1">
      <c r="A12366">
        <v>20210630</v>
      </c>
      <c r="B12366" t="s">
        <v>34</v>
      </c>
      <c r="C12366" t="s">
        <v>35</v>
      </c>
      <c r="D12366" t="s">
        <v>668</v>
      </c>
      <c r="E12366" t="s">
        <v>668</v>
      </c>
      <c r="F12366" t="s">
        <v>148</v>
      </c>
      <c r="G12366" t="s">
        <v>38</v>
      </c>
      <c r="I12366" t="s">
        <v>375</v>
      </c>
      <c r="J12366" t="s">
        <v>398</v>
      </c>
      <c r="L12366" t="s">
        <v>669</v>
      </c>
      <c r="R12366">
        <v>2004</v>
      </c>
      <c r="U12366">
        <v>21.037735999999999</v>
      </c>
      <c r="V12366">
        <v>105.772633</v>
      </c>
    </row>
    <row r="12367" spans="1:27" hidden="1">
      <c r="A12367">
        <v>20210630</v>
      </c>
      <c r="B12367" t="s">
        <v>34</v>
      </c>
      <c r="C12367" t="s">
        <v>35</v>
      </c>
      <c r="D12367" t="s">
        <v>670</v>
      </c>
      <c r="E12367" t="s">
        <v>670</v>
      </c>
      <c r="F12367" t="s">
        <v>148</v>
      </c>
      <c r="G12367" t="s">
        <v>38</v>
      </c>
      <c r="I12367" t="s">
        <v>375</v>
      </c>
      <c r="J12367" t="s">
        <v>376</v>
      </c>
      <c r="L12367" t="s">
        <v>671</v>
      </c>
      <c r="R12367">
        <v>1999</v>
      </c>
      <c r="U12367">
        <v>21.008277</v>
      </c>
      <c r="V12367">
        <v>105.838982</v>
      </c>
    </row>
    <row r="12368" spans="1:27" hidden="1">
      <c r="A12368">
        <v>20210630</v>
      </c>
      <c r="B12368" t="s">
        <v>34</v>
      </c>
      <c r="C12368" t="s">
        <v>35</v>
      </c>
      <c r="D12368" t="s">
        <v>672</v>
      </c>
      <c r="E12368" t="s">
        <v>672</v>
      </c>
      <c r="F12368" t="s">
        <v>148</v>
      </c>
      <c r="G12368" t="s">
        <v>38</v>
      </c>
      <c r="I12368" t="s">
        <v>375</v>
      </c>
      <c r="J12368" t="s">
        <v>443</v>
      </c>
      <c r="L12368" t="s">
        <v>673</v>
      </c>
      <c r="R12368">
        <v>2006</v>
      </c>
      <c r="U12368">
        <v>20.984366999999999</v>
      </c>
      <c r="V12368">
        <v>105.833459</v>
      </c>
    </row>
    <row r="12369" spans="1:27" hidden="1">
      <c r="A12369">
        <v>20210630</v>
      </c>
      <c r="B12369" t="s">
        <v>34</v>
      </c>
      <c r="C12369" t="s">
        <v>35</v>
      </c>
      <c r="D12369" t="s">
        <v>1695</v>
      </c>
      <c r="E12369" t="s">
        <v>674</v>
      </c>
      <c r="F12369" t="s">
        <v>148</v>
      </c>
      <c r="G12369" t="s">
        <v>38</v>
      </c>
      <c r="I12369" t="s">
        <v>375</v>
      </c>
      <c r="J12369" t="s">
        <v>412</v>
      </c>
      <c r="L12369" t="s">
        <v>675</v>
      </c>
      <c r="R12369">
        <v>2000</v>
      </c>
    </row>
    <row r="12370" spans="1:27" hidden="1">
      <c r="A12370">
        <v>20210630</v>
      </c>
      <c r="B12370" t="s">
        <v>34</v>
      </c>
      <c r="C12370" t="s">
        <v>35</v>
      </c>
      <c r="D12370" t="s">
        <v>1696</v>
      </c>
      <c r="E12370" t="s">
        <v>676</v>
      </c>
      <c r="F12370" t="s">
        <v>148</v>
      </c>
      <c r="G12370" t="s">
        <v>38</v>
      </c>
      <c r="I12370" t="s">
        <v>375</v>
      </c>
      <c r="J12370" t="s">
        <v>387</v>
      </c>
      <c r="L12370" t="s">
        <v>677</v>
      </c>
      <c r="R12370">
        <v>2012</v>
      </c>
      <c r="U12370">
        <v>21.020748000000001</v>
      </c>
      <c r="V12370">
        <v>105.818343</v>
      </c>
    </row>
    <row r="12371" spans="1:27" hidden="1">
      <c r="A12371">
        <v>20210630</v>
      </c>
      <c r="B12371" t="s">
        <v>34</v>
      </c>
      <c r="C12371" t="s">
        <v>35</v>
      </c>
      <c r="D12371" t="s">
        <v>678</v>
      </c>
      <c r="E12371" t="s">
        <v>678</v>
      </c>
      <c r="F12371" t="s">
        <v>148</v>
      </c>
      <c r="G12371" t="s">
        <v>38</v>
      </c>
      <c r="I12371" t="s">
        <v>375</v>
      </c>
      <c r="J12371" t="s">
        <v>389</v>
      </c>
      <c r="L12371" t="s">
        <v>679</v>
      </c>
      <c r="R12371">
        <v>2009</v>
      </c>
      <c r="U12371">
        <v>21.042255000000001</v>
      </c>
      <c r="V12371">
        <v>105.870696</v>
      </c>
    </row>
    <row r="12372" spans="1:27" hidden="1">
      <c r="A12372">
        <v>20210630</v>
      </c>
      <c r="B12372" t="s">
        <v>34</v>
      </c>
      <c r="C12372" t="s">
        <v>35</v>
      </c>
      <c r="D12372" t="s">
        <v>680</v>
      </c>
      <c r="E12372" t="s">
        <v>680</v>
      </c>
      <c r="F12372" t="s">
        <v>37</v>
      </c>
      <c r="G12372" t="s">
        <v>38</v>
      </c>
      <c r="I12372" t="s">
        <v>375</v>
      </c>
      <c r="J12372" t="s">
        <v>387</v>
      </c>
      <c r="L12372" t="s">
        <v>679</v>
      </c>
      <c r="U12372">
        <v>21.043285999999998</v>
      </c>
      <c r="V12372">
        <v>105.842814</v>
      </c>
    </row>
    <row r="12373" spans="1:27" hidden="1">
      <c r="A12373">
        <v>20210630</v>
      </c>
      <c r="B12373" t="s">
        <v>34</v>
      </c>
      <c r="C12373" t="s">
        <v>35</v>
      </c>
      <c r="D12373" t="s">
        <v>1697</v>
      </c>
      <c r="E12373" t="s">
        <v>681</v>
      </c>
      <c r="F12373" t="s">
        <v>148</v>
      </c>
      <c r="G12373" t="s">
        <v>38</v>
      </c>
      <c r="I12373" t="s">
        <v>375</v>
      </c>
      <c r="J12373" t="s">
        <v>376</v>
      </c>
      <c r="L12373" t="s">
        <v>682</v>
      </c>
      <c r="R12373">
        <v>2010</v>
      </c>
      <c r="U12373">
        <v>21.008541000000001</v>
      </c>
      <c r="V12373">
        <v>105.83439</v>
      </c>
    </row>
    <row r="12374" spans="1:27" hidden="1">
      <c r="A12374">
        <v>20210630</v>
      </c>
      <c r="B12374" t="s">
        <v>34</v>
      </c>
      <c r="C12374" t="s">
        <v>35</v>
      </c>
      <c r="D12374" t="s">
        <v>1698</v>
      </c>
      <c r="E12374" t="s">
        <v>683</v>
      </c>
      <c r="F12374" t="s">
        <v>148</v>
      </c>
      <c r="G12374" t="s">
        <v>38</v>
      </c>
      <c r="I12374" t="s">
        <v>375</v>
      </c>
      <c r="J12374" t="s">
        <v>376</v>
      </c>
      <c r="L12374" t="s">
        <v>682</v>
      </c>
      <c r="R12374">
        <v>2012</v>
      </c>
      <c r="U12374">
        <v>21.017278999999998</v>
      </c>
      <c r="V12374">
        <v>105.80634999999999</v>
      </c>
    </row>
    <row r="12375" spans="1:27" hidden="1">
      <c r="A12375">
        <v>20210630</v>
      </c>
      <c r="B12375" t="s">
        <v>34</v>
      </c>
      <c r="C12375" t="s">
        <v>35</v>
      </c>
      <c r="D12375" t="s">
        <v>1699</v>
      </c>
      <c r="E12375" t="s">
        <v>684</v>
      </c>
      <c r="F12375" t="s">
        <v>148</v>
      </c>
      <c r="G12375" t="s">
        <v>38</v>
      </c>
      <c r="I12375" t="s">
        <v>375</v>
      </c>
      <c r="J12375" t="s">
        <v>376</v>
      </c>
      <c r="L12375" t="s">
        <v>682</v>
      </c>
      <c r="R12375">
        <v>2012</v>
      </c>
      <c r="U12375">
        <v>21.021241</v>
      </c>
      <c r="V12375">
        <v>105.831065</v>
      </c>
    </row>
    <row r="12376" spans="1:27" hidden="1">
      <c r="A12376">
        <v>20210630</v>
      </c>
      <c r="B12376" t="s">
        <v>34</v>
      </c>
      <c r="C12376" t="s">
        <v>35</v>
      </c>
      <c r="D12376" t="s">
        <v>685</v>
      </c>
      <c r="E12376" t="s">
        <v>685</v>
      </c>
      <c r="F12376" t="s">
        <v>37</v>
      </c>
      <c r="G12376" t="s">
        <v>38</v>
      </c>
      <c r="I12376" t="s">
        <v>375</v>
      </c>
      <c r="J12376" t="s">
        <v>389</v>
      </c>
      <c r="L12376" t="s">
        <v>686</v>
      </c>
      <c r="R12376">
        <v>2010</v>
      </c>
      <c r="U12376">
        <v>21.028872</v>
      </c>
      <c r="V12376">
        <v>105.91868100000001</v>
      </c>
      <c r="AA12376">
        <v>2000</v>
      </c>
    </row>
    <row r="12377" spans="1:27" hidden="1">
      <c r="A12377">
        <v>20210630</v>
      </c>
      <c r="B12377" t="s">
        <v>34</v>
      </c>
      <c r="C12377" t="s">
        <v>35</v>
      </c>
      <c r="D12377" t="s">
        <v>1700</v>
      </c>
      <c r="E12377" t="s">
        <v>1701</v>
      </c>
      <c r="F12377" t="s">
        <v>37</v>
      </c>
      <c r="G12377" t="s">
        <v>38</v>
      </c>
      <c r="I12377" t="s">
        <v>375</v>
      </c>
      <c r="J12377" t="s">
        <v>392</v>
      </c>
      <c r="L12377" t="s">
        <v>68</v>
      </c>
      <c r="R12377">
        <v>2011</v>
      </c>
      <c r="U12377">
        <v>20.974336999999998</v>
      </c>
      <c r="V12377">
        <v>105.78927400000001</v>
      </c>
      <c r="AA12377">
        <v>2000</v>
      </c>
    </row>
    <row r="12378" spans="1:27" hidden="1">
      <c r="A12378">
        <v>20210630</v>
      </c>
      <c r="B12378" t="s">
        <v>34</v>
      </c>
      <c r="C12378" t="s">
        <v>35</v>
      </c>
      <c r="D12378" t="s">
        <v>1702</v>
      </c>
      <c r="E12378" t="s">
        <v>688</v>
      </c>
      <c r="F12378" t="s">
        <v>37</v>
      </c>
      <c r="G12378" t="s">
        <v>38</v>
      </c>
      <c r="I12378" t="s">
        <v>375</v>
      </c>
      <c r="J12378" t="s">
        <v>395</v>
      </c>
      <c r="L12378" t="s">
        <v>449</v>
      </c>
      <c r="R12378">
        <v>2012</v>
      </c>
      <c r="U12378">
        <v>20.993615999999999</v>
      </c>
      <c r="V12378">
        <v>105.861942</v>
      </c>
      <c r="AA12378">
        <v>500</v>
      </c>
    </row>
    <row r="12379" spans="1:27" hidden="1">
      <c r="A12379">
        <v>20210630</v>
      </c>
      <c r="B12379" t="s">
        <v>34</v>
      </c>
      <c r="C12379" t="s">
        <v>35</v>
      </c>
      <c r="D12379" t="s">
        <v>689</v>
      </c>
      <c r="E12379" t="s">
        <v>689</v>
      </c>
      <c r="F12379" t="s">
        <v>148</v>
      </c>
      <c r="G12379" t="s">
        <v>38</v>
      </c>
      <c r="I12379" t="s">
        <v>375</v>
      </c>
      <c r="J12379" t="s">
        <v>392</v>
      </c>
      <c r="L12379" t="s">
        <v>690</v>
      </c>
      <c r="R12379">
        <v>2012</v>
      </c>
      <c r="U12379">
        <v>20.968751000000001</v>
      </c>
      <c r="V12379">
        <v>105.769296</v>
      </c>
    </row>
    <row r="12380" spans="1:27" hidden="1">
      <c r="A12380">
        <v>20210630</v>
      </c>
      <c r="B12380" t="s">
        <v>34</v>
      </c>
      <c r="C12380" t="s">
        <v>35</v>
      </c>
      <c r="D12380" t="s">
        <v>1649</v>
      </c>
      <c r="E12380" t="s">
        <v>1703</v>
      </c>
      <c r="F12380" t="s">
        <v>37</v>
      </c>
      <c r="G12380" t="s">
        <v>38</v>
      </c>
      <c r="I12380" t="s">
        <v>375</v>
      </c>
      <c r="J12380" t="s">
        <v>392</v>
      </c>
      <c r="L12380" t="s">
        <v>68</v>
      </c>
      <c r="R12380">
        <v>2013</v>
      </c>
      <c r="U12380">
        <v>20.963529000000001</v>
      </c>
      <c r="V12380">
        <v>105.791556</v>
      </c>
      <c r="AA12380">
        <v>3000</v>
      </c>
    </row>
    <row r="12381" spans="1:27" hidden="1">
      <c r="A12381">
        <v>20210630</v>
      </c>
      <c r="B12381" t="s">
        <v>34</v>
      </c>
      <c r="C12381" t="s">
        <v>35</v>
      </c>
      <c r="D12381" t="s">
        <v>1704</v>
      </c>
      <c r="E12381" t="s">
        <v>1705</v>
      </c>
      <c r="F12381" t="s">
        <v>37</v>
      </c>
      <c r="G12381" t="s">
        <v>38</v>
      </c>
      <c r="I12381" t="s">
        <v>375</v>
      </c>
      <c r="J12381" t="s">
        <v>385</v>
      </c>
      <c r="L12381" t="s">
        <v>68</v>
      </c>
      <c r="R12381">
        <v>2013</v>
      </c>
      <c r="U12381">
        <v>20.999988999999999</v>
      </c>
      <c r="V12381">
        <v>105.807512</v>
      </c>
      <c r="AA12381">
        <v>1001</v>
      </c>
    </row>
    <row r="12382" spans="1:27" hidden="1">
      <c r="A12382">
        <v>20210630</v>
      </c>
      <c r="B12382" t="s">
        <v>34</v>
      </c>
      <c r="C12382" t="s">
        <v>35</v>
      </c>
      <c r="D12382" t="s">
        <v>1706</v>
      </c>
      <c r="E12382" t="s">
        <v>1707</v>
      </c>
      <c r="F12382" t="s">
        <v>37</v>
      </c>
      <c r="G12382" t="s">
        <v>38</v>
      </c>
      <c r="I12382" t="s">
        <v>375</v>
      </c>
      <c r="J12382" t="s">
        <v>376</v>
      </c>
      <c r="L12382" t="s">
        <v>68</v>
      </c>
      <c r="R12382">
        <v>2013</v>
      </c>
      <c r="U12382">
        <v>21.007712000000001</v>
      </c>
      <c r="V12382">
        <v>105.82143600000001</v>
      </c>
      <c r="AA12382">
        <v>2001</v>
      </c>
    </row>
    <row r="12383" spans="1:27" hidden="1">
      <c r="A12383">
        <v>20210630</v>
      </c>
      <c r="B12383" t="s">
        <v>34</v>
      </c>
      <c r="C12383" t="s">
        <v>35</v>
      </c>
      <c r="D12383" t="s">
        <v>1708</v>
      </c>
      <c r="E12383" t="s">
        <v>694</v>
      </c>
      <c r="F12383" t="s">
        <v>148</v>
      </c>
      <c r="G12383" t="s">
        <v>38</v>
      </c>
      <c r="I12383" t="s">
        <v>375</v>
      </c>
      <c r="J12383" t="s">
        <v>376</v>
      </c>
      <c r="L12383" t="s">
        <v>1709</v>
      </c>
      <c r="R12383">
        <v>2013</v>
      </c>
      <c r="U12383">
        <v>21.009567000000001</v>
      </c>
      <c r="V12383">
        <v>105.836378</v>
      </c>
    </row>
    <row r="12384" spans="1:27" hidden="1">
      <c r="A12384">
        <v>20210630</v>
      </c>
      <c r="B12384" t="s">
        <v>34</v>
      </c>
      <c r="C12384" t="s">
        <v>35</v>
      </c>
      <c r="D12384" t="s">
        <v>696</v>
      </c>
      <c r="E12384" t="s">
        <v>696</v>
      </c>
      <c r="F12384" t="s">
        <v>148</v>
      </c>
      <c r="G12384" t="s">
        <v>38</v>
      </c>
      <c r="I12384" t="s">
        <v>375</v>
      </c>
      <c r="J12384" t="s">
        <v>387</v>
      </c>
      <c r="L12384" t="s">
        <v>697</v>
      </c>
      <c r="R12384">
        <v>2013</v>
      </c>
      <c r="U12384">
        <v>21.02957</v>
      </c>
      <c r="V12384">
        <v>105.81768599999999</v>
      </c>
    </row>
    <row r="12385" spans="1:27" hidden="1">
      <c r="A12385">
        <v>20210630</v>
      </c>
      <c r="B12385" t="s">
        <v>34</v>
      </c>
      <c r="C12385" t="s">
        <v>35</v>
      </c>
      <c r="D12385" t="s">
        <v>1710</v>
      </c>
      <c r="E12385" t="s">
        <v>1710</v>
      </c>
      <c r="F12385" t="s">
        <v>37</v>
      </c>
      <c r="G12385" t="s">
        <v>38</v>
      </c>
      <c r="I12385" t="s">
        <v>375</v>
      </c>
      <c r="J12385" t="s">
        <v>380</v>
      </c>
      <c r="L12385" t="s">
        <v>41</v>
      </c>
      <c r="R12385">
        <v>2009</v>
      </c>
      <c r="U12385">
        <v>21.015319999999999</v>
      </c>
      <c r="V12385">
        <v>105.778122</v>
      </c>
      <c r="AA12385">
        <v>3852</v>
      </c>
    </row>
    <row r="12386" spans="1:27" hidden="1">
      <c r="A12386">
        <v>20210630</v>
      </c>
      <c r="B12386" t="s">
        <v>34</v>
      </c>
      <c r="C12386" t="s">
        <v>35</v>
      </c>
      <c r="D12386" t="s">
        <v>396</v>
      </c>
      <c r="E12386" t="s">
        <v>1711</v>
      </c>
      <c r="F12386" t="s">
        <v>37</v>
      </c>
      <c r="G12386" t="s">
        <v>38</v>
      </c>
      <c r="H12386">
        <v>2</v>
      </c>
      <c r="I12386" t="s">
        <v>375</v>
      </c>
      <c r="J12386" t="s">
        <v>398</v>
      </c>
      <c r="L12386" t="s">
        <v>41</v>
      </c>
      <c r="R12386">
        <v>2005</v>
      </c>
      <c r="U12386">
        <v>21.007445000000001</v>
      </c>
      <c r="V12386">
        <v>105.793491</v>
      </c>
      <c r="AA12386">
        <v>6598</v>
      </c>
    </row>
    <row r="12387" spans="1:27" hidden="1">
      <c r="A12387">
        <v>20210630</v>
      </c>
      <c r="B12387" t="s">
        <v>34</v>
      </c>
      <c r="C12387" t="s">
        <v>35</v>
      </c>
      <c r="D12387" t="s">
        <v>700</v>
      </c>
      <c r="E12387" t="s">
        <v>700</v>
      </c>
      <c r="F12387" t="s">
        <v>37</v>
      </c>
      <c r="G12387" t="s">
        <v>38</v>
      </c>
      <c r="I12387" t="s">
        <v>375</v>
      </c>
      <c r="J12387" t="s">
        <v>400</v>
      </c>
      <c r="L12387" t="s">
        <v>41</v>
      </c>
      <c r="R12387">
        <v>2006</v>
      </c>
      <c r="U12387">
        <v>21.187028000000002</v>
      </c>
      <c r="V12387">
        <v>105.78246300000001</v>
      </c>
      <c r="AA12387">
        <v>7293</v>
      </c>
    </row>
    <row r="12388" spans="1:27" hidden="1">
      <c r="A12388">
        <v>20210630</v>
      </c>
      <c r="B12388" t="s">
        <v>34</v>
      </c>
      <c r="C12388" t="s">
        <v>35</v>
      </c>
      <c r="D12388" t="s">
        <v>701</v>
      </c>
      <c r="E12388" t="s">
        <v>701</v>
      </c>
      <c r="F12388" t="s">
        <v>37</v>
      </c>
      <c r="G12388" t="s">
        <v>38</v>
      </c>
      <c r="I12388" t="s">
        <v>375</v>
      </c>
      <c r="J12388" t="s">
        <v>389</v>
      </c>
      <c r="L12388" t="s">
        <v>41</v>
      </c>
      <c r="R12388">
        <v>2011</v>
      </c>
      <c r="U12388">
        <v>21.051134000000001</v>
      </c>
      <c r="V12388">
        <v>105.894231</v>
      </c>
      <c r="AA12388">
        <v>14000</v>
      </c>
    </row>
    <row r="12389" spans="1:27" hidden="1">
      <c r="A12389">
        <v>20210630</v>
      </c>
      <c r="B12389" t="s">
        <v>34</v>
      </c>
      <c r="C12389" t="s">
        <v>35</v>
      </c>
      <c r="D12389" t="s">
        <v>702</v>
      </c>
      <c r="E12389" t="s">
        <v>702</v>
      </c>
      <c r="F12389" t="s">
        <v>148</v>
      </c>
      <c r="G12389" t="s">
        <v>38</v>
      </c>
      <c r="I12389" t="s">
        <v>375</v>
      </c>
      <c r="J12389" t="s">
        <v>412</v>
      </c>
      <c r="L12389" t="s">
        <v>413</v>
      </c>
      <c r="R12389">
        <v>2012</v>
      </c>
      <c r="U12389">
        <v>21.048318999999999</v>
      </c>
      <c r="V12389">
        <v>105.742453</v>
      </c>
    </row>
    <row r="12390" spans="1:27" hidden="1">
      <c r="A12390">
        <v>20210630</v>
      </c>
      <c r="B12390" t="s">
        <v>34</v>
      </c>
      <c r="C12390" t="s">
        <v>35</v>
      </c>
      <c r="D12390" t="s">
        <v>703</v>
      </c>
      <c r="E12390" t="s">
        <v>703</v>
      </c>
      <c r="F12390" t="s">
        <v>148</v>
      </c>
      <c r="G12390" t="s">
        <v>38</v>
      </c>
      <c r="I12390" t="s">
        <v>375</v>
      </c>
      <c r="J12390" t="s">
        <v>403</v>
      </c>
      <c r="L12390" t="s">
        <v>697</v>
      </c>
      <c r="R12390">
        <v>2015</v>
      </c>
      <c r="U12390">
        <v>21.079243000000002</v>
      </c>
      <c r="V12390">
        <v>105.813785</v>
      </c>
    </row>
    <row r="12391" spans="1:27" hidden="1">
      <c r="A12391">
        <v>20210630</v>
      </c>
      <c r="B12391" t="s">
        <v>34</v>
      </c>
      <c r="C12391" t="s">
        <v>35</v>
      </c>
      <c r="D12391" t="s">
        <v>704</v>
      </c>
      <c r="E12391" t="s">
        <v>704</v>
      </c>
      <c r="F12391" t="s">
        <v>148</v>
      </c>
      <c r="G12391" t="s">
        <v>38</v>
      </c>
      <c r="I12391" t="s">
        <v>375</v>
      </c>
      <c r="J12391" t="s">
        <v>392</v>
      </c>
      <c r="L12391" t="s">
        <v>697</v>
      </c>
      <c r="R12391">
        <v>2012</v>
      </c>
      <c r="U12391">
        <v>20.972332000000002</v>
      </c>
      <c r="V12391">
        <v>105.777221</v>
      </c>
    </row>
    <row r="12392" spans="1:27" hidden="1">
      <c r="A12392">
        <v>20210630</v>
      </c>
      <c r="B12392" t="s">
        <v>34</v>
      </c>
      <c r="C12392" t="s">
        <v>35</v>
      </c>
      <c r="D12392" t="s">
        <v>1712</v>
      </c>
      <c r="E12392" t="s">
        <v>705</v>
      </c>
      <c r="F12392" t="s">
        <v>148</v>
      </c>
      <c r="G12392" t="s">
        <v>38</v>
      </c>
      <c r="I12392" t="s">
        <v>375</v>
      </c>
      <c r="J12392" t="s">
        <v>443</v>
      </c>
      <c r="L12392" t="s">
        <v>1599</v>
      </c>
      <c r="R12392">
        <v>2013</v>
      </c>
      <c r="U12392">
        <v>20.980923000000001</v>
      </c>
      <c r="V12392">
        <v>105.84418700000001</v>
      </c>
    </row>
    <row r="12393" spans="1:27" hidden="1">
      <c r="A12393">
        <v>20210630</v>
      </c>
      <c r="B12393" t="s">
        <v>34</v>
      </c>
      <c r="C12393" t="s">
        <v>35</v>
      </c>
      <c r="D12393" t="s">
        <v>1713</v>
      </c>
      <c r="E12393" t="s">
        <v>706</v>
      </c>
      <c r="F12393" t="s">
        <v>37</v>
      </c>
      <c r="G12393" t="s">
        <v>38</v>
      </c>
      <c r="I12393" t="s">
        <v>375</v>
      </c>
      <c r="J12393" t="s">
        <v>392</v>
      </c>
      <c r="L12393" t="s">
        <v>1599</v>
      </c>
      <c r="R12393">
        <v>2010</v>
      </c>
      <c r="U12393">
        <v>20.982700000000001</v>
      </c>
      <c r="V12393">
        <v>105.79017899999999</v>
      </c>
      <c r="AA12393">
        <v>7500</v>
      </c>
    </row>
    <row r="12394" spans="1:27" hidden="1">
      <c r="A12394">
        <v>20210630</v>
      </c>
      <c r="B12394" t="s">
        <v>34</v>
      </c>
      <c r="C12394" t="s">
        <v>35</v>
      </c>
      <c r="D12394" t="s">
        <v>1714</v>
      </c>
      <c r="E12394" t="s">
        <v>1715</v>
      </c>
      <c r="F12394" t="s">
        <v>37</v>
      </c>
      <c r="G12394" t="s">
        <v>38</v>
      </c>
      <c r="I12394" t="s">
        <v>375</v>
      </c>
      <c r="J12394" t="s">
        <v>385</v>
      </c>
      <c r="L12394" t="s">
        <v>68</v>
      </c>
      <c r="R12394">
        <v>2013</v>
      </c>
      <c r="U12394">
        <v>21.003575999999999</v>
      </c>
      <c r="V12394">
        <v>105.815477</v>
      </c>
      <c r="AA12394">
        <v>10000</v>
      </c>
    </row>
    <row r="12395" spans="1:27" hidden="1">
      <c r="A12395">
        <v>20210630</v>
      </c>
      <c r="B12395" t="s">
        <v>34</v>
      </c>
      <c r="C12395" t="s">
        <v>35</v>
      </c>
      <c r="D12395" t="s">
        <v>1716</v>
      </c>
      <c r="E12395" t="s">
        <v>1717</v>
      </c>
      <c r="F12395" t="s">
        <v>37</v>
      </c>
      <c r="G12395" t="s">
        <v>38</v>
      </c>
      <c r="I12395" t="s">
        <v>375</v>
      </c>
      <c r="J12395" t="s">
        <v>395</v>
      </c>
      <c r="L12395" t="s">
        <v>68</v>
      </c>
      <c r="R12395">
        <v>2013</v>
      </c>
      <c r="U12395">
        <v>20.995031999999998</v>
      </c>
      <c r="V12395">
        <v>105.868252</v>
      </c>
      <c r="AA12395">
        <v>11000</v>
      </c>
    </row>
    <row r="12396" spans="1:27" hidden="1">
      <c r="A12396">
        <v>20210630</v>
      </c>
      <c r="B12396" t="s">
        <v>34</v>
      </c>
      <c r="C12396" t="s">
        <v>35</v>
      </c>
      <c r="D12396" t="s">
        <v>1718</v>
      </c>
      <c r="E12396" t="s">
        <v>1719</v>
      </c>
      <c r="F12396" t="s">
        <v>37</v>
      </c>
      <c r="G12396" t="s">
        <v>38</v>
      </c>
      <c r="I12396" t="s">
        <v>375</v>
      </c>
      <c r="J12396" t="s">
        <v>389</v>
      </c>
      <c r="L12396" t="s">
        <v>68</v>
      </c>
      <c r="R12396">
        <v>2015</v>
      </c>
      <c r="U12396">
        <v>21.050871000000001</v>
      </c>
      <c r="V12396">
        <v>105.916462</v>
      </c>
      <c r="AA12396">
        <v>400</v>
      </c>
    </row>
    <row r="12397" spans="1:27" hidden="1">
      <c r="A12397">
        <v>20210630</v>
      </c>
      <c r="B12397" t="s">
        <v>34</v>
      </c>
      <c r="C12397" t="s">
        <v>35</v>
      </c>
      <c r="D12397" t="s">
        <v>1720</v>
      </c>
      <c r="E12397" t="s">
        <v>1721</v>
      </c>
      <c r="F12397" t="s">
        <v>37</v>
      </c>
      <c r="G12397" t="s">
        <v>38</v>
      </c>
      <c r="I12397" t="s">
        <v>375</v>
      </c>
      <c r="J12397" t="s">
        <v>395</v>
      </c>
      <c r="L12397" t="s">
        <v>68</v>
      </c>
      <c r="Q12397">
        <v>3</v>
      </c>
      <c r="R12397">
        <v>2015</v>
      </c>
      <c r="U12397">
        <v>21.011410000000001</v>
      </c>
      <c r="V12397">
        <v>105.85012</v>
      </c>
      <c r="AA12397">
        <v>1200</v>
      </c>
    </row>
    <row r="12398" spans="1:27" hidden="1">
      <c r="A12398">
        <v>20210630</v>
      </c>
      <c r="B12398" t="s">
        <v>34</v>
      </c>
      <c r="C12398" t="s">
        <v>35</v>
      </c>
      <c r="D12398" t="s">
        <v>1722</v>
      </c>
      <c r="E12398" t="s">
        <v>1723</v>
      </c>
      <c r="F12398" t="s">
        <v>37</v>
      </c>
      <c r="G12398" t="s">
        <v>38</v>
      </c>
      <c r="I12398" t="s">
        <v>375</v>
      </c>
      <c r="J12398" t="s">
        <v>398</v>
      </c>
      <c r="L12398" t="s">
        <v>68</v>
      </c>
      <c r="U12398">
        <v>21.038112000000002</v>
      </c>
      <c r="V12398">
        <v>105.79401</v>
      </c>
      <c r="AA12398">
        <v>10000</v>
      </c>
    </row>
    <row r="12399" spans="1:27" hidden="1">
      <c r="A12399">
        <v>20210630</v>
      </c>
      <c r="B12399" t="s">
        <v>34</v>
      </c>
      <c r="C12399" t="s">
        <v>35</v>
      </c>
      <c r="D12399" t="s">
        <v>1724</v>
      </c>
      <c r="E12399" t="s">
        <v>1725</v>
      </c>
      <c r="F12399" t="s">
        <v>37</v>
      </c>
      <c r="G12399" t="s">
        <v>38</v>
      </c>
      <c r="I12399" t="s">
        <v>375</v>
      </c>
      <c r="J12399" t="s">
        <v>376</v>
      </c>
      <c r="L12399" t="s">
        <v>68</v>
      </c>
      <c r="U12399">
        <v>21.006619000000001</v>
      </c>
      <c r="V12399">
        <v>105.831943</v>
      </c>
      <c r="AA12399">
        <v>3000</v>
      </c>
    </row>
    <row r="12400" spans="1:27" hidden="1">
      <c r="A12400">
        <v>20210630</v>
      </c>
      <c r="B12400" t="s">
        <v>34</v>
      </c>
      <c r="C12400" t="s">
        <v>35</v>
      </c>
      <c r="D12400" t="s">
        <v>1726</v>
      </c>
      <c r="E12400" t="s">
        <v>713</v>
      </c>
      <c r="F12400" t="s">
        <v>148</v>
      </c>
      <c r="G12400" t="s">
        <v>38</v>
      </c>
      <c r="I12400" t="s">
        <v>375</v>
      </c>
      <c r="J12400" t="s">
        <v>714</v>
      </c>
      <c r="L12400" t="s">
        <v>68</v>
      </c>
      <c r="U12400">
        <v>21.077311999999999</v>
      </c>
      <c r="V12400">
        <v>105.702116</v>
      </c>
    </row>
    <row r="12401" spans="1:27" hidden="1">
      <c r="A12401">
        <v>20210630</v>
      </c>
      <c r="B12401" t="s">
        <v>34</v>
      </c>
      <c r="C12401" t="s">
        <v>35</v>
      </c>
      <c r="D12401" t="s">
        <v>1727</v>
      </c>
      <c r="E12401" t="s">
        <v>1728</v>
      </c>
      <c r="F12401" t="s">
        <v>37</v>
      </c>
      <c r="G12401" t="s">
        <v>38</v>
      </c>
      <c r="I12401" t="s">
        <v>375</v>
      </c>
      <c r="J12401" t="s">
        <v>714</v>
      </c>
      <c r="L12401" t="s">
        <v>68</v>
      </c>
      <c r="U12401">
        <v>21.083637</v>
      </c>
      <c r="V12401">
        <v>105.672484</v>
      </c>
      <c r="AA12401">
        <v>1500</v>
      </c>
    </row>
    <row r="12402" spans="1:27" hidden="1">
      <c r="A12402">
        <v>20210630</v>
      </c>
      <c r="B12402" t="s">
        <v>34</v>
      </c>
      <c r="C12402" t="s">
        <v>35</v>
      </c>
      <c r="D12402" t="s">
        <v>1729</v>
      </c>
      <c r="E12402" t="s">
        <v>1730</v>
      </c>
      <c r="F12402" t="s">
        <v>37</v>
      </c>
      <c r="G12402" t="s">
        <v>38</v>
      </c>
      <c r="I12402" t="s">
        <v>375</v>
      </c>
      <c r="J12402" t="s">
        <v>412</v>
      </c>
      <c r="L12402" t="s">
        <v>68</v>
      </c>
      <c r="U12402">
        <v>21.053118000000001</v>
      </c>
      <c r="V12402">
        <v>105.78129800000001</v>
      </c>
      <c r="AA12402">
        <v>2100</v>
      </c>
    </row>
    <row r="12403" spans="1:27" hidden="1">
      <c r="A12403">
        <v>20210630</v>
      </c>
      <c r="B12403" t="s">
        <v>34</v>
      </c>
      <c r="C12403" t="s">
        <v>35</v>
      </c>
      <c r="D12403" t="s">
        <v>1731</v>
      </c>
      <c r="E12403" t="s">
        <v>717</v>
      </c>
      <c r="F12403" t="s">
        <v>148</v>
      </c>
      <c r="G12403" t="s">
        <v>38</v>
      </c>
      <c r="I12403" t="s">
        <v>375</v>
      </c>
      <c r="J12403" t="s">
        <v>385</v>
      </c>
      <c r="L12403" t="s">
        <v>68</v>
      </c>
      <c r="U12403">
        <v>20.999544</v>
      </c>
      <c r="V12403">
        <v>105.801946</v>
      </c>
    </row>
    <row r="12404" spans="1:27" hidden="1">
      <c r="A12404">
        <v>20210630</v>
      </c>
      <c r="B12404" t="s">
        <v>34</v>
      </c>
      <c r="C12404" t="s">
        <v>35</v>
      </c>
      <c r="D12404" t="s">
        <v>1732</v>
      </c>
      <c r="E12404" t="s">
        <v>718</v>
      </c>
      <c r="F12404" t="s">
        <v>148</v>
      </c>
      <c r="G12404" t="s">
        <v>38</v>
      </c>
      <c r="I12404" t="s">
        <v>375</v>
      </c>
      <c r="J12404" t="s">
        <v>392</v>
      </c>
      <c r="L12404" t="s">
        <v>68</v>
      </c>
      <c r="U12404">
        <v>20.983048</v>
      </c>
      <c r="V12404">
        <v>105.770033</v>
      </c>
    </row>
    <row r="12405" spans="1:27" hidden="1">
      <c r="A12405">
        <v>20210630</v>
      </c>
      <c r="B12405" t="s">
        <v>34</v>
      </c>
      <c r="C12405" t="s">
        <v>35</v>
      </c>
      <c r="D12405" t="s">
        <v>1733</v>
      </c>
      <c r="E12405" t="s">
        <v>1734</v>
      </c>
      <c r="F12405" t="s">
        <v>37</v>
      </c>
      <c r="G12405" t="s">
        <v>38</v>
      </c>
      <c r="I12405" t="s">
        <v>375</v>
      </c>
      <c r="J12405" t="s">
        <v>376</v>
      </c>
      <c r="L12405" t="s">
        <v>68</v>
      </c>
      <c r="R12405">
        <v>2018</v>
      </c>
      <c r="U12405">
        <v>21.01953</v>
      </c>
      <c r="V12405">
        <v>105.822759</v>
      </c>
      <c r="AA12405">
        <v>2000</v>
      </c>
    </row>
    <row r="12406" spans="1:27" hidden="1">
      <c r="A12406">
        <v>20210630</v>
      </c>
      <c r="B12406" t="s">
        <v>34</v>
      </c>
      <c r="C12406" t="s">
        <v>35</v>
      </c>
      <c r="D12406" t="s">
        <v>1735</v>
      </c>
      <c r="E12406" t="s">
        <v>1736</v>
      </c>
      <c r="F12406" t="s">
        <v>37</v>
      </c>
      <c r="G12406" t="s">
        <v>38</v>
      </c>
      <c r="I12406" t="s">
        <v>375</v>
      </c>
      <c r="J12406" t="s">
        <v>380</v>
      </c>
      <c r="L12406" t="s">
        <v>68</v>
      </c>
      <c r="U12406">
        <v>21.036294000000002</v>
      </c>
      <c r="V12406">
        <v>105.759609</v>
      </c>
      <c r="AA12406">
        <v>2000</v>
      </c>
    </row>
    <row r="12407" spans="1:27" hidden="1">
      <c r="A12407">
        <v>20210630</v>
      </c>
      <c r="B12407" t="s">
        <v>34</v>
      </c>
      <c r="C12407" t="s">
        <v>35</v>
      </c>
      <c r="D12407" t="s">
        <v>1737</v>
      </c>
      <c r="E12407" t="s">
        <v>721</v>
      </c>
      <c r="F12407" t="s">
        <v>148</v>
      </c>
      <c r="G12407" t="s">
        <v>38</v>
      </c>
      <c r="I12407" t="s">
        <v>375</v>
      </c>
      <c r="J12407" t="s">
        <v>398</v>
      </c>
      <c r="L12407" t="s">
        <v>1709</v>
      </c>
      <c r="R12407">
        <v>2013</v>
      </c>
      <c r="U12407">
        <v>21.007570999999999</v>
      </c>
      <c r="V12407">
        <v>105.801896</v>
      </c>
    </row>
    <row r="12408" spans="1:27" hidden="1">
      <c r="A12408">
        <v>20210630</v>
      </c>
      <c r="B12408" t="s">
        <v>34</v>
      </c>
      <c r="C12408" t="s">
        <v>35</v>
      </c>
      <c r="D12408" t="s">
        <v>722</v>
      </c>
      <c r="E12408" t="s">
        <v>722</v>
      </c>
      <c r="F12408" t="s">
        <v>37</v>
      </c>
      <c r="G12408" t="s">
        <v>38</v>
      </c>
      <c r="I12408" t="s">
        <v>375</v>
      </c>
      <c r="J12408" t="s">
        <v>376</v>
      </c>
      <c r="L12408" t="s">
        <v>64</v>
      </c>
      <c r="R12408">
        <v>2011</v>
      </c>
      <c r="U12408">
        <v>21.005711999999999</v>
      </c>
      <c r="V12408">
        <v>105.823836</v>
      </c>
      <c r="AA12408">
        <v>10000</v>
      </c>
    </row>
    <row r="12409" spans="1:27" hidden="1">
      <c r="A12409">
        <v>20210630</v>
      </c>
      <c r="B12409" t="s">
        <v>34</v>
      </c>
      <c r="C12409" t="s">
        <v>35</v>
      </c>
      <c r="D12409" t="s">
        <v>723</v>
      </c>
      <c r="E12409" t="s">
        <v>723</v>
      </c>
      <c r="F12409" t="s">
        <v>37</v>
      </c>
      <c r="G12409" t="s">
        <v>38</v>
      </c>
      <c r="I12409" t="s">
        <v>375</v>
      </c>
      <c r="J12409" t="s">
        <v>387</v>
      </c>
      <c r="L12409" t="s">
        <v>64</v>
      </c>
      <c r="R12409">
        <v>2014</v>
      </c>
      <c r="U12409">
        <v>21.032453</v>
      </c>
      <c r="V12409">
        <v>105.812427</v>
      </c>
      <c r="AA12409">
        <v>6000</v>
      </c>
    </row>
    <row r="12410" spans="1:27" hidden="1">
      <c r="A12410">
        <v>20210630</v>
      </c>
      <c r="B12410" t="s">
        <v>34</v>
      </c>
      <c r="C12410" t="s">
        <v>35</v>
      </c>
      <c r="D12410" t="s">
        <v>1581</v>
      </c>
      <c r="E12410" t="s">
        <v>1738</v>
      </c>
      <c r="F12410" t="s">
        <v>37</v>
      </c>
      <c r="G12410" t="s">
        <v>38</v>
      </c>
      <c r="H12410">
        <v>2</v>
      </c>
      <c r="I12410" t="s">
        <v>375</v>
      </c>
      <c r="J12410" t="s">
        <v>398</v>
      </c>
      <c r="L12410" t="s">
        <v>68</v>
      </c>
      <c r="R12410">
        <v>2014</v>
      </c>
      <c r="U12410">
        <v>21.007570999999999</v>
      </c>
      <c r="V12410">
        <v>105.801896</v>
      </c>
      <c r="AA12410">
        <v>10101</v>
      </c>
    </row>
    <row r="12411" spans="1:27" hidden="1">
      <c r="A12411">
        <v>20210630</v>
      </c>
      <c r="B12411" t="s">
        <v>34</v>
      </c>
      <c r="C12411" t="s">
        <v>35</v>
      </c>
      <c r="D12411" t="s">
        <v>1739</v>
      </c>
      <c r="E12411" t="s">
        <v>1739</v>
      </c>
      <c r="F12411" t="s">
        <v>37</v>
      </c>
      <c r="G12411" t="s">
        <v>38</v>
      </c>
      <c r="I12411" t="s">
        <v>375</v>
      </c>
      <c r="J12411" t="s">
        <v>392</v>
      </c>
      <c r="L12411" t="s">
        <v>41</v>
      </c>
      <c r="Q12411">
        <v>2</v>
      </c>
      <c r="R12411">
        <v>2015</v>
      </c>
      <c r="U12411">
        <v>20.979172999999999</v>
      </c>
      <c r="V12411">
        <v>105.785453</v>
      </c>
      <c r="AA12411">
        <v>4157</v>
      </c>
    </row>
    <row r="12412" spans="1:27" hidden="1">
      <c r="A12412">
        <v>20210630</v>
      </c>
      <c r="B12412" t="s">
        <v>34</v>
      </c>
      <c r="C12412" t="s">
        <v>35</v>
      </c>
      <c r="D12412" t="s">
        <v>1662</v>
      </c>
      <c r="E12412" t="s">
        <v>1740</v>
      </c>
      <c r="F12412" t="s">
        <v>37</v>
      </c>
      <c r="G12412" t="s">
        <v>38</v>
      </c>
      <c r="H12412">
        <v>2</v>
      </c>
      <c r="I12412" t="s">
        <v>375</v>
      </c>
      <c r="J12412" t="s">
        <v>387</v>
      </c>
      <c r="L12412" t="s">
        <v>68</v>
      </c>
      <c r="Q12412">
        <v>4</v>
      </c>
      <c r="R12412">
        <v>2015</v>
      </c>
      <c r="U12412">
        <v>21.023731000000002</v>
      </c>
      <c r="V12412">
        <v>105.809236</v>
      </c>
      <c r="AA12412">
        <v>5600</v>
      </c>
    </row>
    <row r="12413" spans="1:27" hidden="1">
      <c r="A12413">
        <v>20210630</v>
      </c>
      <c r="B12413" t="s">
        <v>34</v>
      </c>
      <c r="C12413" t="s">
        <v>35</v>
      </c>
      <c r="D12413" t="s">
        <v>1741</v>
      </c>
      <c r="E12413" t="s">
        <v>727</v>
      </c>
      <c r="F12413" t="s">
        <v>148</v>
      </c>
      <c r="G12413" t="s">
        <v>38</v>
      </c>
      <c r="I12413" t="s">
        <v>375</v>
      </c>
      <c r="J12413" t="s">
        <v>389</v>
      </c>
      <c r="L12413" t="s">
        <v>68</v>
      </c>
      <c r="Q12413">
        <v>4</v>
      </c>
      <c r="R12413">
        <v>2015</v>
      </c>
      <c r="U12413">
        <v>21.027305999999999</v>
      </c>
      <c r="V12413">
        <v>105.899085</v>
      </c>
    </row>
    <row r="12414" spans="1:27" hidden="1">
      <c r="A12414">
        <v>20210630</v>
      </c>
      <c r="B12414" t="s">
        <v>34</v>
      </c>
      <c r="C12414" t="s">
        <v>35</v>
      </c>
      <c r="D12414" t="s">
        <v>728</v>
      </c>
      <c r="E12414" t="s">
        <v>728</v>
      </c>
      <c r="F12414" t="s">
        <v>148</v>
      </c>
      <c r="G12414" t="s">
        <v>38</v>
      </c>
      <c r="I12414" t="s">
        <v>375</v>
      </c>
      <c r="J12414" t="s">
        <v>389</v>
      </c>
      <c r="L12414" t="s">
        <v>357</v>
      </c>
      <c r="Q12414">
        <v>4</v>
      </c>
      <c r="R12414">
        <v>2015</v>
      </c>
      <c r="U12414">
        <v>21.027305999999999</v>
      </c>
      <c r="V12414">
        <v>105.899085</v>
      </c>
    </row>
    <row r="12415" spans="1:27" hidden="1">
      <c r="A12415">
        <v>20210630</v>
      </c>
      <c r="B12415" t="s">
        <v>34</v>
      </c>
      <c r="C12415" t="s">
        <v>35</v>
      </c>
      <c r="D12415" t="s">
        <v>1742</v>
      </c>
      <c r="E12415" t="s">
        <v>1743</v>
      </c>
      <c r="F12415" t="s">
        <v>148</v>
      </c>
      <c r="G12415" t="s">
        <v>38</v>
      </c>
      <c r="I12415" t="s">
        <v>375</v>
      </c>
      <c r="J12415" t="s">
        <v>387</v>
      </c>
      <c r="L12415" t="s">
        <v>1694</v>
      </c>
      <c r="U12415">
        <v>21.026208</v>
      </c>
      <c r="V12415">
        <v>105.822513</v>
      </c>
    </row>
    <row r="12416" spans="1:27" hidden="1">
      <c r="A12416">
        <v>20210630</v>
      </c>
      <c r="B12416" t="s">
        <v>34</v>
      </c>
      <c r="C12416" t="s">
        <v>35</v>
      </c>
      <c r="D12416" t="s">
        <v>1744</v>
      </c>
      <c r="E12416" t="s">
        <v>1745</v>
      </c>
      <c r="F12416" t="s">
        <v>148</v>
      </c>
      <c r="G12416" t="s">
        <v>38</v>
      </c>
      <c r="I12416" t="s">
        <v>375</v>
      </c>
      <c r="J12416" t="s">
        <v>395</v>
      </c>
      <c r="L12416" t="s">
        <v>1694</v>
      </c>
      <c r="U12416">
        <v>21.011659999999999</v>
      </c>
      <c r="V12416">
        <v>105.847692</v>
      </c>
    </row>
    <row r="12417" spans="1:27" hidden="1">
      <c r="A12417">
        <v>20210630</v>
      </c>
      <c r="B12417" t="s">
        <v>34</v>
      </c>
      <c r="C12417" t="s">
        <v>35</v>
      </c>
      <c r="D12417" t="s">
        <v>1746</v>
      </c>
      <c r="E12417" t="s">
        <v>729</v>
      </c>
      <c r="F12417" t="s">
        <v>148</v>
      </c>
      <c r="G12417" t="s">
        <v>38</v>
      </c>
      <c r="I12417" t="s">
        <v>375</v>
      </c>
      <c r="J12417" t="s">
        <v>418</v>
      </c>
      <c r="L12417" t="s">
        <v>1694</v>
      </c>
      <c r="U12417">
        <v>21.039255000000001</v>
      </c>
      <c r="V12417">
        <v>105.845992</v>
      </c>
    </row>
    <row r="12418" spans="1:27" hidden="1">
      <c r="A12418">
        <v>20210630</v>
      </c>
      <c r="B12418" t="s">
        <v>34</v>
      </c>
      <c r="C12418" t="s">
        <v>35</v>
      </c>
      <c r="D12418" t="s">
        <v>1747</v>
      </c>
      <c r="E12418" t="s">
        <v>730</v>
      </c>
      <c r="F12418" t="s">
        <v>148</v>
      </c>
      <c r="G12418" t="s">
        <v>38</v>
      </c>
      <c r="I12418" t="s">
        <v>375</v>
      </c>
      <c r="J12418" t="s">
        <v>385</v>
      </c>
      <c r="L12418" t="s">
        <v>1694</v>
      </c>
      <c r="U12418">
        <v>20.992825</v>
      </c>
      <c r="V12418">
        <v>105.808074</v>
      </c>
    </row>
    <row r="12419" spans="1:27" hidden="1">
      <c r="A12419">
        <v>20210630</v>
      </c>
      <c r="B12419" t="s">
        <v>34</v>
      </c>
      <c r="C12419" t="s">
        <v>35</v>
      </c>
      <c r="D12419" t="s">
        <v>1748</v>
      </c>
      <c r="E12419" t="s">
        <v>1749</v>
      </c>
      <c r="F12419" t="s">
        <v>37</v>
      </c>
      <c r="G12419" t="s">
        <v>38</v>
      </c>
      <c r="I12419" t="s">
        <v>375</v>
      </c>
      <c r="J12419" t="s">
        <v>376</v>
      </c>
      <c r="L12419" t="s">
        <v>1694</v>
      </c>
      <c r="R12419">
        <v>1999</v>
      </c>
      <c r="U12419">
        <v>21.007490000000001</v>
      </c>
      <c r="V12419">
        <v>105.833262</v>
      </c>
      <c r="AA12419">
        <v>800</v>
      </c>
    </row>
    <row r="12420" spans="1:27" hidden="1">
      <c r="A12420">
        <v>20210630</v>
      </c>
      <c r="B12420" t="s">
        <v>34</v>
      </c>
      <c r="C12420" t="s">
        <v>35</v>
      </c>
      <c r="D12420" t="s">
        <v>1750</v>
      </c>
      <c r="E12420" t="s">
        <v>731</v>
      </c>
      <c r="F12420" t="s">
        <v>37</v>
      </c>
      <c r="G12420" t="s">
        <v>38</v>
      </c>
      <c r="I12420" t="s">
        <v>375</v>
      </c>
      <c r="J12420" t="s">
        <v>392</v>
      </c>
      <c r="L12420" t="s">
        <v>732</v>
      </c>
      <c r="Q12420">
        <v>3</v>
      </c>
      <c r="R12420">
        <v>2017</v>
      </c>
      <c r="U12420">
        <v>20.976645999999999</v>
      </c>
      <c r="V12420">
        <v>105.775649</v>
      </c>
      <c r="AA12420">
        <v>2000</v>
      </c>
    </row>
    <row r="12421" spans="1:27" hidden="1">
      <c r="A12421">
        <v>20210630</v>
      </c>
      <c r="B12421" t="s">
        <v>34</v>
      </c>
      <c r="C12421" t="s">
        <v>35</v>
      </c>
      <c r="D12421" t="s">
        <v>1751</v>
      </c>
      <c r="E12421" t="s">
        <v>733</v>
      </c>
      <c r="F12421" t="s">
        <v>37</v>
      </c>
      <c r="G12421" t="s">
        <v>38</v>
      </c>
      <c r="I12421" t="s">
        <v>375</v>
      </c>
      <c r="J12421" t="s">
        <v>392</v>
      </c>
      <c r="L12421" t="s">
        <v>732</v>
      </c>
      <c r="Q12421">
        <v>2</v>
      </c>
      <c r="R12421">
        <v>2017</v>
      </c>
      <c r="U12421">
        <v>20.959046000000001</v>
      </c>
      <c r="V12421">
        <v>105.768456</v>
      </c>
      <c r="AA12421">
        <v>2000</v>
      </c>
    </row>
    <row r="12422" spans="1:27" hidden="1">
      <c r="A12422">
        <v>20210630</v>
      </c>
      <c r="B12422" t="s">
        <v>34</v>
      </c>
      <c r="C12422" t="s">
        <v>35</v>
      </c>
      <c r="D12422" t="s">
        <v>1752</v>
      </c>
      <c r="E12422" t="s">
        <v>734</v>
      </c>
      <c r="F12422" t="s">
        <v>37</v>
      </c>
      <c r="G12422" t="s">
        <v>38</v>
      </c>
      <c r="I12422" t="s">
        <v>375</v>
      </c>
      <c r="J12422" t="s">
        <v>389</v>
      </c>
      <c r="L12422" t="s">
        <v>732</v>
      </c>
      <c r="Q12422">
        <v>3</v>
      </c>
      <c r="R12422">
        <v>2016</v>
      </c>
      <c r="U12422">
        <v>21.046157999999998</v>
      </c>
      <c r="V12422">
        <v>105.866579</v>
      </c>
      <c r="AA12422">
        <v>3300</v>
      </c>
    </row>
    <row r="12423" spans="1:27" hidden="1">
      <c r="A12423">
        <v>20210630</v>
      </c>
      <c r="B12423" t="s">
        <v>34</v>
      </c>
      <c r="C12423" t="s">
        <v>35</v>
      </c>
      <c r="D12423" t="s">
        <v>1753</v>
      </c>
      <c r="E12423" t="s">
        <v>735</v>
      </c>
      <c r="F12423" t="s">
        <v>37</v>
      </c>
      <c r="G12423" t="s">
        <v>38</v>
      </c>
      <c r="I12423" t="s">
        <v>375</v>
      </c>
      <c r="J12423" t="s">
        <v>443</v>
      </c>
      <c r="L12423" t="s">
        <v>732</v>
      </c>
      <c r="Q12423">
        <v>4</v>
      </c>
      <c r="R12423">
        <v>2017</v>
      </c>
      <c r="U12423">
        <v>20.973217000000002</v>
      </c>
      <c r="V12423">
        <v>105.82107600000001</v>
      </c>
      <c r="AA12423">
        <v>1600</v>
      </c>
    </row>
    <row r="12424" spans="1:27" hidden="1">
      <c r="A12424">
        <v>20210630</v>
      </c>
      <c r="B12424" t="s">
        <v>34</v>
      </c>
      <c r="C12424" t="s">
        <v>35</v>
      </c>
      <c r="D12424" t="s">
        <v>736</v>
      </c>
      <c r="E12424" t="s">
        <v>736</v>
      </c>
      <c r="F12424" t="s">
        <v>148</v>
      </c>
      <c r="G12424" t="s">
        <v>38</v>
      </c>
      <c r="I12424" t="s">
        <v>375</v>
      </c>
      <c r="J12424" t="s">
        <v>443</v>
      </c>
      <c r="L12424" t="s">
        <v>737</v>
      </c>
      <c r="U12424">
        <v>20.999171</v>
      </c>
      <c r="V12424">
        <v>105.880364</v>
      </c>
    </row>
    <row r="12425" spans="1:27" hidden="1">
      <c r="A12425">
        <v>20210630</v>
      </c>
      <c r="B12425" t="s">
        <v>34</v>
      </c>
      <c r="C12425" t="s">
        <v>35</v>
      </c>
      <c r="D12425" t="s">
        <v>738</v>
      </c>
      <c r="E12425" t="s">
        <v>738</v>
      </c>
      <c r="F12425" t="s">
        <v>37</v>
      </c>
      <c r="G12425" t="s">
        <v>38</v>
      </c>
      <c r="I12425" t="s">
        <v>375</v>
      </c>
      <c r="J12425" t="s">
        <v>443</v>
      </c>
      <c r="L12425" t="s">
        <v>737</v>
      </c>
      <c r="U12425">
        <v>20.987462000000001</v>
      </c>
      <c r="V12425">
        <v>105.847532</v>
      </c>
      <c r="AA12425">
        <v>700</v>
      </c>
    </row>
    <row r="12426" spans="1:27" hidden="1">
      <c r="A12426">
        <v>20210630</v>
      </c>
      <c r="B12426" t="s">
        <v>34</v>
      </c>
      <c r="C12426" t="s">
        <v>35</v>
      </c>
      <c r="D12426" t="s">
        <v>739</v>
      </c>
      <c r="E12426" t="s">
        <v>739</v>
      </c>
      <c r="F12426" t="s">
        <v>148</v>
      </c>
      <c r="G12426" t="s">
        <v>38</v>
      </c>
      <c r="I12426" t="s">
        <v>375</v>
      </c>
      <c r="J12426" t="s">
        <v>389</v>
      </c>
      <c r="L12426" t="s">
        <v>737</v>
      </c>
      <c r="U12426">
        <v>21.048114999999999</v>
      </c>
      <c r="V12426">
        <v>105.873622</v>
      </c>
    </row>
    <row r="12427" spans="1:27" hidden="1">
      <c r="A12427">
        <v>20210630</v>
      </c>
      <c r="B12427" t="s">
        <v>34</v>
      </c>
      <c r="C12427" t="s">
        <v>35</v>
      </c>
      <c r="D12427" t="s">
        <v>1754</v>
      </c>
      <c r="E12427" t="s">
        <v>740</v>
      </c>
      <c r="F12427" t="s">
        <v>37</v>
      </c>
      <c r="G12427" t="s">
        <v>38</v>
      </c>
      <c r="I12427" t="s">
        <v>375</v>
      </c>
      <c r="J12427" t="s">
        <v>376</v>
      </c>
      <c r="L12427" t="s">
        <v>1755</v>
      </c>
      <c r="Q12427">
        <v>4</v>
      </c>
      <c r="R12427">
        <v>2018</v>
      </c>
      <c r="U12427">
        <v>21.018362</v>
      </c>
      <c r="V12427">
        <v>105.841145</v>
      </c>
      <c r="AA12427">
        <v>914</v>
      </c>
    </row>
    <row r="12428" spans="1:27" hidden="1">
      <c r="A12428">
        <v>20210630</v>
      </c>
      <c r="B12428" t="s">
        <v>34</v>
      </c>
      <c r="C12428" t="s">
        <v>35</v>
      </c>
      <c r="D12428" t="s">
        <v>1756</v>
      </c>
      <c r="E12428" t="s">
        <v>742</v>
      </c>
      <c r="F12428" t="s">
        <v>37</v>
      </c>
      <c r="G12428" t="s">
        <v>38</v>
      </c>
      <c r="I12428" t="s">
        <v>375</v>
      </c>
      <c r="J12428" t="s">
        <v>376</v>
      </c>
      <c r="L12428" t="s">
        <v>1755</v>
      </c>
      <c r="U12428">
        <v>21.019558</v>
      </c>
      <c r="V12428">
        <v>105.823590854317</v>
      </c>
      <c r="AA12428">
        <v>1000</v>
      </c>
    </row>
    <row r="12429" spans="1:27" hidden="1">
      <c r="A12429">
        <v>20210630</v>
      </c>
      <c r="B12429" t="s">
        <v>34</v>
      </c>
      <c r="C12429" t="s">
        <v>35</v>
      </c>
      <c r="D12429" t="s">
        <v>743</v>
      </c>
      <c r="E12429" t="s">
        <v>743</v>
      </c>
      <c r="F12429" t="s">
        <v>37</v>
      </c>
      <c r="G12429" t="s">
        <v>38</v>
      </c>
      <c r="I12429" t="s">
        <v>375</v>
      </c>
      <c r="J12429" t="s">
        <v>392</v>
      </c>
      <c r="L12429" t="s">
        <v>737</v>
      </c>
      <c r="Q12429">
        <v>1</v>
      </c>
      <c r="R12429">
        <v>2019</v>
      </c>
      <c r="U12429">
        <v>20.960577000000001</v>
      </c>
      <c r="V12429">
        <v>105.80057600000001</v>
      </c>
      <c r="AA12429">
        <v>3000</v>
      </c>
    </row>
    <row r="12430" spans="1:27" hidden="1">
      <c r="A12430">
        <v>20210630</v>
      </c>
      <c r="B12430" t="s">
        <v>34</v>
      </c>
      <c r="C12430" t="s">
        <v>35</v>
      </c>
      <c r="D12430" t="s">
        <v>1757</v>
      </c>
      <c r="E12430" t="s">
        <v>1758</v>
      </c>
      <c r="F12430" t="s">
        <v>37</v>
      </c>
      <c r="G12430" t="s">
        <v>38</v>
      </c>
      <c r="I12430" t="s">
        <v>375</v>
      </c>
      <c r="J12430" t="s">
        <v>654</v>
      </c>
      <c r="L12430" t="s">
        <v>41</v>
      </c>
      <c r="U12430">
        <v>20.983312999999999</v>
      </c>
      <c r="V12430">
        <v>105.80883799999999</v>
      </c>
      <c r="AA12430">
        <v>5800</v>
      </c>
    </row>
    <row r="12431" spans="1:27" hidden="1">
      <c r="A12431">
        <v>20210630</v>
      </c>
      <c r="B12431" t="s">
        <v>34</v>
      </c>
      <c r="C12431" t="s">
        <v>35</v>
      </c>
      <c r="D12431" t="s">
        <v>745</v>
      </c>
      <c r="E12431" t="s">
        <v>745</v>
      </c>
      <c r="F12431" t="s">
        <v>37</v>
      </c>
      <c r="G12431" t="s">
        <v>38</v>
      </c>
      <c r="I12431" t="s">
        <v>375</v>
      </c>
      <c r="J12431" t="s">
        <v>443</v>
      </c>
      <c r="L12431" t="s">
        <v>746</v>
      </c>
      <c r="U12431">
        <v>20.990962</v>
      </c>
      <c r="V12431">
        <v>105.870772</v>
      </c>
      <c r="AA12431">
        <v>2000</v>
      </c>
    </row>
    <row r="12432" spans="1:27" hidden="1">
      <c r="A12432">
        <v>20210630</v>
      </c>
      <c r="B12432" t="s">
        <v>34</v>
      </c>
      <c r="C12432" t="s">
        <v>35</v>
      </c>
      <c r="D12432" t="s">
        <v>1759</v>
      </c>
      <c r="E12432" t="s">
        <v>747</v>
      </c>
      <c r="F12432" t="s">
        <v>37</v>
      </c>
      <c r="G12432" t="s">
        <v>38</v>
      </c>
      <c r="I12432" t="s">
        <v>375</v>
      </c>
      <c r="J12432" t="s">
        <v>385</v>
      </c>
      <c r="L12432" t="s">
        <v>1760</v>
      </c>
      <c r="U12432">
        <v>20.985785</v>
      </c>
      <c r="V12432">
        <v>105.840599</v>
      </c>
      <c r="AA12432">
        <v>7000</v>
      </c>
    </row>
    <row r="12433" spans="1:30" hidden="1">
      <c r="A12433">
        <v>20210630</v>
      </c>
      <c r="B12433" t="s">
        <v>34</v>
      </c>
      <c r="C12433" t="s">
        <v>35</v>
      </c>
      <c r="D12433" t="s">
        <v>1761</v>
      </c>
      <c r="E12433" t="s">
        <v>1761</v>
      </c>
      <c r="F12433" t="s">
        <v>37</v>
      </c>
      <c r="G12433" t="s">
        <v>38</v>
      </c>
      <c r="I12433" t="s">
        <v>375</v>
      </c>
      <c r="J12433" t="s">
        <v>460</v>
      </c>
      <c r="K12433" t="s">
        <v>393</v>
      </c>
      <c r="L12433" t="s">
        <v>68</v>
      </c>
      <c r="Q12433">
        <v>4</v>
      </c>
      <c r="R12433">
        <v>2020</v>
      </c>
      <c r="U12433">
        <v>20.994503999999999</v>
      </c>
      <c r="V12433">
        <v>105.959896</v>
      </c>
    </row>
    <row r="12434" spans="1:30" hidden="1">
      <c r="A12434">
        <v>20210930</v>
      </c>
      <c r="B12434" t="s">
        <v>34</v>
      </c>
      <c r="C12434" t="s">
        <v>35</v>
      </c>
      <c r="D12434" t="s">
        <v>374</v>
      </c>
      <c r="E12434" t="s">
        <v>374</v>
      </c>
      <c r="F12434" t="s">
        <v>148</v>
      </c>
      <c r="G12434" t="s">
        <v>54</v>
      </c>
      <c r="I12434" t="s">
        <v>375</v>
      </c>
      <c r="J12434" t="s">
        <v>376</v>
      </c>
      <c r="K12434" t="s">
        <v>377</v>
      </c>
      <c r="L12434" t="s">
        <v>378</v>
      </c>
      <c r="R12434">
        <v>2008</v>
      </c>
      <c r="U12434">
        <v>21.009322999999998</v>
      </c>
      <c r="V12434">
        <v>105.823762</v>
      </c>
    </row>
    <row r="12435" spans="1:30" hidden="1">
      <c r="A12435">
        <v>20210930</v>
      </c>
      <c r="B12435" t="s">
        <v>34</v>
      </c>
      <c r="C12435" t="s">
        <v>35</v>
      </c>
      <c r="D12435" t="s">
        <v>379</v>
      </c>
      <c r="E12435" t="s">
        <v>379</v>
      </c>
      <c r="F12435" t="s">
        <v>37</v>
      </c>
      <c r="G12435" t="s">
        <v>54</v>
      </c>
      <c r="I12435" t="s">
        <v>375</v>
      </c>
      <c r="J12435" t="s">
        <v>380</v>
      </c>
      <c r="K12435" t="s">
        <v>381</v>
      </c>
      <c r="L12435" t="s">
        <v>382</v>
      </c>
      <c r="Q12435">
        <v>2</v>
      </c>
      <c r="R12435">
        <v>2009</v>
      </c>
      <c r="U12435">
        <v>21.015319999999999</v>
      </c>
      <c r="V12435">
        <v>105.778122</v>
      </c>
      <c r="AA12435">
        <v>20211</v>
      </c>
      <c r="AC12435">
        <v>20211</v>
      </c>
      <c r="AD12435">
        <v>50</v>
      </c>
    </row>
    <row r="12436" spans="1:30" hidden="1">
      <c r="A12436">
        <v>20210930</v>
      </c>
      <c r="B12436" t="s">
        <v>34</v>
      </c>
      <c r="C12436" t="s">
        <v>35</v>
      </c>
      <c r="D12436" t="s">
        <v>383</v>
      </c>
      <c r="E12436" t="s">
        <v>383</v>
      </c>
      <c r="F12436" t="s">
        <v>148</v>
      </c>
      <c r="G12436" t="s">
        <v>54</v>
      </c>
      <c r="I12436" t="s">
        <v>375</v>
      </c>
      <c r="J12436" t="s">
        <v>380</v>
      </c>
      <c r="K12436" t="s">
        <v>381</v>
      </c>
      <c r="L12436" t="s">
        <v>378</v>
      </c>
      <c r="Q12436">
        <v>2</v>
      </c>
      <c r="R12436">
        <v>2013</v>
      </c>
      <c r="U12436">
        <v>21.016728000000001</v>
      </c>
      <c r="V12436">
        <v>105.783564</v>
      </c>
    </row>
    <row r="12437" spans="1:30" hidden="1">
      <c r="A12437">
        <v>20210930</v>
      </c>
      <c r="B12437" t="s">
        <v>34</v>
      </c>
      <c r="C12437" t="s">
        <v>35</v>
      </c>
      <c r="D12437" t="s">
        <v>384</v>
      </c>
      <c r="E12437" t="s">
        <v>384</v>
      </c>
      <c r="F12437" t="s">
        <v>37</v>
      </c>
      <c r="G12437" t="s">
        <v>54</v>
      </c>
      <c r="I12437" t="s">
        <v>375</v>
      </c>
      <c r="J12437" t="s">
        <v>385</v>
      </c>
      <c r="K12437" t="s">
        <v>377</v>
      </c>
      <c r="L12437" t="s">
        <v>41</v>
      </c>
      <c r="Q12437">
        <v>1</v>
      </c>
      <c r="R12437">
        <v>2014</v>
      </c>
      <c r="U12437">
        <v>21.001183999999999</v>
      </c>
      <c r="V12437">
        <v>105.81568799999999</v>
      </c>
      <c r="AA12437">
        <v>10000</v>
      </c>
      <c r="AB12437">
        <v>1000</v>
      </c>
      <c r="AC12437">
        <v>9000</v>
      </c>
      <c r="AD12437">
        <v>60</v>
      </c>
    </row>
    <row r="12438" spans="1:30" hidden="1">
      <c r="A12438">
        <v>20210930</v>
      </c>
      <c r="B12438" t="s">
        <v>34</v>
      </c>
      <c r="C12438" t="s">
        <v>35</v>
      </c>
      <c r="D12438" t="s">
        <v>386</v>
      </c>
      <c r="E12438" t="s">
        <v>386</v>
      </c>
      <c r="F12438" t="s">
        <v>37</v>
      </c>
      <c r="G12438" t="s">
        <v>54</v>
      </c>
      <c r="I12438" t="s">
        <v>375</v>
      </c>
      <c r="J12438" t="s">
        <v>387</v>
      </c>
      <c r="K12438" t="s">
        <v>377</v>
      </c>
      <c r="L12438" t="s">
        <v>64</v>
      </c>
      <c r="Q12438">
        <v>3</v>
      </c>
      <c r="R12438">
        <v>2014</v>
      </c>
      <c r="U12438">
        <v>21.032453</v>
      </c>
      <c r="V12438">
        <v>105.812427</v>
      </c>
      <c r="AA12438">
        <v>20000</v>
      </c>
      <c r="AC12438">
        <v>20000</v>
      </c>
      <c r="AD12438">
        <v>57</v>
      </c>
    </row>
    <row r="12439" spans="1:30" hidden="1">
      <c r="A12439">
        <v>20210930</v>
      </c>
      <c r="B12439" t="s">
        <v>34</v>
      </c>
      <c r="C12439" t="s">
        <v>35</v>
      </c>
      <c r="D12439" t="s">
        <v>388</v>
      </c>
      <c r="E12439" t="s">
        <v>388</v>
      </c>
      <c r="F12439" t="s">
        <v>37</v>
      </c>
      <c r="G12439" t="s">
        <v>54</v>
      </c>
      <c r="I12439" t="s">
        <v>375</v>
      </c>
      <c r="J12439" t="s">
        <v>389</v>
      </c>
      <c r="K12439" t="s">
        <v>390</v>
      </c>
      <c r="L12439" t="s">
        <v>357</v>
      </c>
      <c r="Q12439">
        <v>4</v>
      </c>
      <c r="R12439">
        <v>2015</v>
      </c>
      <c r="U12439">
        <v>21.027305999999999</v>
      </c>
      <c r="V12439">
        <v>105.899085</v>
      </c>
      <c r="AA12439">
        <v>71000</v>
      </c>
      <c r="AC12439">
        <v>71000</v>
      </c>
    </row>
    <row r="12440" spans="1:30" hidden="1">
      <c r="A12440">
        <v>20210930</v>
      </c>
      <c r="B12440" t="s">
        <v>34</v>
      </c>
      <c r="C12440" t="s">
        <v>35</v>
      </c>
      <c r="D12440" t="s">
        <v>391</v>
      </c>
      <c r="E12440" t="s">
        <v>391</v>
      </c>
      <c r="F12440" t="s">
        <v>37</v>
      </c>
      <c r="G12440" t="s">
        <v>54</v>
      </c>
      <c r="I12440" t="s">
        <v>375</v>
      </c>
      <c r="J12440" t="s">
        <v>392</v>
      </c>
      <c r="K12440" t="s">
        <v>393</v>
      </c>
      <c r="L12440" t="s">
        <v>357</v>
      </c>
      <c r="Q12440">
        <v>4</v>
      </c>
      <c r="R12440">
        <v>2019</v>
      </c>
      <c r="U12440">
        <v>20.989321</v>
      </c>
      <c r="V12440">
        <v>105.75100500000001</v>
      </c>
      <c r="AA12440">
        <v>74000</v>
      </c>
      <c r="AB12440">
        <v>4267</v>
      </c>
      <c r="AC12440">
        <v>69733</v>
      </c>
      <c r="AD12440">
        <v>39</v>
      </c>
    </row>
    <row r="12441" spans="1:30" hidden="1">
      <c r="A12441">
        <v>20210930</v>
      </c>
      <c r="B12441" t="s">
        <v>34</v>
      </c>
      <c r="C12441" t="s">
        <v>35</v>
      </c>
      <c r="D12441" t="s">
        <v>394</v>
      </c>
      <c r="E12441" t="s">
        <v>394</v>
      </c>
      <c r="F12441" t="s">
        <v>37</v>
      </c>
      <c r="G12441" t="s">
        <v>43</v>
      </c>
      <c r="I12441" t="s">
        <v>375</v>
      </c>
      <c r="J12441" t="s">
        <v>395</v>
      </c>
      <c r="K12441" t="s">
        <v>377</v>
      </c>
      <c r="L12441" t="s">
        <v>68</v>
      </c>
      <c r="Q12441">
        <v>4</v>
      </c>
      <c r="R12441">
        <v>2004</v>
      </c>
      <c r="U12441">
        <v>21.011271000000001</v>
      </c>
      <c r="V12441">
        <v>105.849469</v>
      </c>
      <c r="AA12441">
        <v>17506</v>
      </c>
      <c r="AC12441">
        <v>17506</v>
      </c>
      <c r="AD12441">
        <v>115</v>
      </c>
    </row>
    <row r="12442" spans="1:30" hidden="1">
      <c r="A12442">
        <v>20210930</v>
      </c>
      <c r="B12442" t="s">
        <v>34</v>
      </c>
      <c r="C12442" t="s">
        <v>35</v>
      </c>
      <c r="D12442" t="s">
        <v>396</v>
      </c>
      <c r="E12442" t="s">
        <v>1575</v>
      </c>
      <c r="F12442" t="s">
        <v>37</v>
      </c>
      <c r="G12442" t="s">
        <v>43</v>
      </c>
      <c r="H12442">
        <v>1</v>
      </c>
      <c r="I12442" t="s">
        <v>375</v>
      </c>
      <c r="J12442" t="s">
        <v>398</v>
      </c>
      <c r="K12442" t="s">
        <v>381</v>
      </c>
      <c r="L12442" t="s">
        <v>41</v>
      </c>
      <c r="Q12442">
        <v>3</v>
      </c>
      <c r="R12442">
        <v>2008</v>
      </c>
      <c r="U12442">
        <v>21.007445000000001</v>
      </c>
      <c r="V12442">
        <v>105.793491</v>
      </c>
      <c r="AA12442">
        <v>12402</v>
      </c>
      <c r="AB12442">
        <v>160</v>
      </c>
      <c r="AC12442">
        <v>12242</v>
      </c>
      <c r="AD12442">
        <v>40</v>
      </c>
    </row>
    <row r="12443" spans="1:30" hidden="1">
      <c r="A12443">
        <v>20210930</v>
      </c>
      <c r="B12443" t="s">
        <v>34</v>
      </c>
      <c r="C12443" t="s">
        <v>35</v>
      </c>
      <c r="D12443" t="s">
        <v>399</v>
      </c>
      <c r="E12443" t="s">
        <v>399</v>
      </c>
      <c r="F12443" t="s">
        <v>37</v>
      </c>
      <c r="G12443" t="s">
        <v>43</v>
      </c>
      <c r="I12443" t="s">
        <v>375</v>
      </c>
      <c r="J12443" t="s">
        <v>400</v>
      </c>
      <c r="K12443" t="s">
        <v>393</v>
      </c>
      <c r="L12443" t="s">
        <v>401</v>
      </c>
      <c r="Q12443">
        <v>3</v>
      </c>
      <c r="R12443">
        <v>2006</v>
      </c>
      <c r="U12443">
        <v>21.187028000000002</v>
      </c>
      <c r="V12443">
        <v>105.78246300000001</v>
      </c>
      <c r="AA12443">
        <v>68707</v>
      </c>
      <c r="AB12443">
        <v>867</v>
      </c>
      <c r="AC12443">
        <v>67840</v>
      </c>
      <c r="AD12443">
        <v>10</v>
      </c>
    </row>
    <row r="12444" spans="1:30" hidden="1">
      <c r="A12444">
        <v>20210930</v>
      </c>
      <c r="B12444" t="s">
        <v>34</v>
      </c>
      <c r="C12444" t="s">
        <v>35</v>
      </c>
      <c r="D12444" t="s">
        <v>402</v>
      </c>
      <c r="E12444" t="s">
        <v>402</v>
      </c>
      <c r="F12444" t="s">
        <v>37</v>
      </c>
      <c r="G12444" t="s">
        <v>43</v>
      </c>
      <c r="I12444" t="s">
        <v>375</v>
      </c>
      <c r="J12444" t="s">
        <v>403</v>
      </c>
      <c r="K12444" t="s">
        <v>377</v>
      </c>
      <c r="L12444" t="s">
        <v>404</v>
      </c>
      <c r="R12444">
        <v>2008</v>
      </c>
      <c r="U12444">
        <v>21.064285000000002</v>
      </c>
      <c r="V12444">
        <v>105.82808799999999</v>
      </c>
      <c r="AA12444">
        <v>4513</v>
      </c>
      <c r="AB12444">
        <v>78</v>
      </c>
      <c r="AC12444">
        <v>4435</v>
      </c>
      <c r="AD12444">
        <v>36</v>
      </c>
    </row>
    <row r="12445" spans="1:30" hidden="1">
      <c r="A12445">
        <v>20210930</v>
      </c>
      <c r="B12445" t="s">
        <v>34</v>
      </c>
      <c r="C12445" t="s">
        <v>35</v>
      </c>
      <c r="D12445" t="s">
        <v>405</v>
      </c>
      <c r="E12445" t="s">
        <v>405</v>
      </c>
      <c r="F12445" t="s">
        <v>37</v>
      </c>
      <c r="G12445" t="s">
        <v>43</v>
      </c>
      <c r="I12445" t="s">
        <v>375</v>
      </c>
      <c r="J12445" t="s">
        <v>395</v>
      </c>
      <c r="K12445" t="s">
        <v>377</v>
      </c>
      <c r="L12445" t="s">
        <v>68</v>
      </c>
      <c r="Q12445">
        <v>3</v>
      </c>
      <c r="R12445">
        <v>2009</v>
      </c>
      <c r="U12445">
        <v>21.011410000000001</v>
      </c>
      <c r="V12445">
        <v>105.85012</v>
      </c>
      <c r="AA12445">
        <v>10974</v>
      </c>
      <c r="AC12445">
        <v>10974</v>
      </c>
      <c r="AD12445">
        <v>100</v>
      </c>
    </row>
    <row r="12446" spans="1:30" hidden="1">
      <c r="A12446">
        <v>20210930</v>
      </c>
      <c r="B12446" t="s">
        <v>34</v>
      </c>
      <c r="C12446" t="s">
        <v>35</v>
      </c>
      <c r="D12446" t="s">
        <v>406</v>
      </c>
      <c r="E12446" t="s">
        <v>406</v>
      </c>
      <c r="F12446" t="s">
        <v>37</v>
      </c>
      <c r="G12446" t="s">
        <v>43</v>
      </c>
      <c r="I12446" t="s">
        <v>375</v>
      </c>
      <c r="J12446" t="s">
        <v>389</v>
      </c>
      <c r="K12446" t="s">
        <v>390</v>
      </c>
      <c r="L12446" t="s">
        <v>68</v>
      </c>
      <c r="Q12446">
        <v>4</v>
      </c>
      <c r="R12446">
        <v>2011</v>
      </c>
      <c r="U12446">
        <v>21.050871000000001</v>
      </c>
      <c r="V12446">
        <v>105.916462</v>
      </c>
      <c r="AA12446">
        <v>29000</v>
      </c>
      <c r="AB12446">
        <v>7848</v>
      </c>
      <c r="AC12446">
        <v>21152</v>
      </c>
      <c r="AD12446">
        <v>25</v>
      </c>
    </row>
    <row r="12447" spans="1:30" hidden="1">
      <c r="A12447">
        <v>20210930</v>
      </c>
      <c r="B12447" t="s">
        <v>34</v>
      </c>
      <c r="C12447" t="s">
        <v>35</v>
      </c>
      <c r="D12447" t="s">
        <v>1576</v>
      </c>
      <c r="E12447" t="s">
        <v>407</v>
      </c>
      <c r="F12447" t="s">
        <v>37</v>
      </c>
      <c r="G12447" t="s">
        <v>43</v>
      </c>
      <c r="I12447" t="s">
        <v>375</v>
      </c>
      <c r="J12447" t="s">
        <v>389</v>
      </c>
      <c r="K12447" t="s">
        <v>390</v>
      </c>
      <c r="L12447" t="s">
        <v>408</v>
      </c>
      <c r="Q12447">
        <v>4</v>
      </c>
      <c r="R12447">
        <v>2011</v>
      </c>
      <c r="U12447">
        <v>21.051134000000001</v>
      </c>
      <c r="V12447">
        <v>105.894231</v>
      </c>
      <c r="AA12447">
        <v>32000</v>
      </c>
      <c r="AB12447">
        <v>690</v>
      </c>
      <c r="AC12447">
        <v>31310</v>
      </c>
      <c r="AD12447">
        <v>40</v>
      </c>
    </row>
    <row r="12448" spans="1:30" hidden="1">
      <c r="A12448">
        <v>20210930</v>
      </c>
      <c r="B12448" t="s">
        <v>34</v>
      </c>
      <c r="C12448" t="s">
        <v>35</v>
      </c>
      <c r="D12448" t="s">
        <v>1577</v>
      </c>
      <c r="E12448" t="s">
        <v>1577</v>
      </c>
      <c r="F12448" t="s">
        <v>37</v>
      </c>
      <c r="G12448" t="s">
        <v>43</v>
      </c>
      <c r="I12448" t="s">
        <v>375</v>
      </c>
      <c r="J12448" t="s">
        <v>398</v>
      </c>
      <c r="K12448" t="s">
        <v>381</v>
      </c>
      <c r="L12448" t="s">
        <v>410</v>
      </c>
      <c r="Q12448">
        <v>3</v>
      </c>
      <c r="R12448">
        <v>2012</v>
      </c>
      <c r="U12448">
        <v>21.036414000000001</v>
      </c>
      <c r="V12448">
        <v>105.78237</v>
      </c>
      <c r="AA12448">
        <v>17663</v>
      </c>
      <c r="AB12448">
        <v>1441</v>
      </c>
      <c r="AC12448">
        <v>16222</v>
      </c>
      <c r="AD12448">
        <v>50</v>
      </c>
    </row>
    <row r="12449" spans="1:30" hidden="1">
      <c r="A12449">
        <v>20210930</v>
      </c>
      <c r="B12449" t="s">
        <v>34</v>
      </c>
      <c r="C12449" t="s">
        <v>35</v>
      </c>
      <c r="D12449" t="s">
        <v>411</v>
      </c>
      <c r="E12449" t="s">
        <v>411</v>
      </c>
      <c r="F12449" t="s">
        <v>148</v>
      </c>
      <c r="G12449" t="s">
        <v>43</v>
      </c>
      <c r="I12449" t="s">
        <v>375</v>
      </c>
      <c r="J12449" t="s">
        <v>412</v>
      </c>
      <c r="K12449" t="s">
        <v>381</v>
      </c>
      <c r="L12449" t="s">
        <v>413</v>
      </c>
      <c r="Q12449">
        <v>3</v>
      </c>
      <c r="R12449">
        <v>2012</v>
      </c>
      <c r="U12449">
        <v>21.048234999999998</v>
      </c>
      <c r="V12449">
        <v>105.742273</v>
      </c>
    </row>
    <row r="12450" spans="1:30" hidden="1">
      <c r="A12450">
        <v>20210930</v>
      </c>
      <c r="B12450" t="s">
        <v>34</v>
      </c>
      <c r="C12450" t="s">
        <v>35</v>
      </c>
      <c r="D12450" t="s">
        <v>1578</v>
      </c>
      <c r="E12450" t="s">
        <v>414</v>
      </c>
      <c r="F12450" t="s">
        <v>37</v>
      </c>
      <c r="G12450" t="s">
        <v>43</v>
      </c>
      <c r="I12450" t="s">
        <v>375</v>
      </c>
      <c r="J12450" t="s">
        <v>392</v>
      </c>
      <c r="K12450" t="s">
        <v>393</v>
      </c>
      <c r="L12450" t="s">
        <v>415</v>
      </c>
      <c r="U12450">
        <v>20.97251</v>
      </c>
      <c r="V12450">
        <v>105.777263</v>
      </c>
    </row>
    <row r="12451" spans="1:30" hidden="1">
      <c r="A12451">
        <v>20210930</v>
      </c>
      <c r="B12451" t="s">
        <v>34</v>
      </c>
      <c r="C12451" t="s">
        <v>35</v>
      </c>
      <c r="D12451" t="s">
        <v>416</v>
      </c>
      <c r="E12451" t="s">
        <v>416</v>
      </c>
      <c r="F12451" t="s">
        <v>37</v>
      </c>
      <c r="G12451" t="s">
        <v>43</v>
      </c>
      <c r="I12451" t="s">
        <v>375</v>
      </c>
      <c r="J12451" t="s">
        <v>392</v>
      </c>
      <c r="K12451" t="s">
        <v>393</v>
      </c>
      <c r="L12451" t="s">
        <v>401</v>
      </c>
      <c r="Q12451">
        <v>3</v>
      </c>
      <c r="R12451">
        <v>2012</v>
      </c>
      <c r="U12451">
        <v>20.964117999999999</v>
      </c>
      <c r="V12451">
        <v>105.77181400000001</v>
      </c>
      <c r="AA12451">
        <v>36193</v>
      </c>
      <c r="AB12451">
        <v>78</v>
      </c>
      <c r="AC12451">
        <v>36115</v>
      </c>
      <c r="AD12451">
        <v>14</v>
      </c>
    </row>
    <row r="12452" spans="1:30" hidden="1">
      <c r="A12452">
        <v>20210930</v>
      </c>
      <c r="B12452" t="s">
        <v>34</v>
      </c>
      <c r="C12452" t="s">
        <v>35</v>
      </c>
      <c r="D12452" t="s">
        <v>417</v>
      </c>
      <c r="E12452" t="s">
        <v>417</v>
      </c>
      <c r="F12452" t="s">
        <v>37</v>
      </c>
      <c r="G12452" t="s">
        <v>43</v>
      </c>
      <c r="I12452" t="s">
        <v>375</v>
      </c>
      <c r="J12452" t="s">
        <v>418</v>
      </c>
      <c r="K12452" t="s">
        <v>935</v>
      </c>
      <c r="L12452" t="s">
        <v>1579</v>
      </c>
      <c r="Q12452">
        <v>2</v>
      </c>
      <c r="R12452">
        <v>2013</v>
      </c>
      <c r="U12452">
        <v>21.025110999999999</v>
      </c>
      <c r="V12452">
        <v>105.85337</v>
      </c>
      <c r="AA12452">
        <v>12000</v>
      </c>
      <c r="AC12452">
        <v>12000</v>
      </c>
      <c r="AD12452">
        <v>120</v>
      </c>
    </row>
    <row r="12453" spans="1:30" hidden="1">
      <c r="A12453">
        <v>20210930</v>
      </c>
      <c r="B12453" t="s">
        <v>34</v>
      </c>
      <c r="C12453" t="s">
        <v>35</v>
      </c>
      <c r="D12453" t="s">
        <v>421</v>
      </c>
      <c r="E12453" t="s">
        <v>421</v>
      </c>
      <c r="F12453" t="s">
        <v>37</v>
      </c>
      <c r="G12453" t="s">
        <v>43</v>
      </c>
      <c r="I12453" t="s">
        <v>375</v>
      </c>
      <c r="J12453" t="s">
        <v>385</v>
      </c>
      <c r="K12453" t="s">
        <v>377</v>
      </c>
      <c r="L12453" t="s">
        <v>68</v>
      </c>
      <c r="Q12453">
        <v>3</v>
      </c>
      <c r="R12453">
        <v>2013</v>
      </c>
      <c r="U12453">
        <v>21.003575999999999</v>
      </c>
      <c r="V12453">
        <v>105.815477</v>
      </c>
      <c r="AA12453">
        <v>161317</v>
      </c>
      <c r="AB12453">
        <v>11024</v>
      </c>
      <c r="AC12453">
        <v>150293</v>
      </c>
      <c r="AD12453">
        <v>50</v>
      </c>
    </row>
    <row r="12454" spans="1:30" hidden="1">
      <c r="A12454">
        <v>20210930</v>
      </c>
      <c r="B12454" t="s">
        <v>34</v>
      </c>
      <c r="C12454" t="s">
        <v>35</v>
      </c>
      <c r="D12454" t="s">
        <v>422</v>
      </c>
      <c r="E12454" t="s">
        <v>422</v>
      </c>
      <c r="F12454" t="s">
        <v>37</v>
      </c>
      <c r="G12454" t="s">
        <v>43</v>
      </c>
      <c r="I12454" t="s">
        <v>375</v>
      </c>
      <c r="J12454" t="s">
        <v>395</v>
      </c>
      <c r="K12454" t="s">
        <v>377</v>
      </c>
      <c r="L12454" t="s">
        <v>68</v>
      </c>
      <c r="Q12454">
        <v>4</v>
      </c>
      <c r="R12454">
        <v>2013</v>
      </c>
      <c r="U12454">
        <v>20.995031999999998</v>
      </c>
      <c r="V12454">
        <v>105.868252</v>
      </c>
      <c r="AA12454">
        <v>72950</v>
      </c>
      <c r="AB12454">
        <v>386</v>
      </c>
      <c r="AC12454">
        <v>72564</v>
      </c>
      <c r="AD12454">
        <v>40</v>
      </c>
    </row>
    <row r="12455" spans="1:30" hidden="1">
      <c r="A12455">
        <v>20210930</v>
      </c>
      <c r="B12455" t="s">
        <v>34</v>
      </c>
      <c r="C12455" t="s">
        <v>35</v>
      </c>
      <c r="D12455" t="s">
        <v>423</v>
      </c>
      <c r="E12455" t="s">
        <v>423</v>
      </c>
      <c r="F12455" t="s">
        <v>148</v>
      </c>
      <c r="G12455" t="s">
        <v>43</v>
      </c>
      <c r="I12455" t="s">
        <v>375</v>
      </c>
      <c r="J12455" t="s">
        <v>376</v>
      </c>
      <c r="K12455" t="s">
        <v>377</v>
      </c>
      <c r="L12455" t="s">
        <v>1580</v>
      </c>
      <c r="Q12455">
        <v>2</v>
      </c>
      <c r="R12455">
        <v>2014</v>
      </c>
      <c r="U12455">
        <v>21.005711999999999</v>
      </c>
      <c r="V12455">
        <v>105.823836</v>
      </c>
    </row>
    <row r="12456" spans="1:30" hidden="1">
      <c r="A12456">
        <v>20210930</v>
      </c>
      <c r="B12456" t="s">
        <v>34</v>
      </c>
      <c r="C12456" t="s">
        <v>35</v>
      </c>
      <c r="D12456" t="s">
        <v>1581</v>
      </c>
      <c r="E12456" t="s">
        <v>1582</v>
      </c>
      <c r="F12456" t="s">
        <v>37</v>
      </c>
      <c r="G12456" t="s">
        <v>43</v>
      </c>
      <c r="H12456">
        <v>1</v>
      </c>
      <c r="I12456" t="s">
        <v>375</v>
      </c>
      <c r="J12456" t="s">
        <v>398</v>
      </c>
      <c r="K12456" t="s">
        <v>381</v>
      </c>
      <c r="L12456" t="s">
        <v>68</v>
      </c>
      <c r="U12456">
        <v>21.007982999999999</v>
      </c>
      <c r="V12456">
        <v>105.801807</v>
      </c>
    </row>
    <row r="12457" spans="1:30" hidden="1">
      <c r="A12457">
        <v>20210930</v>
      </c>
      <c r="B12457" t="s">
        <v>34</v>
      </c>
      <c r="C12457" t="s">
        <v>35</v>
      </c>
      <c r="D12457" t="s">
        <v>425</v>
      </c>
      <c r="E12457" t="s">
        <v>425</v>
      </c>
      <c r="F12457" t="s">
        <v>37</v>
      </c>
      <c r="G12457" t="s">
        <v>43</v>
      </c>
      <c r="I12457" t="s">
        <v>375</v>
      </c>
      <c r="J12457" t="s">
        <v>392</v>
      </c>
      <c r="K12457" t="s">
        <v>393</v>
      </c>
      <c r="L12457" t="s">
        <v>426</v>
      </c>
      <c r="Q12457">
        <v>4</v>
      </c>
      <c r="R12457">
        <v>2014</v>
      </c>
      <c r="U12457">
        <v>20.979315</v>
      </c>
      <c r="V12457">
        <v>105.785512</v>
      </c>
      <c r="AA12457">
        <v>17535</v>
      </c>
      <c r="AB12457">
        <v>140</v>
      </c>
      <c r="AC12457">
        <v>17395</v>
      </c>
      <c r="AD12457">
        <v>30</v>
      </c>
    </row>
    <row r="12458" spans="1:30" hidden="1">
      <c r="A12458">
        <v>20210930</v>
      </c>
      <c r="B12458" t="s">
        <v>34</v>
      </c>
      <c r="C12458" t="s">
        <v>35</v>
      </c>
      <c r="D12458" t="s">
        <v>427</v>
      </c>
      <c r="E12458" t="s">
        <v>427</v>
      </c>
      <c r="F12458" t="s">
        <v>37</v>
      </c>
      <c r="G12458" t="s">
        <v>43</v>
      </c>
      <c r="I12458" t="s">
        <v>375</v>
      </c>
      <c r="J12458" t="s">
        <v>392</v>
      </c>
      <c r="K12458" t="s">
        <v>393</v>
      </c>
      <c r="L12458" t="s">
        <v>428</v>
      </c>
      <c r="Q12458">
        <v>4</v>
      </c>
      <c r="R12458">
        <v>2015</v>
      </c>
      <c r="U12458">
        <v>20.963491999999999</v>
      </c>
      <c r="V12458">
        <v>105.773698</v>
      </c>
      <c r="AA12458">
        <v>8000</v>
      </c>
      <c r="AC12458">
        <v>8000</v>
      </c>
      <c r="AD12458">
        <v>7</v>
      </c>
    </row>
    <row r="12459" spans="1:30" hidden="1">
      <c r="A12459">
        <v>20210930</v>
      </c>
      <c r="B12459" t="s">
        <v>34</v>
      </c>
      <c r="C12459" t="s">
        <v>35</v>
      </c>
      <c r="D12459" t="s">
        <v>429</v>
      </c>
      <c r="E12459" t="s">
        <v>429</v>
      </c>
      <c r="F12459" t="s">
        <v>37</v>
      </c>
      <c r="G12459" t="s">
        <v>43</v>
      </c>
      <c r="I12459" t="s">
        <v>375</v>
      </c>
      <c r="J12459" t="s">
        <v>376</v>
      </c>
      <c r="K12459" t="s">
        <v>377</v>
      </c>
      <c r="L12459" t="s">
        <v>68</v>
      </c>
      <c r="Q12459">
        <v>4</v>
      </c>
      <c r="R12459">
        <v>2015</v>
      </c>
      <c r="U12459">
        <v>21.023731000000002</v>
      </c>
      <c r="V12459">
        <v>105.809236</v>
      </c>
      <c r="AA12459">
        <v>65328</v>
      </c>
      <c r="AB12459">
        <v>2702</v>
      </c>
      <c r="AC12459">
        <v>62626</v>
      </c>
      <c r="AD12459">
        <v>63</v>
      </c>
    </row>
    <row r="12460" spans="1:30" hidden="1">
      <c r="A12460">
        <v>20210930</v>
      </c>
      <c r="B12460" t="s">
        <v>34</v>
      </c>
      <c r="C12460" t="s">
        <v>35</v>
      </c>
      <c r="D12460" t="s">
        <v>430</v>
      </c>
      <c r="E12460" t="s">
        <v>430</v>
      </c>
      <c r="F12460" t="s">
        <v>37</v>
      </c>
      <c r="G12460" t="s">
        <v>43</v>
      </c>
      <c r="I12460" t="s">
        <v>375</v>
      </c>
      <c r="J12460" t="s">
        <v>389</v>
      </c>
      <c r="K12460" t="s">
        <v>390</v>
      </c>
      <c r="L12460" t="s">
        <v>1580</v>
      </c>
      <c r="Q12460">
        <v>3</v>
      </c>
      <c r="R12460">
        <v>2016</v>
      </c>
      <c r="U12460">
        <v>21.046157999999998</v>
      </c>
      <c r="V12460">
        <v>105.866579</v>
      </c>
      <c r="AA12460">
        <v>30866</v>
      </c>
      <c r="AB12460">
        <v>992</v>
      </c>
      <c r="AC12460">
        <v>29874</v>
      </c>
      <c r="AD12460">
        <v>30</v>
      </c>
    </row>
    <row r="12461" spans="1:30" hidden="1">
      <c r="A12461">
        <v>20210930</v>
      </c>
      <c r="B12461" t="s">
        <v>34</v>
      </c>
      <c r="C12461" t="s">
        <v>35</v>
      </c>
      <c r="D12461" t="s">
        <v>431</v>
      </c>
      <c r="E12461" t="s">
        <v>431</v>
      </c>
      <c r="F12461" t="s">
        <v>37</v>
      </c>
      <c r="G12461" t="s">
        <v>43</v>
      </c>
      <c r="I12461" t="s">
        <v>375</v>
      </c>
      <c r="J12461" t="s">
        <v>376</v>
      </c>
      <c r="K12461" t="s">
        <v>377</v>
      </c>
      <c r="L12461" t="s">
        <v>68</v>
      </c>
      <c r="Q12461">
        <v>4</v>
      </c>
      <c r="R12461">
        <v>2016</v>
      </c>
      <c r="U12461">
        <v>21.006619000000001</v>
      </c>
      <c r="V12461">
        <v>105.831943</v>
      </c>
      <c r="AA12461">
        <v>27000</v>
      </c>
      <c r="AB12461">
        <v>72</v>
      </c>
      <c r="AC12461">
        <v>26928</v>
      </c>
      <c r="AD12461">
        <v>50</v>
      </c>
    </row>
    <row r="12462" spans="1:30" hidden="1">
      <c r="A12462">
        <v>20210930</v>
      </c>
      <c r="B12462" t="s">
        <v>34</v>
      </c>
      <c r="C12462" t="s">
        <v>35</v>
      </c>
      <c r="D12462" t="s">
        <v>432</v>
      </c>
      <c r="E12462" t="s">
        <v>432</v>
      </c>
      <c r="F12462" t="s">
        <v>37</v>
      </c>
      <c r="G12462" t="s">
        <v>43</v>
      </c>
      <c r="I12462" t="s">
        <v>375</v>
      </c>
      <c r="J12462" t="s">
        <v>412</v>
      </c>
      <c r="K12462" t="s">
        <v>381</v>
      </c>
      <c r="L12462" t="s">
        <v>68</v>
      </c>
      <c r="Q12462">
        <v>4</v>
      </c>
      <c r="R12462">
        <v>2016</v>
      </c>
      <c r="U12462">
        <v>21.053118000000001</v>
      </c>
      <c r="V12462">
        <v>105.78129800000001</v>
      </c>
      <c r="AA12462">
        <v>20000</v>
      </c>
      <c r="AB12462">
        <v>1177</v>
      </c>
      <c r="AC12462">
        <v>18823</v>
      </c>
      <c r="AD12462">
        <v>30</v>
      </c>
    </row>
    <row r="12463" spans="1:30" hidden="1">
      <c r="A12463">
        <v>20210930</v>
      </c>
      <c r="B12463" t="s">
        <v>34</v>
      </c>
      <c r="C12463" t="s">
        <v>35</v>
      </c>
      <c r="D12463" t="s">
        <v>433</v>
      </c>
      <c r="E12463" t="s">
        <v>433</v>
      </c>
      <c r="F12463" t="s">
        <v>148</v>
      </c>
      <c r="G12463" t="s">
        <v>43</v>
      </c>
      <c r="I12463" t="s">
        <v>375</v>
      </c>
      <c r="J12463" t="s">
        <v>385</v>
      </c>
      <c r="K12463" t="s">
        <v>377</v>
      </c>
      <c r="L12463" t="s">
        <v>1583</v>
      </c>
      <c r="Q12463">
        <v>1</v>
      </c>
      <c r="R12463">
        <v>2017</v>
      </c>
      <c r="U12463">
        <v>21.00104</v>
      </c>
      <c r="V12463">
        <v>105.837433</v>
      </c>
    </row>
    <row r="12464" spans="1:30" hidden="1">
      <c r="A12464">
        <v>20210930</v>
      </c>
      <c r="B12464" t="s">
        <v>34</v>
      </c>
      <c r="C12464" t="s">
        <v>35</v>
      </c>
      <c r="D12464" t="s">
        <v>435</v>
      </c>
      <c r="E12464" t="s">
        <v>435</v>
      </c>
      <c r="F12464" t="s">
        <v>37</v>
      </c>
      <c r="G12464" t="s">
        <v>43</v>
      </c>
      <c r="I12464" t="s">
        <v>375</v>
      </c>
      <c r="J12464" t="s">
        <v>436</v>
      </c>
      <c r="K12464" t="s">
        <v>393</v>
      </c>
      <c r="L12464" t="s">
        <v>1584</v>
      </c>
      <c r="Q12464">
        <v>1</v>
      </c>
      <c r="R12464">
        <v>2017</v>
      </c>
      <c r="U12464">
        <v>21.008341000000001</v>
      </c>
      <c r="V12464">
        <v>105.730467</v>
      </c>
      <c r="AA12464">
        <v>11000</v>
      </c>
      <c r="AB12464">
        <v>60</v>
      </c>
      <c r="AC12464">
        <v>10940</v>
      </c>
      <c r="AD12464">
        <v>12</v>
      </c>
    </row>
    <row r="12465" spans="1:30" hidden="1">
      <c r="A12465">
        <v>20210930</v>
      </c>
      <c r="B12465" t="s">
        <v>34</v>
      </c>
      <c r="C12465" t="s">
        <v>35</v>
      </c>
      <c r="D12465" t="s">
        <v>438</v>
      </c>
      <c r="E12465" t="s">
        <v>438</v>
      </c>
      <c r="F12465" t="s">
        <v>37</v>
      </c>
      <c r="G12465" t="s">
        <v>43</v>
      </c>
      <c r="I12465" t="s">
        <v>375</v>
      </c>
      <c r="J12465" t="s">
        <v>385</v>
      </c>
      <c r="K12465" t="s">
        <v>377</v>
      </c>
      <c r="L12465" t="s">
        <v>1585</v>
      </c>
      <c r="Q12465">
        <v>2</v>
      </c>
      <c r="R12465">
        <v>2017</v>
      </c>
      <c r="U12465">
        <v>21.004736999999999</v>
      </c>
      <c r="V12465">
        <v>105.80444799999999</v>
      </c>
      <c r="AA12465">
        <v>13200</v>
      </c>
      <c r="AC12465">
        <v>13200</v>
      </c>
      <c r="AD12465">
        <v>27</v>
      </c>
    </row>
    <row r="12466" spans="1:30" hidden="1">
      <c r="A12466">
        <v>20210930</v>
      </c>
      <c r="B12466" t="s">
        <v>34</v>
      </c>
      <c r="C12466" t="s">
        <v>35</v>
      </c>
      <c r="D12466" t="s">
        <v>440</v>
      </c>
      <c r="E12466" t="s">
        <v>440</v>
      </c>
      <c r="F12466" t="s">
        <v>37</v>
      </c>
      <c r="G12466" t="s">
        <v>43</v>
      </c>
      <c r="I12466" t="s">
        <v>375</v>
      </c>
      <c r="J12466" t="s">
        <v>385</v>
      </c>
      <c r="K12466" t="s">
        <v>377</v>
      </c>
      <c r="L12466" t="s">
        <v>1586</v>
      </c>
      <c r="Q12466">
        <v>2</v>
      </c>
      <c r="R12466">
        <v>2017</v>
      </c>
      <c r="U12466">
        <v>21.000340999999999</v>
      </c>
      <c r="V12466">
        <v>105.828461</v>
      </c>
      <c r="AA12466">
        <v>24000</v>
      </c>
      <c r="AB12466">
        <v>8600</v>
      </c>
      <c r="AC12466">
        <v>15400</v>
      </c>
      <c r="AD12466">
        <v>20</v>
      </c>
    </row>
    <row r="12467" spans="1:30" hidden="1">
      <c r="A12467">
        <v>20210930</v>
      </c>
      <c r="B12467" t="s">
        <v>34</v>
      </c>
      <c r="C12467" t="s">
        <v>35</v>
      </c>
      <c r="D12467" t="s">
        <v>442</v>
      </c>
      <c r="E12467" t="s">
        <v>442</v>
      </c>
      <c r="F12467" t="s">
        <v>37</v>
      </c>
      <c r="G12467" t="s">
        <v>43</v>
      </c>
      <c r="I12467" t="s">
        <v>375</v>
      </c>
      <c r="J12467" t="s">
        <v>443</v>
      </c>
      <c r="K12467" t="s">
        <v>393</v>
      </c>
      <c r="L12467" t="s">
        <v>444</v>
      </c>
      <c r="Q12467">
        <v>2</v>
      </c>
      <c r="R12467">
        <v>2018</v>
      </c>
      <c r="U12467">
        <v>20.984311000000002</v>
      </c>
      <c r="V12467">
        <v>105.846261</v>
      </c>
      <c r="AA12467">
        <v>6474</v>
      </c>
      <c r="AB12467">
        <v>200</v>
      </c>
      <c r="AC12467">
        <v>6274</v>
      </c>
      <c r="AD12467">
        <v>20</v>
      </c>
    </row>
    <row r="12468" spans="1:30" hidden="1">
      <c r="A12468">
        <v>20210930</v>
      </c>
      <c r="B12468" t="s">
        <v>34</v>
      </c>
      <c r="C12468" t="s">
        <v>35</v>
      </c>
      <c r="D12468" t="s">
        <v>445</v>
      </c>
      <c r="E12468" t="s">
        <v>445</v>
      </c>
      <c r="F12468" t="s">
        <v>37</v>
      </c>
      <c r="G12468" t="s">
        <v>43</v>
      </c>
      <c r="I12468" t="s">
        <v>375</v>
      </c>
      <c r="J12468" t="s">
        <v>398</v>
      </c>
      <c r="K12468" t="s">
        <v>381</v>
      </c>
      <c r="L12468" t="s">
        <v>446</v>
      </c>
      <c r="Q12468">
        <v>3</v>
      </c>
      <c r="R12468">
        <v>2018</v>
      </c>
      <c r="U12468">
        <v>21.035921999999999</v>
      </c>
      <c r="V12468">
        <v>105.79405</v>
      </c>
      <c r="AA12468">
        <v>24794</v>
      </c>
      <c r="AB12468">
        <v>10847</v>
      </c>
      <c r="AC12468">
        <v>13946</v>
      </c>
      <c r="AD12468">
        <v>20</v>
      </c>
    </row>
    <row r="12469" spans="1:30" hidden="1">
      <c r="A12469">
        <v>20210930</v>
      </c>
      <c r="B12469" t="s">
        <v>34</v>
      </c>
      <c r="C12469" t="s">
        <v>35</v>
      </c>
      <c r="D12469" t="s">
        <v>447</v>
      </c>
      <c r="E12469" t="s">
        <v>447</v>
      </c>
      <c r="F12469" t="s">
        <v>37</v>
      </c>
      <c r="G12469" t="s">
        <v>43</v>
      </c>
      <c r="I12469" t="s">
        <v>375</v>
      </c>
      <c r="J12469" t="s">
        <v>392</v>
      </c>
      <c r="K12469" t="s">
        <v>393</v>
      </c>
      <c r="L12469" t="s">
        <v>447</v>
      </c>
      <c r="Q12469">
        <v>2</v>
      </c>
      <c r="R12469">
        <v>2018</v>
      </c>
      <c r="U12469">
        <v>20.983678999999999</v>
      </c>
      <c r="V12469">
        <v>105.791505</v>
      </c>
      <c r="AA12469">
        <v>8357</v>
      </c>
      <c r="AB12469">
        <v>2449</v>
      </c>
      <c r="AC12469">
        <v>5908</v>
      </c>
      <c r="AD12469">
        <v>25</v>
      </c>
    </row>
    <row r="12470" spans="1:30" hidden="1">
      <c r="A12470">
        <v>20210930</v>
      </c>
      <c r="B12470" t="s">
        <v>34</v>
      </c>
      <c r="C12470" t="s">
        <v>35</v>
      </c>
      <c r="D12470" t="s">
        <v>448</v>
      </c>
      <c r="E12470" t="s">
        <v>448</v>
      </c>
      <c r="F12470" t="s">
        <v>37</v>
      </c>
      <c r="G12470" t="s">
        <v>43</v>
      </c>
      <c r="I12470" t="s">
        <v>375</v>
      </c>
      <c r="J12470" t="s">
        <v>403</v>
      </c>
      <c r="K12470" t="s">
        <v>377</v>
      </c>
      <c r="L12470" t="s">
        <v>449</v>
      </c>
      <c r="Q12470">
        <v>4</v>
      </c>
      <c r="R12470">
        <v>2018</v>
      </c>
      <c r="U12470">
        <v>21.042604000000001</v>
      </c>
      <c r="V12470">
        <v>105.82600600000001</v>
      </c>
      <c r="AA12470">
        <v>9750</v>
      </c>
      <c r="AB12470">
        <v>4875</v>
      </c>
      <c r="AC12470">
        <v>4875</v>
      </c>
      <c r="AD12470">
        <v>24</v>
      </c>
    </row>
    <row r="12471" spans="1:30" hidden="1">
      <c r="A12471">
        <v>20210930</v>
      </c>
      <c r="B12471" t="s">
        <v>34</v>
      </c>
      <c r="C12471" t="s">
        <v>35</v>
      </c>
      <c r="D12471" t="s">
        <v>450</v>
      </c>
      <c r="E12471" t="s">
        <v>450</v>
      </c>
      <c r="F12471" t="s">
        <v>37</v>
      </c>
      <c r="G12471" t="s">
        <v>43</v>
      </c>
      <c r="I12471" t="s">
        <v>375</v>
      </c>
      <c r="J12471" t="s">
        <v>387</v>
      </c>
      <c r="K12471" t="s">
        <v>377</v>
      </c>
      <c r="L12471" t="s">
        <v>68</v>
      </c>
      <c r="Q12471">
        <v>4</v>
      </c>
      <c r="R12471">
        <v>2018</v>
      </c>
      <c r="U12471">
        <v>21.031423</v>
      </c>
      <c r="V12471">
        <v>105.814798</v>
      </c>
      <c r="AA12471">
        <v>24507</v>
      </c>
      <c r="AB12471">
        <v>800</v>
      </c>
      <c r="AC12471">
        <v>23707</v>
      </c>
      <c r="AD12471">
        <v>70</v>
      </c>
    </row>
    <row r="12472" spans="1:30" hidden="1">
      <c r="A12472">
        <v>20210930</v>
      </c>
      <c r="B12472" t="s">
        <v>34</v>
      </c>
      <c r="C12472" t="s">
        <v>35</v>
      </c>
      <c r="D12472" t="s">
        <v>1587</v>
      </c>
      <c r="E12472" t="s">
        <v>1587</v>
      </c>
      <c r="F12472" t="s">
        <v>37</v>
      </c>
      <c r="G12472" t="s">
        <v>43</v>
      </c>
      <c r="I12472" t="s">
        <v>375</v>
      </c>
      <c r="J12472" t="s">
        <v>403</v>
      </c>
      <c r="K12472" t="s">
        <v>377</v>
      </c>
      <c r="L12472" t="s">
        <v>452</v>
      </c>
      <c r="Q12472">
        <v>4</v>
      </c>
      <c r="R12472">
        <v>2018</v>
      </c>
      <c r="U12472">
        <v>21.065536000000002</v>
      </c>
      <c r="V12472">
        <v>105.827116</v>
      </c>
      <c r="AA12472">
        <v>13000</v>
      </c>
      <c r="AB12472">
        <v>580</v>
      </c>
      <c r="AC12472">
        <v>12420</v>
      </c>
      <c r="AD12472">
        <v>27</v>
      </c>
    </row>
    <row r="12473" spans="1:30" hidden="1">
      <c r="A12473">
        <v>20210930</v>
      </c>
      <c r="B12473" t="s">
        <v>34</v>
      </c>
      <c r="C12473" t="s">
        <v>35</v>
      </c>
      <c r="D12473" t="s">
        <v>453</v>
      </c>
      <c r="E12473" t="s">
        <v>453</v>
      </c>
      <c r="F12473" t="s">
        <v>37</v>
      </c>
      <c r="G12473" t="s">
        <v>43</v>
      </c>
      <c r="I12473" t="s">
        <v>375</v>
      </c>
      <c r="J12473" t="s">
        <v>395</v>
      </c>
      <c r="K12473" t="s">
        <v>377</v>
      </c>
      <c r="L12473" t="s">
        <v>449</v>
      </c>
      <c r="Q12473">
        <v>1</v>
      </c>
      <c r="R12473">
        <v>2019</v>
      </c>
      <c r="U12473">
        <v>21.012194000000001</v>
      </c>
      <c r="V12473">
        <v>105.86337399999999</v>
      </c>
      <c r="AA12473">
        <v>16124</v>
      </c>
      <c r="AB12473">
        <v>3316</v>
      </c>
      <c r="AC12473">
        <v>12808</v>
      </c>
      <c r="AD12473">
        <v>19</v>
      </c>
    </row>
    <row r="12474" spans="1:30" hidden="1">
      <c r="A12474">
        <v>20210930</v>
      </c>
      <c r="B12474" t="s">
        <v>34</v>
      </c>
      <c r="C12474" t="s">
        <v>35</v>
      </c>
      <c r="D12474" t="s">
        <v>454</v>
      </c>
      <c r="E12474" t="s">
        <v>454</v>
      </c>
      <c r="F12474" t="s">
        <v>37</v>
      </c>
      <c r="G12474" t="s">
        <v>43</v>
      </c>
      <c r="I12474" t="s">
        <v>375</v>
      </c>
      <c r="J12474" t="s">
        <v>380</v>
      </c>
      <c r="K12474" t="s">
        <v>381</v>
      </c>
      <c r="L12474" t="s">
        <v>68</v>
      </c>
      <c r="Q12474">
        <v>2</v>
      </c>
      <c r="R12474">
        <v>2019</v>
      </c>
      <c r="U12474">
        <v>21.020879000000001</v>
      </c>
      <c r="V12474">
        <v>105.78100000000001</v>
      </c>
      <c r="AA12474">
        <v>13000</v>
      </c>
      <c r="AB12474">
        <v>1897</v>
      </c>
      <c r="AC12474">
        <v>11103</v>
      </c>
      <c r="AD12474">
        <v>35</v>
      </c>
    </row>
    <row r="12475" spans="1:30" hidden="1">
      <c r="A12475">
        <v>20210930</v>
      </c>
      <c r="B12475" t="s">
        <v>34</v>
      </c>
      <c r="C12475" t="s">
        <v>35</v>
      </c>
      <c r="D12475" t="s">
        <v>455</v>
      </c>
      <c r="E12475" t="s">
        <v>455</v>
      </c>
      <c r="F12475" t="s">
        <v>37</v>
      </c>
      <c r="G12475" t="s">
        <v>43</v>
      </c>
      <c r="I12475" t="s">
        <v>375</v>
      </c>
      <c r="J12475" t="s">
        <v>398</v>
      </c>
      <c r="K12475" t="s">
        <v>381</v>
      </c>
      <c r="L12475" t="s">
        <v>68</v>
      </c>
      <c r="Q12475">
        <v>2</v>
      </c>
      <c r="R12475">
        <v>2019</v>
      </c>
      <c r="U12475">
        <v>21.006709000000001</v>
      </c>
      <c r="V12475">
        <v>105.795233</v>
      </c>
      <c r="AA12475">
        <v>45000</v>
      </c>
      <c r="AB12475">
        <v>666</v>
      </c>
      <c r="AC12475">
        <v>44334</v>
      </c>
      <c r="AD12475">
        <v>42</v>
      </c>
    </row>
    <row r="12476" spans="1:30" hidden="1">
      <c r="A12476">
        <v>20210930</v>
      </c>
      <c r="B12476" t="s">
        <v>34</v>
      </c>
      <c r="C12476" t="s">
        <v>35</v>
      </c>
      <c r="D12476" t="s">
        <v>1588</v>
      </c>
      <c r="E12476" t="s">
        <v>1588</v>
      </c>
      <c r="F12476" t="s">
        <v>37</v>
      </c>
      <c r="G12476" t="s">
        <v>43</v>
      </c>
      <c r="I12476" t="s">
        <v>375</v>
      </c>
      <c r="J12476" t="s">
        <v>398</v>
      </c>
      <c r="K12476" t="s">
        <v>381</v>
      </c>
      <c r="L12476" t="s">
        <v>1589</v>
      </c>
      <c r="Q12476">
        <v>2</v>
      </c>
      <c r="R12476">
        <v>2019</v>
      </c>
      <c r="U12476">
        <v>21.034990000000001</v>
      </c>
      <c r="V12476">
        <v>105.794933</v>
      </c>
      <c r="AA12476">
        <v>14846</v>
      </c>
      <c r="AB12476">
        <v>3800</v>
      </c>
      <c r="AC12476">
        <v>11046</v>
      </c>
      <c r="AD12476">
        <v>32</v>
      </c>
    </row>
    <row r="12477" spans="1:30" hidden="1">
      <c r="A12477">
        <v>20210930</v>
      </c>
      <c r="B12477" t="s">
        <v>34</v>
      </c>
      <c r="C12477" t="s">
        <v>35</v>
      </c>
      <c r="D12477" t="s">
        <v>457</v>
      </c>
      <c r="E12477" t="s">
        <v>457</v>
      </c>
      <c r="F12477" t="s">
        <v>37</v>
      </c>
      <c r="G12477" t="s">
        <v>43</v>
      </c>
      <c r="I12477" t="s">
        <v>375</v>
      </c>
      <c r="J12477" t="s">
        <v>385</v>
      </c>
      <c r="K12477" t="s">
        <v>377</v>
      </c>
      <c r="L12477" t="s">
        <v>458</v>
      </c>
      <c r="Q12477">
        <v>2</v>
      </c>
      <c r="R12477">
        <v>2019</v>
      </c>
      <c r="U12477">
        <v>21.007124000000001</v>
      </c>
      <c r="V12477">
        <v>105.806309</v>
      </c>
      <c r="AA12477">
        <v>15000</v>
      </c>
      <c r="AC12477">
        <v>15000</v>
      </c>
      <c r="AD12477">
        <v>50</v>
      </c>
    </row>
    <row r="12478" spans="1:30" hidden="1">
      <c r="A12478">
        <v>20210930</v>
      </c>
      <c r="B12478" t="s">
        <v>34</v>
      </c>
      <c r="C12478" t="s">
        <v>35</v>
      </c>
      <c r="D12478" t="s">
        <v>459</v>
      </c>
      <c r="E12478" t="s">
        <v>459</v>
      </c>
      <c r="F12478" t="s">
        <v>37</v>
      </c>
      <c r="G12478" t="s">
        <v>43</v>
      </c>
      <c r="I12478" t="s">
        <v>375</v>
      </c>
      <c r="J12478" t="s">
        <v>460</v>
      </c>
      <c r="K12478" t="s">
        <v>390</v>
      </c>
      <c r="L12478" t="s">
        <v>68</v>
      </c>
      <c r="Q12478">
        <v>4</v>
      </c>
      <c r="R12478">
        <v>2020</v>
      </c>
      <c r="U12478">
        <v>20.994503999999999</v>
      </c>
      <c r="V12478">
        <v>105.959896</v>
      </c>
      <c r="AA12478">
        <v>36400</v>
      </c>
      <c r="AB12478">
        <v>179</v>
      </c>
      <c r="AC12478">
        <v>36221</v>
      </c>
      <c r="AD12478">
        <v>35</v>
      </c>
    </row>
    <row r="12479" spans="1:30" hidden="1">
      <c r="A12479">
        <v>20210930</v>
      </c>
      <c r="B12479" t="s">
        <v>34</v>
      </c>
      <c r="C12479" t="s">
        <v>35</v>
      </c>
      <c r="D12479" t="s">
        <v>462</v>
      </c>
      <c r="E12479" t="s">
        <v>462</v>
      </c>
      <c r="F12479" t="s">
        <v>37</v>
      </c>
      <c r="G12479" t="s">
        <v>71</v>
      </c>
      <c r="I12479" t="s">
        <v>375</v>
      </c>
      <c r="J12479" t="s">
        <v>395</v>
      </c>
      <c r="K12479" t="s">
        <v>377</v>
      </c>
      <c r="L12479" t="s">
        <v>463</v>
      </c>
      <c r="Q12479">
        <v>3</v>
      </c>
      <c r="R12479">
        <v>2014</v>
      </c>
      <c r="U12479">
        <v>21.01146</v>
      </c>
      <c r="V12479">
        <v>105.85057399999999</v>
      </c>
      <c r="AA12479">
        <v>900</v>
      </c>
      <c r="AB12479">
        <v>180</v>
      </c>
      <c r="AC12479">
        <v>720</v>
      </c>
      <c r="AD12479">
        <v>60</v>
      </c>
    </row>
    <row r="12480" spans="1:30" hidden="1">
      <c r="A12480">
        <v>20210930</v>
      </c>
      <c r="B12480" t="s">
        <v>34</v>
      </c>
      <c r="C12480" t="s">
        <v>35</v>
      </c>
      <c r="D12480" t="s">
        <v>464</v>
      </c>
      <c r="E12480" t="s">
        <v>464</v>
      </c>
      <c r="F12480" t="s">
        <v>37</v>
      </c>
      <c r="G12480" t="s">
        <v>71</v>
      </c>
      <c r="I12480" t="s">
        <v>375</v>
      </c>
      <c r="J12480" t="s">
        <v>418</v>
      </c>
      <c r="K12480" t="s">
        <v>935</v>
      </c>
      <c r="L12480" t="s">
        <v>1590</v>
      </c>
      <c r="R12480">
        <v>1901</v>
      </c>
      <c r="U12480">
        <v>21.025742000000001</v>
      </c>
      <c r="V12480">
        <v>105.85641200000001</v>
      </c>
      <c r="AA12480">
        <v>650</v>
      </c>
      <c r="AC12480">
        <v>650</v>
      </c>
      <c r="AD12480">
        <v>182</v>
      </c>
    </row>
    <row r="12481" spans="1:30" hidden="1">
      <c r="A12481">
        <v>20210930</v>
      </c>
      <c r="B12481" t="s">
        <v>34</v>
      </c>
      <c r="C12481" t="s">
        <v>35</v>
      </c>
      <c r="D12481" t="s">
        <v>466</v>
      </c>
      <c r="E12481" t="s">
        <v>466</v>
      </c>
      <c r="F12481" t="s">
        <v>37</v>
      </c>
      <c r="G12481" t="s">
        <v>71</v>
      </c>
      <c r="I12481" t="s">
        <v>375</v>
      </c>
      <c r="J12481" t="s">
        <v>418</v>
      </c>
      <c r="K12481" t="s">
        <v>935</v>
      </c>
      <c r="L12481" t="s">
        <v>467</v>
      </c>
      <c r="R12481">
        <v>1997</v>
      </c>
      <c r="U12481">
        <v>21.025963000000001</v>
      </c>
      <c r="V12481">
        <v>105.84614000000001</v>
      </c>
      <c r="AA12481">
        <v>2515</v>
      </c>
      <c r="AC12481">
        <v>2515</v>
      </c>
      <c r="AD12481">
        <v>60</v>
      </c>
    </row>
    <row r="12482" spans="1:30" hidden="1">
      <c r="A12482">
        <v>20210930</v>
      </c>
      <c r="B12482" t="s">
        <v>34</v>
      </c>
      <c r="C12482" t="s">
        <v>35</v>
      </c>
      <c r="D12482" t="s">
        <v>468</v>
      </c>
      <c r="E12482" t="s">
        <v>468</v>
      </c>
      <c r="F12482" t="s">
        <v>37</v>
      </c>
      <c r="G12482" t="s">
        <v>71</v>
      </c>
      <c r="I12482" t="s">
        <v>375</v>
      </c>
      <c r="J12482" t="s">
        <v>418</v>
      </c>
      <c r="K12482" t="s">
        <v>935</v>
      </c>
      <c r="L12482" t="s">
        <v>469</v>
      </c>
      <c r="R12482">
        <v>1998</v>
      </c>
      <c r="U12482">
        <v>21.025411999999999</v>
      </c>
      <c r="V12482">
        <v>105.860648</v>
      </c>
      <c r="AA12482">
        <v>651</v>
      </c>
      <c r="AC12482">
        <v>651</v>
      </c>
      <c r="AD12482">
        <v>153</v>
      </c>
    </row>
    <row r="12483" spans="1:30" hidden="1">
      <c r="A12483">
        <v>20210930</v>
      </c>
      <c r="B12483" t="s">
        <v>34</v>
      </c>
      <c r="C12483" t="s">
        <v>35</v>
      </c>
      <c r="D12483" t="s">
        <v>470</v>
      </c>
      <c r="E12483" t="s">
        <v>470</v>
      </c>
      <c r="F12483" t="s">
        <v>37</v>
      </c>
      <c r="G12483" t="s">
        <v>71</v>
      </c>
      <c r="I12483" t="s">
        <v>375</v>
      </c>
      <c r="J12483" t="s">
        <v>418</v>
      </c>
      <c r="K12483" t="s">
        <v>935</v>
      </c>
      <c r="L12483" t="s">
        <v>1591</v>
      </c>
      <c r="R12483">
        <v>1995</v>
      </c>
      <c r="U12483">
        <v>21.024736000000001</v>
      </c>
      <c r="V12483">
        <v>105.851468</v>
      </c>
      <c r="AA12483">
        <v>550</v>
      </c>
      <c r="AC12483">
        <v>550</v>
      </c>
      <c r="AD12483">
        <v>71</v>
      </c>
    </row>
    <row r="12484" spans="1:30" hidden="1">
      <c r="A12484">
        <v>20210930</v>
      </c>
      <c r="B12484" t="s">
        <v>34</v>
      </c>
      <c r="C12484" t="s">
        <v>35</v>
      </c>
      <c r="D12484" t="s">
        <v>1592</v>
      </c>
      <c r="E12484" t="s">
        <v>472</v>
      </c>
      <c r="F12484" t="s">
        <v>37</v>
      </c>
      <c r="G12484" t="s">
        <v>71</v>
      </c>
      <c r="I12484" t="s">
        <v>375</v>
      </c>
      <c r="J12484" t="s">
        <v>376</v>
      </c>
      <c r="K12484" t="s">
        <v>377</v>
      </c>
      <c r="L12484" t="s">
        <v>1593</v>
      </c>
      <c r="R12484">
        <v>2006</v>
      </c>
      <c r="U12484">
        <v>21.024046999999999</v>
      </c>
      <c r="V12484">
        <v>105.811179</v>
      </c>
      <c r="AA12484">
        <v>725</v>
      </c>
      <c r="AC12484">
        <v>725</v>
      </c>
      <c r="AD12484">
        <v>12</v>
      </c>
    </row>
    <row r="12485" spans="1:30" hidden="1">
      <c r="A12485">
        <v>20210930</v>
      </c>
      <c r="B12485" t="s">
        <v>34</v>
      </c>
      <c r="C12485" t="s">
        <v>35</v>
      </c>
      <c r="D12485" t="s">
        <v>474</v>
      </c>
      <c r="E12485" t="s">
        <v>474</v>
      </c>
      <c r="F12485" t="s">
        <v>37</v>
      </c>
      <c r="G12485" t="s">
        <v>71</v>
      </c>
      <c r="I12485" t="s">
        <v>375</v>
      </c>
      <c r="J12485" t="s">
        <v>418</v>
      </c>
      <c r="K12485" t="s">
        <v>935</v>
      </c>
      <c r="L12485" t="s">
        <v>475</v>
      </c>
      <c r="Q12485">
        <v>1</v>
      </c>
      <c r="R12485">
        <v>2007</v>
      </c>
      <c r="U12485">
        <v>21.02525</v>
      </c>
      <c r="V12485">
        <v>105.843389</v>
      </c>
      <c r="AA12485">
        <v>2300</v>
      </c>
      <c r="AB12485">
        <v>131</v>
      </c>
      <c r="AC12485">
        <v>2169</v>
      </c>
      <c r="AD12485">
        <v>65</v>
      </c>
    </row>
    <row r="12486" spans="1:30" hidden="1">
      <c r="A12486">
        <v>20210930</v>
      </c>
      <c r="B12486" t="s">
        <v>34</v>
      </c>
      <c r="C12486" t="s">
        <v>35</v>
      </c>
      <c r="D12486" t="s">
        <v>476</v>
      </c>
      <c r="E12486" t="s">
        <v>476</v>
      </c>
      <c r="F12486" t="s">
        <v>37</v>
      </c>
      <c r="G12486" t="s">
        <v>71</v>
      </c>
      <c r="I12486" t="s">
        <v>375</v>
      </c>
      <c r="J12486" t="s">
        <v>418</v>
      </c>
      <c r="K12486" t="s">
        <v>935</v>
      </c>
      <c r="L12486" t="s">
        <v>1594</v>
      </c>
      <c r="R12486">
        <v>2006</v>
      </c>
      <c r="U12486">
        <v>21.024571000000002</v>
      </c>
      <c r="V12486">
        <v>105.856404</v>
      </c>
      <c r="AA12486">
        <v>370</v>
      </c>
      <c r="AC12486">
        <v>370</v>
      </c>
      <c r="AD12486">
        <v>130</v>
      </c>
    </row>
    <row r="12487" spans="1:30" hidden="1">
      <c r="A12487">
        <v>20210930</v>
      </c>
      <c r="B12487" t="s">
        <v>34</v>
      </c>
      <c r="C12487" t="s">
        <v>35</v>
      </c>
      <c r="D12487" t="s">
        <v>478</v>
      </c>
      <c r="E12487" t="s">
        <v>478</v>
      </c>
      <c r="F12487" t="s">
        <v>148</v>
      </c>
      <c r="G12487" t="s">
        <v>71</v>
      </c>
      <c r="I12487" t="s">
        <v>375</v>
      </c>
      <c r="J12487" t="s">
        <v>395</v>
      </c>
      <c r="K12487" t="s">
        <v>377</v>
      </c>
      <c r="L12487" t="s">
        <v>1595</v>
      </c>
      <c r="Q12487">
        <v>2</v>
      </c>
      <c r="R12487">
        <v>2007</v>
      </c>
      <c r="U12487">
        <v>21.016017000000002</v>
      </c>
      <c r="V12487">
        <v>105.85485300000001</v>
      </c>
    </row>
    <row r="12488" spans="1:30" hidden="1">
      <c r="A12488">
        <v>20210930</v>
      </c>
      <c r="B12488" t="s">
        <v>34</v>
      </c>
      <c r="C12488" t="s">
        <v>35</v>
      </c>
      <c r="D12488" t="s">
        <v>480</v>
      </c>
      <c r="E12488" t="s">
        <v>480</v>
      </c>
      <c r="F12488" t="s">
        <v>37</v>
      </c>
      <c r="G12488" t="s">
        <v>71</v>
      </c>
      <c r="I12488" t="s">
        <v>375</v>
      </c>
      <c r="J12488" t="s">
        <v>418</v>
      </c>
      <c r="K12488" t="s">
        <v>935</v>
      </c>
      <c r="L12488" t="s">
        <v>481</v>
      </c>
      <c r="R12488">
        <v>1997</v>
      </c>
      <c r="U12488">
        <v>21.025303000000001</v>
      </c>
      <c r="V12488">
        <v>105.856741</v>
      </c>
      <c r="AA12488">
        <v>300</v>
      </c>
      <c r="AC12488">
        <v>300</v>
      </c>
      <c r="AD12488">
        <v>127</v>
      </c>
    </row>
    <row r="12489" spans="1:30" hidden="1">
      <c r="A12489">
        <v>20210930</v>
      </c>
      <c r="B12489" t="s">
        <v>34</v>
      </c>
      <c r="C12489" t="s">
        <v>35</v>
      </c>
      <c r="D12489" t="s">
        <v>482</v>
      </c>
      <c r="E12489" t="s">
        <v>482</v>
      </c>
      <c r="F12489" t="s">
        <v>148</v>
      </c>
      <c r="G12489" t="s">
        <v>71</v>
      </c>
      <c r="I12489" t="s">
        <v>375</v>
      </c>
      <c r="J12489" t="s">
        <v>418</v>
      </c>
      <c r="K12489" t="s">
        <v>935</v>
      </c>
      <c r="L12489" t="s">
        <v>449</v>
      </c>
      <c r="Q12489">
        <v>2</v>
      </c>
      <c r="R12489">
        <v>2008</v>
      </c>
      <c r="U12489">
        <v>21.023363</v>
      </c>
      <c r="V12489">
        <v>105.855165</v>
      </c>
    </row>
    <row r="12490" spans="1:30" hidden="1">
      <c r="A12490">
        <v>20210930</v>
      </c>
      <c r="B12490" t="s">
        <v>34</v>
      </c>
      <c r="C12490" t="s">
        <v>35</v>
      </c>
      <c r="D12490" t="s">
        <v>483</v>
      </c>
      <c r="E12490" t="s">
        <v>483</v>
      </c>
      <c r="F12490" t="s">
        <v>37</v>
      </c>
      <c r="G12490" t="s">
        <v>71</v>
      </c>
      <c r="I12490" t="s">
        <v>375</v>
      </c>
      <c r="J12490" t="s">
        <v>418</v>
      </c>
      <c r="K12490" t="s">
        <v>935</v>
      </c>
      <c r="L12490" t="s">
        <v>484</v>
      </c>
      <c r="Q12490">
        <v>3</v>
      </c>
      <c r="R12490">
        <v>2007</v>
      </c>
      <c r="U12490">
        <v>21.029268999999999</v>
      </c>
      <c r="V12490">
        <v>105.85042</v>
      </c>
      <c r="AA12490">
        <v>500</v>
      </c>
      <c r="AC12490">
        <v>500</v>
      </c>
      <c r="AD12490">
        <v>70</v>
      </c>
    </row>
    <row r="12491" spans="1:30" hidden="1">
      <c r="A12491">
        <v>20210930</v>
      </c>
      <c r="B12491" t="s">
        <v>34</v>
      </c>
      <c r="C12491" t="s">
        <v>35</v>
      </c>
      <c r="D12491" t="s">
        <v>485</v>
      </c>
      <c r="E12491" t="s">
        <v>485</v>
      </c>
      <c r="F12491" t="s">
        <v>37</v>
      </c>
      <c r="G12491" t="s">
        <v>71</v>
      </c>
      <c r="I12491" t="s">
        <v>375</v>
      </c>
      <c r="J12491" t="s">
        <v>403</v>
      </c>
      <c r="K12491" t="s">
        <v>377</v>
      </c>
      <c r="L12491" t="s">
        <v>486</v>
      </c>
      <c r="R12491">
        <v>2007</v>
      </c>
      <c r="U12491">
        <v>21.042345999999998</v>
      </c>
      <c r="V12491">
        <v>105.82145800000001</v>
      </c>
      <c r="AA12491">
        <v>1000</v>
      </c>
      <c r="AB12491">
        <v>121</v>
      </c>
      <c r="AC12491">
        <v>879</v>
      </c>
      <c r="AD12491">
        <v>20</v>
      </c>
    </row>
    <row r="12492" spans="1:30" hidden="1">
      <c r="A12492">
        <v>20210930</v>
      </c>
      <c r="B12492" t="s">
        <v>34</v>
      </c>
      <c r="C12492" t="s">
        <v>35</v>
      </c>
      <c r="D12492" t="s">
        <v>487</v>
      </c>
      <c r="E12492" t="s">
        <v>487</v>
      </c>
      <c r="F12492" t="s">
        <v>37</v>
      </c>
      <c r="G12492" t="s">
        <v>71</v>
      </c>
      <c r="I12492" t="s">
        <v>375</v>
      </c>
      <c r="J12492" t="s">
        <v>380</v>
      </c>
      <c r="K12492" t="s">
        <v>381</v>
      </c>
      <c r="L12492" t="s">
        <v>1596</v>
      </c>
      <c r="Q12492">
        <v>2</v>
      </c>
      <c r="R12492">
        <v>2012</v>
      </c>
      <c r="U12492">
        <v>21.016860999999999</v>
      </c>
      <c r="V12492">
        <v>105.783754</v>
      </c>
      <c r="AA12492">
        <v>31994</v>
      </c>
      <c r="AB12492">
        <v>7000</v>
      </c>
      <c r="AC12492">
        <v>24994</v>
      </c>
      <c r="AD12492">
        <v>50</v>
      </c>
    </row>
    <row r="12493" spans="1:30" hidden="1">
      <c r="A12493">
        <v>20210930</v>
      </c>
      <c r="B12493" t="s">
        <v>34</v>
      </c>
      <c r="C12493" t="s">
        <v>35</v>
      </c>
      <c r="D12493" t="s">
        <v>489</v>
      </c>
      <c r="E12493" t="s">
        <v>489</v>
      </c>
      <c r="F12493" t="s">
        <v>37</v>
      </c>
      <c r="G12493" t="s">
        <v>71</v>
      </c>
      <c r="I12493" t="s">
        <v>375</v>
      </c>
      <c r="J12493" t="s">
        <v>376</v>
      </c>
      <c r="K12493" t="s">
        <v>377</v>
      </c>
      <c r="L12493" t="s">
        <v>490</v>
      </c>
      <c r="R12493" t="s">
        <v>1597</v>
      </c>
      <c r="U12493">
        <v>21.012858000000001</v>
      </c>
      <c r="V12493">
        <v>105.81126500000001</v>
      </c>
      <c r="AA12493">
        <v>5400</v>
      </c>
      <c r="AC12493">
        <v>5400</v>
      </c>
      <c r="AD12493">
        <v>13</v>
      </c>
    </row>
    <row r="12494" spans="1:30" hidden="1">
      <c r="A12494">
        <v>20210930</v>
      </c>
      <c r="B12494" t="s">
        <v>34</v>
      </c>
      <c r="C12494" t="s">
        <v>35</v>
      </c>
      <c r="D12494" t="s">
        <v>491</v>
      </c>
      <c r="E12494" t="s">
        <v>491</v>
      </c>
      <c r="F12494" t="s">
        <v>37</v>
      </c>
      <c r="G12494" t="s">
        <v>71</v>
      </c>
      <c r="I12494" t="s">
        <v>375</v>
      </c>
      <c r="J12494" t="s">
        <v>395</v>
      </c>
      <c r="K12494" t="s">
        <v>377</v>
      </c>
      <c r="L12494" t="s">
        <v>492</v>
      </c>
      <c r="Q12494">
        <v>3</v>
      </c>
      <c r="R12494">
        <v>2011</v>
      </c>
      <c r="U12494">
        <v>20.996876</v>
      </c>
      <c r="V12494">
        <v>105.86156099999999</v>
      </c>
      <c r="AA12494">
        <v>600</v>
      </c>
      <c r="AC12494">
        <v>600</v>
      </c>
      <c r="AD12494">
        <v>41</v>
      </c>
    </row>
    <row r="12495" spans="1:30" hidden="1">
      <c r="A12495">
        <v>20210930</v>
      </c>
      <c r="B12495" t="s">
        <v>34</v>
      </c>
      <c r="C12495" t="s">
        <v>35</v>
      </c>
      <c r="D12495" t="s">
        <v>493</v>
      </c>
      <c r="E12495" t="s">
        <v>493</v>
      </c>
      <c r="F12495" t="s">
        <v>37</v>
      </c>
      <c r="G12495" t="s">
        <v>71</v>
      </c>
      <c r="I12495" t="s">
        <v>375</v>
      </c>
      <c r="J12495" t="s">
        <v>392</v>
      </c>
      <c r="K12495" t="s">
        <v>393</v>
      </c>
      <c r="L12495" t="s">
        <v>1598</v>
      </c>
      <c r="Q12495">
        <v>3</v>
      </c>
      <c r="R12495">
        <v>2012</v>
      </c>
      <c r="U12495">
        <v>20.974902</v>
      </c>
      <c r="V12495">
        <v>105.78801799999999</v>
      </c>
      <c r="AA12495">
        <v>900</v>
      </c>
      <c r="AC12495">
        <v>900</v>
      </c>
      <c r="AD12495">
        <v>9</v>
      </c>
    </row>
    <row r="12496" spans="1:30" hidden="1">
      <c r="A12496">
        <v>20210930</v>
      </c>
      <c r="B12496" t="s">
        <v>34</v>
      </c>
      <c r="C12496" t="s">
        <v>35</v>
      </c>
      <c r="D12496" t="s">
        <v>495</v>
      </c>
      <c r="E12496" t="s">
        <v>495</v>
      </c>
      <c r="F12496" t="s">
        <v>37</v>
      </c>
      <c r="G12496" t="s">
        <v>71</v>
      </c>
      <c r="I12496" t="s">
        <v>375</v>
      </c>
      <c r="J12496" t="s">
        <v>385</v>
      </c>
      <c r="K12496" t="s">
        <v>377</v>
      </c>
      <c r="L12496" t="s">
        <v>496</v>
      </c>
      <c r="Q12496">
        <v>4</v>
      </c>
      <c r="R12496">
        <v>2012</v>
      </c>
      <c r="U12496">
        <v>21.002355000000001</v>
      </c>
      <c r="V12496">
        <v>105.805879</v>
      </c>
      <c r="AA12496">
        <v>18500</v>
      </c>
      <c r="AB12496">
        <v>600</v>
      </c>
      <c r="AC12496">
        <v>17900</v>
      </c>
      <c r="AD12496">
        <v>30</v>
      </c>
    </row>
    <row r="12497" spans="1:30" hidden="1">
      <c r="A12497">
        <v>20210930</v>
      </c>
      <c r="B12497" t="s">
        <v>34</v>
      </c>
      <c r="C12497" t="s">
        <v>35</v>
      </c>
      <c r="D12497" t="s">
        <v>497</v>
      </c>
      <c r="E12497" t="s">
        <v>497</v>
      </c>
      <c r="F12497" t="s">
        <v>37</v>
      </c>
      <c r="G12497" t="s">
        <v>71</v>
      </c>
      <c r="I12497" t="s">
        <v>375</v>
      </c>
      <c r="J12497" t="s">
        <v>443</v>
      </c>
      <c r="K12497" t="s">
        <v>393</v>
      </c>
      <c r="L12497" t="s">
        <v>1599</v>
      </c>
      <c r="Q12497">
        <v>1</v>
      </c>
      <c r="R12497">
        <v>2014</v>
      </c>
      <c r="U12497">
        <v>20.980923000000001</v>
      </c>
      <c r="V12497">
        <v>105.84418700000001</v>
      </c>
      <c r="AA12497">
        <v>4200</v>
      </c>
      <c r="AC12497">
        <v>4200</v>
      </c>
      <c r="AD12497">
        <v>9</v>
      </c>
    </row>
    <row r="12498" spans="1:30" hidden="1">
      <c r="A12498">
        <v>20210930</v>
      </c>
      <c r="B12498" t="s">
        <v>34</v>
      </c>
      <c r="C12498" t="s">
        <v>35</v>
      </c>
      <c r="D12498" t="s">
        <v>499</v>
      </c>
      <c r="E12498" t="s">
        <v>499</v>
      </c>
      <c r="F12498" t="s">
        <v>37</v>
      </c>
      <c r="G12498" t="s">
        <v>71</v>
      </c>
      <c r="I12498" t="s">
        <v>375</v>
      </c>
      <c r="J12498" t="s">
        <v>387</v>
      </c>
      <c r="K12498" t="s">
        <v>377</v>
      </c>
      <c r="L12498" t="s">
        <v>500</v>
      </c>
      <c r="Q12498">
        <v>1</v>
      </c>
      <c r="R12498">
        <v>2014</v>
      </c>
      <c r="U12498">
        <v>21.028817</v>
      </c>
      <c r="V12498">
        <v>105.823633</v>
      </c>
      <c r="AA12498">
        <v>3123</v>
      </c>
      <c r="AB12498">
        <v>450</v>
      </c>
      <c r="AC12498">
        <v>2673</v>
      </c>
      <c r="AD12498">
        <v>30</v>
      </c>
    </row>
    <row r="12499" spans="1:30" hidden="1">
      <c r="A12499">
        <v>20210930</v>
      </c>
      <c r="B12499" t="s">
        <v>34</v>
      </c>
      <c r="C12499" t="s">
        <v>35</v>
      </c>
      <c r="D12499" t="s">
        <v>501</v>
      </c>
      <c r="E12499" t="s">
        <v>501</v>
      </c>
      <c r="F12499" t="s">
        <v>37</v>
      </c>
      <c r="G12499" t="s">
        <v>71</v>
      </c>
      <c r="I12499" t="s">
        <v>375</v>
      </c>
      <c r="J12499" t="s">
        <v>398</v>
      </c>
      <c r="K12499" t="s">
        <v>381</v>
      </c>
      <c r="L12499" t="s">
        <v>502</v>
      </c>
      <c r="Q12499">
        <v>1</v>
      </c>
      <c r="R12499">
        <v>2014</v>
      </c>
      <c r="U12499">
        <v>21.004833999999999</v>
      </c>
      <c r="V12499">
        <v>105.79873000000001</v>
      </c>
      <c r="AA12499">
        <v>11000</v>
      </c>
      <c r="AB12499">
        <v>270</v>
      </c>
      <c r="AC12499">
        <v>10730</v>
      </c>
      <c r="AD12499">
        <v>25</v>
      </c>
    </row>
    <row r="12500" spans="1:30" hidden="1">
      <c r="A12500">
        <v>20210930</v>
      </c>
      <c r="B12500" t="s">
        <v>34</v>
      </c>
      <c r="C12500" t="s">
        <v>35</v>
      </c>
      <c r="D12500" t="s">
        <v>1600</v>
      </c>
      <c r="E12500" t="s">
        <v>503</v>
      </c>
      <c r="F12500" t="s">
        <v>37</v>
      </c>
      <c r="G12500" t="s">
        <v>71</v>
      </c>
      <c r="I12500" t="s">
        <v>375</v>
      </c>
      <c r="J12500" t="s">
        <v>398</v>
      </c>
      <c r="K12500" t="s">
        <v>381</v>
      </c>
      <c r="L12500" t="s">
        <v>504</v>
      </c>
      <c r="Q12500">
        <v>4</v>
      </c>
      <c r="R12500">
        <v>2014</v>
      </c>
      <c r="U12500">
        <v>21.032136999999999</v>
      </c>
      <c r="V12500">
        <v>105.79913999999999</v>
      </c>
      <c r="AA12500">
        <v>2336</v>
      </c>
      <c r="AB12500">
        <v>268</v>
      </c>
      <c r="AC12500">
        <v>2068</v>
      </c>
      <c r="AD12500">
        <v>20</v>
      </c>
    </row>
    <row r="12501" spans="1:30" hidden="1">
      <c r="A12501">
        <v>20210930</v>
      </c>
      <c r="B12501" t="s">
        <v>34</v>
      </c>
      <c r="C12501" t="s">
        <v>35</v>
      </c>
      <c r="D12501" t="s">
        <v>505</v>
      </c>
      <c r="E12501" t="s">
        <v>505</v>
      </c>
      <c r="F12501" t="s">
        <v>37</v>
      </c>
      <c r="G12501" t="s">
        <v>71</v>
      </c>
      <c r="I12501" t="s">
        <v>375</v>
      </c>
      <c r="J12501" t="s">
        <v>398</v>
      </c>
      <c r="K12501" t="s">
        <v>381</v>
      </c>
      <c r="L12501" t="s">
        <v>1601</v>
      </c>
      <c r="Q12501">
        <v>3</v>
      </c>
      <c r="R12501">
        <v>2015</v>
      </c>
      <c r="U12501">
        <v>21.056165</v>
      </c>
      <c r="V12501">
        <v>105.808707</v>
      </c>
      <c r="AA12501">
        <v>747</v>
      </c>
      <c r="AC12501">
        <v>747</v>
      </c>
      <c r="AD12501">
        <v>33</v>
      </c>
    </row>
    <row r="12502" spans="1:30" hidden="1">
      <c r="A12502">
        <v>20210930</v>
      </c>
      <c r="B12502" t="s">
        <v>34</v>
      </c>
      <c r="C12502" t="s">
        <v>35</v>
      </c>
      <c r="D12502" t="s">
        <v>507</v>
      </c>
      <c r="E12502" t="s">
        <v>507</v>
      </c>
      <c r="F12502" t="s">
        <v>37</v>
      </c>
      <c r="G12502" t="s">
        <v>71</v>
      </c>
      <c r="I12502" t="s">
        <v>375</v>
      </c>
      <c r="J12502" t="s">
        <v>380</v>
      </c>
      <c r="K12502" t="s">
        <v>381</v>
      </c>
      <c r="L12502" t="s">
        <v>508</v>
      </c>
      <c r="Q12502">
        <v>3</v>
      </c>
      <c r="R12502">
        <v>2015</v>
      </c>
      <c r="U12502">
        <v>21.012129000000002</v>
      </c>
      <c r="V12502">
        <v>105.775587</v>
      </c>
      <c r="AA12502">
        <v>19500</v>
      </c>
      <c r="AC12502">
        <v>19500</v>
      </c>
      <c r="AD12502">
        <v>28</v>
      </c>
    </row>
    <row r="12503" spans="1:30" hidden="1">
      <c r="A12503">
        <v>20210930</v>
      </c>
      <c r="B12503" t="s">
        <v>34</v>
      </c>
      <c r="C12503" t="s">
        <v>35</v>
      </c>
      <c r="D12503" t="s">
        <v>509</v>
      </c>
      <c r="E12503" t="s">
        <v>509</v>
      </c>
      <c r="F12503" t="s">
        <v>37</v>
      </c>
      <c r="G12503" t="s">
        <v>71</v>
      </c>
      <c r="I12503" t="s">
        <v>375</v>
      </c>
      <c r="J12503" t="s">
        <v>380</v>
      </c>
      <c r="K12503" t="s">
        <v>381</v>
      </c>
      <c r="L12503" t="s">
        <v>1602</v>
      </c>
      <c r="Q12503">
        <v>4</v>
      </c>
      <c r="R12503">
        <v>2015</v>
      </c>
      <c r="U12503">
        <v>21.016711999999998</v>
      </c>
      <c r="V12503">
        <v>105.781785</v>
      </c>
      <c r="AA12503">
        <v>1500</v>
      </c>
      <c r="AC12503">
        <v>1500</v>
      </c>
      <c r="AD12503">
        <v>30</v>
      </c>
    </row>
    <row r="12504" spans="1:30" hidden="1">
      <c r="A12504">
        <v>20210930</v>
      </c>
      <c r="B12504" t="s">
        <v>34</v>
      </c>
      <c r="C12504" t="s">
        <v>35</v>
      </c>
      <c r="D12504" t="s">
        <v>511</v>
      </c>
      <c r="E12504" t="s">
        <v>511</v>
      </c>
      <c r="F12504" t="s">
        <v>37</v>
      </c>
      <c r="G12504" t="s">
        <v>71</v>
      </c>
      <c r="I12504" t="s">
        <v>375</v>
      </c>
      <c r="J12504" t="s">
        <v>436</v>
      </c>
      <c r="K12504" t="s">
        <v>393</v>
      </c>
      <c r="L12504" t="s">
        <v>512</v>
      </c>
      <c r="Q12504">
        <v>2</v>
      </c>
      <c r="R12504">
        <v>2016</v>
      </c>
      <c r="U12504">
        <v>21.009302000000002</v>
      </c>
      <c r="V12504">
        <v>105.722572</v>
      </c>
      <c r="AA12504">
        <v>6000</v>
      </c>
      <c r="AC12504">
        <v>6000</v>
      </c>
      <c r="AD12504">
        <v>6</v>
      </c>
    </row>
    <row r="12505" spans="1:30" hidden="1">
      <c r="A12505">
        <v>20210930</v>
      </c>
      <c r="B12505" t="s">
        <v>34</v>
      </c>
      <c r="C12505" t="s">
        <v>35</v>
      </c>
      <c r="D12505" t="s">
        <v>513</v>
      </c>
      <c r="E12505" t="s">
        <v>513</v>
      </c>
      <c r="F12505" t="s">
        <v>37</v>
      </c>
      <c r="G12505" t="s">
        <v>71</v>
      </c>
      <c r="I12505" t="s">
        <v>375</v>
      </c>
      <c r="J12505" t="s">
        <v>395</v>
      </c>
      <c r="K12505" t="s">
        <v>377</v>
      </c>
      <c r="L12505" t="s">
        <v>514</v>
      </c>
      <c r="Q12505">
        <v>2</v>
      </c>
      <c r="R12505">
        <v>2016</v>
      </c>
      <c r="U12505">
        <v>20.994166</v>
      </c>
      <c r="V12505">
        <v>105.857088</v>
      </c>
      <c r="AA12505">
        <v>4249</v>
      </c>
      <c r="AC12505">
        <v>4249</v>
      </c>
      <c r="AD12505">
        <v>20</v>
      </c>
    </row>
    <row r="12506" spans="1:30" hidden="1">
      <c r="A12506">
        <v>20210930</v>
      </c>
      <c r="B12506" t="s">
        <v>34</v>
      </c>
      <c r="C12506" t="s">
        <v>35</v>
      </c>
      <c r="D12506" t="s">
        <v>515</v>
      </c>
      <c r="E12506" t="s">
        <v>515</v>
      </c>
      <c r="F12506" t="s">
        <v>37</v>
      </c>
      <c r="G12506" t="s">
        <v>71</v>
      </c>
      <c r="I12506" t="s">
        <v>375</v>
      </c>
      <c r="J12506" t="s">
        <v>392</v>
      </c>
      <c r="K12506" t="s">
        <v>393</v>
      </c>
      <c r="L12506" t="s">
        <v>516</v>
      </c>
      <c r="Q12506">
        <v>2</v>
      </c>
      <c r="R12506">
        <v>2016</v>
      </c>
      <c r="U12506">
        <v>20.960106</v>
      </c>
      <c r="V12506">
        <v>105.767669</v>
      </c>
      <c r="AA12506">
        <v>25000</v>
      </c>
      <c r="AC12506">
        <v>25000</v>
      </c>
      <c r="AD12506">
        <v>20</v>
      </c>
    </row>
    <row r="12507" spans="1:30" hidden="1">
      <c r="A12507">
        <v>20210930</v>
      </c>
      <c r="B12507" t="s">
        <v>34</v>
      </c>
      <c r="C12507" t="s">
        <v>35</v>
      </c>
      <c r="D12507" t="s">
        <v>517</v>
      </c>
      <c r="E12507" t="s">
        <v>517</v>
      </c>
      <c r="F12507" t="s">
        <v>37</v>
      </c>
      <c r="G12507" t="s">
        <v>71</v>
      </c>
      <c r="I12507" t="s">
        <v>375</v>
      </c>
      <c r="J12507" t="s">
        <v>380</v>
      </c>
      <c r="K12507" t="s">
        <v>381</v>
      </c>
      <c r="L12507" t="s">
        <v>1603</v>
      </c>
      <c r="Q12507">
        <v>3</v>
      </c>
      <c r="R12507">
        <v>2016</v>
      </c>
      <c r="U12507">
        <v>21.033708000000001</v>
      </c>
      <c r="V12507">
        <v>105.77023199999999</v>
      </c>
      <c r="AA12507">
        <v>1950</v>
      </c>
      <c r="AC12507">
        <v>1950</v>
      </c>
      <c r="AD12507">
        <v>20</v>
      </c>
    </row>
    <row r="12508" spans="1:30" hidden="1">
      <c r="A12508">
        <v>20210930</v>
      </c>
      <c r="B12508" t="s">
        <v>34</v>
      </c>
      <c r="C12508" t="s">
        <v>35</v>
      </c>
      <c r="D12508" t="s">
        <v>519</v>
      </c>
      <c r="E12508" t="s">
        <v>519</v>
      </c>
      <c r="F12508" t="s">
        <v>37</v>
      </c>
      <c r="G12508" t="s">
        <v>71</v>
      </c>
      <c r="I12508" t="s">
        <v>375</v>
      </c>
      <c r="J12508" t="s">
        <v>398</v>
      </c>
      <c r="K12508" t="s">
        <v>381</v>
      </c>
      <c r="L12508" t="s">
        <v>516</v>
      </c>
      <c r="Q12508">
        <v>4</v>
      </c>
      <c r="R12508">
        <v>2016</v>
      </c>
      <c r="U12508">
        <v>21.016169999999999</v>
      </c>
      <c r="V12508">
        <v>105.79260499999999</v>
      </c>
      <c r="AA12508">
        <v>8916</v>
      </c>
      <c r="AC12508">
        <v>8916</v>
      </c>
      <c r="AD12508">
        <v>18</v>
      </c>
    </row>
    <row r="12509" spans="1:30" hidden="1">
      <c r="A12509">
        <v>20210930</v>
      </c>
      <c r="B12509" t="s">
        <v>34</v>
      </c>
      <c r="C12509" t="s">
        <v>35</v>
      </c>
      <c r="D12509" t="s">
        <v>520</v>
      </c>
      <c r="E12509" t="s">
        <v>520</v>
      </c>
      <c r="F12509" t="s">
        <v>37</v>
      </c>
      <c r="G12509" t="s">
        <v>71</v>
      </c>
      <c r="I12509" t="s">
        <v>375</v>
      </c>
      <c r="J12509" t="s">
        <v>392</v>
      </c>
      <c r="K12509" t="s">
        <v>393</v>
      </c>
      <c r="L12509" t="s">
        <v>521</v>
      </c>
      <c r="Q12509">
        <v>4</v>
      </c>
      <c r="R12509">
        <v>2017</v>
      </c>
      <c r="U12509">
        <v>20.977509999999999</v>
      </c>
      <c r="V12509">
        <v>105.78342000000001</v>
      </c>
      <c r="AA12509">
        <v>3575</v>
      </c>
      <c r="AC12509">
        <v>3575</v>
      </c>
      <c r="AD12509">
        <v>23</v>
      </c>
    </row>
    <row r="12510" spans="1:30" hidden="1">
      <c r="A12510">
        <v>20210930</v>
      </c>
      <c r="B12510" t="s">
        <v>34</v>
      </c>
      <c r="C12510" t="s">
        <v>35</v>
      </c>
      <c r="D12510" t="s">
        <v>522</v>
      </c>
      <c r="E12510" t="s">
        <v>522</v>
      </c>
      <c r="F12510" t="s">
        <v>37</v>
      </c>
      <c r="G12510" t="s">
        <v>71</v>
      </c>
      <c r="I12510" t="s">
        <v>375</v>
      </c>
      <c r="J12510" t="s">
        <v>385</v>
      </c>
      <c r="K12510" t="s">
        <v>377</v>
      </c>
      <c r="L12510" t="s">
        <v>523</v>
      </c>
      <c r="Q12510">
        <v>4</v>
      </c>
      <c r="R12510">
        <v>2017</v>
      </c>
      <c r="U12510">
        <v>21.000029000000001</v>
      </c>
      <c r="V12510">
        <v>105.802043</v>
      </c>
      <c r="AA12510">
        <v>8205</v>
      </c>
      <c r="AB12510">
        <v>1200</v>
      </c>
      <c r="AC12510">
        <v>7005</v>
      </c>
      <c r="AD12510">
        <v>40</v>
      </c>
    </row>
    <row r="12511" spans="1:30" hidden="1">
      <c r="A12511">
        <v>20210930</v>
      </c>
      <c r="B12511" t="s">
        <v>34</v>
      </c>
      <c r="C12511" t="s">
        <v>35</v>
      </c>
      <c r="D12511" t="s">
        <v>524</v>
      </c>
      <c r="E12511" t="s">
        <v>524</v>
      </c>
      <c r="F12511" t="s">
        <v>37</v>
      </c>
      <c r="G12511" t="s">
        <v>71</v>
      </c>
      <c r="I12511" t="s">
        <v>375</v>
      </c>
      <c r="J12511" t="s">
        <v>380</v>
      </c>
      <c r="K12511" t="s">
        <v>381</v>
      </c>
      <c r="L12511" t="s">
        <v>525</v>
      </c>
      <c r="Q12511">
        <v>4</v>
      </c>
      <c r="R12511">
        <v>2017</v>
      </c>
      <c r="U12511">
        <v>21.044162</v>
      </c>
      <c r="V12511">
        <v>105.767476</v>
      </c>
      <c r="AA12511">
        <v>7200</v>
      </c>
      <c r="AC12511">
        <v>7200</v>
      </c>
      <c r="AD12511">
        <v>20</v>
      </c>
    </row>
    <row r="12512" spans="1:30" hidden="1">
      <c r="A12512">
        <v>20210930</v>
      </c>
      <c r="B12512" t="s">
        <v>34</v>
      </c>
      <c r="C12512" t="s">
        <v>35</v>
      </c>
      <c r="D12512" t="s">
        <v>526</v>
      </c>
      <c r="E12512" t="s">
        <v>526</v>
      </c>
      <c r="F12512" t="s">
        <v>37</v>
      </c>
      <c r="G12512" t="s">
        <v>71</v>
      </c>
      <c r="I12512" t="s">
        <v>375</v>
      </c>
      <c r="J12512" t="s">
        <v>385</v>
      </c>
      <c r="K12512" t="s">
        <v>377</v>
      </c>
      <c r="L12512" t="s">
        <v>527</v>
      </c>
      <c r="Q12512">
        <v>3</v>
      </c>
      <c r="R12512">
        <v>2018</v>
      </c>
      <c r="U12512">
        <v>20.999694999999999</v>
      </c>
      <c r="V12512">
        <v>105.80853999999999</v>
      </c>
      <c r="AA12512">
        <v>2600</v>
      </c>
      <c r="AC12512">
        <v>2600</v>
      </c>
      <c r="AD12512">
        <v>18</v>
      </c>
    </row>
    <row r="12513" spans="1:30" hidden="1">
      <c r="A12513">
        <v>20210930</v>
      </c>
      <c r="B12513" t="s">
        <v>34</v>
      </c>
      <c r="C12513" t="s">
        <v>35</v>
      </c>
      <c r="D12513" t="s">
        <v>528</v>
      </c>
      <c r="E12513" t="s">
        <v>528</v>
      </c>
      <c r="F12513" t="s">
        <v>148</v>
      </c>
      <c r="G12513" t="s">
        <v>71</v>
      </c>
      <c r="I12513" t="s">
        <v>375</v>
      </c>
      <c r="J12513" t="s">
        <v>398</v>
      </c>
      <c r="K12513" t="s">
        <v>381</v>
      </c>
      <c r="L12513" t="s">
        <v>529</v>
      </c>
      <c r="Q12513">
        <v>2</v>
      </c>
      <c r="R12513">
        <v>2019</v>
      </c>
      <c r="U12513">
        <v>21.031482</v>
      </c>
      <c r="V12513">
        <v>105.780675</v>
      </c>
    </row>
    <row r="12514" spans="1:30" hidden="1">
      <c r="A12514">
        <v>20210930</v>
      </c>
      <c r="B12514" t="s">
        <v>34</v>
      </c>
      <c r="C12514" t="s">
        <v>35</v>
      </c>
      <c r="D12514" t="s">
        <v>1604</v>
      </c>
      <c r="E12514" t="s">
        <v>530</v>
      </c>
      <c r="F12514" t="s">
        <v>37</v>
      </c>
      <c r="G12514" t="s">
        <v>71</v>
      </c>
      <c r="I12514" t="s">
        <v>375</v>
      </c>
      <c r="J12514" t="s">
        <v>385</v>
      </c>
      <c r="K12514" t="s">
        <v>377</v>
      </c>
      <c r="L12514" t="s">
        <v>1605</v>
      </c>
      <c r="Q12514">
        <v>2</v>
      </c>
      <c r="R12514">
        <v>2019</v>
      </c>
      <c r="U12514">
        <v>21.002371</v>
      </c>
      <c r="V12514">
        <v>105.822593</v>
      </c>
      <c r="AA12514">
        <v>3000</v>
      </c>
      <c r="AB12514">
        <v>1000</v>
      </c>
      <c r="AC12514">
        <v>2000</v>
      </c>
      <c r="AD12514">
        <v>23</v>
      </c>
    </row>
    <row r="12515" spans="1:30" hidden="1">
      <c r="A12515">
        <v>20210930</v>
      </c>
      <c r="B12515" t="s">
        <v>34</v>
      </c>
      <c r="C12515" t="s">
        <v>35</v>
      </c>
      <c r="D12515" t="s">
        <v>1606</v>
      </c>
      <c r="E12515" t="s">
        <v>532</v>
      </c>
      <c r="F12515" t="s">
        <v>37</v>
      </c>
      <c r="G12515" t="s">
        <v>71</v>
      </c>
      <c r="I12515" t="s">
        <v>375</v>
      </c>
      <c r="J12515" t="s">
        <v>385</v>
      </c>
      <c r="K12515" t="s">
        <v>377</v>
      </c>
      <c r="L12515" t="s">
        <v>533</v>
      </c>
      <c r="Q12515">
        <v>3</v>
      </c>
      <c r="R12515">
        <v>2020</v>
      </c>
      <c r="U12515">
        <v>20.98582</v>
      </c>
      <c r="V12515">
        <v>105.79830800000001</v>
      </c>
      <c r="AA12515">
        <v>2431</v>
      </c>
      <c r="AB12515">
        <v>1000</v>
      </c>
      <c r="AC12515">
        <v>1431</v>
      </c>
      <c r="AD12515">
        <v>11</v>
      </c>
    </row>
    <row r="12516" spans="1:30" hidden="1">
      <c r="A12516">
        <v>20210930</v>
      </c>
      <c r="B12516" t="s">
        <v>34</v>
      </c>
      <c r="C12516" t="s">
        <v>35</v>
      </c>
      <c r="D12516" t="s">
        <v>1607</v>
      </c>
      <c r="E12516" t="s">
        <v>534</v>
      </c>
      <c r="F12516" t="s">
        <v>37</v>
      </c>
      <c r="G12516" t="s">
        <v>71</v>
      </c>
      <c r="I12516" t="s">
        <v>375</v>
      </c>
      <c r="J12516" t="s">
        <v>403</v>
      </c>
      <c r="K12516" t="s">
        <v>377</v>
      </c>
      <c r="L12516" t="s">
        <v>1608</v>
      </c>
      <c r="Q12516">
        <v>4</v>
      </c>
      <c r="R12516">
        <v>2020</v>
      </c>
      <c r="U12516">
        <v>21.052457</v>
      </c>
      <c r="V12516">
        <v>105.790778</v>
      </c>
      <c r="AA12516">
        <v>6134</v>
      </c>
      <c r="AB12516">
        <v>1662</v>
      </c>
      <c r="AC12516">
        <v>4472</v>
      </c>
      <c r="AD12516">
        <v>30</v>
      </c>
    </row>
    <row r="12517" spans="1:30" hidden="1">
      <c r="A12517">
        <v>20210930</v>
      </c>
      <c r="B12517" t="s">
        <v>34</v>
      </c>
      <c r="C12517" t="s">
        <v>35</v>
      </c>
      <c r="D12517" t="s">
        <v>536</v>
      </c>
      <c r="E12517" t="s">
        <v>536</v>
      </c>
      <c r="F12517" t="s">
        <v>37</v>
      </c>
      <c r="G12517" t="s">
        <v>71</v>
      </c>
      <c r="I12517" t="s">
        <v>375</v>
      </c>
      <c r="J12517" t="s">
        <v>392</v>
      </c>
      <c r="K12517" t="s">
        <v>393</v>
      </c>
      <c r="L12517" t="s">
        <v>537</v>
      </c>
      <c r="Q12517">
        <v>1</v>
      </c>
      <c r="R12517">
        <v>2021</v>
      </c>
      <c r="U12517">
        <v>20.974847</v>
      </c>
      <c r="V12517">
        <v>105.777074</v>
      </c>
      <c r="AA12517">
        <v>7720</v>
      </c>
      <c r="AB12517">
        <v>500</v>
      </c>
      <c r="AC12517">
        <v>7220</v>
      </c>
    </row>
    <row r="12518" spans="1:30" hidden="1">
      <c r="A12518">
        <v>20210930</v>
      </c>
      <c r="B12518" t="s">
        <v>34</v>
      </c>
      <c r="C12518" t="s">
        <v>35</v>
      </c>
      <c r="D12518" t="s">
        <v>1609</v>
      </c>
      <c r="E12518" t="s">
        <v>562</v>
      </c>
      <c r="F12518" t="s">
        <v>37</v>
      </c>
      <c r="G12518" t="s">
        <v>61</v>
      </c>
      <c r="I12518" t="s">
        <v>375</v>
      </c>
      <c r="J12518" t="s">
        <v>412</v>
      </c>
      <c r="K12518" t="s">
        <v>381</v>
      </c>
      <c r="L12518" t="s">
        <v>1610</v>
      </c>
      <c r="Q12518">
        <v>3</v>
      </c>
      <c r="R12518">
        <v>2003</v>
      </c>
      <c r="U12518">
        <v>21.055088000000001</v>
      </c>
      <c r="V12518">
        <v>105.78187699999999</v>
      </c>
      <c r="AA12518">
        <v>10925</v>
      </c>
    </row>
    <row r="12519" spans="1:30" hidden="1">
      <c r="A12519">
        <v>20210930</v>
      </c>
      <c r="B12519" t="s">
        <v>34</v>
      </c>
      <c r="C12519" t="s">
        <v>35</v>
      </c>
      <c r="D12519" t="s">
        <v>1611</v>
      </c>
      <c r="E12519" t="s">
        <v>564</v>
      </c>
      <c r="F12519" t="s">
        <v>37</v>
      </c>
      <c r="G12519" t="s">
        <v>61</v>
      </c>
      <c r="I12519" t="s">
        <v>375</v>
      </c>
      <c r="J12519" t="s">
        <v>443</v>
      </c>
      <c r="K12519" t="s">
        <v>393</v>
      </c>
      <c r="L12519" t="s">
        <v>1610</v>
      </c>
      <c r="Q12519">
        <v>3</v>
      </c>
      <c r="R12519">
        <v>2007</v>
      </c>
      <c r="U12519">
        <v>20.969628</v>
      </c>
      <c r="V12519">
        <v>105.866266</v>
      </c>
      <c r="AA12519">
        <v>46000</v>
      </c>
    </row>
    <row r="12520" spans="1:30" hidden="1">
      <c r="A12520">
        <v>20210930</v>
      </c>
      <c r="B12520" t="s">
        <v>34</v>
      </c>
      <c r="C12520" t="s">
        <v>35</v>
      </c>
      <c r="D12520" t="s">
        <v>1612</v>
      </c>
      <c r="E12520" t="s">
        <v>565</v>
      </c>
      <c r="F12520" t="s">
        <v>37</v>
      </c>
      <c r="G12520" t="s">
        <v>61</v>
      </c>
      <c r="I12520" t="s">
        <v>375</v>
      </c>
      <c r="J12520" t="s">
        <v>392</v>
      </c>
      <c r="K12520" t="s">
        <v>393</v>
      </c>
      <c r="L12520" t="s">
        <v>1610</v>
      </c>
      <c r="Q12520">
        <v>4</v>
      </c>
      <c r="R12520">
        <v>2012</v>
      </c>
      <c r="U12520">
        <v>20.964832999999999</v>
      </c>
      <c r="V12520">
        <v>105.772661</v>
      </c>
      <c r="AA12520">
        <v>8807</v>
      </c>
    </row>
    <row r="12521" spans="1:30" hidden="1">
      <c r="A12521">
        <v>20210930</v>
      </c>
      <c r="B12521" t="s">
        <v>34</v>
      </c>
      <c r="C12521" t="s">
        <v>35</v>
      </c>
      <c r="D12521" t="s">
        <v>566</v>
      </c>
      <c r="E12521" t="s">
        <v>566</v>
      </c>
      <c r="F12521" t="s">
        <v>148</v>
      </c>
      <c r="G12521" t="s">
        <v>38</v>
      </c>
      <c r="I12521" t="s">
        <v>375</v>
      </c>
      <c r="J12521" t="s">
        <v>389</v>
      </c>
      <c r="L12521" t="s">
        <v>567</v>
      </c>
      <c r="U12521">
        <v>21.060355999999999</v>
      </c>
      <c r="V12521">
        <v>105.896086</v>
      </c>
    </row>
    <row r="12522" spans="1:30" hidden="1">
      <c r="A12522">
        <v>20210930</v>
      </c>
      <c r="B12522" t="s">
        <v>34</v>
      </c>
      <c r="C12522" t="s">
        <v>35</v>
      </c>
      <c r="D12522" t="s">
        <v>1613</v>
      </c>
      <c r="E12522" t="s">
        <v>568</v>
      </c>
      <c r="F12522" t="s">
        <v>37</v>
      </c>
      <c r="G12522" t="s">
        <v>38</v>
      </c>
      <c r="I12522" t="s">
        <v>375</v>
      </c>
      <c r="J12522" t="s">
        <v>412</v>
      </c>
      <c r="L12522" t="s">
        <v>569</v>
      </c>
      <c r="U12522">
        <v>21.044412000000001</v>
      </c>
      <c r="V12522">
        <v>105.753798</v>
      </c>
    </row>
    <row r="12523" spans="1:30" hidden="1">
      <c r="A12523">
        <v>20210930</v>
      </c>
      <c r="B12523" t="s">
        <v>34</v>
      </c>
      <c r="C12523" t="s">
        <v>35</v>
      </c>
      <c r="D12523" t="s">
        <v>570</v>
      </c>
      <c r="E12523" t="s">
        <v>570</v>
      </c>
      <c r="F12523" t="s">
        <v>148</v>
      </c>
      <c r="G12523" t="s">
        <v>38</v>
      </c>
      <c r="I12523" t="s">
        <v>375</v>
      </c>
      <c r="J12523" t="s">
        <v>376</v>
      </c>
      <c r="L12523" t="s">
        <v>571</v>
      </c>
      <c r="R12523">
        <v>1996</v>
      </c>
      <c r="U12523">
        <v>21.006307</v>
      </c>
      <c r="V12523">
        <v>105.831811</v>
      </c>
    </row>
    <row r="12524" spans="1:30" hidden="1">
      <c r="A12524">
        <v>20210930</v>
      </c>
      <c r="B12524" t="s">
        <v>34</v>
      </c>
      <c r="C12524" t="s">
        <v>35</v>
      </c>
      <c r="D12524" t="s">
        <v>572</v>
      </c>
      <c r="E12524" t="s">
        <v>572</v>
      </c>
      <c r="F12524" t="s">
        <v>148</v>
      </c>
      <c r="G12524" t="s">
        <v>38</v>
      </c>
      <c r="I12524" t="s">
        <v>375</v>
      </c>
      <c r="J12524" t="s">
        <v>387</v>
      </c>
      <c r="L12524" t="s">
        <v>573</v>
      </c>
      <c r="R12524">
        <v>1999</v>
      </c>
      <c r="U12524">
        <v>21.028599</v>
      </c>
      <c r="V12524">
        <v>105.806192</v>
      </c>
    </row>
    <row r="12525" spans="1:30" hidden="1">
      <c r="A12525">
        <v>20210930</v>
      </c>
      <c r="B12525" t="s">
        <v>34</v>
      </c>
      <c r="C12525" t="s">
        <v>35</v>
      </c>
      <c r="D12525" t="s">
        <v>574</v>
      </c>
      <c r="E12525" t="s">
        <v>574</v>
      </c>
      <c r="F12525" t="s">
        <v>148</v>
      </c>
      <c r="G12525" t="s">
        <v>38</v>
      </c>
      <c r="I12525" t="s">
        <v>375</v>
      </c>
      <c r="J12525" t="s">
        <v>376</v>
      </c>
      <c r="L12525" t="s">
        <v>1614</v>
      </c>
      <c r="R12525">
        <v>1998</v>
      </c>
      <c r="U12525">
        <v>21.028238000000002</v>
      </c>
      <c r="V12525">
        <v>105.83297</v>
      </c>
    </row>
    <row r="12526" spans="1:30" hidden="1">
      <c r="A12526">
        <v>20210930</v>
      </c>
      <c r="B12526" t="s">
        <v>34</v>
      </c>
      <c r="C12526" t="s">
        <v>35</v>
      </c>
      <c r="D12526" t="s">
        <v>1615</v>
      </c>
      <c r="E12526" t="s">
        <v>576</v>
      </c>
      <c r="F12526" t="s">
        <v>148</v>
      </c>
      <c r="G12526" t="s">
        <v>38</v>
      </c>
      <c r="I12526" t="s">
        <v>375</v>
      </c>
      <c r="J12526" t="s">
        <v>376</v>
      </c>
      <c r="L12526" t="s">
        <v>1614</v>
      </c>
      <c r="R12526">
        <v>2007</v>
      </c>
      <c r="U12526">
        <v>21.019469000000001</v>
      </c>
      <c r="V12526">
        <v>105.831502</v>
      </c>
    </row>
    <row r="12527" spans="1:30" hidden="1">
      <c r="A12527">
        <v>20210930</v>
      </c>
      <c r="B12527" t="s">
        <v>34</v>
      </c>
      <c r="C12527" t="s">
        <v>35</v>
      </c>
      <c r="D12527" t="s">
        <v>1616</v>
      </c>
      <c r="E12527" t="s">
        <v>577</v>
      </c>
      <c r="F12527" t="s">
        <v>148</v>
      </c>
      <c r="G12527" t="s">
        <v>38</v>
      </c>
      <c r="I12527" t="s">
        <v>375</v>
      </c>
      <c r="J12527" t="s">
        <v>443</v>
      </c>
      <c r="R12527">
        <v>2009</v>
      </c>
      <c r="U12527">
        <v>20.989775000000002</v>
      </c>
      <c r="V12527">
        <v>105.830336</v>
      </c>
    </row>
    <row r="12528" spans="1:30" hidden="1">
      <c r="A12528">
        <v>20210930</v>
      </c>
      <c r="B12528" t="s">
        <v>34</v>
      </c>
      <c r="C12528" t="s">
        <v>35</v>
      </c>
      <c r="D12528" t="s">
        <v>578</v>
      </c>
      <c r="E12528" t="s">
        <v>578</v>
      </c>
      <c r="F12528" t="s">
        <v>148</v>
      </c>
      <c r="G12528" t="s">
        <v>38</v>
      </c>
      <c r="I12528" t="s">
        <v>375</v>
      </c>
      <c r="J12528" t="s">
        <v>380</v>
      </c>
      <c r="L12528" t="s">
        <v>382</v>
      </c>
      <c r="R12528">
        <v>2007</v>
      </c>
      <c r="U12528">
        <v>21.015319999999999</v>
      </c>
      <c r="V12528">
        <v>105.778122</v>
      </c>
    </row>
    <row r="12529" spans="1:27" hidden="1">
      <c r="A12529">
        <v>20210930</v>
      </c>
      <c r="B12529" t="s">
        <v>34</v>
      </c>
      <c r="C12529" t="s">
        <v>35</v>
      </c>
      <c r="D12529" t="s">
        <v>1617</v>
      </c>
      <c r="E12529" t="s">
        <v>579</v>
      </c>
      <c r="F12529" t="s">
        <v>37</v>
      </c>
      <c r="G12529" t="s">
        <v>38</v>
      </c>
      <c r="I12529" t="s">
        <v>375</v>
      </c>
      <c r="J12529" t="s">
        <v>418</v>
      </c>
      <c r="L12529" t="s">
        <v>357</v>
      </c>
      <c r="R12529">
        <v>1993</v>
      </c>
      <c r="U12529">
        <v>21.025741</v>
      </c>
      <c r="V12529">
        <v>105.84646499999999</v>
      </c>
      <c r="AA12529">
        <v>700</v>
      </c>
    </row>
    <row r="12530" spans="1:27" hidden="1">
      <c r="A12530">
        <v>20210930</v>
      </c>
      <c r="B12530" t="s">
        <v>34</v>
      </c>
      <c r="C12530" t="s">
        <v>35</v>
      </c>
      <c r="D12530" t="s">
        <v>1618</v>
      </c>
      <c r="E12530" t="s">
        <v>580</v>
      </c>
      <c r="F12530" t="s">
        <v>148</v>
      </c>
      <c r="G12530" t="s">
        <v>38</v>
      </c>
      <c r="I12530" t="s">
        <v>375</v>
      </c>
      <c r="J12530" t="s">
        <v>385</v>
      </c>
      <c r="L12530" t="s">
        <v>357</v>
      </c>
      <c r="R12530">
        <v>2013</v>
      </c>
      <c r="U12530">
        <v>21.006385999999999</v>
      </c>
      <c r="V12530">
        <v>105.804136</v>
      </c>
    </row>
    <row r="12531" spans="1:27" hidden="1">
      <c r="A12531">
        <v>20210930</v>
      </c>
      <c r="B12531" t="s">
        <v>34</v>
      </c>
      <c r="C12531" t="s">
        <v>35</v>
      </c>
      <c r="D12531" t="s">
        <v>1619</v>
      </c>
      <c r="E12531" t="s">
        <v>581</v>
      </c>
      <c r="F12531" t="s">
        <v>37</v>
      </c>
      <c r="G12531" t="s">
        <v>38</v>
      </c>
      <c r="I12531" t="s">
        <v>375</v>
      </c>
      <c r="J12531" t="s">
        <v>398</v>
      </c>
      <c r="L12531" t="s">
        <v>357</v>
      </c>
      <c r="R12531">
        <v>2012</v>
      </c>
      <c r="U12531">
        <v>21.036414000000001</v>
      </c>
      <c r="V12531">
        <v>105.78237</v>
      </c>
      <c r="AA12531">
        <v>1500</v>
      </c>
    </row>
    <row r="12532" spans="1:27" hidden="1">
      <c r="A12532">
        <v>20210930</v>
      </c>
      <c r="B12532" t="s">
        <v>34</v>
      </c>
      <c r="C12532" t="s">
        <v>35</v>
      </c>
      <c r="D12532" t="s">
        <v>582</v>
      </c>
      <c r="E12532" t="s">
        <v>582</v>
      </c>
      <c r="F12532" t="s">
        <v>148</v>
      </c>
      <c r="G12532" t="s">
        <v>38</v>
      </c>
      <c r="I12532" t="s">
        <v>375</v>
      </c>
      <c r="J12532" t="s">
        <v>380</v>
      </c>
      <c r="L12532" t="s">
        <v>382</v>
      </c>
      <c r="R12532">
        <v>2008</v>
      </c>
      <c r="U12532">
        <v>21.018280000000001</v>
      </c>
      <c r="V12532">
        <v>105.778868</v>
      </c>
    </row>
    <row r="12533" spans="1:27" hidden="1">
      <c r="A12533">
        <v>20210930</v>
      </c>
      <c r="B12533" t="s">
        <v>34</v>
      </c>
      <c r="C12533" t="s">
        <v>35</v>
      </c>
      <c r="D12533" t="s">
        <v>1620</v>
      </c>
      <c r="E12533" t="s">
        <v>583</v>
      </c>
      <c r="F12533" t="s">
        <v>148</v>
      </c>
      <c r="G12533" t="s">
        <v>38</v>
      </c>
      <c r="I12533" t="s">
        <v>375</v>
      </c>
      <c r="J12533" t="s">
        <v>398</v>
      </c>
      <c r="L12533" t="s">
        <v>569</v>
      </c>
      <c r="R12533">
        <v>2005</v>
      </c>
      <c r="U12533">
        <v>21.031860000000002</v>
      </c>
      <c r="V12533">
        <v>105.79919099999999</v>
      </c>
    </row>
    <row r="12534" spans="1:27" hidden="1">
      <c r="A12534">
        <v>20210930</v>
      </c>
      <c r="B12534" t="s">
        <v>34</v>
      </c>
      <c r="C12534" t="s">
        <v>35</v>
      </c>
      <c r="D12534" t="s">
        <v>1621</v>
      </c>
      <c r="E12534" t="s">
        <v>584</v>
      </c>
      <c r="F12534" t="s">
        <v>37</v>
      </c>
      <c r="G12534" t="s">
        <v>38</v>
      </c>
      <c r="I12534" t="s">
        <v>375</v>
      </c>
      <c r="J12534" t="s">
        <v>412</v>
      </c>
      <c r="L12534" t="s">
        <v>569</v>
      </c>
      <c r="R12534">
        <v>2009</v>
      </c>
      <c r="U12534">
        <v>21.042434</v>
      </c>
      <c r="V12534">
        <v>105.761208</v>
      </c>
      <c r="AA12534">
        <v>310</v>
      </c>
    </row>
    <row r="12535" spans="1:27" hidden="1">
      <c r="A12535">
        <v>20210930</v>
      </c>
      <c r="B12535" t="s">
        <v>34</v>
      </c>
      <c r="C12535" t="s">
        <v>35</v>
      </c>
      <c r="D12535" t="s">
        <v>1622</v>
      </c>
      <c r="E12535" t="s">
        <v>585</v>
      </c>
      <c r="F12535" t="s">
        <v>148</v>
      </c>
      <c r="G12535" t="s">
        <v>38</v>
      </c>
      <c r="I12535" t="s">
        <v>375</v>
      </c>
      <c r="J12535" t="s">
        <v>376</v>
      </c>
      <c r="L12535" t="s">
        <v>569</v>
      </c>
      <c r="R12535">
        <v>2008</v>
      </c>
      <c r="U12535">
        <v>21.026895</v>
      </c>
      <c r="V12535">
        <v>105.799413</v>
      </c>
    </row>
    <row r="12536" spans="1:27" hidden="1">
      <c r="A12536">
        <v>20210930</v>
      </c>
      <c r="B12536" t="s">
        <v>34</v>
      </c>
      <c r="C12536" t="s">
        <v>35</v>
      </c>
      <c r="D12536" t="s">
        <v>1623</v>
      </c>
      <c r="E12536" t="s">
        <v>586</v>
      </c>
      <c r="F12536" t="s">
        <v>37</v>
      </c>
      <c r="G12536" t="s">
        <v>38</v>
      </c>
      <c r="I12536" t="s">
        <v>375</v>
      </c>
      <c r="J12536" t="s">
        <v>412</v>
      </c>
      <c r="L12536" t="s">
        <v>569</v>
      </c>
      <c r="U12536">
        <v>21.047163999999999</v>
      </c>
      <c r="V12536">
        <v>105.790306</v>
      </c>
      <c r="AA12536">
        <v>300</v>
      </c>
    </row>
    <row r="12537" spans="1:27" hidden="1">
      <c r="A12537">
        <v>20210930</v>
      </c>
      <c r="B12537" t="s">
        <v>34</v>
      </c>
      <c r="C12537" t="s">
        <v>35</v>
      </c>
      <c r="D12537" t="s">
        <v>1624</v>
      </c>
      <c r="E12537" t="s">
        <v>587</v>
      </c>
      <c r="F12537" t="s">
        <v>37</v>
      </c>
      <c r="G12537" t="s">
        <v>38</v>
      </c>
      <c r="I12537" t="s">
        <v>375</v>
      </c>
      <c r="J12537" t="s">
        <v>398</v>
      </c>
      <c r="L12537" t="s">
        <v>569</v>
      </c>
      <c r="U12537">
        <v>21.043706</v>
      </c>
      <c r="V12537">
        <v>105.78025</v>
      </c>
    </row>
    <row r="12538" spans="1:27" hidden="1">
      <c r="A12538">
        <v>20210930</v>
      </c>
      <c r="B12538" t="s">
        <v>34</v>
      </c>
      <c r="C12538" t="s">
        <v>35</v>
      </c>
      <c r="D12538" t="s">
        <v>1625</v>
      </c>
      <c r="E12538" t="s">
        <v>588</v>
      </c>
      <c r="F12538" t="s">
        <v>37</v>
      </c>
      <c r="G12538" t="s">
        <v>38</v>
      </c>
      <c r="I12538" t="s">
        <v>375</v>
      </c>
      <c r="J12538" t="s">
        <v>412</v>
      </c>
      <c r="L12538" t="s">
        <v>569</v>
      </c>
      <c r="U12538">
        <v>21.07422</v>
      </c>
      <c r="V12538">
        <v>105.777325</v>
      </c>
      <c r="AA12538">
        <v>400</v>
      </c>
    </row>
    <row r="12539" spans="1:27" hidden="1">
      <c r="A12539">
        <v>20210930</v>
      </c>
      <c r="B12539" t="s">
        <v>34</v>
      </c>
      <c r="C12539" t="s">
        <v>35</v>
      </c>
      <c r="D12539" t="s">
        <v>1626</v>
      </c>
      <c r="E12539" t="s">
        <v>589</v>
      </c>
      <c r="F12539" t="s">
        <v>37</v>
      </c>
      <c r="G12539" t="s">
        <v>38</v>
      </c>
      <c r="I12539" t="s">
        <v>375</v>
      </c>
      <c r="J12539" t="s">
        <v>380</v>
      </c>
      <c r="L12539" t="s">
        <v>569</v>
      </c>
      <c r="U12539">
        <v>20.99494</v>
      </c>
      <c r="V12539">
        <v>105.758979</v>
      </c>
      <c r="AA12539">
        <v>250</v>
      </c>
    </row>
    <row r="12540" spans="1:27" hidden="1">
      <c r="A12540">
        <v>20210930</v>
      </c>
      <c r="B12540" t="s">
        <v>34</v>
      </c>
      <c r="C12540" t="s">
        <v>35</v>
      </c>
      <c r="D12540" t="s">
        <v>1627</v>
      </c>
      <c r="E12540" t="s">
        <v>590</v>
      </c>
      <c r="F12540" t="s">
        <v>148</v>
      </c>
      <c r="G12540" t="s">
        <v>38</v>
      </c>
      <c r="I12540" t="s">
        <v>375</v>
      </c>
      <c r="J12540" t="s">
        <v>398</v>
      </c>
      <c r="L12540" t="s">
        <v>68</v>
      </c>
      <c r="R12540">
        <v>2007</v>
      </c>
      <c r="U12540">
        <v>21.046633</v>
      </c>
      <c r="V12540">
        <v>105.796583</v>
      </c>
    </row>
    <row r="12541" spans="1:27" hidden="1">
      <c r="A12541">
        <v>20210930</v>
      </c>
      <c r="B12541" t="s">
        <v>34</v>
      </c>
      <c r="C12541" t="s">
        <v>35</v>
      </c>
      <c r="D12541" t="s">
        <v>1628</v>
      </c>
      <c r="E12541" t="s">
        <v>1629</v>
      </c>
      <c r="F12541" t="s">
        <v>37</v>
      </c>
      <c r="G12541" t="s">
        <v>38</v>
      </c>
      <c r="I12541" t="s">
        <v>375</v>
      </c>
      <c r="J12541" t="s">
        <v>395</v>
      </c>
      <c r="L12541" t="s">
        <v>68</v>
      </c>
      <c r="R12541">
        <v>2004</v>
      </c>
      <c r="U12541">
        <v>20.996447</v>
      </c>
      <c r="V12541">
        <v>105.844544</v>
      </c>
      <c r="AA12541">
        <v>3200</v>
      </c>
    </row>
    <row r="12542" spans="1:27" hidden="1">
      <c r="A12542">
        <v>20210930</v>
      </c>
      <c r="B12542" t="s">
        <v>34</v>
      </c>
      <c r="C12542" t="s">
        <v>35</v>
      </c>
      <c r="D12542" t="s">
        <v>1630</v>
      </c>
      <c r="E12542" t="s">
        <v>593</v>
      </c>
      <c r="F12542" t="s">
        <v>148</v>
      </c>
      <c r="G12542" t="s">
        <v>38</v>
      </c>
      <c r="I12542" t="s">
        <v>375</v>
      </c>
      <c r="J12542" t="s">
        <v>398</v>
      </c>
      <c r="L12542" t="s">
        <v>68</v>
      </c>
      <c r="R12542">
        <v>2006</v>
      </c>
      <c r="U12542">
        <v>21.032012000000002</v>
      </c>
      <c r="V12542">
        <v>105.788202</v>
      </c>
    </row>
    <row r="12543" spans="1:27" hidden="1">
      <c r="A12543">
        <v>20210930</v>
      </c>
      <c r="B12543" t="s">
        <v>34</v>
      </c>
      <c r="C12543" t="s">
        <v>35</v>
      </c>
      <c r="D12543" t="s">
        <v>1631</v>
      </c>
      <c r="E12543" t="s">
        <v>1632</v>
      </c>
      <c r="F12543" t="s">
        <v>37</v>
      </c>
      <c r="G12543" t="s">
        <v>38</v>
      </c>
      <c r="I12543" t="s">
        <v>375</v>
      </c>
      <c r="J12543" t="s">
        <v>389</v>
      </c>
      <c r="L12543" t="s">
        <v>68</v>
      </c>
      <c r="R12543">
        <v>2008</v>
      </c>
      <c r="U12543">
        <v>21.052168999999999</v>
      </c>
      <c r="V12543">
        <v>105.886016</v>
      </c>
      <c r="AA12543">
        <v>2000</v>
      </c>
    </row>
    <row r="12544" spans="1:27" hidden="1">
      <c r="A12544">
        <v>20210930</v>
      </c>
      <c r="B12544" t="s">
        <v>34</v>
      </c>
      <c r="C12544" t="s">
        <v>35</v>
      </c>
      <c r="D12544" t="s">
        <v>1633</v>
      </c>
      <c r="E12544" t="s">
        <v>1634</v>
      </c>
      <c r="F12544" t="s">
        <v>37</v>
      </c>
      <c r="G12544" t="s">
        <v>38</v>
      </c>
      <c r="I12544" t="s">
        <v>375</v>
      </c>
      <c r="J12544" t="s">
        <v>403</v>
      </c>
      <c r="L12544" t="s">
        <v>68</v>
      </c>
      <c r="R12544">
        <v>2008</v>
      </c>
      <c r="U12544">
        <v>21.064118000000001</v>
      </c>
      <c r="V12544">
        <v>105.828022</v>
      </c>
      <c r="AA12544">
        <v>1142</v>
      </c>
    </row>
    <row r="12545" spans="1:27" hidden="1">
      <c r="A12545">
        <v>20210930</v>
      </c>
      <c r="B12545" t="s">
        <v>34</v>
      </c>
      <c r="C12545" t="s">
        <v>35</v>
      </c>
      <c r="D12545" t="s">
        <v>1635</v>
      </c>
      <c r="E12545" t="s">
        <v>596</v>
      </c>
      <c r="F12545" t="s">
        <v>148</v>
      </c>
      <c r="G12545" t="s">
        <v>38</v>
      </c>
      <c r="I12545" t="s">
        <v>375</v>
      </c>
      <c r="J12545" t="s">
        <v>395</v>
      </c>
      <c r="L12545" t="s">
        <v>68</v>
      </c>
      <c r="R12545">
        <v>2008</v>
      </c>
      <c r="U12545">
        <v>21.015267000000001</v>
      </c>
      <c r="V12545">
        <v>105.857043</v>
      </c>
    </row>
    <row r="12546" spans="1:27" hidden="1">
      <c r="A12546">
        <v>20210930</v>
      </c>
      <c r="B12546" t="s">
        <v>34</v>
      </c>
      <c r="C12546" t="s">
        <v>35</v>
      </c>
      <c r="D12546" t="s">
        <v>1636</v>
      </c>
      <c r="E12546" t="s">
        <v>1637</v>
      </c>
      <c r="F12546" t="s">
        <v>37</v>
      </c>
      <c r="G12546" t="s">
        <v>38</v>
      </c>
      <c r="I12546" t="s">
        <v>375</v>
      </c>
      <c r="J12546" t="s">
        <v>387</v>
      </c>
      <c r="L12546" t="s">
        <v>68</v>
      </c>
      <c r="R12546">
        <v>2012</v>
      </c>
      <c r="U12546">
        <v>21.035475000000002</v>
      </c>
      <c r="V12546">
        <v>105.819565</v>
      </c>
      <c r="AA12546">
        <v>1300</v>
      </c>
    </row>
    <row r="12547" spans="1:27" hidden="1">
      <c r="A12547">
        <v>20210930</v>
      </c>
      <c r="B12547" t="s">
        <v>34</v>
      </c>
      <c r="C12547" t="s">
        <v>35</v>
      </c>
      <c r="D12547" t="s">
        <v>1638</v>
      </c>
      <c r="E12547" t="s">
        <v>1639</v>
      </c>
      <c r="F12547" t="s">
        <v>37</v>
      </c>
      <c r="G12547" t="s">
        <v>38</v>
      </c>
      <c r="I12547" t="s">
        <v>375</v>
      </c>
      <c r="J12547" t="s">
        <v>376</v>
      </c>
      <c r="L12547" t="s">
        <v>68</v>
      </c>
      <c r="R12547">
        <v>2014</v>
      </c>
      <c r="U12547">
        <v>21.015855999999999</v>
      </c>
      <c r="V12547">
        <v>105.80829300000001</v>
      </c>
      <c r="AA12547">
        <v>2500</v>
      </c>
    </row>
    <row r="12548" spans="1:27" hidden="1">
      <c r="A12548">
        <v>20210930</v>
      </c>
      <c r="B12548" t="s">
        <v>34</v>
      </c>
      <c r="C12548" t="s">
        <v>35</v>
      </c>
      <c r="D12548" t="s">
        <v>1640</v>
      </c>
      <c r="E12548" t="s">
        <v>1641</v>
      </c>
      <c r="F12548" t="s">
        <v>37</v>
      </c>
      <c r="G12548" t="s">
        <v>38</v>
      </c>
      <c r="I12548" t="s">
        <v>375</v>
      </c>
      <c r="J12548" t="s">
        <v>376</v>
      </c>
      <c r="L12548" t="s">
        <v>68</v>
      </c>
      <c r="R12548">
        <v>2014</v>
      </c>
      <c r="U12548">
        <v>20.999777999999999</v>
      </c>
      <c r="V12548">
        <v>105.837007</v>
      </c>
      <c r="AA12548">
        <v>1000</v>
      </c>
    </row>
    <row r="12549" spans="1:27" hidden="1">
      <c r="A12549">
        <v>20210930</v>
      </c>
      <c r="B12549" t="s">
        <v>34</v>
      </c>
      <c r="C12549" t="s">
        <v>35</v>
      </c>
      <c r="D12549" t="s">
        <v>1642</v>
      </c>
      <c r="E12549" t="s">
        <v>600</v>
      </c>
      <c r="F12549" t="s">
        <v>148</v>
      </c>
      <c r="G12549" t="s">
        <v>38</v>
      </c>
      <c r="I12549" t="s">
        <v>375</v>
      </c>
      <c r="J12549" t="s">
        <v>385</v>
      </c>
      <c r="L12549" t="s">
        <v>68</v>
      </c>
      <c r="R12549">
        <v>2015</v>
      </c>
      <c r="U12549">
        <v>20.993237000000001</v>
      </c>
      <c r="V12549">
        <v>105.807559</v>
      </c>
    </row>
    <row r="12550" spans="1:27" hidden="1">
      <c r="A12550">
        <v>20210930</v>
      </c>
      <c r="B12550" t="s">
        <v>34</v>
      </c>
      <c r="C12550" t="s">
        <v>35</v>
      </c>
      <c r="D12550" t="s">
        <v>1643</v>
      </c>
      <c r="E12550" t="s">
        <v>1644</v>
      </c>
      <c r="F12550" t="s">
        <v>37</v>
      </c>
      <c r="G12550" t="s">
        <v>38</v>
      </c>
      <c r="I12550" t="s">
        <v>375</v>
      </c>
      <c r="J12550" t="s">
        <v>389</v>
      </c>
      <c r="L12550" t="s">
        <v>68</v>
      </c>
      <c r="R12550">
        <v>2014</v>
      </c>
      <c r="U12550">
        <v>21.042078</v>
      </c>
      <c r="V12550">
        <v>105.87003900000001</v>
      </c>
      <c r="AA12550">
        <v>800</v>
      </c>
    </row>
    <row r="12551" spans="1:27" hidden="1">
      <c r="A12551">
        <v>20210930</v>
      </c>
      <c r="B12551" t="s">
        <v>34</v>
      </c>
      <c r="C12551" t="s">
        <v>35</v>
      </c>
      <c r="D12551" t="s">
        <v>1645</v>
      </c>
      <c r="E12551" t="s">
        <v>1646</v>
      </c>
      <c r="F12551" t="s">
        <v>148</v>
      </c>
      <c r="G12551" t="s">
        <v>38</v>
      </c>
      <c r="I12551" t="s">
        <v>375</v>
      </c>
      <c r="J12551" t="s">
        <v>398</v>
      </c>
      <c r="L12551" t="s">
        <v>68</v>
      </c>
      <c r="U12551">
        <v>21.043977999999999</v>
      </c>
      <c r="V12551">
        <v>105.802922</v>
      </c>
    </row>
    <row r="12552" spans="1:27" hidden="1">
      <c r="A12552">
        <v>20210930</v>
      </c>
      <c r="B12552" t="s">
        <v>34</v>
      </c>
      <c r="C12552" t="s">
        <v>35</v>
      </c>
      <c r="D12552" t="s">
        <v>1647</v>
      </c>
      <c r="E12552" t="s">
        <v>1648</v>
      </c>
      <c r="F12552" t="s">
        <v>37</v>
      </c>
      <c r="G12552" t="s">
        <v>38</v>
      </c>
      <c r="I12552" t="s">
        <v>375</v>
      </c>
      <c r="J12552" t="s">
        <v>403</v>
      </c>
      <c r="L12552" t="s">
        <v>68</v>
      </c>
      <c r="U12552">
        <v>21.079215000000001</v>
      </c>
      <c r="V12552">
        <v>105.81379699999999</v>
      </c>
      <c r="AA12552">
        <v>2500</v>
      </c>
    </row>
    <row r="12553" spans="1:27" hidden="1">
      <c r="A12553">
        <v>20210930</v>
      </c>
      <c r="B12553" t="s">
        <v>34</v>
      </c>
      <c r="C12553" t="s">
        <v>35</v>
      </c>
      <c r="D12553" t="s">
        <v>1649</v>
      </c>
      <c r="E12553" t="s">
        <v>1650</v>
      </c>
      <c r="F12553" t="s">
        <v>148</v>
      </c>
      <c r="G12553" t="s">
        <v>38</v>
      </c>
      <c r="I12553" t="s">
        <v>375</v>
      </c>
      <c r="J12553" t="s">
        <v>392</v>
      </c>
      <c r="L12553" t="s">
        <v>68</v>
      </c>
      <c r="U12553">
        <v>20.973993</v>
      </c>
      <c r="V12553">
        <v>105.78833</v>
      </c>
    </row>
    <row r="12554" spans="1:27" hidden="1">
      <c r="A12554">
        <v>20210930</v>
      </c>
      <c r="B12554" t="s">
        <v>34</v>
      </c>
      <c r="C12554" t="s">
        <v>35</v>
      </c>
      <c r="D12554" t="s">
        <v>1651</v>
      </c>
      <c r="E12554" t="s">
        <v>1652</v>
      </c>
      <c r="F12554" t="s">
        <v>37</v>
      </c>
      <c r="G12554" t="s">
        <v>38</v>
      </c>
      <c r="I12554" t="s">
        <v>375</v>
      </c>
      <c r="J12554" t="s">
        <v>398</v>
      </c>
      <c r="L12554" t="s">
        <v>68</v>
      </c>
      <c r="U12554">
        <v>21.027476</v>
      </c>
      <c r="V12554">
        <v>105.786108</v>
      </c>
      <c r="AA12554">
        <v>2000</v>
      </c>
    </row>
    <row r="12555" spans="1:27" hidden="1">
      <c r="A12555">
        <v>20210930</v>
      </c>
      <c r="B12555" t="s">
        <v>34</v>
      </c>
      <c r="C12555" t="s">
        <v>35</v>
      </c>
      <c r="D12555" t="s">
        <v>1653</v>
      </c>
      <c r="E12555" t="s">
        <v>1654</v>
      </c>
      <c r="F12555" t="s">
        <v>148</v>
      </c>
      <c r="G12555" t="s">
        <v>38</v>
      </c>
      <c r="I12555" t="s">
        <v>375</v>
      </c>
      <c r="J12555" t="s">
        <v>443</v>
      </c>
      <c r="L12555" t="s">
        <v>68</v>
      </c>
      <c r="U12555">
        <v>20.994600999999999</v>
      </c>
      <c r="V12555">
        <v>105.84969599999999</v>
      </c>
    </row>
    <row r="12556" spans="1:27" hidden="1">
      <c r="A12556">
        <v>20210930</v>
      </c>
      <c r="B12556" t="s">
        <v>34</v>
      </c>
      <c r="C12556" t="s">
        <v>35</v>
      </c>
      <c r="D12556" t="s">
        <v>1655</v>
      </c>
      <c r="E12556" t="s">
        <v>1656</v>
      </c>
      <c r="F12556" t="s">
        <v>148</v>
      </c>
      <c r="G12556" t="s">
        <v>38</v>
      </c>
      <c r="I12556" t="s">
        <v>375</v>
      </c>
      <c r="J12556" t="s">
        <v>443</v>
      </c>
      <c r="L12556" t="s">
        <v>68</v>
      </c>
      <c r="U12556">
        <v>20.963014000000001</v>
      </c>
      <c r="V12556">
        <v>105.82385600000001</v>
      </c>
    </row>
    <row r="12557" spans="1:27" hidden="1">
      <c r="A12557">
        <v>20210930</v>
      </c>
      <c r="B12557" t="s">
        <v>34</v>
      </c>
      <c r="C12557" t="s">
        <v>35</v>
      </c>
      <c r="D12557" t="s">
        <v>1657</v>
      </c>
      <c r="E12557" t="s">
        <v>607</v>
      </c>
      <c r="F12557" t="s">
        <v>148</v>
      </c>
      <c r="G12557" t="s">
        <v>38</v>
      </c>
      <c r="I12557" t="s">
        <v>375</v>
      </c>
      <c r="J12557" t="s">
        <v>380</v>
      </c>
      <c r="L12557" t="s">
        <v>68</v>
      </c>
      <c r="U12557">
        <v>21.022375</v>
      </c>
      <c r="V12557">
        <v>105.774613</v>
      </c>
    </row>
    <row r="12558" spans="1:27" hidden="1">
      <c r="A12558">
        <v>20210930</v>
      </c>
      <c r="B12558" t="s">
        <v>34</v>
      </c>
      <c r="C12558" t="s">
        <v>35</v>
      </c>
      <c r="D12558" t="s">
        <v>608</v>
      </c>
      <c r="E12558" t="s">
        <v>608</v>
      </c>
      <c r="F12558" t="s">
        <v>148</v>
      </c>
      <c r="G12558" t="s">
        <v>38</v>
      </c>
      <c r="I12558" t="s">
        <v>375</v>
      </c>
      <c r="J12558" t="s">
        <v>376</v>
      </c>
      <c r="L12558" t="s">
        <v>609</v>
      </c>
      <c r="R12558">
        <v>2012</v>
      </c>
      <c r="U12558">
        <v>21.013245000000001</v>
      </c>
      <c r="V12558">
        <v>105.822937</v>
      </c>
    </row>
    <row r="12559" spans="1:27" hidden="1">
      <c r="A12559">
        <v>20210930</v>
      </c>
      <c r="B12559" t="s">
        <v>34</v>
      </c>
      <c r="C12559" t="s">
        <v>35</v>
      </c>
      <c r="D12559" t="s">
        <v>610</v>
      </c>
      <c r="E12559" t="s">
        <v>610</v>
      </c>
      <c r="F12559" t="s">
        <v>148</v>
      </c>
      <c r="G12559" t="s">
        <v>38</v>
      </c>
      <c r="I12559" t="s">
        <v>375</v>
      </c>
      <c r="J12559" t="s">
        <v>418</v>
      </c>
      <c r="L12559" t="s">
        <v>609</v>
      </c>
      <c r="R12559">
        <v>2014</v>
      </c>
      <c r="U12559">
        <v>21.025708000000002</v>
      </c>
      <c r="V12559">
        <v>105.856661</v>
      </c>
    </row>
    <row r="12560" spans="1:27" hidden="1">
      <c r="A12560">
        <v>20210930</v>
      </c>
      <c r="B12560" t="s">
        <v>34</v>
      </c>
      <c r="C12560" t="s">
        <v>35</v>
      </c>
      <c r="D12560" t="s">
        <v>611</v>
      </c>
      <c r="E12560" t="s">
        <v>611</v>
      </c>
      <c r="F12560" t="s">
        <v>37</v>
      </c>
      <c r="G12560" t="s">
        <v>38</v>
      </c>
      <c r="I12560" t="s">
        <v>375</v>
      </c>
      <c r="J12560" t="s">
        <v>387</v>
      </c>
      <c r="L12560" t="s">
        <v>609</v>
      </c>
      <c r="R12560">
        <v>2013</v>
      </c>
      <c r="U12560">
        <v>21.028646999999999</v>
      </c>
      <c r="V12560">
        <v>105.823477</v>
      </c>
      <c r="AA12560">
        <v>330</v>
      </c>
    </row>
    <row r="12561" spans="1:27" hidden="1">
      <c r="A12561">
        <v>20210930</v>
      </c>
      <c r="B12561" t="s">
        <v>34</v>
      </c>
      <c r="C12561" t="s">
        <v>35</v>
      </c>
      <c r="D12561" t="s">
        <v>612</v>
      </c>
      <c r="E12561" t="s">
        <v>612</v>
      </c>
      <c r="F12561" t="s">
        <v>148</v>
      </c>
      <c r="G12561" t="s">
        <v>38</v>
      </c>
      <c r="I12561" t="s">
        <v>375</v>
      </c>
      <c r="J12561" t="s">
        <v>376</v>
      </c>
      <c r="L12561" t="s">
        <v>609</v>
      </c>
      <c r="R12561">
        <v>2007</v>
      </c>
      <c r="U12561">
        <v>21.013052999999999</v>
      </c>
      <c r="V12561">
        <v>105.81943099999999</v>
      </c>
    </row>
    <row r="12562" spans="1:27" hidden="1">
      <c r="A12562">
        <v>20210930</v>
      </c>
      <c r="B12562" t="s">
        <v>34</v>
      </c>
      <c r="C12562" t="s">
        <v>35</v>
      </c>
      <c r="D12562" t="s">
        <v>1658</v>
      </c>
      <c r="E12562" t="s">
        <v>613</v>
      </c>
      <c r="F12562" t="s">
        <v>148</v>
      </c>
      <c r="G12562" t="s">
        <v>38</v>
      </c>
      <c r="I12562" t="s">
        <v>375</v>
      </c>
      <c r="J12562" t="s">
        <v>418</v>
      </c>
      <c r="L12562" t="s">
        <v>68</v>
      </c>
      <c r="R12562">
        <v>2009</v>
      </c>
      <c r="U12562">
        <v>21.030100999999998</v>
      </c>
      <c r="V12562">
        <v>105.855329</v>
      </c>
    </row>
    <row r="12563" spans="1:27" hidden="1">
      <c r="A12563">
        <v>20210930</v>
      </c>
      <c r="B12563" t="s">
        <v>34</v>
      </c>
      <c r="C12563" t="s">
        <v>35</v>
      </c>
      <c r="D12563" t="s">
        <v>1659</v>
      </c>
      <c r="E12563" t="s">
        <v>1660</v>
      </c>
      <c r="F12563" t="s">
        <v>148</v>
      </c>
      <c r="G12563" t="s">
        <v>38</v>
      </c>
      <c r="I12563" t="s">
        <v>375</v>
      </c>
      <c r="J12563" t="s">
        <v>380</v>
      </c>
      <c r="L12563" t="s">
        <v>68</v>
      </c>
      <c r="R12563">
        <v>2009</v>
      </c>
      <c r="U12563">
        <v>21.028355999999999</v>
      </c>
      <c r="V12563">
        <v>105.768772</v>
      </c>
    </row>
    <row r="12564" spans="1:27" hidden="1">
      <c r="A12564">
        <v>20210930</v>
      </c>
      <c r="B12564" t="s">
        <v>34</v>
      </c>
      <c r="C12564" t="s">
        <v>35</v>
      </c>
      <c r="D12564" t="s">
        <v>1661</v>
      </c>
      <c r="E12564" t="s">
        <v>615</v>
      </c>
      <c r="F12564" t="s">
        <v>148</v>
      </c>
      <c r="G12564" t="s">
        <v>38</v>
      </c>
      <c r="I12564" t="s">
        <v>375</v>
      </c>
      <c r="J12564" t="s">
        <v>387</v>
      </c>
      <c r="L12564" t="s">
        <v>68</v>
      </c>
      <c r="R12564">
        <v>2006</v>
      </c>
      <c r="U12564">
        <v>21.046727000000001</v>
      </c>
      <c r="V12564">
        <v>105.80729100000001</v>
      </c>
    </row>
    <row r="12565" spans="1:27" hidden="1">
      <c r="A12565">
        <v>20210930</v>
      </c>
      <c r="B12565" t="s">
        <v>34</v>
      </c>
      <c r="C12565" t="s">
        <v>35</v>
      </c>
      <c r="D12565" t="s">
        <v>1662</v>
      </c>
      <c r="E12565" t="s">
        <v>1663</v>
      </c>
      <c r="F12565" t="s">
        <v>148</v>
      </c>
      <c r="G12565" t="s">
        <v>38</v>
      </c>
      <c r="H12565">
        <v>1</v>
      </c>
      <c r="I12565" t="s">
        <v>375</v>
      </c>
      <c r="J12565" t="s">
        <v>376</v>
      </c>
      <c r="L12565" t="s">
        <v>68</v>
      </c>
      <c r="R12565">
        <v>2007</v>
      </c>
      <c r="U12565">
        <v>21.024014000000001</v>
      </c>
      <c r="V12565">
        <v>105.811183</v>
      </c>
    </row>
    <row r="12566" spans="1:27" hidden="1">
      <c r="A12566">
        <v>20210930</v>
      </c>
      <c r="B12566" t="s">
        <v>34</v>
      </c>
      <c r="C12566" t="s">
        <v>35</v>
      </c>
      <c r="D12566" t="s">
        <v>1664</v>
      </c>
      <c r="E12566" t="s">
        <v>1665</v>
      </c>
      <c r="F12566" t="s">
        <v>37</v>
      </c>
      <c r="G12566" t="s">
        <v>38</v>
      </c>
      <c r="I12566" t="s">
        <v>375</v>
      </c>
      <c r="J12566" t="s">
        <v>398</v>
      </c>
      <c r="L12566" t="s">
        <v>68</v>
      </c>
      <c r="R12566">
        <v>2010</v>
      </c>
      <c r="U12566">
        <v>21.014365999999999</v>
      </c>
      <c r="V12566">
        <v>105.796245</v>
      </c>
      <c r="AA12566">
        <v>600</v>
      </c>
    </row>
    <row r="12567" spans="1:27" hidden="1">
      <c r="A12567">
        <v>20210930</v>
      </c>
      <c r="B12567" t="s">
        <v>34</v>
      </c>
      <c r="C12567" t="s">
        <v>35</v>
      </c>
      <c r="D12567" t="s">
        <v>1666</v>
      </c>
      <c r="E12567" t="s">
        <v>1667</v>
      </c>
      <c r="F12567" t="s">
        <v>37</v>
      </c>
      <c r="G12567" t="s">
        <v>38</v>
      </c>
      <c r="I12567" t="s">
        <v>375</v>
      </c>
      <c r="J12567" t="s">
        <v>395</v>
      </c>
      <c r="L12567" t="s">
        <v>68</v>
      </c>
      <c r="R12567">
        <v>2011</v>
      </c>
      <c r="U12567">
        <v>21.003668000000001</v>
      </c>
      <c r="V12567">
        <v>105.855385</v>
      </c>
      <c r="AA12567">
        <v>3500</v>
      </c>
    </row>
    <row r="12568" spans="1:27" hidden="1">
      <c r="A12568">
        <v>20210930</v>
      </c>
      <c r="B12568" t="s">
        <v>34</v>
      </c>
      <c r="C12568" t="s">
        <v>35</v>
      </c>
      <c r="D12568" t="s">
        <v>1668</v>
      </c>
      <c r="E12568" t="s">
        <v>1669</v>
      </c>
      <c r="F12568" t="s">
        <v>37</v>
      </c>
      <c r="G12568" t="s">
        <v>38</v>
      </c>
      <c r="I12568" t="s">
        <v>375</v>
      </c>
      <c r="J12568" t="s">
        <v>376</v>
      </c>
      <c r="L12568" t="s">
        <v>68</v>
      </c>
      <c r="R12568">
        <v>2011</v>
      </c>
      <c r="U12568">
        <v>21.021184999999999</v>
      </c>
      <c r="V12568">
        <v>105.828232</v>
      </c>
      <c r="AA12568">
        <v>5300</v>
      </c>
    </row>
    <row r="12569" spans="1:27" hidden="1">
      <c r="A12569">
        <v>20210930</v>
      </c>
      <c r="B12569" t="s">
        <v>34</v>
      </c>
      <c r="C12569" t="s">
        <v>35</v>
      </c>
      <c r="D12569" t="s">
        <v>1670</v>
      </c>
      <c r="E12569" t="s">
        <v>1671</v>
      </c>
      <c r="F12569" t="s">
        <v>37</v>
      </c>
      <c r="G12569" t="s">
        <v>38</v>
      </c>
      <c r="I12569" t="s">
        <v>375</v>
      </c>
      <c r="J12569" t="s">
        <v>443</v>
      </c>
      <c r="L12569" t="s">
        <v>68</v>
      </c>
      <c r="R12569">
        <v>2012</v>
      </c>
      <c r="U12569">
        <v>20.988849999999999</v>
      </c>
      <c r="V12569">
        <v>105.86748900000001</v>
      </c>
      <c r="AA12569">
        <v>2000</v>
      </c>
    </row>
    <row r="12570" spans="1:27" hidden="1">
      <c r="A12570">
        <v>20210930</v>
      </c>
      <c r="B12570" t="s">
        <v>34</v>
      </c>
      <c r="C12570" t="s">
        <v>35</v>
      </c>
      <c r="D12570" t="s">
        <v>1672</v>
      </c>
      <c r="E12570" t="s">
        <v>621</v>
      </c>
      <c r="F12570" t="s">
        <v>148</v>
      </c>
      <c r="G12570" t="s">
        <v>38</v>
      </c>
      <c r="I12570" t="s">
        <v>375</v>
      </c>
      <c r="J12570" t="s">
        <v>418</v>
      </c>
      <c r="L12570" t="s">
        <v>68</v>
      </c>
      <c r="R12570">
        <v>2014</v>
      </c>
      <c r="U12570">
        <v>21.029222000000001</v>
      </c>
      <c r="V12570">
        <v>105.858239</v>
      </c>
    </row>
    <row r="12571" spans="1:27" hidden="1">
      <c r="A12571">
        <v>20210930</v>
      </c>
      <c r="B12571" t="s">
        <v>34</v>
      </c>
      <c r="C12571" t="s">
        <v>35</v>
      </c>
      <c r="D12571" t="s">
        <v>1673</v>
      </c>
      <c r="E12571" t="s">
        <v>622</v>
      </c>
      <c r="F12571" t="s">
        <v>37</v>
      </c>
      <c r="G12571" t="s">
        <v>38</v>
      </c>
      <c r="I12571" t="s">
        <v>375</v>
      </c>
      <c r="J12571" t="s">
        <v>460</v>
      </c>
      <c r="L12571" t="s">
        <v>1614</v>
      </c>
      <c r="U12571">
        <v>21.020409999999998</v>
      </c>
      <c r="V12571">
        <v>105.937703</v>
      </c>
      <c r="AA12571">
        <v>2408</v>
      </c>
    </row>
    <row r="12572" spans="1:27" hidden="1">
      <c r="A12572">
        <v>20210930</v>
      </c>
      <c r="B12572" t="s">
        <v>34</v>
      </c>
      <c r="C12572" t="s">
        <v>35</v>
      </c>
      <c r="D12572" t="s">
        <v>1674</v>
      </c>
      <c r="E12572" t="s">
        <v>623</v>
      </c>
      <c r="F12572" t="s">
        <v>148</v>
      </c>
      <c r="G12572" t="s">
        <v>38</v>
      </c>
      <c r="I12572" t="s">
        <v>375</v>
      </c>
      <c r="J12572" t="s">
        <v>403</v>
      </c>
      <c r="L12572" t="s">
        <v>1614</v>
      </c>
      <c r="U12572">
        <v>21.048192</v>
      </c>
      <c r="V12572">
        <v>105.806494</v>
      </c>
    </row>
    <row r="12573" spans="1:27" hidden="1">
      <c r="A12573">
        <v>20210930</v>
      </c>
      <c r="B12573" t="s">
        <v>34</v>
      </c>
      <c r="C12573" t="s">
        <v>35</v>
      </c>
      <c r="D12573" t="s">
        <v>1675</v>
      </c>
      <c r="E12573" t="s">
        <v>624</v>
      </c>
      <c r="F12573" t="s">
        <v>37</v>
      </c>
      <c r="G12573" t="s">
        <v>38</v>
      </c>
      <c r="I12573" t="s">
        <v>375</v>
      </c>
      <c r="J12573" t="s">
        <v>385</v>
      </c>
      <c r="L12573" t="s">
        <v>1614</v>
      </c>
      <c r="R12573">
        <v>2006</v>
      </c>
      <c r="U12573">
        <v>20.990856999999998</v>
      </c>
      <c r="V12573">
        <v>105.801754</v>
      </c>
      <c r="AA12573">
        <v>1235</v>
      </c>
    </row>
    <row r="12574" spans="1:27" hidden="1">
      <c r="A12574">
        <v>20210930</v>
      </c>
      <c r="B12574" t="s">
        <v>34</v>
      </c>
      <c r="C12574" t="s">
        <v>35</v>
      </c>
      <c r="D12574" t="s">
        <v>1676</v>
      </c>
      <c r="E12574" t="s">
        <v>1677</v>
      </c>
      <c r="F12574" t="s">
        <v>37</v>
      </c>
      <c r="G12574" t="s">
        <v>38</v>
      </c>
      <c r="I12574" t="s">
        <v>375</v>
      </c>
      <c r="J12574" t="s">
        <v>395</v>
      </c>
      <c r="L12574" t="s">
        <v>1614</v>
      </c>
      <c r="R12574">
        <v>2003</v>
      </c>
      <c r="U12574">
        <v>21.011662000000001</v>
      </c>
      <c r="V12574">
        <v>105.847686</v>
      </c>
      <c r="AA12574">
        <v>957</v>
      </c>
    </row>
    <row r="12575" spans="1:27" hidden="1">
      <c r="A12575">
        <v>20210930</v>
      </c>
      <c r="B12575" t="s">
        <v>34</v>
      </c>
      <c r="C12575" t="s">
        <v>35</v>
      </c>
      <c r="D12575" t="s">
        <v>1678</v>
      </c>
      <c r="E12575" t="s">
        <v>626</v>
      </c>
      <c r="F12575" t="s">
        <v>37</v>
      </c>
      <c r="G12575" t="s">
        <v>38</v>
      </c>
      <c r="I12575" t="s">
        <v>375</v>
      </c>
      <c r="J12575" t="s">
        <v>389</v>
      </c>
      <c r="L12575" t="s">
        <v>1614</v>
      </c>
      <c r="R12575">
        <v>2008</v>
      </c>
      <c r="U12575">
        <v>21.074724</v>
      </c>
      <c r="V12575">
        <v>105.907152</v>
      </c>
      <c r="AA12575">
        <v>910</v>
      </c>
    </row>
    <row r="12576" spans="1:27" hidden="1">
      <c r="A12576">
        <v>20210930</v>
      </c>
      <c r="B12576" t="s">
        <v>34</v>
      </c>
      <c r="C12576" t="s">
        <v>35</v>
      </c>
      <c r="D12576" t="s">
        <v>1679</v>
      </c>
      <c r="E12576" t="s">
        <v>627</v>
      </c>
      <c r="F12576" t="s">
        <v>148</v>
      </c>
      <c r="G12576" t="s">
        <v>38</v>
      </c>
      <c r="I12576" t="s">
        <v>375</v>
      </c>
      <c r="J12576" t="s">
        <v>418</v>
      </c>
      <c r="L12576" t="s">
        <v>1614</v>
      </c>
      <c r="U12576">
        <v>21.034029</v>
      </c>
      <c r="V12576">
        <v>105.849698</v>
      </c>
    </row>
    <row r="12577" spans="1:27" hidden="1">
      <c r="A12577">
        <v>20210930</v>
      </c>
      <c r="B12577" t="s">
        <v>34</v>
      </c>
      <c r="C12577" t="s">
        <v>35</v>
      </c>
      <c r="D12577" t="s">
        <v>1680</v>
      </c>
      <c r="E12577" t="s">
        <v>628</v>
      </c>
      <c r="F12577" t="s">
        <v>37</v>
      </c>
      <c r="G12577" t="s">
        <v>38</v>
      </c>
      <c r="I12577" t="s">
        <v>375</v>
      </c>
      <c r="J12577" t="s">
        <v>460</v>
      </c>
      <c r="L12577" t="s">
        <v>1614</v>
      </c>
      <c r="U12577">
        <v>21.082174999999999</v>
      </c>
      <c r="V12577">
        <v>105.914554</v>
      </c>
      <c r="AA12577">
        <v>874</v>
      </c>
    </row>
    <row r="12578" spans="1:27" hidden="1">
      <c r="A12578">
        <v>20210930</v>
      </c>
      <c r="B12578" t="s">
        <v>34</v>
      </c>
      <c r="C12578" t="s">
        <v>35</v>
      </c>
      <c r="D12578" t="s">
        <v>1681</v>
      </c>
      <c r="E12578" t="s">
        <v>629</v>
      </c>
      <c r="F12578" t="s">
        <v>148</v>
      </c>
      <c r="G12578" t="s">
        <v>38</v>
      </c>
      <c r="I12578" t="s">
        <v>375</v>
      </c>
      <c r="J12578" t="s">
        <v>387</v>
      </c>
      <c r="L12578" t="s">
        <v>1614</v>
      </c>
      <c r="R12578">
        <v>1996</v>
      </c>
      <c r="U12578">
        <v>21.026726</v>
      </c>
      <c r="V12578">
        <v>105.82329</v>
      </c>
    </row>
    <row r="12579" spans="1:27" hidden="1">
      <c r="A12579">
        <v>20210930</v>
      </c>
      <c r="B12579" t="s">
        <v>34</v>
      </c>
      <c r="C12579" t="s">
        <v>35</v>
      </c>
      <c r="D12579" t="s">
        <v>1682</v>
      </c>
      <c r="E12579" t="s">
        <v>630</v>
      </c>
      <c r="F12579" t="s">
        <v>148</v>
      </c>
      <c r="G12579" t="s">
        <v>38</v>
      </c>
      <c r="I12579" t="s">
        <v>375</v>
      </c>
      <c r="J12579" t="s">
        <v>389</v>
      </c>
      <c r="L12579" t="s">
        <v>1614</v>
      </c>
      <c r="R12579">
        <v>2009</v>
      </c>
      <c r="U12579">
        <v>21.073122000000001</v>
      </c>
      <c r="V12579">
        <v>105.905598</v>
      </c>
    </row>
    <row r="12580" spans="1:27" hidden="1">
      <c r="A12580">
        <v>20210930</v>
      </c>
      <c r="B12580" t="s">
        <v>34</v>
      </c>
      <c r="C12580" t="s">
        <v>35</v>
      </c>
      <c r="D12580" t="s">
        <v>1683</v>
      </c>
      <c r="E12580" t="s">
        <v>631</v>
      </c>
      <c r="F12580" t="s">
        <v>37</v>
      </c>
      <c r="G12580" t="s">
        <v>38</v>
      </c>
      <c r="I12580" t="s">
        <v>375</v>
      </c>
      <c r="J12580" t="s">
        <v>387</v>
      </c>
      <c r="L12580" t="s">
        <v>1614</v>
      </c>
      <c r="R12580">
        <v>2006</v>
      </c>
      <c r="U12580">
        <v>21.044813999999999</v>
      </c>
      <c r="V12580">
        <v>105.810632</v>
      </c>
      <c r="AA12580">
        <v>364</v>
      </c>
    </row>
    <row r="12581" spans="1:27" hidden="1">
      <c r="A12581">
        <v>20210930</v>
      </c>
      <c r="B12581" t="s">
        <v>34</v>
      </c>
      <c r="C12581" t="s">
        <v>35</v>
      </c>
      <c r="D12581" t="s">
        <v>1684</v>
      </c>
      <c r="E12581" t="s">
        <v>632</v>
      </c>
      <c r="F12581" t="s">
        <v>37</v>
      </c>
      <c r="G12581" t="s">
        <v>38</v>
      </c>
      <c r="I12581" t="s">
        <v>375</v>
      </c>
      <c r="J12581" t="s">
        <v>389</v>
      </c>
      <c r="L12581" t="s">
        <v>1614</v>
      </c>
      <c r="R12581">
        <v>2007</v>
      </c>
      <c r="U12581">
        <v>21.047764000000001</v>
      </c>
      <c r="V12581">
        <v>105.873227</v>
      </c>
      <c r="AA12581">
        <v>325</v>
      </c>
    </row>
    <row r="12582" spans="1:27" hidden="1">
      <c r="A12582">
        <v>20210930</v>
      </c>
      <c r="B12582" t="s">
        <v>34</v>
      </c>
      <c r="C12582" t="s">
        <v>35</v>
      </c>
      <c r="D12582" t="s">
        <v>1685</v>
      </c>
      <c r="E12582" t="s">
        <v>633</v>
      </c>
      <c r="F12582" t="s">
        <v>148</v>
      </c>
      <c r="G12582" t="s">
        <v>38</v>
      </c>
      <c r="I12582" t="s">
        <v>375</v>
      </c>
      <c r="J12582" t="s">
        <v>385</v>
      </c>
      <c r="L12582" t="s">
        <v>1614</v>
      </c>
      <c r="U12582">
        <v>20.991361000000001</v>
      </c>
      <c r="V12582">
        <v>105.800597</v>
      </c>
    </row>
    <row r="12583" spans="1:27" hidden="1">
      <c r="A12583">
        <v>20210930</v>
      </c>
      <c r="B12583" t="s">
        <v>34</v>
      </c>
      <c r="C12583" t="s">
        <v>35</v>
      </c>
      <c r="D12583" t="s">
        <v>1686</v>
      </c>
      <c r="E12583" t="s">
        <v>634</v>
      </c>
      <c r="F12583" t="s">
        <v>148</v>
      </c>
      <c r="G12583" t="s">
        <v>38</v>
      </c>
      <c r="I12583" t="s">
        <v>375</v>
      </c>
      <c r="J12583" t="s">
        <v>443</v>
      </c>
      <c r="L12583" t="s">
        <v>1614</v>
      </c>
      <c r="R12583">
        <v>2008</v>
      </c>
      <c r="U12583">
        <v>20.986775999999999</v>
      </c>
      <c r="V12583">
        <v>105.852701</v>
      </c>
    </row>
    <row r="12584" spans="1:27" hidden="1">
      <c r="A12584">
        <v>20210930</v>
      </c>
      <c r="B12584" t="s">
        <v>34</v>
      </c>
      <c r="C12584" t="s">
        <v>35</v>
      </c>
      <c r="D12584" t="s">
        <v>635</v>
      </c>
      <c r="E12584" t="s">
        <v>635</v>
      </c>
      <c r="F12584" t="s">
        <v>148</v>
      </c>
      <c r="G12584" t="s">
        <v>38</v>
      </c>
      <c r="I12584" t="s">
        <v>375</v>
      </c>
      <c r="J12584" t="s">
        <v>376</v>
      </c>
      <c r="L12584" t="s">
        <v>1614</v>
      </c>
      <c r="R12584">
        <v>2008</v>
      </c>
      <c r="U12584">
        <v>21.009816000000001</v>
      </c>
      <c r="V12584">
        <v>105.81923999999999</v>
      </c>
    </row>
    <row r="12585" spans="1:27" hidden="1">
      <c r="A12585">
        <v>20210930</v>
      </c>
      <c r="B12585" t="s">
        <v>34</v>
      </c>
      <c r="C12585" t="s">
        <v>35</v>
      </c>
      <c r="D12585" t="s">
        <v>1687</v>
      </c>
      <c r="E12585" t="s">
        <v>636</v>
      </c>
      <c r="F12585" t="s">
        <v>37</v>
      </c>
      <c r="G12585" t="s">
        <v>38</v>
      </c>
      <c r="I12585" t="s">
        <v>375</v>
      </c>
      <c r="J12585" t="s">
        <v>389</v>
      </c>
      <c r="L12585" t="s">
        <v>1614</v>
      </c>
      <c r="R12585">
        <v>2007</v>
      </c>
      <c r="U12585">
        <v>21.033318999999999</v>
      </c>
      <c r="V12585">
        <v>105.90909600000001</v>
      </c>
      <c r="AA12585">
        <v>1100</v>
      </c>
    </row>
    <row r="12586" spans="1:27" hidden="1">
      <c r="A12586">
        <v>20210930</v>
      </c>
      <c r="B12586" t="s">
        <v>34</v>
      </c>
      <c r="C12586" t="s">
        <v>35</v>
      </c>
      <c r="D12586" t="s">
        <v>1688</v>
      </c>
      <c r="E12586" t="s">
        <v>637</v>
      </c>
      <c r="F12586" t="s">
        <v>37</v>
      </c>
      <c r="G12586" t="s">
        <v>38</v>
      </c>
      <c r="I12586" t="s">
        <v>375</v>
      </c>
      <c r="J12586" t="s">
        <v>389</v>
      </c>
      <c r="L12586" t="s">
        <v>1614</v>
      </c>
      <c r="R12586">
        <v>2011</v>
      </c>
      <c r="U12586">
        <v>21.065850999999999</v>
      </c>
      <c r="V12586">
        <v>105.907223</v>
      </c>
      <c r="AA12586">
        <v>1500</v>
      </c>
    </row>
    <row r="12587" spans="1:27" hidden="1">
      <c r="A12587">
        <v>20210930</v>
      </c>
      <c r="B12587" t="s">
        <v>34</v>
      </c>
      <c r="C12587" t="s">
        <v>35</v>
      </c>
      <c r="D12587" t="s">
        <v>1689</v>
      </c>
      <c r="E12587" t="s">
        <v>638</v>
      </c>
      <c r="F12587" t="s">
        <v>37</v>
      </c>
      <c r="G12587" t="s">
        <v>38</v>
      </c>
      <c r="I12587" t="s">
        <v>375</v>
      </c>
      <c r="J12587" t="s">
        <v>639</v>
      </c>
      <c r="L12587" t="s">
        <v>1614</v>
      </c>
      <c r="R12587">
        <v>2009</v>
      </c>
      <c r="U12587">
        <v>21.126975000000002</v>
      </c>
      <c r="V12587">
        <v>105.77469499999999</v>
      </c>
      <c r="AA12587">
        <v>240</v>
      </c>
    </row>
    <row r="12588" spans="1:27" hidden="1">
      <c r="A12588">
        <v>20210930</v>
      </c>
      <c r="B12588" t="s">
        <v>34</v>
      </c>
      <c r="C12588" t="s">
        <v>35</v>
      </c>
      <c r="D12588" t="s">
        <v>1690</v>
      </c>
      <c r="E12588" t="s">
        <v>640</v>
      </c>
      <c r="F12588" t="s">
        <v>37</v>
      </c>
      <c r="G12588" t="s">
        <v>38</v>
      </c>
      <c r="I12588" t="s">
        <v>375</v>
      </c>
      <c r="J12588" t="s">
        <v>376</v>
      </c>
      <c r="L12588" t="s">
        <v>1614</v>
      </c>
      <c r="R12588">
        <v>2010</v>
      </c>
      <c r="U12588">
        <v>21.006416000000002</v>
      </c>
      <c r="V12588">
        <v>105.835134</v>
      </c>
      <c r="AA12588">
        <v>841</v>
      </c>
    </row>
    <row r="12589" spans="1:27" hidden="1">
      <c r="A12589">
        <v>20210930</v>
      </c>
      <c r="B12589" t="s">
        <v>34</v>
      </c>
      <c r="C12589" t="s">
        <v>35</v>
      </c>
      <c r="D12589" t="s">
        <v>641</v>
      </c>
      <c r="E12589" t="s">
        <v>641</v>
      </c>
      <c r="F12589" t="s">
        <v>148</v>
      </c>
      <c r="G12589" t="s">
        <v>38</v>
      </c>
      <c r="I12589" t="s">
        <v>375</v>
      </c>
      <c r="J12589" t="s">
        <v>395</v>
      </c>
      <c r="L12589" t="s">
        <v>1691</v>
      </c>
      <c r="R12589">
        <v>2004</v>
      </c>
      <c r="U12589">
        <v>21.003118000000001</v>
      </c>
      <c r="V12589">
        <v>105.862075</v>
      </c>
    </row>
    <row r="12590" spans="1:27" hidden="1">
      <c r="A12590">
        <v>20210930</v>
      </c>
      <c r="B12590" t="s">
        <v>34</v>
      </c>
      <c r="C12590" t="s">
        <v>35</v>
      </c>
      <c r="D12590" t="s">
        <v>642</v>
      </c>
      <c r="E12590" t="s">
        <v>642</v>
      </c>
      <c r="F12590" t="s">
        <v>37</v>
      </c>
      <c r="G12590" t="s">
        <v>38</v>
      </c>
      <c r="I12590" t="s">
        <v>375</v>
      </c>
      <c r="J12590" t="s">
        <v>418</v>
      </c>
      <c r="L12590" t="s">
        <v>1691</v>
      </c>
      <c r="R12590">
        <v>2001</v>
      </c>
      <c r="U12590">
        <v>21.027709168166702</v>
      </c>
      <c r="V12590">
        <v>105.851194167621</v>
      </c>
      <c r="AA12590">
        <v>1560</v>
      </c>
    </row>
    <row r="12591" spans="1:27" hidden="1">
      <c r="A12591">
        <v>20210930</v>
      </c>
      <c r="B12591" t="s">
        <v>34</v>
      </c>
      <c r="C12591" t="s">
        <v>35</v>
      </c>
      <c r="D12591" t="s">
        <v>643</v>
      </c>
      <c r="E12591" t="s">
        <v>643</v>
      </c>
      <c r="F12591" t="s">
        <v>37</v>
      </c>
      <c r="G12591" t="s">
        <v>38</v>
      </c>
      <c r="I12591" t="s">
        <v>375</v>
      </c>
      <c r="J12591" t="s">
        <v>376</v>
      </c>
      <c r="L12591" t="s">
        <v>1691</v>
      </c>
      <c r="U12591">
        <v>21.027919000000001</v>
      </c>
      <c r="V12591">
        <v>105.82543099999999</v>
      </c>
      <c r="AA12591">
        <v>2369</v>
      </c>
    </row>
    <row r="12592" spans="1:27" hidden="1">
      <c r="A12592">
        <v>20210930</v>
      </c>
      <c r="B12592" t="s">
        <v>34</v>
      </c>
      <c r="C12592" t="s">
        <v>35</v>
      </c>
      <c r="D12592" t="s">
        <v>644</v>
      </c>
      <c r="E12592" t="s">
        <v>644</v>
      </c>
      <c r="F12592" t="s">
        <v>148</v>
      </c>
      <c r="G12592" t="s">
        <v>38</v>
      </c>
      <c r="I12592" t="s">
        <v>375</v>
      </c>
      <c r="J12592" t="s">
        <v>385</v>
      </c>
      <c r="L12592" t="s">
        <v>1691</v>
      </c>
      <c r="R12592">
        <v>2007</v>
      </c>
      <c r="U12592">
        <v>20.984845</v>
      </c>
      <c r="V12592">
        <v>105.838553</v>
      </c>
    </row>
    <row r="12593" spans="1:27" hidden="1">
      <c r="A12593">
        <v>20210930</v>
      </c>
      <c r="B12593" t="s">
        <v>34</v>
      </c>
      <c r="C12593" t="s">
        <v>35</v>
      </c>
      <c r="D12593" t="s">
        <v>645</v>
      </c>
      <c r="E12593" t="s">
        <v>645</v>
      </c>
      <c r="F12593" t="s">
        <v>37</v>
      </c>
      <c r="G12593" t="s">
        <v>38</v>
      </c>
      <c r="I12593" t="s">
        <v>375</v>
      </c>
      <c r="J12593" t="s">
        <v>376</v>
      </c>
      <c r="L12593" t="s">
        <v>1691</v>
      </c>
      <c r="R12593">
        <v>2006</v>
      </c>
      <c r="U12593">
        <v>21.017959000000001</v>
      </c>
      <c r="V12593">
        <v>105.81178</v>
      </c>
      <c r="AA12593">
        <v>1500</v>
      </c>
    </row>
    <row r="12594" spans="1:27" hidden="1">
      <c r="A12594">
        <v>20210930</v>
      </c>
      <c r="B12594" t="s">
        <v>34</v>
      </c>
      <c r="C12594" t="s">
        <v>35</v>
      </c>
      <c r="D12594" t="s">
        <v>646</v>
      </c>
      <c r="E12594" t="s">
        <v>646</v>
      </c>
      <c r="F12594" t="s">
        <v>148</v>
      </c>
      <c r="G12594" t="s">
        <v>38</v>
      </c>
      <c r="I12594" t="s">
        <v>375</v>
      </c>
      <c r="J12594" t="s">
        <v>376</v>
      </c>
      <c r="L12594" t="s">
        <v>1691</v>
      </c>
      <c r="R12594">
        <v>2004</v>
      </c>
      <c r="U12594">
        <v>21.025366000000002</v>
      </c>
      <c r="V12594">
        <v>105.827003</v>
      </c>
    </row>
    <row r="12595" spans="1:27" hidden="1">
      <c r="A12595">
        <v>20210930</v>
      </c>
      <c r="B12595" t="s">
        <v>34</v>
      </c>
      <c r="C12595" t="s">
        <v>35</v>
      </c>
      <c r="D12595" t="s">
        <v>647</v>
      </c>
      <c r="E12595" t="s">
        <v>647</v>
      </c>
      <c r="F12595" t="s">
        <v>148</v>
      </c>
      <c r="G12595" t="s">
        <v>38</v>
      </c>
      <c r="I12595" t="s">
        <v>375</v>
      </c>
      <c r="J12595" t="s">
        <v>376</v>
      </c>
      <c r="L12595" t="s">
        <v>1691</v>
      </c>
      <c r="R12595">
        <v>2011</v>
      </c>
      <c r="U12595">
        <v>21.018362</v>
      </c>
      <c r="V12595">
        <v>105.841145</v>
      </c>
    </row>
    <row r="12596" spans="1:27" hidden="1">
      <c r="A12596">
        <v>20210930</v>
      </c>
      <c r="B12596" t="s">
        <v>34</v>
      </c>
      <c r="C12596" t="s">
        <v>35</v>
      </c>
      <c r="D12596" t="s">
        <v>648</v>
      </c>
      <c r="E12596" t="s">
        <v>648</v>
      </c>
      <c r="F12596" t="s">
        <v>37</v>
      </c>
      <c r="G12596" t="s">
        <v>38</v>
      </c>
      <c r="I12596" t="s">
        <v>375</v>
      </c>
      <c r="J12596" t="s">
        <v>443</v>
      </c>
      <c r="L12596" t="s">
        <v>567</v>
      </c>
      <c r="U12596">
        <v>20.969633000000002</v>
      </c>
      <c r="V12596">
        <v>105.829054</v>
      </c>
      <c r="AA12596">
        <v>800</v>
      </c>
    </row>
    <row r="12597" spans="1:27" hidden="1">
      <c r="A12597">
        <v>20210930</v>
      </c>
      <c r="B12597" t="s">
        <v>34</v>
      </c>
      <c r="C12597" t="s">
        <v>35</v>
      </c>
      <c r="D12597" t="s">
        <v>1692</v>
      </c>
      <c r="E12597" t="s">
        <v>1692</v>
      </c>
      <c r="F12597" t="s">
        <v>37</v>
      </c>
      <c r="G12597" t="s">
        <v>38</v>
      </c>
      <c r="I12597" t="s">
        <v>375</v>
      </c>
      <c r="J12597" t="s">
        <v>395</v>
      </c>
      <c r="L12597" t="s">
        <v>514</v>
      </c>
      <c r="U12597">
        <v>20.994888</v>
      </c>
      <c r="V12597">
        <v>105.857303</v>
      </c>
      <c r="AA12597">
        <v>1000</v>
      </c>
    </row>
    <row r="12598" spans="1:27" hidden="1">
      <c r="A12598">
        <v>20210930</v>
      </c>
      <c r="B12598" t="s">
        <v>34</v>
      </c>
      <c r="C12598" t="s">
        <v>35</v>
      </c>
      <c r="D12598" t="s">
        <v>650</v>
      </c>
      <c r="E12598" t="s">
        <v>650</v>
      </c>
      <c r="F12598" t="s">
        <v>148</v>
      </c>
      <c r="G12598" t="s">
        <v>38</v>
      </c>
      <c r="I12598" t="s">
        <v>375</v>
      </c>
      <c r="J12598" t="s">
        <v>443</v>
      </c>
      <c r="L12598" t="s">
        <v>651</v>
      </c>
      <c r="U12598">
        <v>20.990110000000001</v>
      </c>
      <c r="V12598">
        <v>105.84518799999999</v>
      </c>
    </row>
    <row r="12599" spans="1:27" hidden="1">
      <c r="A12599">
        <v>20210930</v>
      </c>
      <c r="B12599" t="s">
        <v>34</v>
      </c>
      <c r="C12599" t="s">
        <v>35</v>
      </c>
      <c r="D12599" t="s">
        <v>652</v>
      </c>
      <c r="E12599" t="s">
        <v>652</v>
      </c>
      <c r="F12599" t="s">
        <v>148</v>
      </c>
      <c r="G12599" t="s">
        <v>38</v>
      </c>
      <c r="I12599" t="s">
        <v>375</v>
      </c>
      <c r="J12599" t="s">
        <v>376</v>
      </c>
      <c r="L12599" t="s">
        <v>651</v>
      </c>
      <c r="U12599">
        <v>21.020159</v>
      </c>
      <c r="V12599">
        <v>105.802063</v>
      </c>
    </row>
    <row r="12600" spans="1:27" hidden="1">
      <c r="A12600">
        <v>20210930</v>
      </c>
      <c r="B12600" t="s">
        <v>34</v>
      </c>
      <c r="C12600" t="s">
        <v>35</v>
      </c>
      <c r="D12600" t="s">
        <v>653</v>
      </c>
      <c r="E12600" t="s">
        <v>653</v>
      </c>
      <c r="F12600" t="s">
        <v>148</v>
      </c>
      <c r="G12600" t="s">
        <v>38</v>
      </c>
      <c r="I12600" t="s">
        <v>375</v>
      </c>
      <c r="J12600" t="s">
        <v>654</v>
      </c>
      <c r="L12600" t="s">
        <v>651</v>
      </c>
      <c r="U12600">
        <v>20.988305</v>
      </c>
      <c r="V12600">
        <v>105.87733799999999</v>
      </c>
    </row>
    <row r="12601" spans="1:27" hidden="1">
      <c r="A12601">
        <v>20210930</v>
      </c>
      <c r="B12601" t="s">
        <v>34</v>
      </c>
      <c r="C12601" t="s">
        <v>35</v>
      </c>
      <c r="D12601" t="s">
        <v>655</v>
      </c>
      <c r="E12601" t="s">
        <v>655</v>
      </c>
      <c r="F12601" t="s">
        <v>37</v>
      </c>
      <c r="G12601" t="s">
        <v>38</v>
      </c>
      <c r="I12601" t="s">
        <v>375</v>
      </c>
      <c r="J12601" t="s">
        <v>385</v>
      </c>
      <c r="L12601" t="s">
        <v>651</v>
      </c>
      <c r="U12601">
        <v>21.007487999999999</v>
      </c>
      <c r="V12601">
        <v>105.812416</v>
      </c>
      <c r="AA12601">
        <v>856</v>
      </c>
    </row>
    <row r="12602" spans="1:27" hidden="1">
      <c r="A12602">
        <v>20210930</v>
      </c>
      <c r="B12602" t="s">
        <v>34</v>
      </c>
      <c r="C12602" t="s">
        <v>35</v>
      </c>
      <c r="D12602" t="s">
        <v>656</v>
      </c>
      <c r="E12602" t="s">
        <v>656</v>
      </c>
      <c r="F12602" t="s">
        <v>37</v>
      </c>
      <c r="G12602" t="s">
        <v>38</v>
      </c>
      <c r="I12602" t="s">
        <v>375</v>
      </c>
      <c r="J12602" t="s">
        <v>385</v>
      </c>
      <c r="L12602" t="s">
        <v>651</v>
      </c>
      <c r="U12602">
        <v>20.988102999999999</v>
      </c>
      <c r="V12602">
        <v>105.84028499999999</v>
      </c>
      <c r="AA12602">
        <v>1658</v>
      </c>
    </row>
    <row r="12603" spans="1:27" hidden="1">
      <c r="A12603">
        <v>20210930</v>
      </c>
      <c r="B12603" t="s">
        <v>34</v>
      </c>
      <c r="C12603" t="s">
        <v>35</v>
      </c>
      <c r="D12603" t="s">
        <v>657</v>
      </c>
      <c r="E12603" t="s">
        <v>657</v>
      </c>
      <c r="F12603" t="s">
        <v>37</v>
      </c>
      <c r="G12603" t="s">
        <v>38</v>
      </c>
      <c r="I12603" t="s">
        <v>375</v>
      </c>
      <c r="J12603" t="s">
        <v>395</v>
      </c>
      <c r="L12603" t="s">
        <v>651</v>
      </c>
      <c r="U12603">
        <v>21.002898999999999</v>
      </c>
      <c r="V12603">
        <v>105.865585</v>
      </c>
      <c r="AA12603">
        <v>436</v>
      </c>
    </row>
    <row r="12604" spans="1:27" hidden="1">
      <c r="A12604">
        <v>20210930</v>
      </c>
      <c r="B12604" t="s">
        <v>34</v>
      </c>
      <c r="C12604" t="s">
        <v>35</v>
      </c>
      <c r="D12604" t="s">
        <v>658</v>
      </c>
      <c r="E12604" t="s">
        <v>658</v>
      </c>
      <c r="F12604" t="s">
        <v>37</v>
      </c>
      <c r="G12604" t="s">
        <v>38</v>
      </c>
      <c r="I12604" t="s">
        <v>375</v>
      </c>
      <c r="J12604" t="s">
        <v>380</v>
      </c>
      <c r="L12604" t="s">
        <v>651</v>
      </c>
      <c r="U12604">
        <v>21.040858</v>
      </c>
      <c r="V12604">
        <v>105.76452999999999</v>
      </c>
      <c r="AA12604">
        <v>3000</v>
      </c>
    </row>
    <row r="12605" spans="1:27" hidden="1">
      <c r="A12605">
        <v>20210930</v>
      </c>
      <c r="B12605" t="s">
        <v>34</v>
      </c>
      <c r="C12605" t="s">
        <v>35</v>
      </c>
      <c r="D12605" t="s">
        <v>659</v>
      </c>
      <c r="E12605" t="s">
        <v>659</v>
      </c>
      <c r="F12605" t="s">
        <v>148</v>
      </c>
      <c r="G12605" t="s">
        <v>38</v>
      </c>
      <c r="I12605" t="s">
        <v>375</v>
      </c>
      <c r="J12605" t="s">
        <v>443</v>
      </c>
      <c r="L12605" t="s">
        <v>651</v>
      </c>
      <c r="U12605">
        <v>20.983993000000002</v>
      </c>
      <c r="V12605">
        <v>105.87454</v>
      </c>
    </row>
    <row r="12606" spans="1:27" hidden="1">
      <c r="A12606">
        <v>20210930</v>
      </c>
      <c r="B12606" t="s">
        <v>34</v>
      </c>
      <c r="C12606" t="s">
        <v>35</v>
      </c>
      <c r="D12606" t="s">
        <v>660</v>
      </c>
      <c r="E12606" t="s">
        <v>660</v>
      </c>
      <c r="F12606" t="s">
        <v>148</v>
      </c>
      <c r="G12606" t="s">
        <v>38</v>
      </c>
      <c r="I12606" t="s">
        <v>375</v>
      </c>
      <c r="J12606" t="s">
        <v>654</v>
      </c>
      <c r="L12606" t="s">
        <v>651</v>
      </c>
      <c r="U12606">
        <v>20.954305999999999</v>
      </c>
      <c r="V12606">
        <v>105.809935</v>
      </c>
    </row>
    <row r="12607" spans="1:27" hidden="1">
      <c r="A12607">
        <v>20210930</v>
      </c>
      <c r="B12607" t="s">
        <v>34</v>
      </c>
      <c r="C12607" t="s">
        <v>35</v>
      </c>
      <c r="D12607" t="s">
        <v>1693</v>
      </c>
      <c r="E12607" t="s">
        <v>1693</v>
      </c>
      <c r="F12607" t="s">
        <v>148</v>
      </c>
      <c r="G12607" t="s">
        <v>38</v>
      </c>
      <c r="I12607" t="s">
        <v>375</v>
      </c>
      <c r="J12607" t="s">
        <v>376</v>
      </c>
      <c r="L12607" t="s">
        <v>1694</v>
      </c>
      <c r="R12607">
        <v>1999</v>
      </c>
    </row>
    <row r="12608" spans="1:27" hidden="1">
      <c r="A12608">
        <v>20210930</v>
      </c>
      <c r="B12608" t="s">
        <v>34</v>
      </c>
      <c r="C12608" t="s">
        <v>35</v>
      </c>
      <c r="D12608" t="s">
        <v>662</v>
      </c>
      <c r="E12608" t="s">
        <v>662</v>
      </c>
      <c r="F12608" t="s">
        <v>37</v>
      </c>
      <c r="G12608" t="s">
        <v>38</v>
      </c>
      <c r="I12608" t="s">
        <v>375</v>
      </c>
      <c r="J12608" t="s">
        <v>418</v>
      </c>
      <c r="L12608" t="s">
        <v>663</v>
      </c>
      <c r="R12608">
        <v>2002</v>
      </c>
      <c r="U12608">
        <v>21.024055000000001</v>
      </c>
      <c r="V12608">
        <v>105.851331</v>
      </c>
      <c r="AA12608">
        <v>1000</v>
      </c>
    </row>
    <row r="12609" spans="1:27" hidden="1">
      <c r="A12609">
        <v>20210930</v>
      </c>
      <c r="B12609" t="s">
        <v>34</v>
      </c>
      <c r="C12609" t="s">
        <v>35</v>
      </c>
      <c r="D12609" t="s">
        <v>664</v>
      </c>
      <c r="E12609" t="s">
        <v>664</v>
      </c>
      <c r="F12609" t="s">
        <v>148</v>
      </c>
      <c r="G12609" t="s">
        <v>38</v>
      </c>
      <c r="I12609" t="s">
        <v>375</v>
      </c>
      <c r="J12609" t="s">
        <v>376</v>
      </c>
      <c r="L12609" t="s">
        <v>663</v>
      </c>
      <c r="R12609">
        <v>2002</v>
      </c>
      <c r="U12609">
        <v>20.997261999999999</v>
      </c>
      <c r="V12609">
        <v>105.842321</v>
      </c>
    </row>
    <row r="12610" spans="1:27" hidden="1">
      <c r="A12610">
        <v>20210930</v>
      </c>
      <c r="B12610" t="s">
        <v>34</v>
      </c>
      <c r="C12610" t="s">
        <v>35</v>
      </c>
      <c r="D12610" t="s">
        <v>665</v>
      </c>
      <c r="E12610" t="s">
        <v>665</v>
      </c>
      <c r="F12610" t="s">
        <v>148</v>
      </c>
      <c r="G12610" t="s">
        <v>38</v>
      </c>
      <c r="I12610" t="s">
        <v>375</v>
      </c>
      <c r="J12610" t="s">
        <v>398</v>
      </c>
      <c r="L12610" t="s">
        <v>663</v>
      </c>
      <c r="R12610">
        <v>2012</v>
      </c>
      <c r="U12610">
        <v>21.035675000000001</v>
      </c>
      <c r="V12610">
        <v>105.78515299999999</v>
      </c>
    </row>
    <row r="12611" spans="1:27" hidden="1">
      <c r="A12611">
        <v>20210930</v>
      </c>
      <c r="B12611" t="s">
        <v>34</v>
      </c>
      <c r="C12611" t="s">
        <v>35</v>
      </c>
      <c r="D12611" t="s">
        <v>666</v>
      </c>
      <c r="E12611" t="s">
        <v>666</v>
      </c>
      <c r="F12611" t="s">
        <v>148</v>
      </c>
      <c r="G12611" t="s">
        <v>38</v>
      </c>
      <c r="I12611" t="s">
        <v>375</v>
      </c>
      <c r="J12611" t="s">
        <v>392</v>
      </c>
      <c r="L12611" t="s">
        <v>663</v>
      </c>
      <c r="R12611">
        <v>2012</v>
      </c>
      <c r="U12611">
        <v>20.978460999999999</v>
      </c>
      <c r="V12611">
        <v>105.773752</v>
      </c>
    </row>
    <row r="12612" spans="1:27" hidden="1">
      <c r="A12612">
        <v>20210930</v>
      </c>
      <c r="B12612" t="s">
        <v>34</v>
      </c>
      <c r="C12612" t="s">
        <v>35</v>
      </c>
      <c r="D12612" t="s">
        <v>667</v>
      </c>
      <c r="E12612" t="s">
        <v>667</v>
      </c>
      <c r="F12612" t="s">
        <v>148</v>
      </c>
      <c r="G12612" t="s">
        <v>38</v>
      </c>
      <c r="I12612" t="s">
        <v>375</v>
      </c>
      <c r="J12612" t="s">
        <v>398</v>
      </c>
      <c r="R12612">
        <v>2004</v>
      </c>
      <c r="U12612">
        <v>21.046448999999999</v>
      </c>
      <c r="V12612">
        <v>105.804293</v>
      </c>
    </row>
    <row r="12613" spans="1:27" hidden="1">
      <c r="A12613">
        <v>20210930</v>
      </c>
      <c r="B12613" t="s">
        <v>34</v>
      </c>
      <c r="C12613" t="s">
        <v>35</v>
      </c>
      <c r="D12613" t="s">
        <v>668</v>
      </c>
      <c r="E12613" t="s">
        <v>668</v>
      </c>
      <c r="F12613" t="s">
        <v>148</v>
      </c>
      <c r="G12613" t="s">
        <v>38</v>
      </c>
      <c r="I12613" t="s">
        <v>375</v>
      </c>
      <c r="J12613" t="s">
        <v>398</v>
      </c>
      <c r="L12613" t="s">
        <v>669</v>
      </c>
      <c r="R12613">
        <v>2004</v>
      </c>
      <c r="U12613">
        <v>21.037735999999999</v>
      </c>
      <c r="V12613">
        <v>105.772633</v>
      </c>
    </row>
    <row r="12614" spans="1:27" hidden="1">
      <c r="A12614">
        <v>20210930</v>
      </c>
      <c r="B12614" t="s">
        <v>34</v>
      </c>
      <c r="C12614" t="s">
        <v>35</v>
      </c>
      <c r="D12614" t="s">
        <v>670</v>
      </c>
      <c r="E12614" t="s">
        <v>670</v>
      </c>
      <c r="F12614" t="s">
        <v>148</v>
      </c>
      <c r="G12614" t="s">
        <v>38</v>
      </c>
      <c r="I12614" t="s">
        <v>375</v>
      </c>
      <c r="J12614" t="s">
        <v>376</v>
      </c>
      <c r="L12614" t="s">
        <v>671</v>
      </c>
      <c r="R12614">
        <v>1999</v>
      </c>
      <c r="U12614">
        <v>21.008277</v>
      </c>
      <c r="V12614">
        <v>105.838982</v>
      </c>
    </row>
    <row r="12615" spans="1:27" hidden="1">
      <c r="A12615">
        <v>20210930</v>
      </c>
      <c r="B12615" t="s">
        <v>34</v>
      </c>
      <c r="C12615" t="s">
        <v>35</v>
      </c>
      <c r="D12615" t="s">
        <v>672</v>
      </c>
      <c r="E12615" t="s">
        <v>672</v>
      </c>
      <c r="F12615" t="s">
        <v>148</v>
      </c>
      <c r="G12615" t="s">
        <v>38</v>
      </c>
      <c r="I12615" t="s">
        <v>375</v>
      </c>
      <c r="J12615" t="s">
        <v>443</v>
      </c>
      <c r="L12615" t="s">
        <v>673</v>
      </c>
      <c r="R12615">
        <v>2006</v>
      </c>
      <c r="U12615">
        <v>20.984366999999999</v>
      </c>
      <c r="V12615">
        <v>105.833459</v>
      </c>
    </row>
    <row r="12616" spans="1:27" hidden="1">
      <c r="A12616">
        <v>20210930</v>
      </c>
      <c r="B12616" t="s">
        <v>34</v>
      </c>
      <c r="C12616" t="s">
        <v>35</v>
      </c>
      <c r="D12616" t="s">
        <v>1695</v>
      </c>
      <c r="E12616" t="s">
        <v>674</v>
      </c>
      <c r="F12616" t="s">
        <v>148</v>
      </c>
      <c r="G12616" t="s">
        <v>38</v>
      </c>
      <c r="I12616" t="s">
        <v>375</v>
      </c>
      <c r="J12616" t="s">
        <v>412</v>
      </c>
      <c r="L12616" t="s">
        <v>675</v>
      </c>
      <c r="R12616">
        <v>2000</v>
      </c>
    </row>
    <row r="12617" spans="1:27" hidden="1">
      <c r="A12617">
        <v>20210930</v>
      </c>
      <c r="B12617" t="s">
        <v>34</v>
      </c>
      <c r="C12617" t="s">
        <v>35</v>
      </c>
      <c r="D12617" t="s">
        <v>1696</v>
      </c>
      <c r="E12617" t="s">
        <v>676</v>
      </c>
      <c r="F12617" t="s">
        <v>148</v>
      </c>
      <c r="G12617" t="s">
        <v>38</v>
      </c>
      <c r="I12617" t="s">
        <v>375</v>
      </c>
      <c r="J12617" t="s">
        <v>387</v>
      </c>
      <c r="L12617" t="s">
        <v>677</v>
      </c>
      <c r="R12617">
        <v>2012</v>
      </c>
      <c r="U12617">
        <v>21.020748000000001</v>
      </c>
      <c r="V12617">
        <v>105.818343</v>
      </c>
    </row>
    <row r="12618" spans="1:27" hidden="1">
      <c r="A12618">
        <v>20210930</v>
      </c>
      <c r="B12618" t="s">
        <v>34</v>
      </c>
      <c r="C12618" t="s">
        <v>35</v>
      </c>
      <c r="D12618" t="s">
        <v>678</v>
      </c>
      <c r="E12618" t="s">
        <v>678</v>
      </c>
      <c r="F12618" t="s">
        <v>148</v>
      </c>
      <c r="G12618" t="s">
        <v>38</v>
      </c>
      <c r="I12618" t="s">
        <v>375</v>
      </c>
      <c r="J12618" t="s">
        <v>389</v>
      </c>
      <c r="L12618" t="s">
        <v>679</v>
      </c>
      <c r="R12618">
        <v>2009</v>
      </c>
      <c r="U12618">
        <v>21.042255000000001</v>
      </c>
      <c r="V12618">
        <v>105.870696</v>
      </c>
    </row>
    <row r="12619" spans="1:27" hidden="1">
      <c r="A12619">
        <v>20210930</v>
      </c>
      <c r="B12619" t="s">
        <v>34</v>
      </c>
      <c r="C12619" t="s">
        <v>35</v>
      </c>
      <c r="D12619" t="s">
        <v>680</v>
      </c>
      <c r="E12619" t="s">
        <v>680</v>
      </c>
      <c r="F12619" t="s">
        <v>37</v>
      </c>
      <c r="G12619" t="s">
        <v>38</v>
      </c>
      <c r="I12619" t="s">
        <v>375</v>
      </c>
      <c r="J12619" t="s">
        <v>387</v>
      </c>
      <c r="L12619" t="s">
        <v>679</v>
      </c>
      <c r="U12619">
        <v>21.043285999999998</v>
      </c>
      <c r="V12619">
        <v>105.842814</v>
      </c>
    </row>
    <row r="12620" spans="1:27" hidden="1">
      <c r="A12620">
        <v>20210930</v>
      </c>
      <c r="B12620" t="s">
        <v>34</v>
      </c>
      <c r="C12620" t="s">
        <v>35</v>
      </c>
      <c r="D12620" t="s">
        <v>1697</v>
      </c>
      <c r="E12620" t="s">
        <v>681</v>
      </c>
      <c r="F12620" t="s">
        <v>148</v>
      </c>
      <c r="G12620" t="s">
        <v>38</v>
      </c>
      <c r="I12620" t="s">
        <v>375</v>
      </c>
      <c r="J12620" t="s">
        <v>376</v>
      </c>
      <c r="L12620" t="s">
        <v>682</v>
      </c>
      <c r="R12620">
        <v>2010</v>
      </c>
      <c r="U12620">
        <v>21.008541000000001</v>
      </c>
      <c r="V12620">
        <v>105.83439</v>
      </c>
    </row>
    <row r="12621" spans="1:27" hidden="1">
      <c r="A12621">
        <v>20210930</v>
      </c>
      <c r="B12621" t="s">
        <v>34</v>
      </c>
      <c r="C12621" t="s">
        <v>35</v>
      </c>
      <c r="D12621" t="s">
        <v>1698</v>
      </c>
      <c r="E12621" t="s">
        <v>683</v>
      </c>
      <c r="F12621" t="s">
        <v>148</v>
      </c>
      <c r="G12621" t="s">
        <v>38</v>
      </c>
      <c r="I12621" t="s">
        <v>375</v>
      </c>
      <c r="J12621" t="s">
        <v>376</v>
      </c>
      <c r="L12621" t="s">
        <v>682</v>
      </c>
      <c r="R12621">
        <v>2012</v>
      </c>
      <c r="U12621">
        <v>21.017278999999998</v>
      </c>
      <c r="V12621">
        <v>105.80634999999999</v>
      </c>
    </row>
    <row r="12622" spans="1:27" hidden="1">
      <c r="A12622">
        <v>20210930</v>
      </c>
      <c r="B12622" t="s">
        <v>34</v>
      </c>
      <c r="C12622" t="s">
        <v>35</v>
      </c>
      <c r="D12622" t="s">
        <v>1699</v>
      </c>
      <c r="E12622" t="s">
        <v>684</v>
      </c>
      <c r="F12622" t="s">
        <v>148</v>
      </c>
      <c r="G12622" t="s">
        <v>38</v>
      </c>
      <c r="I12622" t="s">
        <v>375</v>
      </c>
      <c r="J12622" t="s">
        <v>376</v>
      </c>
      <c r="L12622" t="s">
        <v>682</v>
      </c>
      <c r="R12622">
        <v>2012</v>
      </c>
      <c r="U12622">
        <v>21.021241</v>
      </c>
      <c r="V12622">
        <v>105.831065</v>
      </c>
    </row>
    <row r="12623" spans="1:27" hidden="1">
      <c r="A12623">
        <v>20210930</v>
      </c>
      <c r="B12623" t="s">
        <v>34</v>
      </c>
      <c r="C12623" t="s">
        <v>35</v>
      </c>
      <c r="D12623" t="s">
        <v>685</v>
      </c>
      <c r="E12623" t="s">
        <v>685</v>
      </c>
      <c r="F12623" t="s">
        <v>37</v>
      </c>
      <c r="G12623" t="s">
        <v>38</v>
      </c>
      <c r="I12623" t="s">
        <v>375</v>
      </c>
      <c r="J12623" t="s">
        <v>389</v>
      </c>
      <c r="L12623" t="s">
        <v>686</v>
      </c>
      <c r="R12623">
        <v>2010</v>
      </c>
      <c r="U12623">
        <v>21.028872</v>
      </c>
      <c r="V12623">
        <v>105.91868100000001</v>
      </c>
      <c r="AA12623">
        <v>2000</v>
      </c>
    </row>
    <row r="12624" spans="1:27" hidden="1">
      <c r="A12624">
        <v>20210930</v>
      </c>
      <c r="B12624" t="s">
        <v>34</v>
      </c>
      <c r="C12624" t="s">
        <v>35</v>
      </c>
      <c r="D12624" t="s">
        <v>1700</v>
      </c>
      <c r="E12624" t="s">
        <v>1701</v>
      </c>
      <c r="F12624" t="s">
        <v>37</v>
      </c>
      <c r="G12624" t="s">
        <v>38</v>
      </c>
      <c r="I12624" t="s">
        <v>375</v>
      </c>
      <c r="J12624" t="s">
        <v>392</v>
      </c>
      <c r="L12624" t="s">
        <v>68</v>
      </c>
      <c r="R12624">
        <v>2011</v>
      </c>
      <c r="U12624">
        <v>20.974336999999998</v>
      </c>
      <c r="V12624">
        <v>105.78927400000001</v>
      </c>
      <c r="AA12624">
        <v>2000</v>
      </c>
    </row>
    <row r="12625" spans="1:27" hidden="1">
      <c r="A12625">
        <v>20210930</v>
      </c>
      <c r="B12625" t="s">
        <v>34</v>
      </c>
      <c r="C12625" t="s">
        <v>35</v>
      </c>
      <c r="D12625" t="s">
        <v>1702</v>
      </c>
      <c r="E12625" t="s">
        <v>688</v>
      </c>
      <c r="F12625" t="s">
        <v>37</v>
      </c>
      <c r="G12625" t="s">
        <v>38</v>
      </c>
      <c r="I12625" t="s">
        <v>375</v>
      </c>
      <c r="J12625" t="s">
        <v>395</v>
      </c>
      <c r="L12625" t="s">
        <v>449</v>
      </c>
      <c r="R12625">
        <v>2012</v>
      </c>
      <c r="U12625">
        <v>20.993615999999999</v>
      </c>
      <c r="V12625">
        <v>105.861942</v>
      </c>
      <c r="AA12625">
        <v>500</v>
      </c>
    </row>
    <row r="12626" spans="1:27" hidden="1">
      <c r="A12626">
        <v>20210930</v>
      </c>
      <c r="B12626" t="s">
        <v>34</v>
      </c>
      <c r="C12626" t="s">
        <v>35</v>
      </c>
      <c r="D12626" t="s">
        <v>689</v>
      </c>
      <c r="E12626" t="s">
        <v>689</v>
      </c>
      <c r="F12626" t="s">
        <v>148</v>
      </c>
      <c r="G12626" t="s">
        <v>38</v>
      </c>
      <c r="I12626" t="s">
        <v>375</v>
      </c>
      <c r="J12626" t="s">
        <v>392</v>
      </c>
      <c r="L12626" t="s">
        <v>690</v>
      </c>
      <c r="R12626">
        <v>2012</v>
      </c>
      <c r="U12626">
        <v>20.968751000000001</v>
      </c>
      <c r="V12626">
        <v>105.769296</v>
      </c>
    </row>
    <row r="12627" spans="1:27" hidden="1">
      <c r="A12627">
        <v>20210930</v>
      </c>
      <c r="B12627" t="s">
        <v>34</v>
      </c>
      <c r="C12627" t="s">
        <v>35</v>
      </c>
      <c r="D12627" t="s">
        <v>1649</v>
      </c>
      <c r="E12627" t="s">
        <v>1703</v>
      </c>
      <c r="F12627" t="s">
        <v>37</v>
      </c>
      <c r="G12627" t="s">
        <v>38</v>
      </c>
      <c r="I12627" t="s">
        <v>375</v>
      </c>
      <c r="J12627" t="s">
        <v>392</v>
      </c>
      <c r="L12627" t="s">
        <v>68</v>
      </c>
      <c r="R12627">
        <v>2013</v>
      </c>
      <c r="U12627">
        <v>20.963529000000001</v>
      </c>
      <c r="V12627">
        <v>105.791556</v>
      </c>
      <c r="AA12627">
        <v>3000</v>
      </c>
    </row>
    <row r="12628" spans="1:27" hidden="1">
      <c r="A12628">
        <v>20210930</v>
      </c>
      <c r="B12628" t="s">
        <v>34</v>
      </c>
      <c r="C12628" t="s">
        <v>35</v>
      </c>
      <c r="D12628" t="s">
        <v>1704</v>
      </c>
      <c r="E12628" t="s">
        <v>1705</v>
      </c>
      <c r="F12628" t="s">
        <v>37</v>
      </c>
      <c r="G12628" t="s">
        <v>38</v>
      </c>
      <c r="I12628" t="s">
        <v>375</v>
      </c>
      <c r="J12628" t="s">
        <v>385</v>
      </c>
      <c r="L12628" t="s">
        <v>68</v>
      </c>
      <c r="R12628">
        <v>2013</v>
      </c>
      <c r="U12628">
        <v>20.999988999999999</v>
      </c>
      <c r="V12628">
        <v>105.807512</v>
      </c>
      <c r="AA12628">
        <v>1001</v>
      </c>
    </row>
    <row r="12629" spans="1:27" hidden="1">
      <c r="A12629">
        <v>20210930</v>
      </c>
      <c r="B12629" t="s">
        <v>34</v>
      </c>
      <c r="C12629" t="s">
        <v>35</v>
      </c>
      <c r="D12629" t="s">
        <v>1706</v>
      </c>
      <c r="E12629" t="s">
        <v>1707</v>
      </c>
      <c r="F12629" t="s">
        <v>37</v>
      </c>
      <c r="G12629" t="s">
        <v>38</v>
      </c>
      <c r="I12629" t="s">
        <v>375</v>
      </c>
      <c r="J12629" t="s">
        <v>376</v>
      </c>
      <c r="L12629" t="s">
        <v>68</v>
      </c>
      <c r="R12629">
        <v>2013</v>
      </c>
      <c r="U12629">
        <v>21.007712000000001</v>
      </c>
      <c r="V12629">
        <v>105.82143600000001</v>
      </c>
      <c r="AA12629">
        <v>2001</v>
      </c>
    </row>
    <row r="12630" spans="1:27" hidden="1">
      <c r="A12630">
        <v>20210930</v>
      </c>
      <c r="B12630" t="s">
        <v>34</v>
      </c>
      <c r="C12630" t="s">
        <v>35</v>
      </c>
      <c r="D12630" t="s">
        <v>1708</v>
      </c>
      <c r="E12630" t="s">
        <v>694</v>
      </c>
      <c r="F12630" t="s">
        <v>148</v>
      </c>
      <c r="G12630" t="s">
        <v>38</v>
      </c>
      <c r="I12630" t="s">
        <v>375</v>
      </c>
      <c r="J12630" t="s">
        <v>376</v>
      </c>
      <c r="L12630" t="s">
        <v>1709</v>
      </c>
      <c r="R12630">
        <v>2013</v>
      </c>
      <c r="U12630">
        <v>21.009567000000001</v>
      </c>
      <c r="V12630">
        <v>105.836378</v>
      </c>
    </row>
    <row r="12631" spans="1:27" hidden="1">
      <c r="A12631">
        <v>20210930</v>
      </c>
      <c r="B12631" t="s">
        <v>34</v>
      </c>
      <c r="C12631" t="s">
        <v>35</v>
      </c>
      <c r="D12631" t="s">
        <v>696</v>
      </c>
      <c r="E12631" t="s">
        <v>696</v>
      </c>
      <c r="F12631" t="s">
        <v>148</v>
      </c>
      <c r="G12631" t="s">
        <v>38</v>
      </c>
      <c r="I12631" t="s">
        <v>375</v>
      </c>
      <c r="J12631" t="s">
        <v>387</v>
      </c>
      <c r="L12631" t="s">
        <v>697</v>
      </c>
      <c r="R12631">
        <v>2013</v>
      </c>
      <c r="U12631">
        <v>21.02957</v>
      </c>
      <c r="V12631">
        <v>105.81768599999999</v>
      </c>
    </row>
    <row r="12632" spans="1:27" hidden="1">
      <c r="A12632">
        <v>20210930</v>
      </c>
      <c r="B12632" t="s">
        <v>34</v>
      </c>
      <c r="C12632" t="s">
        <v>35</v>
      </c>
      <c r="D12632" t="s">
        <v>1710</v>
      </c>
      <c r="E12632" t="s">
        <v>1710</v>
      </c>
      <c r="F12632" t="s">
        <v>37</v>
      </c>
      <c r="G12632" t="s">
        <v>38</v>
      </c>
      <c r="I12632" t="s">
        <v>375</v>
      </c>
      <c r="J12632" t="s">
        <v>380</v>
      </c>
      <c r="L12632" t="s">
        <v>41</v>
      </c>
      <c r="R12632">
        <v>2009</v>
      </c>
      <c r="U12632">
        <v>21.015319999999999</v>
      </c>
      <c r="V12632">
        <v>105.778122</v>
      </c>
      <c r="AA12632">
        <v>3852</v>
      </c>
    </row>
    <row r="12633" spans="1:27" hidden="1">
      <c r="A12633">
        <v>20210930</v>
      </c>
      <c r="B12633" t="s">
        <v>34</v>
      </c>
      <c r="C12633" t="s">
        <v>35</v>
      </c>
      <c r="D12633" t="s">
        <v>396</v>
      </c>
      <c r="E12633" t="s">
        <v>1711</v>
      </c>
      <c r="F12633" t="s">
        <v>37</v>
      </c>
      <c r="G12633" t="s">
        <v>38</v>
      </c>
      <c r="H12633">
        <v>2</v>
      </c>
      <c r="I12633" t="s">
        <v>375</v>
      </c>
      <c r="J12633" t="s">
        <v>398</v>
      </c>
      <c r="L12633" t="s">
        <v>41</v>
      </c>
      <c r="R12633">
        <v>2005</v>
      </c>
      <c r="U12633">
        <v>21.007445000000001</v>
      </c>
      <c r="V12633">
        <v>105.793491</v>
      </c>
      <c r="AA12633">
        <v>6598</v>
      </c>
    </row>
    <row r="12634" spans="1:27" hidden="1">
      <c r="A12634">
        <v>20210930</v>
      </c>
      <c r="B12634" t="s">
        <v>34</v>
      </c>
      <c r="C12634" t="s">
        <v>35</v>
      </c>
      <c r="D12634" t="s">
        <v>700</v>
      </c>
      <c r="E12634" t="s">
        <v>700</v>
      </c>
      <c r="F12634" t="s">
        <v>37</v>
      </c>
      <c r="G12634" t="s">
        <v>38</v>
      </c>
      <c r="I12634" t="s">
        <v>375</v>
      </c>
      <c r="J12634" t="s">
        <v>400</v>
      </c>
      <c r="L12634" t="s">
        <v>41</v>
      </c>
      <c r="R12634">
        <v>2006</v>
      </c>
      <c r="U12634">
        <v>21.187028000000002</v>
      </c>
      <c r="V12634">
        <v>105.78246300000001</v>
      </c>
      <c r="AA12634">
        <v>7293</v>
      </c>
    </row>
    <row r="12635" spans="1:27" hidden="1">
      <c r="A12635">
        <v>20210930</v>
      </c>
      <c r="B12635" t="s">
        <v>34</v>
      </c>
      <c r="C12635" t="s">
        <v>35</v>
      </c>
      <c r="D12635" t="s">
        <v>701</v>
      </c>
      <c r="E12635" t="s">
        <v>701</v>
      </c>
      <c r="F12635" t="s">
        <v>37</v>
      </c>
      <c r="G12635" t="s">
        <v>38</v>
      </c>
      <c r="I12635" t="s">
        <v>375</v>
      </c>
      <c r="J12635" t="s">
        <v>389</v>
      </c>
      <c r="L12635" t="s">
        <v>41</v>
      </c>
      <c r="R12635">
        <v>2011</v>
      </c>
      <c r="U12635">
        <v>21.051134000000001</v>
      </c>
      <c r="V12635">
        <v>105.894231</v>
      </c>
      <c r="AA12635">
        <v>14000</v>
      </c>
    </row>
    <row r="12636" spans="1:27" hidden="1">
      <c r="A12636">
        <v>20210930</v>
      </c>
      <c r="B12636" t="s">
        <v>34</v>
      </c>
      <c r="C12636" t="s">
        <v>35</v>
      </c>
      <c r="D12636" t="s">
        <v>702</v>
      </c>
      <c r="E12636" t="s">
        <v>702</v>
      </c>
      <c r="F12636" t="s">
        <v>148</v>
      </c>
      <c r="G12636" t="s">
        <v>38</v>
      </c>
      <c r="I12636" t="s">
        <v>375</v>
      </c>
      <c r="J12636" t="s">
        <v>412</v>
      </c>
      <c r="L12636" t="s">
        <v>413</v>
      </c>
      <c r="R12636">
        <v>2012</v>
      </c>
      <c r="U12636">
        <v>21.048318999999999</v>
      </c>
      <c r="V12636">
        <v>105.742453</v>
      </c>
    </row>
    <row r="12637" spans="1:27" hidden="1">
      <c r="A12637">
        <v>20210930</v>
      </c>
      <c r="B12637" t="s">
        <v>34</v>
      </c>
      <c r="C12637" t="s">
        <v>35</v>
      </c>
      <c r="D12637" t="s">
        <v>703</v>
      </c>
      <c r="E12637" t="s">
        <v>703</v>
      </c>
      <c r="F12637" t="s">
        <v>148</v>
      </c>
      <c r="G12637" t="s">
        <v>38</v>
      </c>
      <c r="I12637" t="s">
        <v>375</v>
      </c>
      <c r="J12637" t="s">
        <v>403</v>
      </c>
      <c r="L12637" t="s">
        <v>697</v>
      </c>
      <c r="R12637">
        <v>2015</v>
      </c>
      <c r="U12637">
        <v>21.079243000000002</v>
      </c>
      <c r="V12637">
        <v>105.813785</v>
      </c>
    </row>
    <row r="12638" spans="1:27" hidden="1">
      <c r="A12638">
        <v>20210930</v>
      </c>
      <c r="B12638" t="s">
        <v>34</v>
      </c>
      <c r="C12638" t="s">
        <v>35</v>
      </c>
      <c r="D12638" t="s">
        <v>704</v>
      </c>
      <c r="E12638" t="s">
        <v>704</v>
      </c>
      <c r="F12638" t="s">
        <v>148</v>
      </c>
      <c r="G12638" t="s">
        <v>38</v>
      </c>
      <c r="I12638" t="s">
        <v>375</v>
      </c>
      <c r="J12638" t="s">
        <v>392</v>
      </c>
      <c r="L12638" t="s">
        <v>697</v>
      </c>
      <c r="R12638">
        <v>2012</v>
      </c>
      <c r="U12638">
        <v>20.972332000000002</v>
      </c>
      <c r="V12638">
        <v>105.777221</v>
      </c>
    </row>
    <row r="12639" spans="1:27" hidden="1">
      <c r="A12639">
        <v>20210930</v>
      </c>
      <c r="B12639" t="s">
        <v>34</v>
      </c>
      <c r="C12639" t="s">
        <v>35</v>
      </c>
      <c r="D12639" t="s">
        <v>1712</v>
      </c>
      <c r="E12639" t="s">
        <v>705</v>
      </c>
      <c r="F12639" t="s">
        <v>148</v>
      </c>
      <c r="G12639" t="s">
        <v>38</v>
      </c>
      <c r="I12639" t="s">
        <v>375</v>
      </c>
      <c r="J12639" t="s">
        <v>443</v>
      </c>
      <c r="L12639" t="s">
        <v>1599</v>
      </c>
      <c r="R12639">
        <v>2013</v>
      </c>
      <c r="U12639">
        <v>20.980923000000001</v>
      </c>
      <c r="V12639">
        <v>105.84418700000001</v>
      </c>
    </row>
    <row r="12640" spans="1:27" hidden="1">
      <c r="A12640">
        <v>20210930</v>
      </c>
      <c r="B12640" t="s">
        <v>34</v>
      </c>
      <c r="C12640" t="s">
        <v>35</v>
      </c>
      <c r="D12640" t="s">
        <v>1713</v>
      </c>
      <c r="E12640" t="s">
        <v>706</v>
      </c>
      <c r="F12640" t="s">
        <v>37</v>
      </c>
      <c r="G12640" t="s">
        <v>38</v>
      </c>
      <c r="I12640" t="s">
        <v>375</v>
      </c>
      <c r="J12640" t="s">
        <v>392</v>
      </c>
      <c r="L12640" t="s">
        <v>1599</v>
      </c>
      <c r="R12640">
        <v>2010</v>
      </c>
      <c r="U12640">
        <v>20.982700000000001</v>
      </c>
      <c r="V12640">
        <v>105.79017899999999</v>
      </c>
      <c r="AA12640">
        <v>7500</v>
      </c>
    </row>
    <row r="12641" spans="1:27" hidden="1">
      <c r="A12641">
        <v>20210930</v>
      </c>
      <c r="B12641" t="s">
        <v>34</v>
      </c>
      <c r="C12641" t="s">
        <v>35</v>
      </c>
      <c r="D12641" t="s">
        <v>1714</v>
      </c>
      <c r="E12641" t="s">
        <v>1715</v>
      </c>
      <c r="F12641" t="s">
        <v>37</v>
      </c>
      <c r="G12641" t="s">
        <v>38</v>
      </c>
      <c r="I12641" t="s">
        <v>375</v>
      </c>
      <c r="J12641" t="s">
        <v>385</v>
      </c>
      <c r="L12641" t="s">
        <v>68</v>
      </c>
      <c r="R12641">
        <v>2013</v>
      </c>
      <c r="U12641">
        <v>21.003575999999999</v>
      </c>
      <c r="V12641">
        <v>105.815477</v>
      </c>
      <c r="AA12641">
        <v>10000</v>
      </c>
    </row>
    <row r="12642" spans="1:27" hidden="1">
      <c r="A12642">
        <v>20210930</v>
      </c>
      <c r="B12642" t="s">
        <v>34</v>
      </c>
      <c r="C12642" t="s">
        <v>35</v>
      </c>
      <c r="D12642" t="s">
        <v>1716</v>
      </c>
      <c r="E12642" t="s">
        <v>1717</v>
      </c>
      <c r="F12642" t="s">
        <v>37</v>
      </c>
      <c r="G12642" t="s">
        <v>38</v>
      </c>
      <c r="I12642" t="s">
        <v>375</v>
      </c>
      <c r="J12642" t="s">
        <v>395</v>
      </c>
      <c r="L12642" t="s">
        <v>68</v>
      </c>
      <c r="R12642">
        <v>2013</v>
      </c>
      <c r="U12642">
        <v>20.995031999999998</v>
      </c>
      <c r="V12642">
        <v>105.868252</v>
      </c>
      <c r="AA12642">
        <v>11000</v>
      </c>
    </row>
    <row r="12643" spans="1:27" hidden="1">
      <c r="A12643">
        <v>20210930</v>
      </c>
      <c r="B12643" t="s">
        <v>34</v>
      </c>
      <c r="C12643" t="s">
        <v>35</v>
      </c>
      <c r="D12643" t="s">
        <v>1718</v>
      </c>
      <c r="E12643" t="s">
        <v>1719</v>
      </c>
      <c r="F12643" t="s">
        <v>37</v>
      </c>
      <c r="G12643" t="s">
        <v>38</v>
      </c>
      <c r="I12643" t="s">
        <v>375</v>
      </c>
      <c r="J12643" t="s">
        <v>389</v>
      </c>
      <c r="L12643" t="s">
        <v>68</v>
      </c>
      <c r="R12643">
        <v>2015</v>
      </c>
      <c r="U12643">
        <v>21.050871000000001</v>
      </c>
      <c r="V12643">
        <v>105.916462</v>
      </c>
      <c r="AA12643">
        <v>400</v>
      </c>
    </row>
    <row r="12644" spans="1:27" hidden="1">
      <c r="A12644">
        <v>20210930</v>
      </c>
      <c r="B12644" t="s">
        <v>34</v>
      </c>
      <c r="C12644" t="s">
        <v>35</v>
      </c>
      <c r="D12644" t="s">
        <v>1720</v>
      </c>
      <c r="E12644" t="s">
        <v>1721</v>
      </c>
      <c r="F12644" t="s">
        <v>37</v>
      </c>
      <c r="G12644" t="s">
        <v>38</v>
      </c>
      <c r="I12644" t="s">
        <v>375</v>
      </c>
      <c r="J12644" t="s">
        <v>395</v>
      </c>
      <c r="L12644" t="s">
        <v>68</v>
      </c>
      <c r="Q12644">
        <v>3</v>
      </c>
      <c r="R12644">
        <v>2015</v>
      </c>
      <c r="U12644">
        <v>21.011410000000001</v>
      </c>
      <c r="V12644">
        <v>105.85012</v>
      </c>
      <c r="AA12644">
        <v>1200</v>
      </c>
    </row>
    <row r="12645" spans="1:27" hidden="1">
      <c r="A12645">
        <v>20210930</v>
      </c>
      <c r="B12645" t="s">
        <v>34</v>
      </c>
      <c r="C12645" t="s">
        <v>35</v>
      </c>
      <c r="D12645" t="s">
        <v>1722</v>
      </c>
      <c r="E12645" t="s">
        <v>1723</v>
      </c>
      <c r="F12645" t="s">
        <v>37</v>
      </c>
      <c r="G12645" t="s">
        <v>38</v>
      </c>
      <c r="I12645" t="s">
        <v>375</v>
      </c>
      <c r="J12645" t="s">
        <v>398</v>
      </c>
      <c r="L12645" t="s">
        <v>68</v>
      </c>
      <c r="U12645">
        <v>21.038112000000002</v>
      </c>
      <c r="V12645">
        <v>105.79401</v>
      </c>
      <c r="AA12645">
        <v>10000</v>
      </c>
    </row>
    <row r="12646" spans="1:27" hidden="1">
      <c r="A12646">
        <v>20210930</v>
      </c>
      <c r="B12646" t="s">
        <v>34</v>
      </c>
      <c r="C12646" t="s">
        <v>35</v>
      </c>
      <c r="D12646" t="s">
        <v>1724</v>
      </c>
      <c r="E12646" t="s">
        <v>1725</v>
      </c>
      <c r="F12646" t="s">
        <v>37</v>
      </c>
      <c r="G12646" t="s">
        <v>38</v>
      </c>
      <c r="I12646" t="s">
        <v>375</v>
      </c>
      <c r="J12646" t="s">
        <v>376</v>
      </c>
      <c r="L12646" t="s">
        <v>68</v>
      </c>
      <c r="U12646">
        <v>21.006619000000001</v>
      </c>
      <c r="V12646">
        <v>105.831943</v>
      </c>
      <c r="AA12646">
        <v>3000</v>
      </c>
    </row>
    <row r="12647" spans="1:27" hidden="1">
      <c r="A12647">
        <v>20210930</v>
      </c>
      <c r="B12647" t="s">
        <v>34</v>
      </c>
      <c r="C12647" t="s">
        <v>35</v>
      </c>
      <c r="D12647" t="s">
        <v>1726</v>
      </c>
      <c r="E12647" t="s">
        <v>713</v>
      </c>
      <c r="F12647" t="s">
        <v>148</v>
      </c>
      <c r="G12647" t="s">
        <v>38</v>
      </c>
      <c r="I12647" t="s">
        <v>375</v>
      </c>
      <c r="J12647" t="s">
        <v>714</v>
      </c>
      <c r="L12647" t="s">
        <v>68</v>
      </c>
      <c r="U12647">
        <v>21.077311999999999</v>
      </c>
      <c r="V12647">
        <v>105.702116</v>
      </c>
    </row>
    <row r="12648" spans="1:27" hidden="1">
      <c r="A12648">
        <v>20210930</v>
      </c>
      <c r="B12648" t="s">
        <v>34</v>
      </c>
      <c r="C12648" t="s">
        <v>35</v>
      </c>
      <c r="D12648" t="s">
        <v>1727</v>
      </c>
      <c r="E12648" t="s">
        <v>1728</v>
      </c>
      <c r="F12648" t="s">
        <v>37</v>
      </c>
      <c r="G12648" t="s">
        <v>38</v>
      </c>
      <c r="I12648" t="s">
        <v>375</v>
      </c>
      <c r="J12648" t="s">
        <v>714</v>
      </c>
      <c r="L12648" t="s">
        <v>68</v>
      </c>
      <c r="U12648">
        <v>21.083637</v>
      </c>
      <c r="V12648">
        <v>105.672484</v>
      </c>
      <c r="AA12648">
        <v>1500</v>
      </c>
    </row>
    <row r="12649" spans="1:27" hidden="1">
      <c r="A12649">
        <v>20210930</v>
      </c>
      <c r="B12649" t="s">
        <v>34</v>
      </c>
      <c r="C12649" t="s">
        <v>35</v>
      </c>
      <c r="D12649" t="s">
        <v>1729</v>
      </c>
      <c r="E12649" t="s">
        <v>1730</v>
      </c>
      <c r="F12649" t="s">
        <v>37</v>
      </c>
      <c r="G12649" t="s">
        <v>38</v>
      </c>
      <c r="I12649" t="s">
        <v>375</v>
      </c>
      <c r="J12649" t="s">
        <v>412</v>
      </c>
      <c r="L12649" t="s">
        <v>68</v>
      </c>
      <c r="U12649">
        <v>21.053118000000001</v>
      </c>
      <c r="V12649">
        <v>105.78129800000001</v>
      </c>
      <c r="AA12649">
        <v>2100</v>
      </c>
    </row>
    <row r="12650" spans="1:27" hidden="1">
      <c r="A12650">
        <v>20210930</v>
      </c>
      <c r="B12650" t="s">
        <v>34</v>
      </c>
      <c r="C12650" t="s">
        <v>35</v>
      </c>
      <c r="D12650" t="s">
        <v>1731</v>
      </c>
      <c r="E12650" t="s">
        <v>717</v>
      </c>
      <c r="F12650" t="s">
        <v>148</v>
      </c>
      <c r="G12650" t="s">
        <v>38</v>
      </c>
      <c r="I12650" t="s">
        <v>375</v>
      </c>
      <c r="J12650" t="s">
        <v>385</v>
      </c>
      <c r="L12650" t="s">
        <v>68</v>
      </c>
      <c r="U12650">
        <v>20.999544</v>
      </c>
      <c r="V12650">
        <v>105.801946</v>
      </c>
    </row>
    <row r="12651" spans="1:27" hidden="1">
      <c r="A12651">
        <v>20210930</v>
      </c>
      <c r="B12651" t="s">
        <v>34</v>
      </c>
      <c r="C12651" t="s">
        <v>35</v>
      </c>
      <c r="D12651" t="s">
        <v>1732</v>
      </c>
      <c r="E12651" t="s">
        <v>718</v>
      </c>
      <c r="F12651" t="s">
        <v>148</v>
      </c>
      <c r="G12651" t="s">
        <v>38</v>
      </c>
      <c r="I12651" t="s">
        <v>375</v>
      </c>
      <c r="J12651" t="s">
        <v>392</v>
      </c>
      <c r="L12651" t="s">
        <v>68</v>
      </c>
      <c r="U12651">
        <v>20.983048</v>
      </c>
      <c r="V12651">
        <v>105.770033</v>
      </c>
    </row>
    <row r="12652" spans="1:27" hidden="1">
      <c r="A12652">
        <v>20210930</v>
      </c>
      <c r="B12652" t="s">
        <v>34</v>
      </c>
      <c r="C12652" t="s">
        <v>35</v>
      </c>
      <c r="D12652" t="s">
        <v>1733</v>
      </c>
      <c r="E12652" t="s">
        <v>1734</v>
      </c>
      <c r="F12652" t="s">
        <v>37</v>
      </c>
      <c r="G12652" t="s">
        <v>38</v>
      </c>
      <c r="I12652" t="s">
        <v>375</v>
      </c>
      <c r="J12652" t="s">
        <v>376</v>
      </c>
      <c r="L12652" t="s">
        <v>68</v>
      </c>
      <c r="R12652">
        <v>2018</v>
      </c>
      <c r="U12652">
        <v>21.01953</v>
      </c>
      <c r="V12652">
        <v>105.822759</v>
      </c>
      <c r="AA12652">
        <v>2000</v>
      </c>
    </row>
    <row r="12653" spans="1:27" hidden="1">
      <c r="A12653">
        <v>20210930</v>
      </c>
      <c r="B12653" t="s">
        <v>34</v>
      </c>
      <c r="C12653" t="s">
        <v>35</v>
      </c>
      <c r="D12653" t="s">
        <v>1735</v>
      </c>
      <c r="E12653" t="s">
        <v>1736</v>
      </c>
      <c r="F12653" t="s">
        <v>37</v>
      </c>
      <c r="G12653" t="s">
        <v>38</v>
      </c>
      <c r="I12653" t="s">
        <v>375</v>
      </c>
      <c r="J12653" t="s">
        <v>380</v>
      </c>
      <c r="L12653" t="s">
        <v>68</v>
      </c>
      <c r="U12653">
        <v>21.036294000000002</v>
      </c>
      <c r="V12653">
        <v>105.759609</v>
      </c>
      <c r="AA12653">
        <v>2000</v>
      </c>
    </row>
    <row r="12654" spans="1:27" hidden="1">
      <c r="A12654">
        <v>20210930</v>
      </c>
      <c r="B12654" t="s">
        <v>34</v>
      </c>
      <c r="C12654" t="s">
        <v>35</v>
      </c>
      <c r="D12654" t="s">
        <v>1737</v>
      </c>
      <c r="E12654" t="s">
        <v>721</v>
      </c>
      <c r="F12654" t="s">
        <v>148</v>
      </c>
      <c r="G12654" t="s">
        <v>38</v>
      </c>
      <c r="I12654" t="s">
        <v>375</v>
      </c>
      <c r="J12654" t="s">
        <v>398</v>
      </c>
      <c r="L12654" t="s">
        <v>1709</v>
      </c>
      <c r="R12654">
        <v>2013</v>
      </c>
      <c r="U12654">
        <v>21.007570999999999</v>
      </c>
      <c r="V12654">
        <v>105.801896</v>
      </c>
    </row>
    <row r="12655" spans="1:27" hidden="1">
      <c r="A12655">
        <v>20210930</v>
      </c>
      <c r="B12655" t="s">
        <v>34</v>
      </c>
      <c r="C12655" t="s">
        <v>35</v>
      </c>
      <c r="D12655" t="s">
        <v>722</v>
      </c>
      <c r="E12655" t="s">
        <v>722</v>
      </c>
      <c r="F12655" t="s">
        <v>37</v>
      </c>
      <c r="G12655" t="s">
        <v>38</v>
      </c>
      <c r="I12655" t="s">
        <v>375</v>
      </c>
      <c r="J12655" t="s">
        <v>376</v>
      </c>
      <c r="L12655" t="s">
        <v>64</v>
      </c>
      <c r="R12655">
        <v>2011</v>
      </c>
      <c r="U12655">
        <v>21.005711999999999</v>
      </c>
      <c r="V12655">
        <v>105.823836</v>
      </c>
      <c r="AA12655">
        <v>10000</v>
      </c>
    </row>
    <row r="12656" spans="1:27" hidden="1">
      <c r="A12656">
        <v>20210930</v>
      </c>
      <c r="B12656" t="s">
        <v>34</v>
      </c>
      <c r="C12656" t="s">
        <v>35</v>
      </c>
      <c r="D12656" t="s">
        <v>723</v>
      </c>
      <c r="E12656" t="s">
        <v>723</v>
      </c>
      <c r="F12656" t="s">
        <v>37</v>
      </c>
      <c r="G12656" t="s">
        <v>38</v>
      </c>
      <c r="I12656" t="s">
        <v>375</v>
      </c>
      <c r="J12656" t="s">
        <v>387</v>
      </c>
      <c r="L12656" t="s">
        <v>64</v>
      </c>
      <c r="R12656">
        <v>2014</v>
      </c>
      <c r="U12656">
        <v>21.032453</v>
      </c>
      <c r="V12656">
        <v>105.812427</v>
      </c>
      <c r="AA12656">
        <v>6000</v>
      </c>
    </row>
    <row r="12657" spans="1:27" hidden="1">
      <c r="A12657">
        <v>20210930</v>
      </c>
      <c r="B12657" t="s">
        <v>34</v>
      </c>
      <c r="C12657" t="s">
        <v>35</v>
      </c>
      <c r="D12657" t="s">
        <v>1581</v>
      </c>
      <c r="E12657" t="s">
        <v>1738</v>
      </c>
      <c r="F12657" t="s">
        <v>37</v>
      </c>
      <c r="G12657" t="s">
        <v>38</v>
      </c>
      <c r="H12657">
        <v>2</v>
      </c>
      <c r="I12657" t="s">
        <v>375</v>
      </c>
      <c r="J12657" t="s">
        <v>398</v>
      </c>
      <c r="L12657" t="s">
        <v>68</v>
      </c>
      <c r="R12657">
        <v>2014</v>
      </c>
      <c r="U12657">
        <v>21.007570999999999</v>
      </c>
      <c r="V12657">
        <v>105.801896</v>
      </c>
      <c r="AA12657">
        <v>10101</v>
      </c>
    </row>
    <row r="12658" spans="1:27" hidden="1">
      <c r="A12658">
        <v>20210930</v>
      </c>
      <c r="B12658" t="s">
        <v>34</v>
      </c>
      <c r="C12658" t="s">
        <v>35</v>
      </c>
      <c r="D12658" t="s">
        <v>1739</v>
      </c>
      <c r="E12658" t="s">
        <v>1739</v>
      </c>
      <c r="F12658" t="s">
        <v>37</v>
      </c>
      <c r="G12658" t="s">
        <v>38</v>
      </c>
      <c r="I12658" t="s">
        <v>375</v>
      </c>
      <c r="J12658" t="s">
        <v>392</v>
      </c>
      <c r="L12658" t="s">
        <v>41</v>
      </c>
      <c r="Q12658">
        <v>2</v>
      </c>
      <c r="R12658">
        <v>2015</v>
      </c>
      <c r="U12658">
        <v>20.979172999999999</v>
      </c>
      <c r="V12658">
        <v>105.785453</v>
      </c>
      <c r="AA12658">
        <v>4157</v>
      </c>
    </row>
    <row r="12659" spans="1:27" hidden="1">
      <c r="A12659">
        <v>20210930</v>
      </c>
      <c r="B12659" t="s">
        <v>34</v>
      </c>
      <c r="C12659" t="s">
        <v>35</v>
      </c>
      <c r="D12659" t="s">
        <v>1662</v>
      </c>
      <c r="E12659" t="s">
        <v>1740</v>
      </c>
      <c r="F12659" t="s">
        <v>37</v>
      </c>
      <c r="G12659" t="s">
        <v>38</v>
      </c>
      <c r="H12659">
        <v>2</v>
      </c>
      <c r="I12659" t="s">
        <v>375</v>
      </c>
      <c r="J12659" t="s">
        <v>387</v>
      </c>
      <c r="L12659" t="s">
        <v>68</v>
      </c>
      <c r="Q12659">
        <v>4</v>
      </c>
      <c r="R12659">
        <v>2015</v>
      </c>
      <c r="U12659">
        <v>21.023731000000002</v>
      </c>
      <c r="V12659">
        <v>105.809236</v>
      </c>
      <c r="AA12659">
        <v>5600</v>
      </c>
    </row>
    <row r="12660" spans="1:27" hidden="1">
      <c r="A12660">
        <v>20210930</v>
      </c>
      <c r="B12660" t="s">
        <v>34</v>
      </c>
      <c r="C12660" t="s">
        <v>35</v>
      </c>
      <c r="D12660" t="s">
        <v>1741</v>
      </c>
      <c r="E12660" t="s">
        <v>727</v>
      </c>
      <c r="F12660" t="s">
        <v>148</v>
      </c>
      <c r="G12660" t="s">
        <v>38</v>
      </c>
      <c r="I12660" t="s">
        <v>375</v>
      </c>
      <c r="J12660" t="s">
        <v>389</v>
      </c>
      <c r="L12660" t="s">
        <v>68</v>
      </c>
      <c r="Q12660">
        <v>4</v>
      </c>
      <c r="R12660">
        <v>2015</v>
      </c>
      <c r="U12660">
        <v>21.027305999999999</v>
      </c>
      <c r="V12660">
        <v>105.899085</v>
      </c>
    </row>
    <row r="12661" spans="1:27" hidden="1">
      <c r="A12661">
        <v>20210930</v>
      </c>
      <c r="B12661" t="s">
        <v>34</v>
      </c>
      <c r="C12661" t="s">
        <v>35</v>
      </c>
      <c r="D12661" t="s">
        <v>728</v>
      </c>
      <c r="E12661" t="s">
        <v>728</v>
      </c>
      <c r="F12661" t="s">
        <v>148</v>
      </c>
      <c r="G12661" t="s">
        <v>38</v>
      </c>
      <c r="I12661" t="s">
        <v>375</v>
      </c>
      <c r="J12661" t="s">
        <v>389</v>
      </c>
      <c r="L12661" t="s">
        <v>357</v>
      </c>
      <c r="Q12661">
        <v>4</v>
      </c>
      <c r="R12661">
        <v>2015</v>
      </c>
      <c r="U12661">
        <v>21.027305999999999</v>
      </c>
      <c r="V12661">
        <v>105.899085</v>
      </c>
    </row>
    <row r="12662" spans="1:27" hidden="1">
      <c r="A12662">
        <v>20210930</v>
      </c>
      <c r="B12662" t="s">
        <v>34</v>
      </c>
      <c r="C12662" t="s">
        <v>35</v>
      </c>
      <c r="D12662" t="s">
        <v>1742</v>
      </c>
      <c r="E12662" t="s">
        <v>1743</v>
      </c>
      <c r="F12662" t="s">
        <v>148</v>
      </c>
      <c r="G12662" t="s">
        <v>38</v>
      </c>
      <c r="I12662" t="s">
        <v>375</v>
      </c>
      <c r="J12662" t="s">
        <v>387</v>
      </c>
      <c r="L12662" t="s">
        <v>1694</v>
      </c>
      <c r="U12662">
        <v>21.026208</v>
      </c>
      <c r="V12662">
        <v>105.822513</v>
      </c>
    </row>
    <row r="12663" spans="1:27" hidden="1">
      <c r="A12663">
        <v>20210930</v>
      </c>
      <c r="B12663" t="s">
        <v>34</v>
      </c>
      <c r="C12663" t="s">
        <v>35</v>
      </c>
      <c r="D12663" t="s">
        <v>1744</v>
      </c>
      <c r="E12663" t="s">
        <v>1745</v>
      </c>
      <c r="F12663" t="s">
        <v>148</v>
      </c>
      <c r="G12663" t="s">
        <v>38</v>
      </c>
      <c r="I12663" t="s">
        <v>375</v>
      </c>
      <c r="J12663" t="s">
        <v>395</v>
      </c>
      <c r="L12663" t="s">
        <v>1694</v>
      </c>
      <c r="U12663">
        <v>21.011659999999999</v>
      </c>
      <c r="V12663">
        <v>105.847692</v>
      </c>
    </row>
    <row r="12664" spans="1:27" hidden="1">
      <c r="A12664">
        <v>20210930</v>
      </c>
      <c r="B12664" t="s">
        <v>34</v>
      </c>
      <c r="C12664" t="s">
        <v>35</v>
      </c>
      <c r="D12664" t="s">
        <v>1746</v>
      </c>
      <c r="E12664" t="s">
        <v>729</v>
      </c>
      <c r="F12664" t="s">
        <v>148</v>
      </c>
      <c r="G12664" t="s">
        <v>38</v>
      </c>
      <c r="I12664" t="s">
        <v>375</v>
      </c>
      <c r="J12664" t="s">
        <v>418</v>
      </c>
      <c r="L12664" t="s">
        <v>1694</v>
      </c>
      <c r="U12664">
        <v>21.039255000000001</v>
      </c>
      <c r="V12664">
        <v>105.845992</v>
      </c>
    </row>
    <row r="12665" spans="1:27" hidden="1">
      <c r="A12665">
        <v>20210930</v>
      </c>
      <c r="B12665" t="s">
        <v>34</v>
      </c>
      <c r="C12665" t="s">
        <v>35</v>
      </c>
      <c r="D12665" t="s">
        <v>1747</v>
      </c>
      <c r="E12665" t="s">
        <v>730</v>
      </c>
      <c r="F12665" t="s">
        <v>148</v>
      </c>
      <c r="G12665" t="s">
        <v>38</v>
      </c>
      <c r="I12665" t="s">
        <v>375</v>
      </c>
      <c r="J12665" t="s">
        <v>385</v>
      </c>
      <c r="L12665" t="s">
        <v>1694</v>
      </c>
      <c r="U12665">
        <v>20.992825</v>
      </c>
      <c r="V12665">
        <v>105.808074</v>
      </c>
    </row>
    <row r="12666" spans="1:27" hidden="1">
      <c r="A12666">
        <v>20210930</v>
      </c>
      <c r="B12666" t="s">
        <v>34</v>
      </c>
      <c r="C12666" t="s">
        <v>35</v>
      </c>
      <c r="D12666" t="s">
        <v>1748</v>
      </c>
      <c r="E12666" t="s">
        <v>1749</v>
      </c>
      <c r="F12666" t="s">
        <v>37</v>
      </c>
      <c r="G12666" t="s">
        <v>38</v>
      </c>
      <c r="I12666" t="s">
        <v>375</v>
      </c>
      <c r="J12666" t="s">
        <v>376</v>
      </c>
      <c r="L12666" t="s">
        <v>1694</v>
      </c>
      <c r="R12666">
        <v>1999</v>
      </c>
      <c r="U12666">
        <v>21.007490000000001</v>
      </c>
      <c r="V12666">
        <v>105.833262</v>
      </c>
      <c r="AA12666">
        <v>800</v>
      </c>
    </row>
    <row r="12667" spans="1:27" hidden="1">
      <c r="A12667">
        <v>20210930</v>
      </c>
      <c r="B12667" t="s">
        <v>34</v>
      </c>
      <c r="C12667" t="s">
        <v>35</v>
      </c>
      <c r="D12667" t="s">
        <v>1750</v>
      </c>
      <c r="E12667" t="s">
        <v>731</v>
      </c>
      <c r="F12667" t="s">
        <v>37</v>
      </c>
      <c r="G12667" t="s">
        <v>38</v>
      </c>
      <c r="I12667" t="s">
        <v>375</v>
      </c>
      <c r="J12667" t="s">
        <v>392</v>
      </c>
      <c r="L12667" t="s">
        <v>732</v>
      </c>
      <c r="Q12667">
        <v>3</v>
      </c>
      <c r="R12667">
        <v>2017</v>
      </c>
      <c r="U12667">
        <v>20.976645999999999</v>
      </c>
      <c r="V12667">
        <v>105.775649</v>
      </c>
      <c r="AA12667">
        <v>2000</v>
      </c>
    </row>
    <row r="12668" spans="1:27" hidden="1">
      <c r="A12668">
        <v>20210930</v>
      </c>
      <c r="B12668" t="s">
        <v>34</v>
      </c>
      <c r="C12668" t="s">
        <v>35</v>
      </c>
      <c r="D12668" t="s">
        <v>1751</v>
      </c>
      <c r="E12668" t="s">
        <v>733</v>
      </c>
      <c r="F12668" t="s">
        <v>37</v>
      </c>
      <c r="G12668" t="s">
        <v>38</v>
      </c>
      <c r="I12668" t="s">
        <v>375</v>
      </c>
      <c r="J12668" t="s">
        <v>392</v>
      </c>
      <c r="L12668" t="s">
        <v>732</v>
      </c>
      <c r="Q12668">
        <v>2</v>
      </c>
      <c r="R12668">
        <v>2017</v>
      </c>
      <c r="U12668">
        <v>20.959046000000001</v>
      </c>
      <c r="V12668">
        <v>105.768456</v>
      </c>
      <c r="AA12668">
        <v>2000</v>
      </c>
    </row>
    <row r="12669" spans="1:27" hidden="1">
      <c r="A12669">
        <v>20210930</v>
      </c>
      <c r="B12669" t="s">
        <v>34</v>
      </c>
      <c r="C12669" t="s">
        <v>35</v>
      </c>
      <c r="D12669" t="s">
        <v>1752</v>
      </c>
      <c r="E12669" t="s">
        <v>734</v>
      </c>
      <c r="F12669" t="s">
        <v>37</v>
      </c>
      <c r="G12669" t="s">
        <v>38</v>
      </c>
      <c r="I12669" t="s">
        <v>375</v>
      </c>
      <c r="J12669" t="s">
        <v>389</v>
      </c>
      <c r="L12669" t="s">
        <v>732</v>
      </c>
      <c r="Q12669">
        <v>3</v>
      </c>
      <c r="R12669">
        <v>2016</v>
      </c>
      <c r="U12669">
        <v>21.046157999999998</v>
      </c>
      <c r="V12669">
        <v>105.866579</v>
      </c>
      <c r="AA12669">
        <v>3300</v>
      </c>
    </row>
    <row r="12670" spans="1:27" hidden="1">
      <c r="A12670">
        <v>20210930</v>
      </c>
      <c r="B12670" t="s">
        <v>34</v>
      </c>
      <c r="C12670" t="s">
        <v>35</v>
      </c>
      <c r="D12670" t="s">
        <v>1753</v>
      </c>
      <c r="E12670" t="s">
        <v>735</v>
      </c>
      <c r="F12670" t="s">
        <v>37</v>
      </c>
      <c r="G12670" t="s">
        <v>38</v>
      </c>
      <c r="I12670" t="s">
        <v>375</v>
      </c>
      <c r="J12670" t="s">
        <v>443</v>
      </c>
      <c r="L12670" t="s">
        <v>732</v>
      </c>
      <c r="Q12670">
        <v>4</v>
      </c>
      <c r="R12670">
        <v>2017</v>
      </c>
      <c r="U12670">
        <v>20.973217000000002</v>
      </c>
      <c r="V12670">
        <v>105.82107600000001</v>
      </c>
      <c r="AA12670">
        <v>1600</v>
      </c>
    </row>
    <row r="12671" spans="1:27" hidden="1">
      <c r="A12671">
        <v>20210930</v>
      </c>
      <c r="B12671" t="s">
        <v>34</v>
      </c>
      <c r="C12671" t="s">
        <v>35</v>
      </c>
      <c r="D12671" t="s">
        <v>736</v>
      </c>
      <c r="E12671" t="s">
        <v>736</v>
      </c>
      <c r="F12671" t="s">
        <v>148</v>
      </c>
      <c r="G12671" t="s">
        <v>38</v>
      </c>
      <c r="I12671" t="s">
        <v>375</v>
      </c>
      <c r="J12671" t="s">
        <v>443</v>
      </c>
      <c r="L12671" t="s">
        <v>737</v>
      </c>
      <c r="U12671">
        <v>20.999171</v>
      </c>
      <c r="V12671">
        <v>105.880364</v>
      </c>
    </row>
    <row r="12672" spans="1:27" hidden="1">
      <c r="A12672">
        <v>20210930</v>
      </c>
      <c r="B12672" t="s">
        <v>34</v>
      </c>
      <c r="C12672" t="s">
        <v>35</v>
      </c>
      <c r="D12672" t="s">
        <v>738</v>
      </c>
      <c r="E12672" t="s">
        <v>738</v>
      </c>
      <c r="F12672" t="s">
        <v>37</v>
      </c>
      <c r="G12672" t="s">
        <v>38</v>
      </c>
      <c r="I12672" t="s">
        <v>375</v>
      </c>
      <c r="J12672" t="s">
        <v>443</v>
      </c>
      <c r="L12672" t="s">
        <v>737</v>
      </c>
      <c r="U12672">
        <v>20.987462000000001</v>
      </c>
      <c r="V12672">
        <v>105.847532</v>
      </c>
      <c r="AA12672">
        <v>700</v>
      </c>
    </row>
    <row r="12673" spans="1:27" hidden="1">
      <c r="A12673">
        <v>20210930</v>
      </c>
      <c r="B12673" t="s">
        <v>34</v>
      </c>
      <c r="C12673" t="s">
        <v>35</v>
      </c>
      <c r="D12673" t="s">
        <v>739</v>
      </c>
      <c r="E12673" t="s">
        <v>739</v>
      </c>
      <c r="F12673" t="s">
        <v>148</v>
      </c>
      <c r="G12673" t="s">
        <v>38</v>
      </c>
      <c r="I12673" t="s">
        <v>375</v>
      </c>
      <c r="J12673" t="s">
        <v>389</v>
      </c>
      <c r="L12673" t="s">
        <v>737</v>
      </c>
      <c r="U12673">
        <v>21.048114999999999</v>
      </c>
      <c r="V12673">
        <v>105.873622</v>
      </c>
    </row>
    <row r="12674" spans="1:27" hidden="1">
      <c r="A12674">
        <v>20210930</v>
      </c>
      <c r="B12674" t="s">
        <v>34</v>
      </c>
      <c r="C12674" t="s">
        <v>35</v>
      </c>
      <c r="D12674" t="s">
        <v>1754</v>
      </c>
      <c r="E12674" t="s">
        <v>740</v>
      </c>
      <c r="F12674" t="s">
        <v>37</v>
      </c>
      <c r="G12674" t="s">
        <v>38</v>
      </c>
      <c r="I12674" t="s">
        <v>375</v>
      </c>
      <c r="J12674" t="s">
        <v>376</v>
      </c>
      <c r="L12674" t="s">
        <v>1755</v>
      </c>
      <c r="Q12674">
        <v>4</v>
      </c>
      <c r="R12674">
        <v>2018</v>
      </c>
      <c r="U12674">
        <v>21.018362</v>
      </c>
      <c r="V12674">
        <v>105.841145</v>
      </c>
      <c r="AA12674">
        <v>914</v>
      </c>
    </row>
    <row r="12675" spans="1:27" hidden="1">
      <c r="A12675">
        <v>20210930</v>
      </c>
      <c r="B12675" t="s">
        <v>34</v>
      </c>
      <c r="C12675" t="s">
        <v>35</v>
      </c>
      <c r="D12675" t="s">
        <v>1756</v>
      </c>
      <c r="E12675" t="s">
        <v>742</v>
      </c>
      <c r="F12675" t="s">
        <v>37</v>
      </c>
      <c r="G12675" t="s">
        <v>38</v>
      </c>
      <c r="I12675" t="s">
        <v>375</v>
      </c>
      <c r="J12675" t="s">
        <v>376</v>
      </c>
      <c r="L12675" t="s">
        <v>1755</v>
      </c>
      <c r="U12675">
        <v>21.019558</v>
      </c>
      <c r="V12675">
        <v>105.823590854317</v>
      </c>
      <c r="AA12675">
        <v>1000</v>
      </c>
    </row>
    <row r="12676" spans="1:27" hidden="1">
      <c r="A12676">
        <v>20210930</v>
      </c>
      <c r="B12676" t="s">
        <v>34</v>
      </c>
      <c r="C12676" t="s">
        <v>35</v>
      </c>
      <c r="D12676" t="s">
        <v>743</v>
      </c>
      <c r="E12676" t="s">
        <v>743</v>
      </c>
      <c r="F12676" t="s">
        <v>37</v>
      </c>
      <c r="G12676" t="s">
        <v>38</v>
      </c>
      <c r="I12676" t="s">
        <v>375</v>
      </c>
      <c r="J12676" t="s">
        <v>392</v>
      </c>
      <c r="L12676" t="s">
        <v>737</v>
      </c>
      <c r="Q12676">
        <v>1</v>
      </c>
      <c r="R12676">
        <v>2019</v>
      </c>
      <c r="U12676">
        <v>20.960577000000001</v>
      </c>
      <c r="V12676">
        <v>105.80057600000001</v>
      </c>
      <c r="AA12676">
        <v>3000</v>
      </c>
    </row>
    <row r="12677" spans="1:27" hidden="1">
      <c r="A12677">
        <v>20210930</v>
      </c>
      <c r="B12677" t="s">
        <v>34</v>
      </c>
      <c r="C12677" t="s">
        <v>35</v>
      </c>
      <c r="D12677" t="s">
        <v>1757</v>
      </c>
      <c r="E12677" t="s">
        <v>1758</v>
      </c>
      <c r="F12677" t="s">
        <v>37</v>
      </c>
      <c r="G12677" t="s">
        <v>38</v>
      </c>
      <c r="I12677" t="s">
        <v>375</v>
      </c>
      <c r="J12677" t="s">
        <v>654</v>
      </c>
      <c r="L12677" t="s">
        <v>41</v>
      </c>
      <c r="U12677">
        <v>20.983312999999999</v>
      </c>
      <c r="V12677">
        <v>105.80883799999999</v>
      </c>
      <c r="AA12677">
        <v>5800</v>
      </c>
    </row>
    <row r="12678" spans="1:27" hidden="1">
      <c r="A12678">
        <v>20210930</v>
      </c>
      <c r="B12678" t="s">
        <v>34</v>
      </c>
      <c r="C12678" t="s">
        <v>35</v>
      </c>
      <c r="D12678" t="s">
        <v>745</v>
      </c>
      <c r="E12678" t="s">
        <v>745</v>
      </c>
      <c r="F12678" t="s">
        <v>37</v>
      </c>
      <c r="G12678" t="s">
        <v>38</v>
      </c>
      <c r="I12678" t="s">
        <v>375</v>
      </c>
      <c r="J12678" t="s">
        <v>443</v>
      </c>
      <c r="L12678" t="s">
        <v>746</v>
      </c>
      <c r="U12678">
        <v>20.990962</v>
      </c>
      <c r="V12678">
        <v>105.870772</v>
      </c>
      <c r="AA12678">
        <v>2000</v>
      </c>
    </row>
    <row r="12679" spans="1:27" hidden="1">
      <c r="A12679">
        <v>20210930</v>
      </c>
      <c r="B12679" t="s">
        <v>34</v>
      </c>
      <c r="C12679" t="s">
        <v>35</v>
      </c>
      <c r="D12679" t="s">
        <v>1759</v>
      </c>
      <c r="E12679" t="s">
        <v>747</v>
      </c>
      <c r="F12679" t="s">
        <v>37</v>
      </c>
      <c r="G12679" t="s">
        <v>38</v>
      </c>
      <c r="I12679" t="s">
        <v>375</v>
      </c>
      <c r="J12679" t="s">
        <v>385</v>
      </c>
      <c r="L12679" t="s">
        <v>1760</v>
      </c>
      <c r="U12679">
        <v>20.985785</v>
      </c>
      <c r="V12679">
        <v>105.840599</v>
      </c>
      <c r="AA12679">
        <v>7000</v>
      </c>
    </row>
    <row r="12680" spans="1:27" hidden="1">
      <c r="A12680">
        <v>20210930</v>
      </c>
      <c r="B12680" t="s">
        <v>34</v>
      </c>
      <c r="C12680" t="s">
        <v>35</v>
      </c>
      <c r="D12680" t="s">
        <v>1761</v>
      </c>
      <c r="E12680" t="s">
        <v>1761</v>
      </c>
      <c r="F12680" t="s">
        <v>37</v>
      </c>
      <c r="G12680" t="s">
        <v>38</v>
      </c>
      <c r="I12680" t="s">
        <v>375</v>
      </c>
      <c r="J12680" t="s">
        <v>460</v>
      </c>
      <c r="K12680" t="s">
        <v>393</v>
      </c>
      <c r="L12680" t="s">
        <v>68</v>
      </c>
      <c r="Q12680">
        <v>4</v>
      </c>
      <c r="R12680">
        <v>2020</v>
      </c>
      <c r="U12680">
        <v>20.994503999999999</v>
      </c>
      <c r="V12680">
        <v>105.959896</v>
      </c>
      <c r="AA12680">
        <v>3000</v>
      </c>
    </row>
    <row r="12681" spans="1:27" hidden="1">
      <c r="A12681">
        <v>20210930</v>
      </c>
      <c r="B12681" t="s">
        <v>85</v>
      </c>
      <c r="C12681" t="s">
        <v>35</v>
      </c>
      <c r="D12681" t="s">
        <v>542</v>
      </c>
      <c r="E12681" t="s">
        <v>542</v>
      </c>
      <c r="F12681" t="s">
        <v>85</v>
      </c>
      <c r="G12681" t="s">
        <v>43</v>
      </c>
      <c r="I12681" t="s">
        <v>375</v>
      </c>
      <c r="J12681" t="s">
        <v>392</v>
      </c>
      <c r="K12681" t="s">
        <v>381</v>
      </c>
      <c r="L12681" t="s">
        <v>1765</v>
      </c>
      <c r="R12681">
        <v>2021</v>
      </c>
      <c r="U12681">
        <v>20.973914000000001</v>
      </c>
      <c r="V12681">
        <v>105.778497</v>
      </c>
      <c r="X12681" t="s">
        <v>187</v>
      </c>
      <c r="AA12681">
        <v>4000</v>
      </c>
    </row>
    <row r="12682" spans="1:27" hidden="1">
      <c r="A12682">
        <v>20210930</v>
      </c>
      <c r="B12682" t="s">
        <v>85</v>
      </c>
      <c r="C12682" t="s">
        <v>35</v>
      </c>
      <c r="D12682" t="s">
        <v>550</v>
      </c>
      <c r="E12682" t="s">
        <v>550</v>
      </c>
      <c r="F12682" t="s">
        <v>85</v>
      </c>
      <c r="G12682" t="s">
        <v>71</v>
      </c>
      <c r="I12682" t="s">
        <v>375</v>
      </c>
      <c r="J12682" t="s">
        <v>398</v>
      </c>
      <c r="K12682" t="s">
        <v>377</v>
      </c>
      <c r="L12682" t="s">
        <v>551</v>
      </c>
      <c r="R12682">
        <v>2021</v>
      </c>
      <c r="U12682">
        <v>21.02525</v>
      </c>
      <c r="V12682">
        <v>105.788798</v>
      </c>
      <c r="X12682" t="s">
        <v>187</v>
      </c>
      <c r="AA12682">
        <v>6177</v>
      </c>
    </row>
    <row r="12683" spans="1:27" hidden="1">
      <c r="A12683">
        <v>20210930</v>
      </c>
      <c r="B12683" t="s">
        <v>85</v>
      </c>
      <c r="C12683" t="s">
        <v>35</v>
      </c>
      <c r="D12683" t="s">
        <v>803</v>
      </c>
      <c r="E12683" t="s">
        <v>803</v>
      </c>
      <c r="F12683" t="s">
        <v>85</v>
      </c>
      <c r="G12683" t="s">
        <v>43</v>
      </c>
      <c r="I12683" t="s">
        <v>375</v>
      </c>
      <c r="J12683" t="s">
        <v>395</v>
      </c>
      <c r="K12683" t="s">
        <v>377</v>
      </c>
      <c r="L12683" t="s">
        <v>804</v>
      </c>
      <c r="R12683">
        <v>2021</v>
      </c>
      <c r="U12683">
        <v>20.997406999999999</v>
      </c>
      <c r="V12683">
        <v>105.86092600000001</v>
      </c>
      <c r="X12683" t="s">
        <v>187</v>
      </c>
      <c r="AA12683">
        <v>20762</v>
      </c>
    </row>
    <row r="12684" spans="1:27" hidden="1">
      <c r="A12684">
        <v>20210930</v>
      </c>
      <c r="B12684" t="s">
        <v>85</v>
      </c>
      <c r="C12684" t="s">
        <v>35</v>
      </c>
      <c r="D12684" t="s">
        <v>538</v>
      </c>
      <c r="E12684" t="s">
        <v>538</v>
      </c>
      <c r="F12684" t="s">
        <v>85</v>
      </c>
      <c r="G12684" t="s">
        <v>71</v>
      </c>
      <c r="I12684" t="s">
        <v>375</v>
      </c>
      <c r="J12684" t="s">
        <v>387</v>
      </c>
      <c r="K12684" t="s">
        <v>377</v>
      </c>
      <c r="L12684" t="s">
        <v>1766</v>
      </c>
      <c r="R12684">
        <v>2021</v>
      </c>
      <c r="U12684">
        <v>21.031130000000001</v>
      </c>
      <c r="V12684">
        <v>105.813686</v>
      </c>
      <c r="X12684" t="s">
        <v>187</v>
      </c>
      <c r="AA12684">
        <v>6007</v>
      </c>
    </row>
    <row r="12685" spans="1:27" hidden="1">
      <c r="A12685">
        <v>20210930</v>
      </c>
      <c r="B12685" t="s">
        <v>85</v>
      </c>
      <c r="C12685" t="s">
        <v>35</v>
      </c>
      <c r="D12685" t="s">
        <v>546</v>
      </c>
      <c r="E12685" t="s">
        <v>546</v>
      </c>
      <c r="F12685" t="s">
        <v>85</v>
      </c>
      <c r="G12685" t="s">
        <v>71</v>
      </c>
      <c r="I12685" t="s">
        <v>375</v>
      </c>
      <c r="J12685" t="s">
        <v>376</v>
      </c>
      <c r="K12685" t="s">
        <v>377</v>
      </c>
      <c r="L12685" t="s">
        <v>547</v>
      </c>
      <c r="R12685">
        <v>2021</v>
      </c>
      <c r="U12685">
        <v>21.021477000000001</v>
      </c>
      <c r="V12685">
        <v>105.803971</v>
      </c>
      <c r="X12685" t="s">
        <v>920</v>
      </c>
      <c r="AA12685">
        <v>2400</v>
      </c>
    </row>
    <row r="12686" spans="1:27" hidden="1">
      <c r="A12686">
        <v>20210930</v>
      </c>
      <c r="B12686" t="s">
        <v>85</v>
      </c>
      <c r="C12686" t="s">
        <v>35</v>
      </c>
      <c r="D12686" t="s">
        <v>544</v>
      </c>
      <c r="E12686" t="s">
        <v>544</v>
      </c>
      <c r="F12686" t="s">
        <v>85</v>
      </c>
      <c r="G12686" t="s">
        <v>71</v>
      </c>
      <c r="I12686" t="s">
        <v>375</v>
      </c>
      <c r="J12686" t="s">
        <v>387</v>
      </c>
      <c r="K12686" t="s">
        <v>935</v>
      </c>
      <c r="L12686" t="s">
        <v>545</v>
      </c>
      <c r="R12686">
        <v>2021</v>
      </c>
      <c r="U12686">
        <v>21.028786</v>
      </c>
      <c r="V12686">
        <v>105.825639</v>
      </c>
      <c r="X12686" t="s">
        <v>187</v>
      </c>
      <c r="AA12686">
        <v>4353</v>
      </c>
    </row>
    <row r="12687" spans="1:27" hidden="1">
      <c r="A12687">
        <v>20210930</v>
      </c>
      <c r="B12687" t="s">
        <v>85</v>
      </c>
      <c r="C12687" t="s">
        <v>35</v>
      </c>
      <c r="D12687" t="s">
        <v>1767</v>
      </c>
      <c r="E12687" t="s">
        <v>1767</v>
      </c>
      <c r="F12687" t="s">
        <v>85</v>
      </c>
      <c r="G12687" t="s">
        <v>71</v>
      </c>
      <c r="I12687" t="s">
        <v>375</v>
      </c>
      <c r="J12687" t="s">
        <v>418</v>
      </c>
      <c r="K12687" t="s">
        <v>381</v>
      </c>
      <c r="L12687" t="s">
        <v>1768</v>
      </c>
      <c r="R12687">
        <v>2021</v>
      </c>
      <c r="U12687">
        <v>21.025877000000001</v>
      </c>
      <c r="V12687">
        <v>105.849976</v>
      </c>
      <c r="X12687" t="s">
        <v>920</v>
      </c>
      <c r="AA12687">
        <v>2736</v>
      </c>
    </row>
    <row r="12688" spans="1:27" hidden="1">
      <c r="A12688">
        <v>20210930</v>
      </c>
      <c r="B12688" t="s">
        <v>85</v>
      </c>
      <c r="C12688" t="s">
        <v>35</v>
      </c>
      <c r="D12688" t="s">
        <v>461</v>
      </c>
      <c r="E12688" t="s">
        <v>461</v>
      </c>
      <c r="F12688" t="s">
        <v>85</v>
      </c>
      <c r="G12688" t="s">
        <v>43</v>
      </c>
      <c r="I12688" t="s">
        <v>375</v>
      </c>
      <c r="J12688" t="s">
        <v>380</v>
      </c>
      <c r="K12688" t="s">
        <v>381</v>
      </c>
      <c r="L12688" t="s">
        <v>68</v>
      </c>
      <c r="R12688">
        <v>2021</v>
      </c>
      <c r="U12688">
        <v>21.005569000000001</v>
      </c>
      <c r="V12688">
        <v>105.75491700000001</v>
      </c>
      <c r="X12688" t="s">
        <v>187</v>
      </c>
      <c r="AA12688">
        <v>44200</v>
      </c>
    </row>
    <row r="12689" spans="1:27" hidden="1">
      <c r="A12689">
        <v>20210930</v>
      </c>
      <c r="B12689" t="s">
        <v>85</v>
      </c>
      <c r="C12689" t="s">
        <v>35</v>
      </c>
      <c r="D12689" t="s">
        <v>540</v>
      </c>
      <c r="E12689" t="s">
        <v>540</v>
      </c>
      <c r="F12689" t="s">
        <v>85</v>
      </c>
      <c r="G12689" t="s">
        <v>71</v>
      </c>
      <c r="I12689" t="s">
        <v>375</v>
      </c>
      <c r="J12689" t="s">
        <v>380</v>
      </c>
      <c r="K12689" t="s">
        <v>393</v>
      </c>
      <c r="L12689" t="s">
        <v>1769</v>
      </c>
      <c r="R12689">
        <v>2021</v>
      </c>
      <c r="U12689">
        <v>21.034443</v>
      </c>
      <c r="V12689">
        <v>105.76982700000001</v>
      </c>
      <c r="X12689" t="s">
        <v>187</v>
      </c>
      <c r="AA12689">
        <v>6000</v>
      </c>
    </row>
    <row r="12690" spans="1:27" hidden="1">
      <c r="A12690">
        <v>20210930</v>
      </c>
      <c r="B12690" t="s">
        <v>85</v>
      </c>
      <c r="C12690" t="s">
        <v>35</v>
      </c>
      <c r="D12690" t="s">
        <v>1770</v>
      </c>
      <c r="E12690" t="s">
        <v>1770</v>
      </c>
      <c r="F12690" t="s">
        <v>85</v>
      </c>
      <c r="G12690" t="s">
        <v>71</v>
      </c>
      <c r="I12690" t="s">
        <v>375</v>
      </c>
      <c r="J12690" t="s">
        <v>392</v>
      </c>
      <c r="K12690" t="s">
        <v>381</v>
      </c>
      <c r="L12690" t="s">
        <v>1771</v>
      </c>
      <c r="R12690">
        <v>2021</v>
      </c>
      <c r="U12690">
        <v>20.973524999999999</v>
      </c>
      <c r="V12690">
        <v>105.756522</v>
      </c>
      <c r="X12690" t="s">
        <v>187</v>
      </c>
      <c r="AA12690">
        <v>6000</v>
      </c>
    </row>
    <row r="12691" spans="1:27" hidden="1">
      <c r="A12691">
        <v>20210930</v>
      </c>
      <c r="B12691" t="s">
        <v>85</v>
      </c>
      <c r="C12691" t="s">
        <v>35</v>
      </c>
      <c r="D12691" t="s">
        <v>776</v>
      </c>
      <c r="E12691" t="s">
        <v>776</v>
      </c>
      <c r="F12691" t="s">
        <v>85</v>
      </c>
      <c r="G12691" t="s">
        <v>71</v>
      </c>
      <c r="I12691" t="s">
        <v>375</v>
      </c>
      <c r="J12691" t="s">
        <v>398</v>
      </c>
      <c r="K12691" t="s">
        <v>377</v>
      </c>
      <c r="L12691" t="s">
        <v>1772</v>
      </c>
      <c r="R12691">
        <v>2022</v>
      </c>
      <c r="U12691">
        <v>21.008374</v>
      </c>
      <c r="V12691">
        <v>105.79611300000001</v>
      </c>
      <c r="X12691" t="s">
        <v>920</v>
      </c>
      <c r="AA12691">
        <v>6400</v>
      </c>
    </row>
    <row r="12692" spans="1:27" hidden="1">
      <c r="A12692">
        <v>20210930</v>
      </c>
      <c r="B12692" t="s">
        <v>85</v>
      </c>
      <c r="C12692" t="s">
        <v>35</v>
      </c>
      <c r="D12692" t="s">
        <v>1773</v>
      </c>
      <c r="E12692" t="s">
        <v>787</v>
      </c>
      <c r="F12692" t="s">
        <v>85</v>
      </c>
      <c r="G12692" t="s">
        <v>71</v>
      </c>
      <c r="I12692" t="s">
        <v>375</v>
      </c>
      <c r="J12692" t="s">
        <v>385</v>
      </c>
      <c r="K12692" t="s">
        <v>381</v>
      </c>
      <c r="L12692" t="s">
        <v>919</v>
      </c>
      <c r="R12692">
        <v>2022</v>
      </c>
      <c r="U12692">
        <v>21.009682999999999</v>
      </c>
      <c r="V12692">
        <v>105.80986799999999</v>
      </c>
      <c r="X12692" t="s">
        <v>920</v>
      </c>
      <c r="AA12692">
        <v>13945</v>
      </c>
    </row>
    <row r="12693" spans="1:27" hidden="1">
      <c r="A12693">
        <v>20210930</v>
      </c>
      <c r="B12693" t="s">
        <v>85</v>
      </c>
      <c r="C12693" t="s">
        <v>35</v>
      </c>
      <c r="D12693" t="s">
        <v>791</v>
      </c>
      <c r="E12693" t="s">
        <v>791</v>
      </c>
      <c r="F12693" t="s">
        <v>85</v>
      </c>
      <c r="G12693" t="s">
        <v>71</v>
      </c>
      <c r="I12693" t="s">
        <v>375</v>
      </c>
      <c r="J12693" t="s">
        <v>398</v>
      </c>
      <c r="K12693" t="s">
        <v>377</v>
      </c>
      <c r="L12693" t="s">
        <v>1580</v>
      </c>
      <c r="R12693">
        <v>2022</v>
      </c>
      <c r="U12693">
        <v>21.037156</v>
      </c>
      <c r="V12693">
        <v>105.78634099999999</v>
      </c>
      <c r="X12693" t="s">
        <v>920</v>
      </c>
      <c r="AA12693">
        <v>8000</v>
      </c>
    </row>
    <row r="12694" spans="1:27" hidden="1">
      <c r="A12694">
        <v>20210930</v>
      </c>
      <c r="B12694" t="s">
        <v>85</v>
      </c>
      <c r="C12694" t="s">
        <v>35</v>
      </c>
      <c r="D12694" t="s">
        <v>773</v>
      </c>
      <c r="E12694" t="s">
        <v>773</v>
      </c>
      <c r="F12694" t="s">
        <v>85</v>
      </c>
      <c r="G12694" t="s">
        <v>71</v>
      </c>
      <c r="I12694" t="s">
        <v>375</v>
      </c>
      <c r="J12694" t="s">
        <v>385</v>
      </c>
      <c r="K12694" t="s">
        <v>377</v>
      </c>
      <c r="L12694" t="s">
        <v>1774</v>
      </c>
      <c r="R12694">
        <v>2022</v>
      </c>
      <c r="U12694">
        <v>20.999955</v>
      </c>
      <c r="V12694">
        <v>105.801895</v>
      </c>
      <c r="X12694" t="s">
        <v>191</v>
      </c>
      <c r="AA12694">
        <v>5416</v>
      </c>
    </row>
    <row r="12695" spans="1:27" hidden="1">
      <c r="A12695">
        <v>20210930</v>
      </c>
      <c r="B12695" t="s">
        <v>85</v>
      </c>
      <c r="C12695" t="s">
        <v>35</v>
      </c>
      <c r="D12695" t="s">
        <v>778</v>
      </c>
      <c r="E12695" t="s">
        <v>778</v>
      </c>
      <c r="F12695" t="s">
        <v>85</v>
      </c>
      <c r="G12695" t="s">
        <v>71</v>
      </c>
      <c r="I12695" t="s">
        <v>375</v>
      </c>
      <c r="J12695" t="s">
        <v>376</v>
      </c>
      <c r="K12695" t="s">
        <v>377</v>
      </c>
      <c r="L12695" t="s">
        <v>779</v>
      </c>
      <c r="R12695">
        <v>2022</v>
      </c>
      <c r="U12695" s="1">
        <v>2102940000000000</v>
      </c>
      <c r="V12695" s="1">
        <v>1.0583E+16</v>
      </c>
      <c r="X12695" t="s">
        <v>191</v>
      </c>
      <c r="AA12695">
        <v>4528</v>
      </c>
    </row>
    <row r="12696" spans="1:27" hidden="1">
      <c r="A12696">
        <v>20210930</v>
      </c>
      <c r="B12696" t="s">
        <v>85</v>
      </c>
      <c r="C12696" t="s">
        <v>35</v>
      </c>
      <c r="D12696" t="s">
        <v>556</v>
      </c>
      <c r="E12696" t="s">
        <v>556</v>
      </c>
      <c r="F12696" t="s">
        <v>85</v>
      </c>
      <c r="G12696" t="s">
        <v>43</v>
      </c>
      <c r="I12696" t="s">
        <v>375</v>
      </c>
      <c r="J12696" t="s">
        <v>376</v>
      </c>
      <c r="K12696" t="s">
        <v>393</v>
      </c>
      <c r="L12696" t="s">
        <v>500</v>
      </c>
      <c r="R12696">
        <v>2022</v>
      </c>
      <c r="U12696">
        <v>21.026143999999999</v>
      </c>
      <c r="V12696">
        <v>105.79868399999999</v>
      </c>
      <c r="X12696" t="s">
        <v>191</v>
      </c>
      <c r="AA12696">
        <v>8663</v>
      </c>
    </row>
    <row r="12697" spans="1:27" hidden="1">
      <c r="A12697">
        <v>20210930</v>
      </c>
      <c r="B12697" t="s">
        <v>85</v>
      </c>
      <c r="C12697" t="s">
        <v>35</v>
      </c>
      <c r="D12697" t="s">
        <v>1775</v>
      </c>
      <c r="E12697" t="s">
        <v>1776</v>
      </c>
      <c r="F12697" t="s">
        <v>85</v>
      </c>
      <c r="G12697" t="s">
        <v>43</v>
      </c>
      <c r="I12697" t="s">
        <v>375</v>
      </c>
      <c r="J12697" t="s">
        <v>392</v>
      </c>
      <c r="K12697" t="s">
        <v>377</v>
      </c>
      <c r="L12697" t="s">
        <v>1777</v>
      </c>
      <c r="R12697">
        <v>2022</v>
      </c>
      <c r="U12697">
        <v>20.966037</v>
      </c>
      <c r="V12697">
        <v>105.756833</v>
      </c>
      <c r="X12697" t="s">
        <v>1382</v>
      </c>
      <c r="AA12697">
        <v>33150</v>
      </c>
    </row>
    <row r="12698" spans="1:27" hidden="1">
      <c r="A12698">
        <v>20210930</v>
      </c>
      <c r="B12698" t="s">
        <v>85</v>
      </c>
      <c r="C12698" t="s">
        <v>35</v>
      </c>
      <c r="D12698" t="s">
        <v>1778</v>
      </c>
      <c r="E12698" t="s">
        <v>1778</v>
      </c>
      <c r="F12698" t="s">
        <v>85</v>
      </c>
      <c r="G12698" t="s">
        <v>43</v>
      </c>
      <c r="I12698" t="s">
        <v>375</v>
      </c>
      <c r="J12698" t="s">
        <v>395</v>
      </c>
      <c r="K12698" t="s">
        <v>377</v>
      </c>
      <c r="L12698" t="s">
        <v>1779</v>
      </c>
      <c r="R12698">
        <v>2022</v>
      </c>
      <c r="U12698">
        <v>20.997250000000001</v>
      </c>
      <c r="V12698">
        <v>105.850396</v>
      </c>
      <c r="X12698" t="s">
        <v>920</v>
      </c>
      <c r="AA12698">
        <v>22000</v>
      </c>
    </row>
    <row r="12699" spans="1:27" hidden="1">
      <c r="A12699">
        <v>20210930</v>
      </c>
      <c r="B12699" t="s">
        <v>85</v>
      </c>
      <c r="C12699" t="s">
        <v>35</v>
      </c>
      <c r="D12699" t="s">
        <v>780</v>
      </c>
      <c r="E12699" t="s">
        <v>780</v>
      </c>
      <c r="F12699" t="s">
        <v>85</v>
      </c>
      <c r="G12699" t="s">
        <v>43</v>
      </c>
      <c r="I12699" t="s">
        <v>375</v>
      </c>
      <c r="J12699" t="s">
        <v>403</v>
      </c>
      <c r="K12699" t="s">
        <v>377</v>
      </c>
      <c r="L12699" t="s">
        <v>64</v>
      </c>
      <c r="R12699">
        <v>2023</v>
      </c>
      <c r="U12699">
        <v>21.076308000000001</v>
      </c>
      <c r="V12699">
        <v>105.81192</v>
      </c>
      <c r="X12699" t="s">
        <v>1780</v>
      </c>
      <c r="AA12699">
        <v>82550</v>
      </c>
    </row>
    <row r="12700" spans="1:27" hidden="1">
      <c r="A12700">
        <v>20210930</v>
      </c>
      <c r="B12700" t="s">
        <v>85</v>
      </c>
      <c r="C12700" t="s">
        <v>35</v>
      </c>
      <c r="D12700" t="s">
        <v>1781</v>
      </c>
      <c r="E12700" t="s">
        <v>810</v>
      </c>
      <c r="F12700" t="s">
        <v>85</v>
      </c>
      <c r="G12700" t="s">
        <v>43</v>
      </c>
      <c r="I12700" t="s">
        <v>375</v>
      </c>
      <c r="J12700" t="s">
        <v>403</v>
      </c>
      <c r="K12700" t="s">
        <v>377</v>
      </c>
      <c r="L12700" t="s">
        <v>811</v>
      </c>
      <c r="R12700">
        <v>2023</v>
      </c>
      <c r="U12700">
        <v>21.061278999999999</v>
      </c>
      <c r="V12700">
        <v>105.79059100000001</v>
      </c>
      <c r="X12700" t="s">
        <v>1782</v>
      </c>
      <c r="AA12700">
        <v>39103</v>
      </c>
    </row>
    <row r="12701" spans="1:27" hidden="1">
      <c r="A12701">
        <v>20210930</v>
      </c>
      <c r="B12701" t="s">
        <v>85</v>
      </c>
      <c r="C12701" t="s">
        <v>35</v>
      </c>
      <c r="D12701" t="s">
        <v>1783</v>
      </c>
      <c r="E12701" t="s">
        <v>808</v>
      </c>
      <c r="F12701" t="s">
        <v>85</v>
      </c>
      <c r="G12701" t="s">
        <v>71</v>
      </c>
      <c r="I12701" t="s">
        <v>375</v>
      </c>
      <c r="J12701" t="s">
        <v>403</v>
      </c>
      <c r="K12701" t="s">
        <v>377</v>
      </c>
      <c r="L12701" t="s">
        <v>1784</v>
      </c>
      <c r="R12701">
        <v>2023</v>
      </c>
      <c r="U12701">
        <v>21.06202</v>
      </c>
      <c r="V12701">
        <v>105.793767</v>
      </c>
      <c r="X12701" t="s">
        <v>1782</v>
      </c>
      <c r="AA12701">
        <v>11375</v>
      </c>
    </row>
    <row r="12702" spans="1:27" hidden="1">
      <c r="A12702">
        <v>20210930</v>
      </c>
      <c r="B12702" t="s">
        <v>85</v>
      </c>
      <c r="C12702" t="s">
        <v>35</v>
      </c>
      <c r="D12702" t="s">
        <v>1785</v>
      </c>
      <c r="E12702" t="s">
        <v>820</v>
      </c>
      <c r="F12702" t="s">
        <v>85</v>
      </c>
      <c r="G12702" t="s">
        <v>43</v>
      </c>
      <c r="I12702" t="s">
        <v>375</v>
      </c>
      <c r="J12702" t="s">
        <v>403</v>
      </c>
      <c r="K12702" t="s">
        <v>377</v>
      </c>
      <c r="L12702" t="s">
        <v>1786</v>
      </c>
      <c r="R12702">
        <v>2023</v>
      </c>
      <c r="U12702">
        <v>21.061278999999999</v>
      </c>
      <c r="V12702">
        <v>105.79059100000001</v>
      </c>
      <c r="X12702" t="s">
        <v>1782</v>
      </c>
      <c r="AA12702">
        <v>73804</v>
      </c>
    </row>
    <row r="12703" spans="1:27" hidden="1">
      <c r="A12703">
        <v>20210930</v>
      </c>
      <c r="B12703" t="s">
        <v>85</v>
      </c>
      <c r="C12703" t="s">
        <v>35</v>
      </c>
      <c r="D12703" t="s">
        <v>793</v>
      </c>
      <c r="E12703" t="s">
        <v>793</v>
      </c>
      <c r="F12703" t="s">
        <v>85</v>
      </c>
      <c r="G12703" t="s">
        <v>43</v>
      </c>
      <c r="I12703" t="s">
        <v>375</v>
      </c>
      <c r="J12703" t="s">
        <v>376</v>
      </c>
      <c r="K12703" t="s">
        <v>935</v>
      </c>
      <c r="L12703" t="s">
        <v>1787</v>
      </c>
      <c r="R12703">
        <v>2023</v>
      </c>
      <c r="U12703">
        <v>21.031610000000001</v>
      </c>
      <c r="V12703">
        <v>105.83083000000001</v>
      </c>
      <c r="X12703" t="s">
        <v>932</v>
      </c>
      <c r="AA12703">
        <v>47312</v>
      </c>
    </row>
    <row r="12704" spans="1:27" hidden="1">
      <c r="A12704">
        <v>20210930</v>
      </c>
      <c r="B12704" t="s">
        <v>85</v>
      </c>
      <c r="C12704" t="s">
        <v>35</v>
      </c>
      <c r="D12704" t="s">
        <v>1788</v>
      </c>
      <c r="E12704" t="s">
        <v>1788</v>
      </c>
      <c r="F12704" t="s">
        <v>85</v>
      </c>
      <c r="G12704" t="s">
        <v>71</v>
      </c>
      <c r="I12704" t="s">
        <v>375</v>
      </c>
      <c r="J12704" t="s">
        <v>418</v>
      </c>
      <c r="K12704" t="s">
        <v>377</v>
      </c>
      <c r="L12704" t="s">
        <v>1788</v>
      </c>
      <c r="R12704">
        <v>2023</v>
      </c>
      <c r="U12704">
        <v>21.02953479</v>
      </c>
      <c r="V12704">
        <v>105.8555977</v>
      </c>
      <c r="X12704" t="s">
        <v>932</v>
      </c>
    </row>
    <row r="12705" spans="1:27" hidden="1">
      <c r="A12705">
        <v>20210930</v>
      </c>
      <c r="B12705" t="s">
        <v>85</v>
      </c>
      <c r="C12705" t="s">
        <v>35</v>
      </c>
      <c r="D12705" t="s">
        <v>1789</v>
      </c>
      <c r="E12705" t="s">
        <v>814</v>
      </c>
      <c r="F12705" t="s">
        <v>85</v>
      </c>
      <c r="G12705" t="s">
        <v>43</v>
      </c>
      <c r="I12705" t="s">
        <v>375</v>
      </c>
      <c r="J12705" t="s">
        <v>403</v>
      </c>
      <c r="K12705" t="s">
        <v>377</v>
      </c>
      <c r="L12705" t="s">
        <v>815</v>
      </c>
      <c r="R12705">
        <v>2023</v>
      </c>
      <c r="U12705">
        <v>21.061278999999999</v>
      </c>
      <c r="V12705">
        <v>105.79059100000001</v>
      </c>
      <c r="X12705" t="s">
        <v>932</v>
      </c>
      <c r="AA12705">
        <v>67267</v>
      </c>
    </row>
    <row r="12706" spans="1:27" hidden="1">
      <c r="A12706">
        <v>20210930</v>
      </c>
      <c r="B12706" t="s">
        <v>85</v>
      </c>
      <c r="C12706" t="s">
        <v>35</v>
      </c>
      <c r="D12706" t="s">
        <v>1790</v>
      </c>
      <c r="E12706" t="s">
        <v>559</v>
      </c>
      <c r="F12706" t="s">
        <v>85</v>
      </c>
      <c r="G12706" t="s">
        <v>43</v>
      </c>
      <c r="I12706" t="s">
        <v>375</v>
      </c>
      <c r="J12706" t="s">
        <v>403</v>
      </c>
      <c r="K12706" t="s">
        <v>377</v>
      </c>
      <c r="L12706" t="s">
        <v>561</v>
      </c>
      <c r="R12706" t="s">
        <v>805</v>
      </c>
      <c r="U12706">
        <v>21.052040000000002</v>
      </c>
      <c r="V12706">
        <v>105.79962999999999</v>
      </c>
      <c r="X12706" t="s">
        <v>187</v>
      </c>
      <c r="AA12706">
        <v>24700</v>
      </c>
    </row>
    <row r="12707" spans="1:27" hidden="1">
      <c r="A12707">
        <v>20210930</v>
      </c>
      <c r="B12707" t="s">
        <v>85</v>
      </c>
      <c r="C12707" t="s">
        <v>35</v>
      </c>
      <c r="D12707" t="s">
        <v>785</v>
      </c>
      <c r="E12707" t="s">
        <v>785</v>
      </c>
      <c r="F12707" t="s">
        <v>85</v>
      </c>
      <c r="G12707" t="s">
        <v>71</v>
      </c>
      <c r="I12707" t="s">
        <v>375</v>
      </c>
      <c r="J12707" t="s">
        <v>403</v>
      </c>
      <c r="K12707" t="s">
        <v>393</v>
      </c>
      <c r="L12707" t="s">
        <v>1791</v>
      </c>
      <c r="R12707" t="s">
        <v>805</v>
      </c>
      <c r="U12707">
        <v>21.071594000000001</v>
      </c>
      <c r="V12707">
        <v>105.81164800000001</v>
      </c>
      <c r="X12707" t="s">
        <v>1780</v>
      </c>
      <c r="AA12707">
        <v>15904</v>
      </c>
    </row>
    <row r="12708" spans="1:27" hidden="1">
      <c r="A12708">
        <v>20210930</v>
      </c>
      <c r="B12708" t="s">
        <v>85</v>
      </c>
      <c r="C12708" t="s">
        <v>35</v>
      </c>
      <c r="D12708" t="s">
        <v>826</v>
      </c>
      <c r="E12708" t="s">
        <v>826</v>
      </c>
      <c r="F12708" t="s">
        <v>85</v>
      </c>
      <c r="G12708" t="s">
        <v>54</v>
      </c>
      <c r="I12708" t="s">
        <v>375</v>
      </c>
      <c r="J12708" t="s">
        <v>443</v>
      </c>
      <c r="K12708" t="s">
        <v>377</v>
      </c>
      <c r="L12708" t="s">
        <v>357</v>
      </c>
      <c r="R12708" t="s">
        <v>805</v>
      </c>
      <c r="U12708">
        <v>20.975138000000001</v>
      </c>
      <c r="V12708">
        <v>105.838003</v>
      </c>
      <c r="X12708" t="s">
        <v>1782</v>
      </c>
      <c r="AA12708">
        <v>84000</v>
      </c>
    </row>
    <row r="12709" spans="1:27" hidden="1">
      <c r="A12709">
        <v>20210930</v>
      </c>
      <c r="B12709" t="s">
        <v>85</v>
      </c>
      <c r="C12709" t="s">
        <v>35</v>
      </c>
      <c r="D12709" t="s">
        <v>1792</v>
      </c>
      <c r="E12709" t="s">
        <v>1792</v>
      </c>
      <c r="F12709" t="s">
        <v>85</v>
      </c>
      <c r="G12709" t="s">
        <v>43</v>
      </c>
      <c r="I12709" t="s">
        <v>375</v>
      </c>
      <c r="J12709" t="s">
        <v>387</v>
      </c>
      <c r="K12709" t="s">
        <v>377</v>
      </c>
      <c r="L12709" t="s">
        <v>449</v>
      </c>
      <c r="R12709" t="s">
        <v>805</v>
      </c>
      <c r="U12709">
        <v>21.020388000000001</v>
      </c>
      <c r="V12709">
        <v>105.817722</v>
      </c>
      <c r="X12709" t="s">
        <v>1793</v>
      </c>
      <c r="AA12709">
        <v>12500</v>
      </c>
    </row>
    <row r="12710" spans="1:27" hidden="1">
      <c r="A12710">
        <v>20210930</v>
      </c>
      <c r="B12710" t="s">
        <v>85</v>
      </c>
      <c r="C12710" t="s">
        <v>35</v>
      </c>
      <c r="D12710" t="s">
        <v>1794</v>
      </c>
      <c r="E12710" t="s">
        <v>1794</v>
      </c>
      <c r="F12710" t="s">
        <v>85</v>
      </c>
      <c r="G12710" t="s">
        <v>71</v>
      </c>
      <c r="I12710" t="s">
        <v>375</v>
      </c>
      <c r="J12710" t="s">
        <v>385</v>
      </c>
      <c r="K12710" t="s">
        <v>377</v>
      </c>
      <c r="L12710" t="s">
        <v>1795</v>
      </c>
      <c r="R12710" t="s">
        <v>805</v>
      </c>
      <c r="U12710">
        <v>21.006186</v>
      </c>
      <c r="V12710">
        <v>105.80552400000001</v>
      </c>
      <c r="X12710" t="s">
        <v>1796</v>
      </c>
      <c r="AA12710">
        <v>6154</v>
      </c>
    </row>
    <row r="12711" spans="1:27" hidden="1">
      <c r="A12711">
        <v>20210930</v>
      </c>
      <c r="B12711" t="s">
        <v>85</v>
      </c>
      <c r="C12711" t="s">
        <v>35</v>
      </c>
      <c r="D12711" t="s">
        <v>828</v>
      </c>
      <c r="E12711" t="s">
        <v>828</v>
      </c>
      <c r="F12711" t="s">
        <v>85</v>
      </c>
      <c r="G12711" t="s">
        <v>43</v>
      </c>
      <c r="I12711" t="s">
        <v>375</v>
      </c>
      <c r="J12711" t="s">
        <v>403</v>
      </c>
      <c r="K12711" t="s">
        <v>381</v>
      </c>
      <c r="L12711" t="s">
        <v>829</v>
      </c>
      <c r="R12711" t="s">
        <v>805</v>
      </c>
      <c r="U12711">
        <v>21.082574999999999</v>
      </c>
      <c r="V12711">
        <v>105.789962</v>
      </c>
      <c r="X12711" t="s">
        <v>1796</v>
      </c>
      <c r="AA12711">
        <v>38911</v>
      </c>
    </row>
    <row r="12712" spans="1:27" hidden="1">
      <c r="A12712">
        <v>20210930</v>
      </c>
      <c r="B12712" t="s">
        <v>85</v>
      </c>
      <c r="C12712" t="s">
        <v>35</v>
      </c>
      <c r="D12712" t="s">
        <v>812</v>
      </c>
      <c r="E12712" t="s">
        <v>812</v>
      </c>
      <c r="F12712" t="s">
        <v>85</v>
      </c>
      <c r="G12712" t="s">
        <v>71</v>
      </c>
      <c r="I12712" t="s">
        <v>375</v>
      </c>
      <c r="J12712" t="s">
        <v>380</v>
      </c>
      <c r="K12712" t="s">
        <v>393</v>
      </c>
      <c r="L12712" t="s">
        <v>1797</v>
      </c>
      <c r="R12712" t="s">
        <v>805</v>
      </c>
      <c r="U12712">
        <v>21.012941999999999</v>
      </c>
      <c r="V12712">
        <v>105.786576</v>
      </c>
      <c r="X12712" t="s">
        <v>932</v>
      </c>
    </row>
    <row r="12713" spans="1:27" hidden="1">
      <c r="A12713">
        <v>20210930</v>
      </c>
      <c r="B12713" t="s">
        <v>85</v>
      </c>
      <c r="C12713" t="s">
        <v>35</v>
      </c>
      <c r="D12713" t="s">
        <v>830</v>
      </c>
      <c r="E12713" t="s">
        <v>830</v>
      </c>
      <c r="F12713" t="s">
        <v>85</v>
      </c>
      <c r="G12713" t="s">
        <v>43</v>
      </c>
      <c r="I12713" t="s">
        <v>375</v>
      </c>
      <c r="J12713" t="s">
        <v>392</v>
      </c>
      <c r="K12713" t="s">
        <v>381</v>
      </c>
      <c r="L12713" t="s">
        <v>1798</v>
      </c>
      <c r="R12713" t="s">
        <v>805</v>
      </c>
      <c r="U12713">
        <v>20.958220000000001</v>
      </c>
      <c r="V12713">
        <v>105.76921</v>
      </c>
      <c r="X12713" t="s">
        <v>1796</v>
      </c>
      <c r="AA12713">
        <v>5171</v>
      </c>
    </row>
    <row r="12714" spans="1:27" hidden="1">
      <c r="A12714">
        <v>20210930</v>
      </c>
      <c r="B12714" t="s">
        <v>85</v>
      </c>
      <c r="C12714" t="s">
        <v>35</v>
      </c>
      <c r="D12714" t="s">
        <v>1799</v>
      </c>
      <c r="E12714" t="s">
        <v>832</v>
      </c>
      <c r="F12714" t="s">
        <v>85</v>
      </c>
      <c r="G12714" t="s">
        <v>71</v>
      </c>
      <c r="I12714" t="s">
        <v>375</v>
      </c>
      <c r="J12714" t="s">
        <v>398</v>
      </c>
      <c r="K12714" t="s">
        <v>935</v>
      </c>
      <c r="L12714" t="s">
        <v>833</v>
      </c>
      <c r="R12714" t="s">
        <v>805</v>
      </c>
      <c r="U12714">
        <v>21.033695999999999</v>
      </c>
      <c r="V12714">
        <v>105.790165</v>
      </c>
      <c r="X12714" t="s">
        <v>1796</v>
      </c>
      <c r="AA12714">
        <v>3689</v>
      </c>
    </row>
    <row r="12715" spans="1:27" hidden="1">
      <c r="A12715">
        <v>20210930</v>
      </c>
      <c r="B12715" t="s">
        <v>85</v>
      </c>
      <c r="C12715" t="s">
        <v>35</v>
      </c>
      <c r="D12715" t="s">
        <v>834</v>
      </c>
      <c r="E12715" t="s">
        <v>834</v>
      </c>
      <c r="F12715" t="s">
        <v>85</v>
      </c>
      <c r="G12715" t="s">
        <v>43</v>
      </c>
      <c r="I12715" t="s">
        <v>375</v>
      </c>
      <c r="J12715" t="s">
        <v>418</v>
      </c>
      <c r="K12715" t="s">
        <v>935</v>
      </c>
      <c r="L12715" t="s">
        <v>68</v>
      </c>
      <c r="R12715" t="s">
        <v>805</v>
      </c>
      <c r="U12715">
        <v>21.023475000000001</v>
      </c>
      <c r="V12715">
        <v>105.85737399999999</v>
      </c>
      <c r="X12715" t="s">
        <v>932</v>
      </c>
      <c r="AA12715">
        <v>12000</v>
      </c>
    </row>
    <row r="12716" spans="1:27" hidden="1">
      <c r="A12716">
        <v>20210930</v>
      </c>
      <c r="B12716" t="s">
        <v>85</v>
      </c>
      <c r="C12716" t="s">
        <v>35</v>
      </c>
      <c r="D12716" t="s">
        <v>835</v>
      </c>
      <c r="E12716" t="s">
        <v>835</v>
      </c>
      <c r="F12716" t="s">
        <v>85</v>
      </c>
      <c r="G12716" t="s">
        <v>43</v>
      </c>
      <c r="I12716" t="s">
        <v>375</v>
      </c>
      <c r="J12716" t="s">
        <v>418</v>
      </c>
      <c r="K12716" t="s">
        <v>377</v>
      </c>
      <c r="L12716" t="s">
        <v>836</v>
      </c>
      <c r="R12716" t="s">
        <v>805</v>
      </c>
      <c r="U12716">
        <v>21.038402000000001</v>
      </c>
      <c r="V12716">
        <v>105.850548</v>
      </c>
      <c r="X12716" t="s">
        <v>932</v>
      </c>
      <c r="AA12716">
        <v>5800</v>
      </c>
    </row>
    <row r="12717" spans="1:27" hidden="1">
      <c r="A12717">
        <v>20210930</v>
      </c>
      <c r="B12717" t="s">
        <v>85</v>
      </c>
      <c r="C12717" t="s">
        <v>35</v>
      </c>
      <c r="D12717" t="s">
        <v>837</v>
      </c>
      <c r="E12717" t="s">
        <v>837</v>
      </c>
      <c r="F12717" t="s">
        <v>85</v>
      </c>
      <c r="G12717" t="s">
        <v>43</v>
      </c>
      <c r="I12717" t="s">
        <v>375</v>
      </c>
      <c r="J12717" t="s">
        <v>387</v>
      </c>
      <c r="K12717" t="s">
        <v>393</v>
      </c>
      <c r="L12717" t="s">
        <v>838</v>
      </c>
      <c r="R12717" t="s">
        <v>805</v>
      </c>
      <c r="U12717">
        <v>21.022984999999998</v>
      </c>
      <c r="V12717">
        <v>105.819639</v>
      </c>
      <c r="X12717" t="s">
        <v>1800</v>
      </c>
      <c r="AA12717">
        <v>12000</v>
      </c>
    </row>
    <row r="12718" spans="1:27" hidden="1">
      <c r="A12718">
        <v>20210930</v>
      </c>
      <c r="B12718" t="s">
        <v>85</v>
      </c>
      <c r="C12718" t="s">
        <v>35</v>
      </c>
      <c r="D12718" t="s">
        <v>839</v>
      </c>
      <c r="E12718" t="s">
        <v>839</v>
      </c>
      <c r="F12718" t="s">
        <v>85</v>
      </c>
      <c r="G12718" t="s">
        <v>71</v>
      </c>
      <c r="I12718" t="s">
        <v>375</v>
      </c>
      <c r="J12718" t="s">
        <v>443</v>
      </c>
      <c r="K12718" t="s">
        <v>377</v>
      </c>
      <c r="L12718" t="s">
        <v>1801</v>
      </c>
      <c r="R12718" t="s">
        <v>805</v>
      </c>
      <c r="U12718">
        <v>20.969695000000002</v>
      </c>
      <c r="V12718">
        <v>105.84169</v>
      </c>
      <c r="X12718" t="s">
        <v>932</v>
      </c>
      <c r="AA12718">
        <v>3750</v>
      </c>
    </row>
    <row r="12719" spans="1:27" hidden="1">
      <c r="A12719">
        <v>20210930</v>
      </c>
      <c r="B12719" t="s">
        <v>85</v>
      </c>
      <c r="C12719" t="s">
        <v>35</v>
      </c>
      <c r="D12719" t="s">
        <v>841</v>
      </c>
      <c r="E12719" t="s">
        <v>841</v>
      </c>
      <c r="F12719" t="s">
        <v>85</v>
      </c>
      <c r="G12719" t="s">
        <v>71</v>
      </c>
      <c r="I12719" t="s">
        <v>375</v>
      </c>
      <c r="J12719" t="s">
        <v>385</v>
      </c>
      <c r="K12719" t="s">
        <v>390</v>
      </c>
      <c r="L12719" t="s">
        <v>842</v>
      </c>
      <c r="R12719" t="s">
        <v>805</v>
      </c>
      <c r="U12719">
        <v>20.999347</v>
      </c>
      <c r="V12719">
        <v>105.81422499999999</v>
      </c>
      <c r="X12719" t="s">
        <v>932</v>
      </c>
      <c r="AA12719">
        <v>4929</v>
      </c>
    </row>
    <row r="12720" spans="1:27" hidden="1">
      <c r="A12720">
        <v>20210930</v>
      </c>
      <c r="B12720" t="s">
        <v>85</v>
      </c>
      <c r="C12720" t="s">
        <v>35</v>
      </c>
      <c r="D12720" t="s">
        <v>843</v>
      </c>
      <c r="E12720" t="s">
        <v>843</v>
      </c>
      <c r="F12720" t="s">
        <v>85</v>
      </c>
      <c r="G12720" t="s">
        <v>43</v>
      </c>
      <c r="I12720" t="s">
        <v>375</v>
      </c>
      <c r="J12720" t="s">
        <v>389</v>
      </c>
      <c r="K12720" t="s">
        <v>377</v>
      </c>
      <c r="L12720" t="s">
        <v>1802</v>
      </c>
      <c r="R12720" t="s">
        <v>805</v>
      </c>
      <c r="U12720">
        <v>21.050519000000001</v>
      </c>
      <c r="V12720">
        <v>105.883893</v>
      </c>
      <c r="X12720" t="s">
        <v>932</v>
      </c>
      <c r="AA12720">
        <v>6789</v>
      </c>
    </row>
    <row r="12721" spans="1:27" hidden="1">
      <c r="A12721">
        <v>20210930</v>
      </c>
      <c r="B12721" t="s">
        <v>85</v>
      </c>
      <c r="C12721" t="s">
        <v>35</v>
      </c>
      <c r="D12721" t="s">
        <v>845</v>
      </c>
      <c r="E12721" t="s">
        <v>845</v>
      </c>
      <c r="F12721" t="s">
        <v>85</v>
      </c>
      <c r="G12721" t="s">
        <v>71</v>
      </c>
      <c r="I12721" t="s">
        <v>375</v>
      </c>
      <c r="J12721" t="s">
        <v>403</v>
      </c>
      <c r="K12721" t="s">
        <v>381</v>
      </c>
      <c r="L12721" t="s">
        <v>846</v>
      </c>
      <c r="R12721" t="s">
        <v>805</v>
      </c>
      <c r="U12721">
        <v>21.069614999999999</v>
      </c>
      <c r="V12721">
        <v>105.802167</v>
      </c>
      <c r="X12721" t="s">
        <v>932</v>
      </c>
      <c r="AA12721">
        <v>5115</v>
      </c>
    </row>
    <row r="12722" spans="1:27" hidden="1">
      <c r="A12722">
        <v>20210930</v>
      </c>
      <c r="B12722" t="s">
        <v>85</v>
      </c>
      <c r="C12722" t="s">
        <v>35</v>
      </c>
      <c r="D12722" t="s">
        <v>847</v>
      </c>
      <c r="E12722" t="s">
        <v>847</v>
      </c>
      <c r="F12722" t="s">
        <v>85</v>
      </c>
      <c r="G12722" t="s">
        <v>43</v>
      </c>
      <c r="I12722" t="s">
        <v>375</v>
      </c>
      <c r="J12722" t="s">
        <v>398</v>
      </c>
      <c r="K12722" t="s">
        <v>381</v>
      </c>
      <c r="L12722" t="s">
        <v>1803</v>
      </c>
      <c r="R12722" t="s">
        <v>805</v>
      </c>
      <c r="U12722">
        <v>21.013857000000002</v>
      </c>
      <c r="V12722">
        <v>105.79500299999999</v>
      </c>
      <c r="X12722" t="s">
        <v>932</v>
      </c>
      <c r="AA12722">
        <v>10000</v>
      </c>
    </row>
    <row r="12723" spans="1:27" hidden="1">
      <c r="A12723">
        <v>20210930</v>
      </c>
      <c r="B12723" t="s">
        <v>85</v>
      </c>
      <c r="C12723" t="s">
        <v>35</v>
      </c>
      <c r="D12723" t="s">
        <v>1804</v>
      </c>
      <c r="E12723" t="s">
        <v>1805</v>
      </c>
      <c r="F12723" t="s">
        <v>85</v>
      </c>
      <c r="G12723" t="s">
        <v>43</v>
      </c>
      <c r="I12723" t="s">
        <v>375</v>
      </c>
      <c r="J12723" t="s">
        <v>398</v>
      </c>
      <c r="K12723" t="s">
        <v>381</v>
      </c>
      <c r="L12723" t="s">
        <v>1806</v>
      </c>
      <c r="R12723" t="s">
        <v>805</v>
      </c>
      <c r="U12723">
        <v>21.018547999999999</v>
      </c>
      <c r="V12723">
        <v>105.782348</v>
      </c>
      <c r="X12723" t="s">
        <v>932</v>
      </c>
      <c r="AA12723">
        <v>10000</v>
      </c>
    </row>
    <row r="12724" spans="1:27" hidden="1">
      <c r="A12724">
        <v>20210930</v>
      </c>
      <c r="B12724" t="s">
        <v>85</v>
      </c>
      <c r="C12724" t="s">
        <v>35</v>
      </c>
      <c r="D12724" t="s">
        <v>849</v>
      </c>
      <c r="E12724" t="s">
        <v>849</v>
      </c>
      <c r="F12724" t="s">
        <v>85</v>
      </c>
      <c r="G12724" t="s">
        <v>43</v>
      </c>
      <c r="I12724" t="s">
        <v>375</v>
      </c>
      <c r="J12724" t="s">
        <v>398</v>
      </c>
      <c r="K12724" t="s">
        <v>377</v>
      </c>
      <c r="L12724" t="s">
        <v>850</v>
      </c>
      <c r="R12724" t="s">
        <v>805</v>
      </c>
      <c r="U12724">
        <v>21.007603</v>
      </c>
      <c r="V12724">
        <v>105.79122099999999</v>
      </c>
      <c r="X12724" t="s">
        <v>932</v>
      </c>
      <c r="AA12724">
        <v>12908</v>
      </c>
    </row>
    <row r="12725" spans="1:27" hidden="1">
      <c r="A12725">
        <v>20210930</v>
      </c>
      <c r="B12725" t="s">
        <v>85</v>
      </c>
      <c r="C12725" t="s">
        <v>35</v>
      </c>
      <c r="D12725" t="s">
        <v>851</v>
      </c>
      <c r="E12725" t="s">
        <v>851</v>
      </c>
      <c r="F12725" t="s">
        <v>85</v>
      </c>
      <c r="G12725" t="s">
        <v>71</v>
      </c>
      <c r="I12725" t="s">
        <v>375</v>
      </c>
      <c r="J12725" t="s">
        <v>385</v>
      </c>
      <c r="K12725" t="s">
        <v>390</v>
      </c>
      <c r="L12725" t="s">
        <v>1807</v>
      </c>
      <c r="R12725" t="s">
        <v>805</v>
      </c>
      <c r="U12725">
        <v>20.988765000000001</v>
      </c>
      <c r="V12725">
        <v>105.81822699999999</v>
      </c>
      <c r="X12725" t="s">
        <v>932</v>
      </c>
      <c r="AA12725">
        <v>6500</v>
      </c>
    </row>
    <row r="12726" spans="1:27" hidden="1">
      <c r="A12726">
        <v>20210930</v>
      </c>
      <c r="B12726" t="s">
        <v>85</v>
      </c>
      <c r="C12726" t="s">
        <v>35</v>
      </c>
      <c r="D12726" t="s">
        <v>853</v>
      </c>
      <c r="E12726" t="s">
        <v>853</v>
      </c>
      <c r="F12726" t="s">
        <v>85</v>
      </c>
      <c r="G12726" t="s">
        <v>43</v>
      </c>
      <c r="I12726" t="s">
        <v>375</v>
      </c>
      <c r="J12726" t="s">
        <v>389</v>
      </c>
      <c r="K12726" t="s">
        <v>377</v>
      </c>
      <c r="L12726" t="s">
        <v>854</v>
      </c>
      <c r="R12726" t="s">
        <v>805</v>
      </c>
      <c r="U12726">
        <v>21.049382000000001</v>
      </c>
      <c r="V12726">
        <v>105.88289</v>
      </c>
      <c r="X12726" t="s">
        <v>932</v>
      </c>
    </row>
    <row r="12727" spans="1:27" hidden="1">
      <c r="A12727">
        <v>20210930</v>
      </c>
      <c r="B12727" t="s">
        <v>85</v>
      </c>
      <c r="C12727" t="s">
        <v>35</v>
      </c>
      <c r="D12727" t="s">
        <v>855</v>
      </c>
      <c r="E12727" t="s">
        <v>855</v>
      </c>
      <c r="F12727" t="s">
        <v>85</v>
      </c>
      <c r="G12727" t="s">
        <v>71</v>
      </c>
      <c r="I12727" t="s">
        <v>375</v>
      </c>
      <c r="J12727" t="s">
        <v>385</v>
      </c>
      <c r="K12727" t="s">
        <v>377</v>
      </c>
      <c r="L12727" t="s">
        <v>856</v>
      </c>
      <c r="R12727" t="s">
        <v>805</v>
      </c>
      <c r="U12727">
        <v>21.001235000000001</v>
      </c>
      <c r="V12727">
        <v>105.82717</v>
      </c>
      <c r="X12727" t="s">
        <v>932</v>
      </c>
      <c r="AA12727">
        <v>2600</v>
      </c>
    </row>
    <row r="12728" spans="1:27" hidden="1">
      <c r="A12728">
        <v>20210930</v>
      </c>
      <c r="B12728" t="s">
        <v>85</v>
      </c>
      <c r="C12728" t="s">
        <v>35</v>
      </c>
      <c r="D12728" t="s">
        <v>1808</v>
      </c>
      <c r="E12728" t="s">
        <v>1808</v>
      </c>
      <c r="F12728" t="s">
        <v>85</v>
      </c>
      <c r="G12728" t="s">
        <v>43</v>
      </c>
      <c r="I12728" t="s">
        <v>375</v>
      </c>
      <c r="J12728" t="s">
        <v>376</v>
      </c>
      <c r="K12728" t="s">
        <v>377</v>
      </c>
      <c r="L12728" t="s">
        <v>68</v>
      </c>
      <c r="R12728" t="s">
        <v>805</v>
      </c>
      <c r="U12728">
        <v>21.02384</v>
      </c>
      <c r="V12728">
        <v>105.819855</v>
      </c>
      <c r="X12728" t="s">
        <v>1782</v>
      </c>
      <c r="AA12728">
        <v>29250</v>
      </c>
    </row>
    <row r="12729" spans="1:27" hidden="1">
      <c r="A12729">
        <v>20210930</v>
      </c>
      <c r="B12729" t="s">
        <v>85</v>
      </c>
      <c r="C12729" t="s">
        <v>35</v>
      </c>
      <c r="D12729" t="s">
        <v>1809</v>
      </c>
      <c r="E12729" t="s">
        <v>858</v>
      </c>
      <c r="F12729" t="s">
        <v>85</v>
      </c>
      <c r="G12729" t="s">
        <v>71</v>
      </c>
      <c r="I12729" t="s">
        <v>375</v>
      </c>
      <c r="J12729" t="s">
        <v>403</v>
      </c>
      <c r="K12729" t="s">
        <v>377</v>
      </c>
      <c r="L12729" t="s">
        <v>859</v>
      </c>
      <c r="R12729" t="s">
        <v>805</v>
      </c>
      <c r="U12729">
        <v>21.061278999999999</v>
      </c>
      <c r="V12729">
        <v>105.79059100000001</v>
      </c>
      <c r="X12729" t="s">
        <v>932</v>
      </c>
      <c r="AA12729">
        <v>7526</v>
      </c>
    </row>
    <row r="12730" spans="1:27" hidden="1">
      <c r="A12730">
        <v>20210930</v>
      </c>
      <c r="B12730" t="s">
        <v>85</v>
      </c>
      <c r="C12730" t="s">
        <v>35</v>
      </c>
      <c r="D12730" t="s">
        <v>1810</v>
      </c>
      <c r="E12730" t="s">
        <v>860</v>
      </c>
      <c r="F12730" t="s">
        <v>85</v>
      </c>
      <c r="G12730" t="s">
        <v>71</v>
      </c>
      <c r="I12730" t="s">
        <v>375</v>
      </c>
      <c r="J12730" t="s">
        <v>403</v>
      </c>
      <c r="K12730" t="s">
        <v>377</v>
      </c>
      <c r="L12730" t="s">
        <v>861</v>
      </c>
      <c r="R12730" t="s">
        <v>805</v>
      </c>
      <c r="U12730">
        <v>21.061278999999999</v>
      </c>
      <c r="V12730">
        <v>105.79059100000001</v>
      </c>
      <c r="X12730" t="s">
        <v>932</v>
      </c>
      <c r="AA12730">
        <v>10184</v>
      </c>
    </row>
    <row r="12731" spans="1:27" hidden="1">
      <c r="A12731">
        <v>20210930</v>
      </c>
      <c r="B12731" t="s">
        <v>85</v>
      </c>
      <c r="C12731" t="s">
        <v>35</v>
      </c>
      <c r="D12731" t="s">
        <v>1811</v>
      </c>
      <c r="E12731" t="s">
        <v>862</v>
      </c>
      <c r="F12731" t="s">
        <v>85</v>
      </c>
      <c r="G12731" t="s">
        <v>71</v>
      </c>
      <c r="I12731" t="s">
        <v>375</v>
      </c>
      <c r="J12731" t="s">
        <v>403</v>
      </c>
      <c r="K12731" t="s">
        <v>377</v>
      </c>
      <c r="R12731" t="s">
        <v>805</v>
      </c>
      <c r="U12731">
        <v>21.061278999999999</v>
      </c>
      <c r="V12731">
        <v>105.79059100000001</v>
      </c>
      <c r="X12731" t="s">
        <v>932</v>
      </c>
      <c r="AA12731">
        <v>15322</v>
      </c>
    </row>
    <row r="12732" spans="1:27" hidden="1">
      <c r="A12732">
        <v>20210930</v>
      </c>
      <c r="B12732" t="s">
        <v>85</v>
      </c>
      <c r="C12732" t="s">
        <v>35</v>
      </c>
      <c r="D12732" t="s">
        <v>1812</v>
      </c>
      <c r="E12732" t="s">
        <v>863</v>
      </c>
      <c r="F12732" t="s">
        <v>85</v>
      </c>
      <c r="G12732" t="s">
        <v>71</v>
      </c>
      <c r="I12732" t="s">
        <v>375</v>
      </c>
      <c r="J12732" t="s">
        <v>403</v>
      </c>
      <c r="K12732" t="s">
        <v>377</v>
      </c>
      <c r="L12732" t="s">
        <v>864</v>
      </c>
      <c r="R12732" t="s">
        <v>805</v>
      </c>
      <c r="U12732">
        <v>21.061278999999999</v>
      </c>
      <c r="V12732">
        <v>105.79059100000001</v>
      </c>
      <c r="X12732" t="s">
        <v>932</v>
      </c>
      <c r="AA12732">
        <v>4019</v>
      </c>
    </row>
    <row r="12733" spans="1:27" hidden="1">
      <c r="A12733">
        <v>20210930</v>
      </c>
      <c r="B12733" t="s">
        <v>85</v>
      </c>
      <c r="C12733" t="s">
        <v>35</v>
      </c>
      <c r="D12733" t="s">
        <v>1813</v>
      </c>
      <c r="E12733" t="s">
        <v>801</v>
      </c>
      <c r="F12733" t="s">
        <v>85</v>
      </c>
      <c r="G12733" t="s">
        <v>71</v>
      </c>
      <c r="I12733" t="s">
        <v>375</v>
      </c>
      <c r="J12733" t="s">
        <v>403</v>
      </c>
      <c r="K12733" t="s">
        <v>377</v>
      </c>
      <c r="L12733" t="s">
        <v>1814</v>
      </c>
      <c r="R12733" t="s">
        <v>805</v>
      </c>
      <c r="U12733">
        <v>21.061278999999999</v>
      </c>
      <c r="V12733">
        <v>105.79059100000001</v>
      </c>
      <c r="X12733" t="s">
        <v>932</v>
      </c>
      <c r="AA12733">
        <v>10014</v>
      </c>
    </row>
    <row r="12734" spans="1:27" hidden="1">
      <c r="A12734">
        <v>20210930</v>
      </c>
      <c r="B12734" t="s">
        <v>85</v>
      </c>
      <c r="C12734" t="s">
        <v>35</v>
      </c>
      <c r="D12734" t="s">
        <v>1815</v>
      </c>
      <c r="E12734" t="s">
        <v>865</v>
      </c>
      <c r="F12734" t="s">
        <v>85</v>
      </c>
      <c r="G12734" t="s">
        <v>71</v>
      </c>
      <c r="I12734" t="s">
        <v>375</v>
      </c>
      <c r="J12734" t="s">
        <v>403</v>
      </c>
      <c r="K12734" t="s">
        <v>377</v>
      </c>
      <c r="L12734" t="s">
        <v>866</v>
      </c>
      <c r="R12734" t="s">
        <v>805</v>
      </c>
      <c r="U12734">
        <v>21.061278999999999</v>
      </c>
      <c r="V12734">
        <v>105.79059100000001</v>
      </c>
      <c r="X12734" t="s">
        <v>932</v>
      </c>
      <c r="AA12734">
        <v>13454</v>
      </c>
    </row>
    <row r="12735" spans="1:27" hidden="1">
      <c r="A12735">
        <v>20210930</v>
      </c>
      <c r="B12735" t="s">
        <v>85</v>
      </c>
      <c r="C12735" t="s">
        <v>35</v>
      </c>
      <c r="D12735" t="s">
        <v>867</v>
      </c>
      <c r="E12735" t="s">
        <v>867</v>
      </c>
      <c r="F12735" t="s">
        <v>85</v>
      </c>
      <c r="G12735" t="s">
        <v>43</v>
      </c>
      <c r="I12735" t="s">
        <v>375</v>
      </c>
      <c r="J12735" t="s">
        <v>380</v>
      </c>
      <c r="K12735" t="s">
        <v>377</v>
      </c>
      <c r="L12735" t="s">
        <v>1816</v>
      </c>
      <c r="R12735" t="s">
        <v>805</v>
      </c>
      <c r="U12735">
        <v>20.995259999999998</v>
      </c>
      <c r="V12735">
        <v>105.79325</v>
      </c>
      <c r="X12735" t="s">
        <v>927</v>
      </c>
      <c r="AA12735">
        <v>17500</v>
      </c>
    </row>
    <row r="12736" spans="1:27" hidden="1">
      <c r="A12736">
        <v>20210930</v>
      </c>
      <c r="B12736" t="s">
        <v>85</v>
      </c>
      <c r="C12736" t="s">
        <v>35</v>
      </c>
      <c r="D12736" t="s">
        <v>869</v>
      </c>
      <c r="E12736" t="s">
        <v>869</v>
      </c>
      <c r="F12736" t="s">
        <v>85</v>
      </c>
      <c r="G12736" t="s">
        <v>43</v>
      </c>
      <c r="I12736" t="s">
        <v>375</v>
      </c>
      <c r="J12736" t="s">
        <v>385</v>
      </c>
      <c r="K12736" t="s">
        <v>381</v>
      </c>
      <c r="L12736" t="s">
        <v>746</v>
      </c>
      <c r="R12736" t="s">
        <v>805</v>
      </c>
      <c r="U12736">
        <v>20.992901</v>
      </c>
      <c r="V12736">
        <v>105.803045</v>
      </c>
      <c r="X12736" t="s">
        <v>927</v>
      </c>
    </row>
    <row r="12737" spans="1:31" hidden="1">
      <c r="A12737">
        <v>20210930</v>
      </c>
      <c r="B12737" t="s">
        <v>85</v>
      </c>
      <c r="C12737" t="s">
        <v>35</v>
      </c>
      <c r="D12737" t="s">
        <v>870</v>
      </c>
      <c r="E12737" t="s">
        <v>870</v>
      </c>
      <c r="F12737" t="s">
        <v>85</v>
      </c>
      <c r="G12737" t="s">
        <v>71</v>
      </c>
      <c r="I12737" t="s">
        <v>375</v>
      </c>
      <c r="J12737" t="s">
        <v>380</v>
      </c>
      <c r="K12737" t="s">
        <v>377</v>
      </c>
      <c r="L12737" t="s">
        <v>1817</v>
      </c>
      <c r="R12737" t="s">
        <v>805</v>
      </c>
      <c r="U12737">
        <v>21.015806999999999</v>
      </c>
      <c r="V12737">
        <v>105.784547</v>
      </c>
      <c r="X12737" t="s">
        <v>927</v>
      </c>
      <c r="AA12737">
        <v>16705</v>
      </c>
    </row>
    <row r="12738" spans="1:31" hidden="1">
      <c r="A12738">
        <v>20210930</v>
      </c>
      <c r="B12738" t="s">
        <v>85</v>
      </c>
      <c r="C12738" t="s">
        <v>35</v>
      </c>
      <c r="D12738" t="s">
        <v>1818</v>
      </c>
      <c r="E12738" t="s">
        <v>1818</v>
      </c>
      <c r="F12738" t="s">
        <v>85</v>
      </c>
      <c r="G12738" t="s">
        <v>71</v>
      </c>
      <c r="I12738" t="s">
        <v>375</v>
      </c>
      <c r="J12738" t="s">
        <v>403</v>
      </c>
      <c r="K12738" t="s">
        <v>377</v>
      </c>
      <c r="L12738" t="s">
        <v>1819</v>
      </c>
      <c r="R12738" t="s">
        <v>805</v>
      </c>
      <c r="U12738">
        <v>21.081049</v>
      </c>
      <c r="V12738">
        <v>105.815027</v>
      </c>
      <c r="X12738" t="s">
        <v>1780</v>
      </c>
      <c r="AA12738">
        <v>1243</v>
      </c>
    </row>
    <row r="12739" spans="1:31" hidden="1">
      <c r="A12739">
        <v>20210930</v>
      </c>
      <c r="B12739" t="s">
        <v>85</v>
      </c>
      <c r="C12739" t="s">
        <v>35</v>
      </c>
      <c r="D12739" t="s">
        <v>872</v>
      </c>
      <c r="E12739" t="s">
        <v>872</v>
      </c>
      <c r="F12739" t="s">
        <v>85</v>
      </c>
      <c r="G12739" t="s">
        <v>43</v>
      </c>
      <c r="I12739" t="s">
        <v>375</v>
      </c>
      <c r="J12739" t="s">
        <v>385</v>
      </c>
      <c r="K12739" t="s">
        <v>381</v>
      </c>
      <c r="L12739" t="s">
        <v>68</v>
      </c>
      <c r="R12739" t="s">
        <v>805</v>
      </c>
      <c r="U12739">
        <v>20.995908</v>
      </c>
      <c r="V12739">
        <v>105.80983000000001</v>
      </c>
      <c r="X12739" t="s">
        <v>927</v>
      </c>
    </row>
    <row r="12740" spans="1:31" hidden="1">
      <c r="A12740">
        <v>20210930</v>
      </c>
      <c r="B12740" t="s">
        <v>85</v>
      </c>
      <c r="C12740" t="s">
        <v>35</v>
      </c>
      <c r="D12740" t="s">
        <v>873</v>
      </c>
      <c r="E12740" t="s">
        <v>873</v>
      </c>
      <c r="F12740" t="s">
        <v>85</v>
      </c>
      <c r="G12740" t="s">
        <v>71</v>
      </c>
      <c r="I12740" t="s">
        <v>375</v>
      </c>
      <c r="J12740" t="s">
        <v>380</v>
      </c>
      <c r="K12740" t="s">
        <v>377</v>
      </c>
      <c r="L12740" t="s">
        <v>1820</v>
      </c>
      <c r="R12740" t="s">
        <v>805</v>
      </c>
      <c r="U12740">
        <v>21.026316000000001</v>
      </c>
      <c r="V12740">
        <v>105.77187600000001</v>
      </c>
      <c r="X12740" t="s">
        <v>932</v>
      </c>
      <c r="AA12740">
        <v>3300</v>
      </c>
    </row>
    <row r="12741" spans="1:31" hidden="1">
      <c r="A12741">
        <v>20210930</v>
      </c>
      <c r="B12741" t="s">
        <v>85</v>
      </c>
      <c r="C12741" t="s">
        <v>35</v>
      </c>
      <c r="D12741" t="s">
        <v>875</v>
      </c>
      <c r="E12741" t="s">
        <v>875</v>
      </c>
      <c r="F12741" t="s">
        <v>85</v>
      </c>
      <c r="G12741" t="s">
        <v>43</v>
      </c>
      <c r="I12741" t="s">
        <v>375</v>
      </c>
      <c r="J12741" t="s">
        <v>395</v>
      </c>
      <c r="K12741" t="s">
        <v>377</v>
      </c>
      <c r="L12741" t="s">
        <v>452</v>
      </c>
      <c r="R12741" t="s">
        <v>805</v>
      </c>
      <c r="U12741">
        <v>21.014810000000001</v>
      </c>
      <c r="V12741">
        <v>105.85681</v>
      </c>
      <c r="X12741" t="s">
        <v>932</v>
      </c>
    </row>
    <row r="12742" spans="1:31" hidden="1">
      <c r="A12742">
        <v>20210930</v>
      </c>
      <c r="B12742" t="s">
        <v>85</v>
      </c>
      <c r="C12742" t="s">
        <v>35</v>
      </c>
      <c r="D12742" t="s">
        <v>1821</v>
      </c>
      <c r="E12742" t="s">
        <v>1821</v>
      </c>
      <c r="F12742" t="s">
        <v>85</v>
      </c>
      <c r="G12742" t="s">
        <v>43</v>
      </c>
      <c r="I12742" t="s">
        <v>375</v>
      </c>
      <c r="J12742" t="s">
        <v>387</v>
      </c>
      <c r="K12742" t="s">
        <v>377</v>
      </c>
      <c r="L12742" t="s">
        <v>1822</v>
      </c>
      <c r="R12742" t="s">
        <v>805</v>
      </c>
      <c r="U12742">
        <v>21.02317</v>
      </c>
      <c r="V12742">
        <v>105.81961</v>
      </c>
      <c r="X12742" t="s">
        <v>1793</v>
      </c>
    </row>
    <row r="12743" spans="1:31" hidden="1">
      <c r="A12743">
        <v>20211231</v>
      </c>
      <c r="B12743" t="s">
        <v>34</v>
      </c>
      <c r="C12743" t="s">
        <v>35</v>
      </c>
      <c r="D12743" t="s">
        <v>374</v>
      </c>
      <c r="E12743" t="s">
        <v>374</v>
      </c>
      <c r="F12743" t="s">
        <v>148</v>
      </c>
      <c r="G12743" t="s">
        <v>54</v>
      </c>
      <c r="I12743" t="s">
        <v>375</v>
      </c>
      <c r="J12743" t="s">
        <v>376</v>
      </c>
      <c r="K12743" t="s">
        <v>377</v>
      </c>
      <c r="L12743" t="s">
        <v>378</v>
      </c>
      <c r="T12743">
        <v>2008</v>
      </c>
      <c r="U12743">
        <v>21.009322999999998</v>
      </c>
      <c r="V12743">
        <v>105.823762</v>
      </c>
    </row>
    <row r="12744" spans="1:31" hidden="1">
      <c r="A12744">
        <v>20211231</v>
      </c>
      <c r="B12744" t="s">
        <v>34</v>
      </c>
      <c r="C12744" t="s">
        <v>35</v>
      </c>
      <c r="D12744" t="s">
        <v>379</v>
      </c>
      <c r="E12744" t="s">
        <v>379</v>
      </c>
      <c r="F12744" t="s">
        <v>37</v>
      </c>
      <c r="G12744" t="s">
        <v>54</v>
      </c>
      <c r="I12744" t="s">
        <v>375</v>
      </c>
      <c r="J12744" t="s">
        <v>380</v>
      </c>
      <c r="K12744" t="s">
        <v>381</v>
      </c>
      <c r="L12744" t="s">
        <v>382</v>
      </c>
      <c r="S12744">
        <v>2</v>
      </c>
      <c r="T12744">
        <v>2009</v>
      </c>
      <c r="U12744">
        <v>21.015319999999999</v>
      </c>
      <c r="V12744">
        <v>105.778122</v>
      </c>
      <c r="Y12744">
        <v>6</v>
      </c>
      <c r="AA12744">
        <v>20211</v>
      </c>
      <c r="AC12744">
        <v>20211</v>
      </c>
      <c r="AD12744">
        <v>50</v>
      </c>
      <c r="AE12744">
        <v>0</v>
      </c>
    </row>
    <row r="12745" spans="1:31" hidden="1">
      <c r="A12745">
        <v>20211231</v>
      </c>
      <c r="B12745" t="s">
        <v>34</v>
      </c>
      <c r="C12745" t="s">
        <v>35</v>
      </c>
      <c r="D12745" t="s">
        <v>383</v>
      </c>
      <c r="E12745" t="s">
        <v>383</v>
      </c>
      <c r="F12745" t="s">
        <v>148</v>
      </c>
      <c r="G12745" t="s">
        <v>54</v>
      </c>
      <c r="I12745" t="s">
        <v>375</v>
      </c>
      <c r="J12745" t="s">
        <v>380</v>
      </c>
      <c r="K12745" t="s">
        <v>381</v>
      </c>
      <c r="L12745" t="s">
        <v>378</v>
      </c>
      <c r="S12745">
        <v>2</v>
      </c>
      <c r="T12745">
        <v>2013</v>
      </c>
      <c r="U12745">
        <v>21.016728000000001</v>
      </c>
      <c r="V12745">
        <v>105.783564</v>
      </c>
    </row>
    <row r="12746" spans="1:31" hidden="1">
      <c r="A12746">
        <v>20211231</v>
      </c>
      <c r="B12746" t="s">
        <v>34</v>
      </c>
      <c r="C12746" t="s">
        <v>35</v>
      </c>
      <c r="D12746" t="s">
        <v>384</v>
      </c>
      <c r="E12746" t="s">
        <v>384</v>
      </c>
      <c r="F12746" t="s">
        <v>37</v>
      </c>
      <c r="G12746" t="s">
        <v>54</v>
      </c>
      <c r="I12746" t="s">
        <v>375</v>
      </c>
      <c r="J12746" t="s">
        <v>385</v>
      </c>
      <c r="K12746" t="s">
        <v>377</v>
      </c>
      <c r="L12746" t="s">
        <v>41</v>
      </c>
      <c r="S12746">
        <v>1</v>
      </c>
      <c r="T12746">
        <v>2014</v>
      </c>
      <c r="U12746">
        <v>21.001183999999999</v>
      </c>
      <c r="V12746">
        <v>105.81568799999999</v>
      </c>
      <c r="Y12746">
        <v>7</v>
      </c>
      <c r="AA12746">
        <v>10000</v>
      </c>
      <c r="AB12746">
        <v>924</v>
      </c>
      <c r="AC12746">
        <v>9076</v>
      </c>
      <c r="AD12746">
        <v>60</v>
      </c>
      <c r="AE12746">
        <v>0</v>
      </c>
    </row>
    <row r="12747" spans="1:31" hidden="1">
      <c r="A12747">
        <v>20211231</v>
      </c>
      <c r="B12747" t="s">
        <v>34</v>
      </c>
      <c r="C12747" t="s">
        <v>35</v>
      </c>
      <c r="D12747" t="s">
        <v>386</v>
      </c>
      <c r="E12747" t="s">
        <v>386</v>
      </c>
      <c r="F12747" t="s">
        <v>37</v>
      </c>
      <c r="G12747" t="s">
        <v>54</v>
      </c>
      <c r="I12747" t="s">
        <v>375</v>
      </c>
      <c r="J12747" t="s">
        <v>387</v>
      </c>
      <c r="K12747" t="s">
        <v>377</v>
      </c>
      <c r="L12747" t="s">
        <v>64</v>
      </c>
      <c r="S12747">
        <v>3</v>
      </c>
      <c r="T12747">
        <v>2014</v>
      </c>
      <c r="U12747">
        <v>21.032453</v>
      </c>
      <c r="V12747">
        <v>105.812427</v>
      </c>
      <c r="Y12747">
        <v>12</v>
      </c>
      <c r="AA12747">
        <v>20000</v>
      </c>
      <c r="AC12747">
        <v>20000</v>
      </c>
      <c r="AD12747">
        <v>57</v>
      </c>
      <c r="AE12747">
        <v>0</v>
      </c>
    </row>
    <row r="12748" spans="1:31" hidden="1">
      <c r="A12748">
        <v>20211231</v>
      </c>
      <c r="B12748" t="s">
        <v>34</v>
      </c>
      <c r="C12748" t="s">
        <v>35</v>
      </c>
      <c r="D12748" t="s">
        <v>388</v>
      </c>
      <c r="E12748" t="s">
        <v>388</v>
      </c>
      <c r="F12748" t="s">
        <v>37</v>
      </c>
      <c r="G12748" t="s">
        <v>54</v>
      </c>
      <c r="I12748" t="s">
        <v>375</v>
      </c>
      <c r="J12748" t="s">
        <v>389</v>
      </c>
      <c r="K12748" t="s">
        <v>390</v>
      </c>
      <c r="L12748" t="s">
        <v>357</v>
      </c>
      <c r="S12748">
        <v>4</v>
      </c>
      <c r="T12748">
        <v>2015</v>
      </c>
      <c r="U12748">
        <v>21.027305999999999</v>
      </c>
      <c r="V12748">
        <v>105.899085</v>
      </c>
      <c r="AA12748">
        <v>71000</v>
      </c>
      <c r="AB12748">
        <v>3350</v>
      </c>
      <c r="AC12748">
        <v>67650</v>
      </c>
      <c r="AE12748">
        <v>0</v>
      </c>
    </row>
    <row r="12749" spans="1:31" hidden="1">
      <c r="A12749">
        <v>20211231</v>
      </c>
      <c r="B12749" t="s">
        <v>34</v>
      </c>
      <c r="C12749" t="s">
        <v>35</v>
      </c>
      <c r="D12749" t="s">
        <v>391</v>
      </c>
      <c r="E12749" t="s">
        <v>391</v>
      </c>
      <c r="F12749" t="s">
        <v>37</v>
      </c>
      <c r="G12749" t="s">
        <v>54</v>
      </c>
      <c r="I12749" t="s">
        <v>375</v>
      </c>
      <c r="J12749" t="s">
        <v>392</v>
      </c>
      <c r="K12749" t="s">
        <v>393</v>
      </c>
      <c r="L12749" t="s">
        <v>357</v>
      </c>
      <c r="S12749">
        <v>4</v>
      </c>
      <c r="T12749">
        <v>2019</v>
      </c>
      <c r="U12749">
        <v>20.989321</v>
      </c>
      <c r="V12749">
        <v>105.75100500000001</v>
      </c>
      <c r="AA12749">
        <v>74000</v>
      </c>
      <c r="AB12749">
        <v>5456</v>
      </c>
      <c r="AC12749">
        <v>68544</v>
      </c>
      <c r="AD12749">
        <v>39</v>
      </c>
      <c r="AE12749">
        <v>0</v>
      </c>
    </row>
    <row r="12750" spans="1:31" hidden="1">
      <c r="A12750">
        <v>20211231</v>
      </c>
      <c r="B12750" t="s">
        <v>34</v>
      </c>
      <c r="C12750" t="s">
        <v>35</v>
      </c>
      <c r="D12750" t="s">
        <v>394</v>
      </c>
      <c r="E12750" t="s">
        <v>394</v>
      </c>
      <c r="F12750" t="s">
        <v>37</v>
      </c>
      <c r="G12750" t="s">
        <v>43</v>
      </c>
      <c r="I12750" t="s">
        <v>375</v>
      </c>
      <c r="J12750" t="s">
        <v>395</v>
      </c>
      <c r="K12750" t="s">
        <v>377</v>
      </c>
      <c r="L12750" t="s">
        <v>68</v>
      </c>
      <c r="S12750">
        <v>4</v>
      </c>
      <c r="T12750">
        <v>2004</v>
      </c>
      <c r="U12750">
        <v>21.011271000000001</v>
      </c>
      <c r="V12750">
        <v>105.849469</v>
      </c>
      <c r="Y12750">
        <v>7</v>
      </c>
      <c r="AA12750">
        <v>17506</v>
      </c>
      <c r="AC12750">
        <v>17506</v>
      </c>
      <c r="AD12750">
        <v>115</v>
      </c>
      <c r="AE12750">
        <v>0</v>
      </c>
    </row>
    <row r="12751" spans="1:31" hidden="1">
      <c r="A12751">
        <v>20211231</v>
      </c>
      <c r="B12751" t="s">
        <v>34</v>
      </c>
      <c r="C12751" t="s">
        <v>35</v>
      </c>
      <c r="D12751" t="s">
        <v>396</v>
      </c>
      <c r="E12751" t="s">
        <v>397</v>
      </c>
      <c r="F12751" t="s">
        <v>37</v>
      </c>
      <c r="G12751" t="s">
        <v>43</v>
      </c>
      <c r="I12751" t="s">
        <v>375</v>
      </c>
      <c r="J12751" t="s">
        <v>398</v>
      </c>
      <c r="K12751" t="s">
        <v>381</v>
      </c>
      <c r="L12751" t="s">
        <v>41</v>
      </c>
      <c r="S12751">
        <v>3</v>
      </c>
      <c r="T12751">
        <v>2008</v>
      </c>
      <c r="U12751">
        <v>21.007445000000001</v>
      </c>
      <c r="V12751">
        <v>105.793491</v>
      </c>
      <c r="Y12751">
        <v>6</v>
      </c>
      <c r="AA12751">
        <v>12402</v>
      </c>
      <c r="AB12751">
        <v>160</v>
      </c>
      <c r="AC12751">
        <v>12242</v>
      </c>
      <c r="AD12751">
        <v>40</v>
      </c>
      <c r="AE12751">
        <v>0</v>
      </c>
    </row>
    <row r="12752" spans="1:31" hidden="1">
      <c r="A12752">
        <v>20211231</v>
      </c>
      <c r="B12752" t="s">
        <v>34</v>
      </c>
      <c r="C12752" t="s">
        <v>35</v>
      </c>
      <c r="D12752" t="s">
        <v>399</v>
      </c>
      <c r="E12752" t="s">
        <v>399</v>
      </c>
      <c r="F12752" t="s">
        <v>37</v>
      </c>
      <c r="G12752" t="s">
        <v>43</v>
      </c>
      <c r="I12752" t="s">
        <v>375</v>
      </c>
      <c r="J12752" t="s">
        <v>400</v>
      </c>
      <c r="K12752" t="s">
        <v>393</v>
      </c>
      <c r="L12752" t="s">
        <v>401</v>
      </c>
      <c r="S12752">
        <v>3</v>
      </c>
      <c r="T12752">
        <v>2006</v>
      </c>
      <c r="U12752">
        <v>21.187028000000002</v>
      </c>
      <c r="V12752">
        <v>105.78246300000001</v>
      </c>
      <c r="AA12752">
        <v>68707</v>
      </c>
      <c r="AB12752">
        <v>3120</v>
      </c>
      <c r="AC12752">
        <v>65587</v>
      </c>
      <c r="AD12752">
        <v>11</v>
      </c>
      <c r="AE12752">
        <v>0</v>
      </c>
    </row>
    <row r="12753" spans="1:31" hidden="1">
      <c r="A12753">
        <v>20211231</v>
      </c>
      <c r="B12753" t="s">
        <v>34</v>
      </c>
      <c r="C12753" t="s">
        <v>35</v>
      </c>
      <c r="D12753" t="s">
        <v>402</v>
      </c>
      <c r="E12753" t="s">
        <v>402</v>
      </c>
      <c r="F12753" t="s">
        <v>37</v>
      </c>
      <c r="G12753" t="s">
        <v>43</v>
      </c>
      <c r="I12753" t="s">
        <v>375</v>
      </c>
      <c r="J12753" t="s">
        <v>403</v>
      </c>
      <c r="K12753" t="s">
        <v>377</v>
      </c>
      <c r="L12753" t="s">
        <v>404</v>
      </c>
      <c r="T12753">
        <v>2008</v>
      </c>
      <c r="U12753">
        <v>21.064285000000002</v>
      </c>
      <c r="V12753">
        <v>105.82808799999999</v>
      </c>
      <c r="Y12753">
        <v>3</v>
      </c>
      <c r="AA12753">
        <v>4513</v>
      </c>
      <c r="AB12753">
        <v>777</v>
      </c>
      <c r="AC12753">
        <v>3736</v>
      </c>
      <c r="AD12753">
        <v>35</v>
      </c>
      <c r="AE12753">
        <v>0</v>
      </c>
    </row>
    <row r="12754" spans="1:31" hidden="1">
      <c r="A12754">
        <v>20211231</v>
      </c>
      <c r="B12754" t="s">
        <v>34</v>
      </c>
      <c r="C12754" t="s">
        <v>35</v>
      </c>
      <c r="D12754" t="s">
        <v>405</v>
      </c>
      <c r="E12754" t="s">
        <v>405</v>
      </c>
      <c r="F12754" t="s">
        <v>37</v>
      </c>
      <c r="G12754" t="s">
        <v>43</v>
      </c>
      <c r="I12754" t="s">
        <v>375</v>
      </c>
      <c r="J12754" t="s">
        <v>395</v>
      </c>
      <c r="K12754" t="s">
        <v>377</v>
      </c>
      <c r="L12754" t="s">
        <v>68</v>
      </c>
      <c r="S12754">
        <v>3</v>
      </c>
      <c r="T12754">
        <v>2009</v>
      </c>
      <c r="U12754">
        <v>21.011410000000001</v>
      </c>
      <c r="V12754">
        <v>105.85012</v>
      </c>
      <c r="Y12754">
        <v>5</v>
      </c>
      <c r="AA12754">
        <v>10974</v>
      </c>
      <c r="AC12754">
        <v>10974</v>
      </c>
      <c r="AD12754">
        <v>100</v>
      </c>
      <c r="AE12754">
        <v>0</v>
      </c>
    </row>
    <row r="12755" spans="1:31" hidden="1">
      <c r="A12755">
        <v>20211231</v>
      </c>
      <c r="B12755" t="s">
        <v>34</v>
      </c>
      <c r="C12755" t="s">
        <v>35</v>
      </c>
      <c r="D12755" t="s">
        <v>406</v>
      </c>
      <c r="E12755" t="s">
        <v>406</v>
      </c>
      <c r="F12755" t="s">
        <v>37</v>
      </c>
      <c r="G12755" t="s">
        <v>43</v>
      </c>
      <c r="I12755" t="s">
        <v>375</v>
      </c>
      <c r="J12755" t="s">
        <v>389</v>
      </c>
      <c r="K12755" t="s">
        <v>390</v>
      </c>
      <c r="L12755" t="s">
        <v>68</v>
      </c>
      <c r="S12755">
        <v>4</v>
      </c>
      <c r="T12755">
        <v>2011</v>
      </c>
      <c r="U12755">
        <v>21.050871000000001</v>
      </c>
      <c r="V12755">
        <v>105.916462</v>
      </c>
      <c r="Y12755">
        <v>4</v>
      </c>
      <c r="AA12755">
        <v>29000</v>
      </c>
      <c r="AB12755">
        <v>8021</v>
      </c>
      <c r="AC12755">
        <v>20979</v>
      </c>
      <c r="AD12755">
        <v>25</v>
      </c>
      <c r="AE12755">
        <v>0</v>
      </c>
    </row>
    <row r="12756" spans="1:31" hidden="1">
      <c r="A12756">
        <v>20211231</v>
      </c>
      <c r="B12756" t="s">
        <v>34</v>
      </c>
      <c r="C12756" t="s">
        <v>35</v>
      </c>
      <c r="D12756" t="s">
        <v>1576</v>
      </c>
      <c r="E12756" t="s">
        <v>407</v>
      </c>
      <c r="F12756" t="s">
        <v>37</v>
      </c>
      <c r="G12756" t="s">
        <v>43</v>
      </c>
      <c r="I12756" t="s">
        <v>375</v>
      </c>
      <c r="J12756" t="s">
        <v>389</v>
      </c>
      <c r="K12756" t="s">
        <v>390</v>
      </c>
      <c r="L12756" t="s">
        <v>408</v>
      </c>
      <c r="S12756">
        <v>4</v>
      </c>
      <c r="T12756">
        <v>2011</v>
      </c>
      <c r="U12756">
        <v>21.051134000000001</v>
      </c>
      <c r="V12756">
        <v>105.894231</v>
      </c>
      <c r="AA12756">
        <v>32000</v>
      </c>
      <c r="AB12756">
        <v>689</v>
      </c>
      <c r="AC12756">
        <v>31311</v>
      </c>
      <c r="AD12756">
        <v>40</v>
      </c>
      <c r="AE12756">
        <v>0</v>
      </c>
    </row>
    <row r="12757" spans="1:31" hidden="1">
      <c r="A12757">
        <v>20211231</v>
      </c>
      <c r="B12757" t="s">
        <v>34</v>
      </c>
      <c r="C12757" t="s">
        <v>35</v>
      </c>
      <c r="D12757" t="s">
        <v>1577</v>
      </c>
      <c r="E12757" t="s">
        <v>1577</v>
      </c>
      <c r="F12757" t="s">
        <v>37</v>
      </c>
      <c r="G12757" t="s">
        <v>43</v>
      </c>
      <c r="I12757" t="s">
        <v>375</v>
      </c>
      <c r="J12757" t="s">
        <v>398</v>
      </c>
      <c r="K12757" t="s">
        <v>381</v>
      </c>
      <c r="L12757" t="s">
        <v>410</v>
      </c>
      <c r="S12757">
        <v>3</v>
      </c>
      <c r="T12757">
        <v>2012</v>
      </c>
      <c r="U12757">
        <v>21.036414000000001</v>
      </c>
      <c r="V12757">
        <v>105.78237</v>
      </c>
      <c r="Y12757">
        <v>6</v>
      </c>
      <c r="AA12757">
        <v>17663</v>
      </c>
      <c r="AB12757">
        <v>1758</v>
      </c>
      <c r="AC12757">
        <v>15905</v>
      </c>
      <c r="AD12757">
        <v>50</v>
      </c>
      <c r="AE12757">
        <v>0</v>
      </c>
    </row>
    <row r="12758" spans="1:31" hidden="1">
      <c r="A12758">
        <v>20211231</v>
      </c>
      <c r="B12758" t="s">
        <v>34</v>
      </c>
      <c r="C12758" t="s">
        <v>35</v>
      </c>
      <c r="D12758" t="s">
        <v>411</v>
      </c>
      <c r="E12758" t="s">
        <v>411</v>
      </c>
      <c r="F12758" t="s">
        <v>148</v>
      </c>
      <c r="G12758" t="s">
        <v>43</v>
      </c>
      <c r="I12758" t="s">
        <v>375</v>
      </c>
      <c r="J12758" t="s">
        <v>412</v>
      </c>
      <c r="K12758" t="s">
        <v>381</v>
      </c>
      <c r="L12758" t="s">
        <v>413</v>
      </c>
      <c r="S12758">
        <v>3</v>
      </c>
      <c r="T12758">
        <v>2012</v>
      </c>
      <c r="U12758">
        <v>21.048234999999998</v>
      </c>
      <c r="V12758">
        <v>105.742273</v>
      </c>
    </row>
    <row r="12759" spans="1:31" hidden="1">
      <c r="A12759">
        <v>20211231</v>
      </c>
      <c r="B12759" t="s">
        <v>34</v>
      </c>
      <c r="C12759" t="s">
        <v>35</v>
      </c>
      <c r="D12759" t="s">
        <v>1578</v>
      </c>
      <c r="E12759" t="s">
        <v>414</v>
      </c>
      <c r="F12759" t="s">
        <v>148</v>
      </c>
      <c r="G12759" t="s">
        <v>43</v>
      </c>
      <c r="I12759" t="s">
        <v>375</v>
      </c>
      <c r="J12759" t="s">
        <v>392</v>
      </c>
      <c r="K12759" t="s">
        <v>393</v>
      </c>
      <c r="L12759" t="s">
        <v>415</v>
      </c>
      <c r="U12759">
        <v>20.97251</v>
      </c>
      <c r="V12759">
        <v>105.777263</v>
      </c>
    </row>
    <row r="12760" spans="1:31" hidden="1">
      <c r="A12760">
        <v>20211231</v>
      </c>
      <c r="B12760" t="s">
        <v>34</v>
      </c>
      <c r="C12760" t="s">
        <v>35</v>
      </c>
      <c r="D12760" t="s">
        <v>416</v>
      </c>
      <c r="E12760" t="s">
        <v>416</v>
      </c>
      <c r="F12760" t="s">
        <v>37</v>
      </c>
      <c r="G12760" t="s">
        <v>43</v>
      </c>
      <c r="I12760" t="s">
        <v>375</v>
      </c>
      <c r="J12760" t="s">
        <v>392</v>
      </c>
      <c r="K12760" t="s">
        <v>393</v>
      </c>
      <c r="L12760" t="s">
        <v>401</v>
      </c>
      <c r="S12760">
        <v>3</v>
      </c>
      <c r="T12760">
        <v>2012</v>
      </c>
      <c r="U12760">
        <v>20.964117999999999</v>
      </c>
      <c r="V12760">
        <v>105.77181400000001</v>
      </c>
      <c r="AA12760">
        <v>36193</v>
      </c>
      <c r="AB12760">
        <v>2030</v>
      </c>
      <c r="AC12760">
        <v>34163</v>
      </c>
      <c r="AD12760">
        <v>16</v>
      </c>
      <c r="AE12760">
        <v>0</v>
      </c>
    </row>
    <row r="12761" spans="1:31" hidden="1">
      <c r="A12761">
        <v>20211231</v>
      </c>
      <c r="B12761" t="s">
        <v>34</v>
      </c>
      <c r="C12761" t="s">
        <v>35</v>
      </c>
      <c r="D12761" t="s">
        <v>417</v>
      </c>
      <c r="E12761" t="s">
        <v>417</v>
      </c>
      <c r="F12761" t="s">
        <v>37</v>
      </c>
      <c r="G12761" t="s">
        <v>43</v>
      </c>
      <c r="I12761" t="s">
        <v>375</v>
      </c>
      <c r="J12761" t="s">
        <v>418</v>
      </c>
      <c r="K12761" t="s">
        <v>935</v>
      </c>
      <c r="L12761" t="s">
        <v>1579</v>
      </c>
      <c r="S12761">
        <v>2</v>
      </c>
      <c r="T12761">
        <v>2013</v>
      </c>
      <c r="U12761">
        <v>21.025110999999999</v>
      </c>
      <c r="V12761">
        <v>105.85337</v>
      </c>
      <c r="Y12761">
        <v>12</v>
      </c>
      <c r="AA12761">
        <v>12000</v>
      </c>
      <c r="AB12761">
        <v>600</v>
      </c>
      <c r="AC12761">
        <v>11400</v>
      </c>
      <c r="AD12761">
        <v>135</v>
      </c>
      <c r="AE12761">
        <v>0</v>
      </c>
    </row>
    <row r="12762" spans="1:31" hidden="1">
      <c r="A12762">
        <v>20211231</v>
      </c>
      <c r="B12762" t="s">
        <v>34</v>
      </c>
      <c r="C12762" t="s">
        <v>35</v>
      </c>
      <c r="D12762" t="s">
        <v>421</v>
      </c>
      <c r="E12762" t="s">
        <v>421</v>
      </c>
      <c r="F12762" t="s">
        <v>37</v>
      </c>
      <c r="G12762" t="s">
        <v>43</v>
      </c>
      <c r="I12762" t="s">
        <v>375</v>
      </c>
      <c r="J12762" t="s">
        <v>385</v>
      </c>
      <c r="K12762" t="s">
        <v>377</v>
      </c>
      <c r="L12762" t="s">
        <v>68</v>
      </c>
      <c r="S12762">
        <v>3</v>
      </c>
      <c r="T12762">
        <v>2013</v>
      </c>
      <c r="U12762">
        <v>21.003575999999999</v>
      </c>
      <c r="V12762">
        <v>105.815477</v>
      </c>
      <c r="Y12762">
        <v>5</v>
      </c>
      <c r="AA12762">
        <v>161317</v>
      </c>
      <c r="AB12762">
        <v>10460</v>
      </c>
      <c r="AC12762">
        <v>150857</v>
      </c>
      <c r="AD12762">
        <v>50</v>
      </c>
      <c r="AE12762">
        <v>0</v>
      </c>
    </row>
    <row r="12763" spans="1:31" hidden="1">
      <c r="A12763">
        <v>20211231</v>
      </c>
      <c r="B12763" t="s">
        <v>34</v>
      </c>
      <c r="C12763" t="s">
        <v>35</v>
      </c>
      <c r="D12763" t="s">
        <v>422</v>
      </c>
      <c r="E12763" t="s">
        <v>422</v>
      </c>
      <c r="F12763" t="s">
        <v>37</v>
      </c>
      <c r="G12763" t="s">
        <v>43</v>
      </c>
      <c r="I12763" t="s">
        <v>375</v>
      </c>
      <c r="J12763" t="s">
        <v>395</v>
      </c>
      <c r="K12763" t="s">
        <v>377</v>
      </c>
      <c r="L12763" t="s">
        <v>68</v>
      </c>
      <c r="S12763">
        <v>4</v>
      </c>
      <c r="T12763">
        <v>2013</v>
      </c>
      <c r="U12763">
        <v>20.995031999999998</v>
      </c>
      <c r="V12763">
        <v>105.868252</v>
      </c>
      <c r="Y12763">
        <v>5</v>
      </c>
      <c r="AA12763">
        <v>72950</v>
      </c>
      <c r="AB12763">
        <v>2605</v>
      </c>
      <c r="AC12763">
        <v>70345</v>
      </c>
      <c r="AD12763">
        <v>40</v>
      </c>
      <c r="AE12763">
        <v>0</v>
      </c>
    </row>
    <row r="12764" spans="1:31" hidden="1">
      <c r="A12764">
        <v>20211231</v>
      </c>
      <c r="B12764" t="s">
        <v>34</v>
      </c>
      <c r="C12764" t="s">
        <v>35</v>
      </c>
      <c r="D12764" t="s">
        <v>423</v>
      </c>
      <c r="E12764" t="s">
        <v>423</v>
      </c>
      <c r="F12764" t="s">
        <v>148</v>
      </c>
      <c r="G12764" t="s">
        <v>43</v>
      </c>
      <c r="I12764" t="s">
        <v>375</v>
      </c>
      <c r="J12764" t="s">
        <v>376</v>
      </c>
      <c r="K12764" t="s">
        <v>377</v>
      </c>
      <c r="L12764" t="s">
        <v>1580</v>
      </c>
      <c r="S12764">
        <v>2</v>
      </c>
      <c r="T12764">
        <v>2014</v>
      </c>
      <c r="U12764">
        <v>21.005711999999999</v>
      </c>
      <c r="V12764">
        <v>105.823836</v>
      </c>
    </row>
    <row r="12765" spans="1:31" hidden="1">
      <c r="A12765">
        <v>20211231</v>
      </c>
      <c r="B12765" t="s">
        <v>34</v>
      </c>
      <c r="C12765" t="s">
        <v>35</v>
      </c>
      <c r="D12765" t="s">
        <v>425</v>
      </c>
      <c r="E12765" t="s">
        <v>425</v>
      </c>
      <c r="F12765" t="s">
        <v>37</v>
      </c>
      <c r="G12765" t="s">
        <v>43</v>
      </c>
      <c r="I12765" t="s">
        <v>375</v>
      </c>
      <c r="J12765" t="s">
        <v>392</v>
      </c>
      <c r="K12765" t="s">
        <v>393</v>
      </c>
      <c r="L12765" t="s">
        <v>426</v>
      </c>
      <c r="S12765">
        <v>4</v>
      </c>
      <c r="T12765">
        <v>2014</v>
      </c>
      <c r="U12765">
        <v>20.979315</v>
      </c>
      <c r="V12765">
        <v>105.785512</v>
      </c>
      <c r="Y12765">
        <v>2</v>
      </c>
      <c r="AA12765">
        <v>17535</v>
      </c>
      <c r="AB12765">
        <v>100</v>
      </c>
      <c r="AC12765">
        <v>17435</v>
      </c>
      <c r="AD12765">
        <v>30</v>
      </c>
      <c r="AE12765">
        <v>0</v>
      </c>
    </row>
    <row r="12766" spans="1:31" hidden="1">
      <c r="A12766">
        <v>20211231</v>
      </c>
      <c r="B12766" t="s">
        <v>34</v>
      </c>
      <c r="C12766" t="s">
        <v>35</v>
      </c>
      <c r="D12766" t="s">
        <v>427</v>
      </c>
      <c r="E12766" t="s">
        <v>427</v>
      </c>
      <c r="F12766" t="s">
        <v>37</v>
      </c>
      <c r="G12766" t="s">
        <v>43</v>
      </c>
      <c r="I12766" t="s">
        <v>375</v>
      </c>
      <c r="J12766" t="s">
        <v>392</v>
      </c>
      <c r="K12766" t="s">
        <v>393</v>
      </c>
      <c r="L12766" t="s">
        <v>428</v>
      </c>
      <c r="S12766">
        <v>4</v>
      </c>
      <c r="T12766">
        <v>2015</v>
      </c>
      <c r="U12766">
        <v>20.963491999999999</v>
      </c>
      <c r="V12766">
        <v>105.773698</v>
      </c>
      <c r="Y12766">
        <v>0</v>
      </c>
      <c r="AA12766">
        <v>8000</v>
      </c>
      <c r="AC12766">
        <v>8000</v>
      </c>
      <c r="AD12766">
        <v>7</v>
      </c>
      <c r="AE12766">
        <v>0</v>
      </c>
    </row>
    <row r="12767" spans="1:31" hidden="1">
      <c r="A12767">
        <v>20211231</v>
      </c>
      <c r="B12767" t="s">
        <v>34</v>
      </c>
      <c r="C12767" t="s">
        <v>35</v>
      </c>
      <c r="D12767" t="s">
        <v>429</v>
      </c>
      <c r="E12767" t="s">
        <v>429</v>
      </c>
      <c r="F12767" t="s">
        <v>37</v>
      </c>
      <c r="G12767" t="s">
        <v>43</v>
      </c>
      <c r="I12767" t="s">
        <v>375</v>
      </c>
      <c r="J12767" t="s">
        <v>376</v>
      </c>
      <c r="K12767" t="s">
        <v>377</v>
      </c>
      <c r="L12767" t="s">
        <v>68</v>
      </c>
      <c r="S12767">
        <v>4</v>
      </c>
      <c r="T12767">
        <v>2015</v>
      </c>
      <c r="U12767">
        <v>21.023731000000002</v>
      </c>
      <c r="V12767">
        <v>105.809236</v>
      </c>
      <c r="Y12767">
        <v>7</v>
      </c>
      <c r="AA12767">
        <v>65328</v>
      </c>
      <c r="AB12767">
        <v>3114</v>
      </c>
      <c r="AC12767">
        <v>62214</v>
      </c>
      <c r="AD12767">
        <v>63</v>
      </c>
      <c r="AE12767">
        <v>0</v>
      </c>
    </row>
    <row r="12768" spans="1:31" hidden="1">
      <c r="A12768">
        <v>20211231</v>
      </c>
      <c r="B12768" t="s">
        <v>34</v>
      </c>
      <c r="C12768" t="s">
        <v>35</v>
      </c>
      <c r="D12768" t="s">
        <v>430</v>
      </c>
      <c r="E12768" t="s">
        <v>430</v>
      </c>
      <c r="F12768" t="s">
        <v>37</v>
      </c>
      <c r="G12768" t="s">
        <v>43</v>
      </c>
      <c r="I12768" t="s">
        <v>375</v>
      </c>
      <c r="J12768" t="s">
        <v>389</v>
      </c>
      <c r="K12768" t="s">
        <v>390</v>
      </c>
      <c r="L12768" t="s">
        <v>1580</v>
      </c>
      <c r="S12768">
        <v>3</v>
      </c>
      <c r="T12768">
        <v>2016</v>
      </c>
      <c r="U12768">
        <v>21.046157999999998</v>
      </c>
      <c r="V12768">
        <v>105.866579</v>
      </c>
      <c r="AA12768">
        <v>30866</v>
      </c>
      <c r="AB12768">
        <v>4409</v>
      </c>
      <c r="AC12768">
        <v>26457</v>
      </c>
      <c r="AD12768">
        <v>32</v>
      </c>
      <c r="AE12768">
        <v>0</v>
      </c>
    </row>
    <row r="12769" spans="1:31" hidden="1">
      <c r="A12769">
        <v>20211231</v>
      </c>
      <c r="B12769" t="s">
        <v>34</v>
      </c>
      <c r="C12769" t="s">
        <v>35</v>
      </c>
      <c r="D12769" t="s">
        <v>431</v>
      </c>
      <c r="E12769" t="s">
        <v>431</v>
      </c>
      <c r="F12769" t="s">
        <v>37</v>
      </c>
      <c r="G12769" t="s">
        <v>43</v>
      </c>
      <c r="I12769" t="s">
        <v>375</v>
      </c>
      <c r="J12769" t="s">
        <v>376</v>
      </c>
      <c r="K12769" t="s">
        <v>377</v>
      </c>
      <c r="L12769" t="s">
        <v>68</v>
      </c>
      <c r="S12769">
        <v>4</v>
      </c>
      <c r="T12769">
        <v>2016</v>
      </c>
      <c r="U12769">
        <v>21.006619000000001</v>
      </c>
      <c r="V12769">
        <v>105.831943</v>
      </c>
      <c r="Y12769">
        <v>5</v>
      </c>
      <c r="AA12769">
        <v>27000</v>
      </c>
      <c r="AC12769">
        <v>27000</v>
      </c>
      <c r="AD12769">
        <v>50</v>
      </c>
      <c r="AE12769">
        <v>0</v>
      </c>
    </row>
    <row r="12770" spans="1:31" hidden="1">
      <c r="A12770">
        <v>20211231</v>
      </c>
      <c r="B12770" t="s">
        <v>34</v>
      </c>
      <c r="C12770" t="s">
        <v>35</v>
      </c>
      <c r="D12770" t="s">
        <v>432</v>
      </c>
      <c r="E12770" t="s">
        <v>432</v>
      </c>
      <c r="F12770" t="s">
        <v>37</v>
      </c>
      <c r="G12770" t="s">
        <v>43</v>
      </c>
      <c r="I12770" t="s">
        <v>375</v>
      </c>
      <c r="J12770" t="s">
        <v>412</v>
      </c>
      <c r="K12770" t="s">
        <v>381</v>
      </c>
      <c r="L12770" t="s">
        <v>68</v>
      </c>
      <c r="S12770">
        <v>4</v>
      </c>
      <c r="T12770">
        <v>2016</v>
      </c>
      <c r="U12770">
        <v>21.053118000000001</v>
      </c>
      <c r="V12770">
        <v>105.78129800000001</v>
      </c>
      <c r="Y12770">
        <v>5</v>
      </c>
      <c r="AA12770">
        <v>20000</v>
      </c>
      <c r="AB12770">
        <v>1218</v>
      </c>
      <c r="AC12770">
        <v>18782</v>
      </c>
      <c r="AD12770">
        <v>30</v>
      </c>
      <c r="AE12770">
        <v>0</v>
      </c>
    </row>
    <row r="12771" spans="1:31" hidden="1">
      <c r="A12771">
        <v>20211231</v>
      </c>
      <c r="B12771" t="s">
        <v>34</v>
      </c>
      <c r="C12771" t="s">
        <v>35</v>
      </c>
      <c r="D12771" t="s">
        <v>433</v>
      </c>
      <c r="E12771" t="s">
        <v>433</v>
      </c>
      <c r="F12771" t="s">
        <v>148</v>
      </c>
      <c r="G12771" t="s">
        <v>43</v>
      </c>
      <c r="I12771" t="s">
        <v>375</v>
      </c>
      <c r="J12771" t="s">
        <v>385</v>
      </c>
      <c r="K12771" t="s">
        <v>377</v>
      </c>
      <c r="L12771" t="s">
        <v>1583</v>
      </c>
      <c r="S12771">
        <v>1</v>
      </c>
      <c r="T12771">
        <v>2017</v>
      </c>
      <c r="U12771">
        <v>21.00104</v>
      </c>
      <c r="V12771">
        <v>105.837433</v>
      </c>
    </row>
    <row r="12772" spans="1:31" hidden="1">
      <c r="A12772">
        <v>20211231</v>
      </c>
      <c r="B12772" t="s">
        <v>34</v>
      </c>
      <c r="C12772" t="s">
        <v>35</v>
      </c>
      <c r="D12772" t="s">
        <v>435</v>
      </c>
      <c r="E12772" t="s">
        <v>435</v>
      </c>
      <c r="F12772" t="s">
        <v>37</v>
      </c>
      <c r="G12772" t="s">
        <v>43</v>
      </c>
      <c r="I12772" t="s">
        <v>375</v>
      </c>
      <c r="J12772" t="s">
        <v>436</v>
      </c>
      <c r="K12772" t="s">
        <v>393</v>
      </c>
      <c r="L12772" t="s">
        <v>1584</v>
      </c>
      <c r="S12772">
        <v>1</v>
      </c>
      <c r="T12772">
        <v>2017</v>
      </c>
      <c r="U12772">
        <v>21.008341000000001</v>
      </c>
      <c r="V12772">
        <v>105.730467</v>
      </c>
      <c r="Y12772">
        <v>1</v>
      </c>
      <c r="AA12772">
        <v>11000</v>
      </c>
      <c r="AB12772">
        <v>60</v>
      </c>
      <c r="AC12772">
        <v>10940</v>
      </c>
      <c r="AD12772">
        <v>12</v>
      </c>
      <c r="AE12772">
        <v>0</v>
      </c>
    </row>
    <row r="12773" spans="1:31" hidden="1">
      <c r="A12773">
        <v>20211231</v>
      </c>
      <c r="B12773" t="s">
        <v>34</v>
      </c>
      <c r="C12773" t="s">
        <v>35</v>
      </c>
      <c r="D12773" t="s">
        <v>438</v>
      </c>
      <c r="E12773" t="s">
        <v>438</v>
      </c>
      <c r="F12773" t="s">
        <v>37</v>
      </c>
      <c r="G12773" t="s">
        <v>43</v>
      </c>
      <c r="I12773" t="s">
        <v>375</v>
      </c>
      <c r="J12773" t="s">
        <v>385</v>
      </c>
      <c r="K12773" t="s">
        <v>377</v>
      </c>
      <c r="L12773" t="s">
        <v>1585</v>
      </c>
      <c r="S12773">
        <v>2</v>
      </c>
      <c r="T12773">
        <v>2017</v>
      </c>
      <c r="U12773">
        <v>21.004736999999999</v>
      </c>
      <c r="V12773">
        <v>105.80444799999999</v>
      </c>
      <c r="Y12773">
        <v>2</v>
      </c>
      <c r="AA12773">
        <v>13200</v>
      </c>
      <c r="AC12773">
        <v>13200</v>
      </c>
      <c r="AD12773">
        <v>27</v>
      </c>
      <c r="AE12773">
        <v>0</v>
      </c>
    </row>
    <row r="12774" spans="1:31" hidden="1">
      <c r="A12774">
        <v>20211231</v>
      </c>
      <c r="B12774" t="s">
        <v>34</v>
      </c>
      <c r="C12774" t="s">
        <v>35</v>
      </c>
      <c r="D12774" t="s">
        <v>440</v>
      </c>
      <c r="E12774" t="s">
        <v>440</v>
      </c>
      <c r="F12774" t="s">
        <v>37</v>
      </c>
      <c r="G12774" t="s">
        <v>43</v>
      </c>
      <c r="I12774" t="s">
        <v>375</v>
      </c>
      <c r="J12774" t="s">
        <v>385</v>
      </c>
      <c r="K12774" t="s">
        <v>377</v>
      </c>
      <c r="L12774" t="s">
        <v>1586</v>
      </c>
      <c r="S12774">
        <v>2</v>
      </c>
      <c r="T12774">
        <v>2017</v>
      </c>
      <c r="U12774">
        <v>21.000340999999999</v>
      </c>
      <c r="V12774">
        <v>105.828461</v>
      </c>
      <c r="Y12774">
        <v>6</v>
      </c>
      <c r="AA12774">
        <v>24000</v>
      </c>
      <c r="AB12774">
        <v>8300</v>
      </c>
      <c r="AC12774">
        <v>15700</v>
      </c>
      <c r="AD12774">
        <v>25</v>
      </c>
      <c r="AE12774">
        <v>0</v>
      </c>
    </row>
    <row r="12775" spans="1:31" hidden="1">
      <c r="A12775">
        <v>20211231</v>
      </c>
      <c r="B12775" t="s">
        <v>34</v>
      </c>
      <c r="C12775" t="s">
        <v>35</v>
      </c>
      <c r="D12775" t="s">
        <v>442</v>
      </c>
      <c r="E12775" t="s">
        <v>442</v>
      </c>
      <c r="F12775" t="s">
        <v>37</v>
      </c>
      <c r="G12775" t="s">
        <v>43</v>
      </c>
      <c r="I12775" t="s">
        <v>375</v>
      </c>
      <c r="J12775" t="s">
        <v>443</v>
      </c>
      <c r="K12775" t="s">
        <v>393</v>
      </c>
      <c r="L12775" t="s">
        <v>444</v>
      </c>
      <c r="S12775">
        <v>2</v>
      </c>
      <c r="T12775">
        <v>2018</v>
      </c>
      <c r="U12775">
        <v>20.984311000000002</v>
      </c>
      <c r="V12775">
        <v>105.846261</v>
      </c>
      <c r="AA12775">
        <v>6474</v>
      </c>
      <c r="AB12775">
        <v>1000</v>
      </c>
      <c r="AC12775">
        <v>5474</v>
      </c>
      <c r="AD12775">
        <v>20</v>
      </c>
      <c r="AE12775">
        <v>0</v>
      </c>
    </row>
    <row r="12776" spans="1:31" hidden="1">
      <c r="A12776">
        <v>20211231</v>
      </c>
      <c r="B12776" t="s">
        <v>34</v>
      </c>
      <c r="C12776" t="s">
        <v>35</v>
      </c>
      <c r="D12776" t="s">
        <v>445</v>
      </c>
      <c r="E12776" t="s">
        <v>445</v>
      </c>
      <c r="F12776" t="s">
        <v>37</v>
      </c>
      <c r="G12776" t="s">
        <v>43</v>
      </c>
      <c r="I12776" t="s">
        <v>375</v>
      </c>
      <c r="J12776" t="s">
        <v>398</v>
      </c>
      <c r="K12776" t="s">
        <v>381</v>
      </c>
      <c r="L12776" t="s">
        <v>446</v>
      </c>
      <c r="S12776">
        <v>3</v>
      </c>
      <c r="T12776">
        <v>2018</v>
      </c>
      <c r="U12776">
        <v>21.035921999999999</v>
      </c>
      <c r="V12776">
        <v>105.79405</v>
      </c>
      <c r="Y12776">
        <v>4</v>
      </c>
      <c r="AA12776">
        <v>24794</v>
      </c>
      <c r="AB12776">
        <v>8967</v>
      </c>
      <c r="AC12776">
        <v>15826</v>
      </c>
      <c r="AD12776">
        <v>22</v>
      </c>
      <c r="AE12776">
        <v>0</v>
      </c>
    </row>
    <row r="12777" spans="1:31" hidden="1">
      <c r="A12777">
        <v>20211231</v>
      </c>
      <c r="B12777" t="s">
        <v>34</v>
      </c>
      <c r="C12777" t="s">
        <v>35</v>
      </c>
      <c r="D12777" t="s">
        <v>447</v>
      </c>
      <c r="E12777" t="s">
        <v>447</v>
      </c>
      <c r="F12777" t="s">
        <v>37</v>
      </c>
      <c r="G12777" t="s">
        <v>43</v>
      </c>
      <c r="I12777" t="s">
        <v>375</v>
      </c>
      <c r="J12777" t="s">
        <v>392</v>
      </c>
      <c r="K12777" t="s">
        <v>393</v>
      </c>
      <c r="L12777" t="s">
        <v>447</v>
      </c>
      <c r="S12777">
        <v>2</v>
      </c>
      <c r="T12777">
        <v>2018</v>
      </c>
      <c r="U12777">
        <v>20.983678999999999</v>
      </c>
      <c r="V12777">
        <v>105.791505</v>
      </c>
      <c r="Y12777">
        <v>2</v>
      </c>
      <c r="AA12777">
        <v>8357</v>
      </c>
      <c r="AB12777">
        <v>500</v>
      </c>
      <c r="AC12777">
        <v>7857</v>
      </c>
      <c r="AD12777">
        <v>25</v>
      </c>
      <c r="AE12777">
        <v>0</v>
      </c>
    </row>
    <row r="12778" spans="1:31" hidden="1">
      <c r="A12778">
        <v>20211231</v>
      </c>
      <c r="B12778" t="s">
        <v>34</v>
      </c>
      <c r="C12778" t="s">
        <v>35</v>
      </c>
      <c r="D12778" t="s">
        <v>448</v>
      </c>
      <c r="E12778" t="s">
        <v>448</v>
      </c>
      <c r="F12778" t="s">
        <v>37</v>
      </c>
      <c r="G12778" t="s">
        <v>43</v>
      </c>
      <c r="I12778" t="s">
        <v>375</v>
      </c>
      <c r="J12778" t="s">
        <v>403</v>
      </c>
      <c r="K12778" t="s">
        <v>377</v>
      </c>
      <c r="L12778" t="s">
        <v>449</v>
      </c>
      <c r="S12778">
        <v>4</v>
      </c>
      <c r="T12778">
        <v>2018</v>
      </c>
      <c r="U12778">
        <v>21.042604000000001</v>
      </c>
      <c r="V12778">
        <v>105.82600600000001</v>
      </c>
      <c r="Y12778">
        <v>5</v>
      </c>
      <c r="AA12778">
        <v>9750</v>
      </c>
      <c r="AB12778">
        <v>4875</v>
      </c>
      <c r="AC12778">
        <v>4875</v>
      </c>
      <c r="AD12778">
        <v>24</v>
      </c>
      <c r="AE12778">
        <v>0</v>
      </c>
    </row>
    <row r="12779" spans="1:31" hidden="1">
      <c r="A12779">
        <v>20211231</v>
      </c>
      <c r="B12779" t="s">
        <v>34</v>
      </c>
      <c r="C12779" t="s">
        <v>35</v>
      </c>
      <c r="D12779" t="s">
        <v>450</v>
      </c>
      <c r="E12779" t="s">
        <v>450</v>
      </c>
      <c r="F12779" t="s">
        <v>37</v>
      </c>
      <c r="G12779" t="s">
        <v>43</v>
      </c>
      <c r="I12779" t="s">
        <v>375</v>
      </c>
      <c r="J12779" t="s">
        <v>387</v>
      </c>
      <c r="K12779" t="s">
        <v>377</v>
      </c>
      <c r="L12779" t="s">
        <v>68</v>
      </c>
      <c r="S12779">
        <v>4</v>
      </c>
      <c r="T12779">
        <v>2018</v>
      </c>
      <c r="U12779">
        <v>21.031423</v>
      </c>
      <c r="V12779">
        <v>105.814798</v>
      </c>
      <c r="Y12779">
        <v>5</v>
      </c>
      <c r="AA12779">
        <v>24507</v>
      </c>
      <c r="AB12779">
        <v>800</v>
      </c>
      <c r="AC12779">
        <v>23707</v>
      </c>
      <c r="AD12779">
        <v>70</v>
      </c>
      <c r="AE12779">
        <v>0</v>
      </c>
    </row>
    <row r="12780" spans="1:31" hidden="1">
      <c r="A12780">
        <v>20211231</v>
      </c>
      <c r="B12780" t="s">
        <v>34</v>
      </c>
      <c r="C12780" t="s">
        <v>35</v>
      </c>
      <c r="D12780" t="s">
        <v>1587</v>
      </c>
      <c r="E12780" t="s">
        <v>1587</v>
      </c>
      <c r="F12780" t="s">
        <v>37</v>
      </c>
      <c r="G12780" t="s">
        <v>43</v>
      </c>
      <c r="I12780" t="s">
        <v>375</v>
      </c>
      <c r="J12780" t="s">
        <v>403</v>
      </c>
      <c r="K12780" t="s">
        <v>377</v>
      </c>
      <c r="L12780" t="s">
        <v>452</v>
      </c>
      <c r="S12780">
        <v>4</v>
      </c>
      <c r="T12780">
        <v>2018</v>
      </c>
      <c r="U12780">
        <v>21.065536000000002</v>
      </c>
      <c r="V12780">
        <v>105.827116</v>
      </c>
      <c r="Y12780">
        <v>6</v>
      </c>
      <c r="AA12780">
        <v>13000</v>
      </c>
      <c r="AB12780">
        <v>580</v>
      </c>
      <c r="AC12780">
        <v>12420</v>
      </c>
      <c r="AD12780">
        <v>27</v>
      </c>
    </row>
    <row r="12781" spans="1:31" hidden="1">
      <c r="A12781">
        <v>20211231</v>
      </c>
      <c r="B12781" t="s">
        <v>34</v>
      </c>
      <c r="C12781" t="s">
        <v>35</v>
      </c>
      <c r="D12781" t="s">
        <v>453</v>
      </c>
      <c r="E12781" t="s">
        <v>453</v>
      </c>
      <c r="F12781" t="s">
        <v>37</v>
      </c>
      <c r="G12781" t="s">
        <v>43</v>
      </c>
      <c r="I12781" t="s">
        <v>375</v>
      </c>
      <c r="J12781" t="s">
        <v>395</v>
      </c>
      <c r="K12781" t="s">
        <v>377</v>
      </c>
      <c r="L12781" t="s">
        <v>449</v>
      </c>
      <c r="S12781">
        <v>1</v>
      </c>
      <c r="T12781">
        <v>2019</v>
      </c>
      <c r="U12781">
        <v>21.012194000000001</v>
      </c>
      <c r="V12781">
        <v>105.86337399999999</v>
      </c>
      <c r="AA12781">
        <v>16124</v>
      </c>
      <c r="AB12781">
        <v>3316</v>
      </c>
      <c r="AC12781">
        <v>12808</v>
      </c>
      <c r="AD12781">
        <v>19</v>
      </c>
      <c r="AE12781">
        <v>0</v>
      </c>
    </row>
    <row r="12782" spans="1:31" hidden="1">
      <c r="A12782">
        <v>20211231</v>
      </c>
      <c r="B12782" t="s">
        <v>34</v>
      </c>
      <c r="C12782" t="s">
        <v>35</v>
      </c>
      <c r="D12782" t="s">
        <v>454</v>
      </c>
      <c r="E12782" t="s">
        <v>454</v>
      </c>
      <c r="F12782" t="s">
        <v>37</v>
      </c>
      <c r="G12782" t="s">
        <v>43</v>
      </c>
      <c r="I12782" t="s">
        <v>375</v>
      </c>
      <c r="J12782" t="s">
        <v>380</v>
      </c>
      <c r="K12782" t="s">
        <v>381</v>
      </c>
      <c r="L12782" t="s">
        <v>68</v>
      </c>
      <c r="S12782">
        <v>2</v>
      </c>
      <c r="T12782">
        <v>2019</v>
      </c>
      <c r="U12782">
        <v>21.020879000000001</v>
      </c>
      <c r="V12782">
        <v>105.78100000000001</v>
      </c>
      <c r="Y12782">
        <v>7</v>
      </c>
      <c r="AA12782">
        <v>13000</v>
      </c>
      <c r="AB12782">
        <v>1944</v>
      </c>
      <c r="AC12782">
        <v>11056</v>
      </c>
      <c r="AD12782">
        <v>35</v>
      </c>
      <c r="AE12782">
        <v>0</v>
      </c>
    </row>
    <row r="12783" spans="1:31" hidden="1">
      <c r="A12783">
        <v>20211231</v>
      </c>
      <c r="B12783" t="s">
        <v>34</v>
      </c>
      <c r="C12783" t="s">
        <v>35</v>
      </c>
      <c r="D12783" t="s">
        <v>455</v>
      </c>
      <c r="E12783" t="s">
        <v>455</v>
      </c>
      <c r="F12783" t="s">
        <v>37</v>
      </c>
      <c r="G12783" t="s">
        <v>43</v>
      </c>
      <c r="I12783" t="s">
        <v>375</v>
      </c>
      <c r="J12783" t="s">
        <v>398</v>
      </c>
      <c r="K12783" t="s">
        <v>381</v>
      </c>
      <c r="L12783" t="s">
        <v>68</v>
      </c>
      <c r="S12783">
        <v>2</v>
      </c>
      <c r="T12783">
        <v>2019</v>
      </c>
      <c r="U12783">
        <v>21.006709000000001</v>
      </c>
      <c r="V12783">
        <v>105.795233</v>
      </c>
      <c r="Y12783">
        <v>7</v>
      </c>
      <c r="AA12783">
        <v>45000</v>
      </c>
      <c r="AB12783">
        <v>1233</v>
      </c>
      <c r="AC12783">
        <v>43767</v>
      </c>
      <c r="AD12783">
        <v>42</v>
      </c>
      <c r="AE12783">
        <v>0</v>
      </c>
    </row>
    <row r="12784" spans="1:31" hidden="1">
      <c r="A12784">
        <v>20211231</v>
      </c>
      <c r="B12784" t="s">
        <v>34</v>
      </c>
      <c r="C12784" t="s">
        <v>35</v>
      </c>
      <c r="D12784" t="s">
        <v>1588</v>
      </c>
      <c r="E12784" t="s">
        <v>1588</v>
      </c>
      <c r="F12784" t="s">
        <v>37</v>
      </c>
      <c r="G12784" t="s">
        <v>43</v>
      </c>
      <c r="I12784" t="s">
        <v>375</v>
      </c>
      <c r="J12784" t="s">
        <v>398</v>
      </c>
      <c r="K12784" t="s">
        <v>381</v>
      </c>
      <c r="L12784" t="s">
        <v>1589</v>
      </c>
      <c r="S12784">
        <v>2</v>
      </c>
      <c r="T12784">
        <v>2019</v>
      </c>
      <c r="U12784">
        <v>21.034990000000001</v>
      </c>
      <c r="V12784">
        <v>105.794933</v>
      </c>
      <c r="AA12784">
        <v>14846</v>
      </c>
      <c r="AB12784">
        <v>3800</v>
      </c>
      <c r="AC12784">
        <v>11046</v>
      </c>
      <c r="AD12784">
        <v>32</v>
      </c>
      <c r="AE12784">
        <v>0</v>
      </c>
    </row>
    <row r="12785" spans="1:31" hidden="1">
      <c r="A12785">
        <v>20211231</v>
      </c>
      <c r="B12785" t="s">
        <v>34</v>
      </c>
      <c r="C12785" t="s">
        <v>35</v>
      </c>
      <c r="D12785" t="s">
        <v>457</v>
      </c>
      <c r="E12785" t="s">
        <v>457</v>
      </c>
      <c r="F12785" t="s">
        <v>37</v>
      </c>
      <c r="G12785" t="s">
        <v>43</v>
      </c>
      <c r="I12785" t="s">
        <v>375</v>
      </c>
      <c r="J12785" t="s">
        <v>385</v>
      </c>
      <c r="K12785" t="s">
        <v>377</v>
      </c>
      <c r="L12785" t="s">
        <v>458</v>
      </c>
      <c r="S12785">
        <v>2</v>
      </c>
      <c r="T12785">
        <v>2019</v>
      </c>
      <c r="U12785">
        <v>21.007124000000001</v>
      </c>
      <c r="V12785">
        <v>105.806309</v>
      </c>
      <c r="Y12785">
        <v>5</v>
      </c>
      <c r="AA12785">
        <v>15000</v>
      </c>
      <c r="AC12785">
        <v>15000</v>
      </c>
      <c r="AD12785">
        <v>50</v>
      </c>
      <c r="AE12785">
        <v>0</v>
      </c>
    </row>
    <row r="12786" spans="1:31" hidden="1">
      <c r="A12786">
        <v>20211231</v>
      </c>
      <c r="B12786" t="s">
        <v>34</v>
      </c>
      <c r="C12786" t="s">
        <v>35</v>
      </c>
      <c r="D12786" t="s">
        <v>459</v>
      </c>
      <c r="E12786" t="s">
        <v>459</v>
      </c>
      <c r="F12786" t="s">
        <v>37</v>
      </c>
      <c r="G12786" t="s">
        <v>43</v>
      </c>
      <c r="I12786" t="s">
        <v>375</v>
      </c>
      <c r="J12786" t="s">
        <v>460</v>
      </c>
      <c r="K12786" t="s">
        <v>390</v>
      </c>
      <c r="L12786" t="s">
        <v>68</v>
      </c>
      <c r="S12786">
        <v>4</v>
      </c>
      <c r="T12786">
        <v>2020</v>
      </c>
      <c r="U12786">
        <v>20.994503999999999</v>
      </c>
      <c r="V12786">
        <v>105.959896</v>
      </c>
      <c r="Y12786">
        <v>5</v>
      </c>
      <c r="AA12786">
        <v>36400</v>
      </c>
      <c r="AB12786">
        <v>179</v>
      </c>
      <c r="AC12786">
        <v>36221</v>
      </c>
      <c r="AD12786">
        <v>35</v>
      </c>
      <c r="AE12786">
        <v>0</v>
      </c>
    </row>
    <row r="12787" spans="1:31" hidden="1">
      <c r="A12787">
        <v>20211231</v>
      </c>
      <c r="B12787" t="s">
        <v>34</v>
      </c>
      <c r="C12787" t="s">
        <v>35</v>
      </c>
      <c r="D12787" t="s">
        <v>462</v>
      </c>
      <c r="E12787" t="s">
        <v>462</v>
      </c>
      <c r="F12787" t="s">
        <v>37</v>
      </c>
      <c r="G12787" t="s">
        <v>71</v>
      </c>
      <c r="I12787" t="s">
        <v>375</v>
      </c>
      <c r="J12787" t="s">
        <v>395</v>
      </c>
      <c r="K12787" t="s">
        <v>377</v>
      </c>
      <c r="L12787" t="s">
        <v>463</v>
      </c>
      <c r="S12787">
        <v>3</v>
      </c>
      <c r="T12787">
        <v>2014</v>
      </c>
      <c r="U12787">
        <v>21.01146</v>
      </c>
      <c r="V12787">
        <v>105.85057399999999</v>
      </c>
      <c r="Y12787">
        <v>1</v>
      </c>
      <c r="AA12787">
        <v>900</v>
      </c>
      <c r="AB12787">
        <v>180</v>
      </c>
      <c r="AC12787">
        <v>720</v>
      </c>
      <c r="AD12787">
        <v>60</v>
      </c>
      <c r="AE12787">
        <v>0</v>
      </c>
    </row>
    <row r="12788" spans="1:31" hidden="1">
      <c r="A12788">
        <v>20211231</v>
      </c>
      <c r="B12788" t="s">
        <v>34</v>
      </c>
      <c r="C12788" t="s">
        <v>35</v>
      </c>
      <c r="D12788" t="s">
        <v>464</v>
      </c>
      <c r="E12788" t="s">
        <v>464</v>
      </c>
      <c r="F12788" t="s">
        <v>37</v>
      </c>
      <c r="G12788" t="s">
        <v>71</v>
      </c>
      <c r="I12788" t="s">
        <v>375</v>
      </c>
      <c r="J12788" t="s">
        <v>418</v>
      </c>
      <c r="K12788" t="s">
        <v>935</v>
      </c>
      <c r="L12788" t="s">
        <v>1590</v>
      </c>
      <c r="T12788">
        <v>1901</v>
      </c>
      <c r="U12788">
        <v>21.025742000000001</v>
      </c>
      <c r="V12788">
        <v>105.85641200000001</v>
      </c>
      <c r="Y12788">
        <v>9</v>
      </c>
      <c r="AA12788">
        <v>650</v>
      </c>
      <c r="AC12788">
        <v>650</v>
      </c>
      <c r="AD12788">
        <v>210</v>
      </c>
      <c r="AE12788">
        <v>0</v>
      </c>
    </row>
    <row r="12789" spans="1:31" hidden="1">
      <c r="A12789">
        <v>20211231</v>
      </c>
      <c r="B12789" t="s">
        <v>34</v>
      </c>
      <c r="C12789" t="s">
        <v>35</v>
      </c>
      <c r="D12789" t="s">
        <v>466</v>
      </c>
      <c r="E12789" t="s">
        <v>466</v>
      </c>
      <c r="F12789" t="s">
        <v>37</v>
      </c>
      <c r="G12789" t="s">
        <v>71</v>
      </c>
      <c r="I12789" t="s">
        <v>375</v>
      </c>
      <c r="J12789" t="s">
        <v>418</v>
      </c>
      <c r="K12789" t="s">
        <v>935</v>
      </c>
      <c r="L12789" t="s">
        <v>467</v>
      </c>
      <c r="T12789">
        <v>1997</v>
      </c>
      <c r="U12789">
        <v>21.025963000000001</v>
      </c>
      <c r="V12789">
        <v>105.84614000000001</v>
      </c>
      <c r="Y12789">
        <v>7</v>
      </c>
      <c r="AA12789">
        <v>2515</v>
      </c>
      <c r="AC12789">
        <v>2515</v>
      </c>
      <c r="AD12789">
        <v>60</v>
      </c>
      <c r="AE12789">
        <v>0</v>
      </c>
    </row>
    <row r="12790" spans="1:31" hidden="1">
      <c r="A12790">
        <v>20211231</v>
      </c>
      <c r="B12790" t="s">
        <v>34</v>
      </c>
      <c r="C12790" t="s">
        <v>35</v>
      </c>
      <c r="D12790" t="s">
        <v>468</v>
      </c>
      <c r="E12790" t="s">
        <v>468</v>
      </c>
      <c r="F12790" t="s">
        <v>37</v>
      </c>
      <c r="G12790" t="s">
        <v>71</v>
      </c>
      <c r="I12790" t="s">
        <v>375</v>
      </c>
      <c r="J12790" t="s">
        <v>418</v>
      </c>
      <c r="K12790" t="s">
        <v>935</v>
      </c>
      <c r="L12790" t="s">
        <v>469</v>
      </c>
      <c r="T12790">
        <v>1998</v>
      </c>
      <c r="U12790">
        <v>21.025411999999999</v>
      </c>
      <c r="V12790">
        <v>105.860648</v>
      </c>
      <c r="Y12790">
        <v>6</v>
      </c>
      <c r="AA12790">
        <v>651</v>
      </c>
      <c r="AC12790">
        <v>651</v>
      </c>
      <c r="AD12790">
        <v>153</v>
      </c>
      <c r="AE12790">
        <v>0</v>
      </c>
    </row>
    <row r="12791" spans="1:31" hidden="1">
      <c r="A12791">
        <v>20211231</v>
      </c>
      <c r="B12791" t="s">
        <v>34</v>
      </c>
      <c r="C12791" t="s">
        <v>35</v>
      </c>
      <c r="D12791" t="s">
        <v>470</v>
      </c>
      <c r="E12791" t="s">
        <v>470</v>
      </c>
      <c r="F12791" t="s">
        <v>37</v>
      </c>
      <c r="G12791" t="s">
        <v>71</v>
      </c>
      <c r="I12791" t="s">
        <v>375</v>
      </c>
      <c r="J12791" t="s">
        <v>418</v>
      </c>
      <c r="K12791" t="s">
        <v>935</v>
      </c>
      <c r="L12791" t="s">
        <v>1591</v>
      </c>
      <c r="T12791">
        <v>1995</v>
      </c>
      <c r="U12791">
        <v>21.024736000000001</v>
      </c>
      <c r="V12791">
        <v>105.851468</v>
      </c>
      <c r="Y12791">
        <v>9</v>
      </c>
      <c r="AA12791">
        <v>550</v>
      </c>
      <c r="AC12791">
        <v>550</v>
      </c>
      <c r="AD12791">
        <v>71</v>
      </c>
      <c r="AE12791">
        <v>0</v>
      </c>
    </row>
    <row r="12792" spans="1:31" hidden="1">
      <c r="A12792">
        <v>20211231</v>
      </c>
      <c r="B12792" t="s">
        <v>34</v>
      </c>
      <c r="C12792" t="s">
        <v>35</v>
      </c>
      <c r="D12792" t="s">
        <v>1592</v>
      </c>
      <c r="E12792" t="s">
        <v>472</v>
      </c>
      <c r="F12792" t="s">
        <v>37</v>
      </c>
      <c r="G12792" t="s">
        <v>71</v>
      </c>
      <c r="I12792" t="s">
        <v>375</v>
      </c>
      <c r="J12792" t="s">
        <v>376</v>
      </c>
      <c r="K12792" t="s">
        <v>377</v>
      </c>
      <c r="L12792" t="s">
        <v>1593</v>
      </c>
      <c r="T12792">
        <v>2006</v>
      </c>
      <c r="U12792">
        <v>21.024046999999999</v>
      </c>
      <c r="V12792">
        <v>105.811179</v>
      </c>
      <c r="Y12792">
        <v>3</v>
      </c>
      <c r="AA12792">
        <v>725</v>
      </c>
      <c r="AC12792">
        <v>725</v>
      </c>
      <c r="AD12792">
        <v>12</v>
      </c>
      <c r="AE12792">
        <v>0</v>
      </c>
    </row>
    <row r="12793" spans="1:31" hidden="1">
      <c r="A12793">
        <v>20211231</v>
      </c>
      <c r="B12793" t="s">
        <v>34</v>
      </c>
      <c r="C12793" t="s">
        <v>35</v>
      </c>
      <c r="D12793" t="s">
        <v>474</v>
      </c>
      <c r="E12793" t="s">
        <v>474</v>
      </c>
      <c r="F12793" t="s">
        <v>37</v>
      </c>
      <c r="G12793" t="s">
        <v>71</v>
      </c>
      <c r="I12793" t="s">
        <v>375</v>
      </c>
      <c r="J12793" t="s">
        <v>418</v>
      </c>
      <c r="K12793" t="s">
        <v>935</v>
      </c>
      <c r="L12793" t="s">
        <v>475</v>
      </c>
      <c r="S12793">
        <v>1</v>
      </c>
      <c r="T12793">
        <v>2007</v>
      </c>
      <c r="U12793">
        <v>21.02525</v>
      </c>
      <c r="V12793">
        <v>105.843389</v>
      </c>
      <c r="Y12793">
        <v>7</v>
      </c>
      <c r="AA12793">
        <v>2300</v>
      </c>
      <c r="AB12793">
        <v>130</v>
      </c>
      <c r="AC12793">
        <v>2170</v>
      </c>
      <c r="AD12793">
        <v>70</v>
      </c>
      <c r="AE12793">
        <v>0</v>
      </c>
    </row>
    <row r="12794" spans="1:31" hidden="1">
      <c r="A12794">
        <v>20211231</v>
      </c>
      <c r="B12794" t="s">
        <v>34</v>
      </c>
      <c r="C12794" t="s">
        <v>35</v>
      </c>
      <c r="D12794" t="s">
        <v>476</v>
      </c>
      <c r="E12794" t="s">
        <v>476</v>
      </c>
      <c r="F12794" t="s">
        <v>37</v>
      </c>
      <c r="G12794" t="s">
        <v>71</v>
      </c>
      <c r="I12794" t="s">
        <v>375</v>
      </c>
      <c r="J12794" t="s">
        <v>418</v>
      </c>
      <c r="K12794" t="s">
        <v>935</v>
      </c>
      <c r="L12794" t="s">
        <v>1594</v>
      </c>
      <c r="T12794">
        <v>2006</v>
      </c>
      <c r="U12794">
        <v>21.024571000000002</v>
      </c>
      <c r="V12794">
        <v>105.856404</v>
      </c>
      <c r="Y12794">
        <v>7</v>
      </c>
      <c r="AA12794">
        <v>370</v>
      </c>
      <c r="AC12794">
        <v>370</v>
      </c>
      <c r="AD12794">
        <v>130</v>
      </c>
      <c r="AE12794">
        <v>0</v>
      </c>
    </row>
    <row r="12795" spans="1:31" hidden="1">
      <c r="A12795">
        <v>20211231</v>
      </c>
      <c r="B12795" t="s">
        <v>34</v>
      </c>
      <c r="C12795" t="s">
        <v>35</v>
      </c>
      <c r="D12795" t="s">
        <v>478</v>
      </c>
      <c r="E12795" t="s">
        <v>478</v>
      </c>
      <c r="F12795" t="s">
        <v>148</v>
      </c>
      <c r="G12795" t="s">
        <v>71</v>
      </c>
      <c r="I12795" t="s">
        <v>375</v>
      </c>
      <c r="J12795" t="s">
        <v>395</v>
      </c>
      <c r="K12795" t="s">
        <v>377</v>
      </c>
      <c r="L12795" t="s">
        <v>1595</v>
      </c>
      <c r="S12795">
        <v>2</v>
      </c>
      <c r="T12795">
        <v>2007</v>
      </c>
      <c r="U12795">
        <v>21.016017000000002</v>
      </c>
      <c r="V12795">
        <v>105.85485300000001</v>
      </c>
    </row>
    <row r="12796" spans="1:31" hidden="1">
      <c r="A12796">
        <v>20211231</v>
      </c>
      <c r="B12796" t="s">
        <v>34</v>
      </c>
      <c r="C12796" t="s">
        <v>35</v>
      </c>
      <c r="D12796" t="s">
        <v>480</v>
      </c>
      <c r="E12796" t="s">
        <v>480</v>
      </c>
      <c r="F12796" t="s">
        <v>37</v>
      </c>
      <c r="G12796" t="s">
        <v>71</v>
      </c>
      <c r="I12796" t="s">
        <v>375</v>
      </c>
      <c r="J12796" t="s">
        <v>418</v>
      </c>
      <c r="K12796" t="s">
        <v>935</v>
      </c>
      <c r="L12796" t="s">
        <v>481</v>
      </c>
      <c r="T12796">
        <v>1997</v>
      </c>
      <c r="U12796">
        <v>21.025303000000001</v>
      </c>
      <c r="V12796">
        <v>105.856741</v>
      </c>
      <c r="AA12796">
        <v>300</v>
      </c>
      <c r="AC12796">
        <v>300</v>
      </c>
      <c r="AD12796">
        <v>127</v>
      </c>
      <c r="AE12796">
        <v>0</v>
      </c>
    </row>
    <row r="12797" spans="1:31" hidden="1">
      <c r="A12797">
        <v>20211231</v>
      </c>
      <c r="B12797" t="s">
        <v>34</v>
      </c>
      <c r="C12797" t="s">
        <v>35</v>
      </c>
      <c r="D12797" t="s">
        <v>482</v>
      </c>
      <c r="E12797" t="s">
        <v>482</v>
      </c>
      <c r="F12797" t="s">
        <v>148</v>
      </c>
      <c r="G12797" t="s">
        <v>71</v>
      </c>
      <c r="I12797" t="s">
        <v>375</v>
      </c>
      <c r="J12797" t="s">
        <v>418</v>
      </c>
      <c r="K12797" t="s">
        <v>935</v>
      </c>
      <c r="L12797" t="s">
        <v>449</v>
      </c>
      <c r="S12797">
        <v>2</v>
      </c>
      <c r="T12797">
        <v>2008</v>
      </c>
      <c r="U12797">
        <v>21.023363</v>
      </c>
      <c r="V12797">
        <v>105.855165</v>
      </c>
    </row>
    <row r="12798" spans="1:31" hidden="1">
      <c r="A12798">
        <v>20211231</v>
      </c>
      <c r="B12798" t="s">
        <v>34</v>
      </c>
      <c r="C12798" t="s">
        <v>35</v>
      </c>
      <c r="D12798" t="s">
        <v>483</v>
      </c>
      <c r="E12798" t="s">
        <v>483</v>
      </c>
      <c r="F12798" t="s">
        <v>37</v>
      </c>
      <c r="G12798" t="s">
        <v>71</v>
      </c>
      <c r="I12798" t="s">
        <v>375</v>
      </c>
      <c r="J12798" t="s">
        <v>418</v>
      </c>
      <c r="K12798" t="s">
        <v>935</v>
      </c>
      <c r="L12798" t="s">
        <v>484</v>
      </c>
      <c r="S12798">
        <v>3</v>
      </c>
      <c r="T12798">
        <v>2007</v>
      </c>
      <c r="U12798">
        <v>21.029268999999999</v>
      </c>
      <c r="V12798">
        <v>105.85042</v>
      </c>
      <c r="Y12798">
        <v>7</v>
      </c>
      <c r="AA12798">
        <v>500</v>
      </c>
      <c r="AC12798">
        <v>500</v>
      </c>
      <c r="AD12798">
        <v>70</v>
      </c>
      <c r="AE12798">
        <v>0</v>
      </c>
    </row>
    <row r="12799" spans="1:31" hidden="1">
      <c r="A12799">
        <v>20211231</v>
      </c>
      <c r="B12799" t="s">
        <v>34</v>
      </c>
      <c r="C12799" t="s">
        <v>35</v>
      </c>
      <c r="D12799" t="s">
        <v>485</v>
      </c>
      <c r="E12799" t="s">
        <v>485</v>
      </c>
      <c r="F12799" t="s">
        <v>37</v>
      </c>
      <c r="G12799" t="s">
        <v>71</v>
      </c>
      <c r="I12799" t="s">
        <v>375</v>
      </c>
      <c r="J12799" t="s">
        <v>403</v>
      </c>
      <c r="K12799" t="s">
        <v>377</v>
      </c>
      <c r="L12799" t="s">
        <v>486</v>
      </c>
      <c r="T12799">
        <v>2007</v>
      </c>
      <c r="U12799">
        <v>21.042345999999998</v>
      </c>
      <c r="V12799">
        <v>105.82145800000001</v>
      </c>
      <c r="Y12799">
        <v>1</v>
      </c>
      <c r="AA12799">
        <v>1000</v>
      </c>
      <c r="AB12799">
        <v>122</v>
      </c>
      <c r="AC12799">
        <v>878</v>
      </c>
      <c r="AD12799">
        <v>22</v>
      </c>
      <c r="AE12799">
        <v>0</v>
      </c>
    </row>
    <row r="12800" spans="1:31" hidden="1">
      <c r="A12800">
        <v>20211231</v>
      </c>
      <c r="B12800" t="s">
        <v>34</v>
      </c>
      <c r="C12800" t="s">
        <v>35</v>
      </c>
      <c r="D12800" t="s">
        <v>487</v>
      </c>
      <c r="E12800" t="s">
        <v>487</v>
      </c>
      <c r="F12800" t="s">
        <v>37</v>
      </c>
      <c r="G12800" t="s">
        <v>71</v>
      </c>
      <c r="I12800" t="s">
        <v>375</v>
      </c>
      <c r="J12800" t="s">
        <v>380</v>
      </c>
      <c r="K12800" t="s">
        <v>381</v>
      </c>
      <c r="L12800" t="s">
        <v>1596</v>
      </c>
      <c r="S12800">
        <v>2</v>
      </c>
      <c r="T12800">
        <v>2012</v>
      </c>
      <c r="U12800">
        <v>21.016860999999999</v>
      </c>
      <c r="V12800">
        <v>105.783754</v>
      </c>
      <c r="Y12800">
        <v>6</v>
      </c>
      <c r="AA12800">
        <v>31994</v>
      </c>
      <c r="AB12800">
        <v>7000</v>
      </c>
      <c r="AC12800">
        <v>24994</v>
      </c>
      <c r="AD12800">
        <v>50</v>
      </c>
      <c r="AE12800">
        <v>0</v>
      </c>
    </row>
    <row r="12801" spans="1:31" hidden="1">
      <c r="A12801">
        <v>20211231</v>
      </c>
      <c r="B12801" t="s">
        <v>34</v>
      </c>
      <c r="C12801" t="s">
        <v>35</v>
      </c>
      <c r="D12801" t="s">
        <v>489</v>
      </c>
      <c r="E12801" t="s">
        <v>489</v>
      </c>
      <c r="F12801" t="s">
        <v>37</v>
      </c>
      <c r="G12801" t="s">
        <v>71</v>
      </c>
      <c r="I12801" t="s">
        <v>375</v>
      </c>
      <c r="J12801" t="s">
        <v>376</v>
      </c>
      <c r="K12801" t="s">
        <v>377</v>
      </c>
      <c r="L12801" t="s">
        <v>490</v>
      </c>
      <c r="T12801">
        <v>2012</v>
      </c>
      <c r="U12801">
        <v>21.012858000000001</v>
      </c>
      <c r="V12801">
        <v>105.81126500000001</v>
      </c>
      <c r="Y12801">
        <v>1</v>
      </c>
      <c r="AA12801">
        <v>5400</v>
      </c>
      <c r="AC12801">
        <v>5400</v>
      </c>
      <c r="AD12801">
        <v>13</v>
      </c>
      <c r="AE12801">
        <v>0</v>
      </c>
    </row>
    <row r="12802" spans="1:31" hidden="1">
      <c r="A12802">
        <v>20211231</v>
      </c>
      <c r="B12802" t="s">
        <v>34</v>
      </c>
      <c r="C12802" t="s">
        <v>35</v>
      </c>
      <c r="D12802" t="s">
        <v>491</v>
      </c>
      <c r="E12802" t="s">
        <v>491</v>
      </c>
      <c r="F12802" t="s">
        <v>37</v>
      </c>
      <c r="G12802" t="s">
        <v>71</v>
      </c>
      <c r="I12802" t="s">
        <v>375</v>
      </c>
      <c r="J12802" t="s">
        <v>395</v>
      </c>
      <c r="K12802" t="s">
        <v>377</v>
      </c>
      <c r="L12802" t="s">
        <v>492</v>
      </c>
      <c r="S12802">
        <v>3</v>
      </c>
      <c r="T12802">
        <v>2011</v>
      </c>
      <c r="U12802">
        <v>20.996876</v>
      </c>
      <c r="V12802">
        <v>105.86156099999999</v>
      </c>
      <c r="AA12802">
        <v>600</v>
      </c>
      <c r="AC12802">
        <v>600</v>
      </c>
      <c r="AD12802">
        <v>41</v>
      </c>
      <c r="AE12802">
        <v>0</v>
      </c>
    </row>
    <row r="12803" spans="1:31" hidden="1">
      <c r="A12803">
        <v>20211231</v>
      </c>
      <c r="B12803" t="s">
        <v>34</v>
      </c>
      <c r="C12803" t="s">
        <v>35</v>
      </c>
      <c r="D12803" t="s">
        <v>493</v>
      </c>
      <c r="E12803" t="s">
        <v>493</v>
      </c>
      <c r="F12803" t="s">
        <v>37</v>
      </c>
      <c r="G12803" t="s">
        <v>71</v>
      </c>
      <c r="I12803" t="s">
        <v>375</v>
      </c>
      <c r="J12803" t="s">
        <v>392</v>
      </c>
      <c r="K12803" t="s">
        <v>393</v>
      </c>
      <c r="L12803" t="s">
        <v>1598</v>
      </c>
      <c r="S12803">
        <v>3</v>
      </c>
      <c r="T12803">
        <v>2012</v>
      </c>
      <c r="U12803">
        <v>20.974902</v>
      </c>
      <c r="V12803">
        <v>105.78801799999999</v>
      </c>
      <c r="Y12803">
        <v>2</v>
      </c>
      <c r="AA12803">
        <v>900</v>
      </c>
      <c r="AC12803">
        <v>900</v>
      </c>
      <c r="AD12803">
        <v>9</v>
      </c>
      <c r="AE12803">
        <v>0</v>
      </c>
    </row>
    <row r="12804" spans="1:31" hidden="1">
      <c r="A12804">
        <v>20211231</v>
      </c>
      <c r="B12804" t="s">
        <v>34</v>
      </c>
      <c r="C12804" t="s">
        <v>35</v>
      </c>
      <c r="D12804" t="s">
        <v>495</v>
      </c>
      <c r="E12804" t="s">
        <v>495</v>
      </c>
      <c r="F12804" t="s">
        <v>37</v>
      </c>
      <c r="G12804" t="s">
        <v>71</v>
      </c>
      <c r="I12804" t="s">
        <v>375</v>
      </c>
      <c r="J12804" t="s">
        <v>385</v>
      </c>
      <c r="K12804" t="s">
        <v>377</v>
      </c>
      <c r="L12804" t="s">
        <v>496</v>
      </c>
      <c r="S12804">
        <v>4</v>
      </c>
      <c r="T12804">
        <v>2012</v>
      </c>
      <c r="U12804">
        <v>21.002355000000001</v>
      </c>
      <c r="V12804">
        <v>105.805879</v>
      </c>
      <c r="Y12804">
        <v>3</v>
      </c>
      <c r="AA12804">
        <v>18500</v>
      </c>
      <c r="AB12804">
        <v>600</v>
      </c>
      <c r="AC12804">
        <v>17900</v>
      </c>
      <c r="AD12804">
        <v>30</v>
      </c>
      <c r="AE12804">
        <v>0</v>
      </c>
    </row>
    <row r="12805" spans="1:31" hidden="1">
      <c r="A12805">
        <v>20211231</v>
      </c>
      <c r="B12805" t="s">
        <v>34</v>
      </c>
      <c r="C12805" t="s">
        <v>35</v>
      </c>
      <c r="D12805" t="s">
        <v>497</v>
      </c>
      <c r="E12805" t="s">
        <v>497</v>
      </c>
      <c r="F12805" t="s">
        <v>37</v>
      </c>
      <c r="G12805" t="s">
        <v>71</v>
      </c>
      <c r="I12805" t="s">
        <v>375</v>
      </c>
      <c r="J12805" t="s">
        <v>443</v>
      </c>
      <c r="K12805" t="s">
        <v>393</v>
      </c>
      <c r="L12805" t="s">
        <v>1599</v>
      </c>
      <c r="S12805">
        <v>1</v>
      </c>
      <c r="T12805">
        <v>2014</v>
      </c>
      <c r="U12805">
        <v>20.980923000000001</v>
      </c>
      <c r="V12805">
        <v>105.84418700000001</v>
      </c>
      <c r="AA12805">
        <v>4200</v>
      </c>
      <c r="AB12805">
        <v>96</v>
      </c>
      <c r="AC12805">
        <v>4104</v>
      </c>
      <c r="AD12805">
        <v>12</v>
      </c>
      <c r="AE12805">
        <v>0</v>
      </c>
    </row>
    <row r="12806" spans="1:31" hidden="1">
      <c r="A12806">
        <v>20211231</v>
      </c>
      <c r="B12806" t="s">
        <v>34</v>
      </c>
      <c r="C12806" t="s">
        <v>35</v>
      </c>
      <c r="D12806" t="s">
        <v>499</v>
      </c>
      <c r="E12806" t="s">
        <v>499</v>
      </c>
      <c r="F12806" t="s">
        <v>37</v>
      </c>
      <c r="G12806" t="s">
        <v>71</v>
      </c>
      <c r="I12806" t="s">
        <v>375</v>
      </c>
      <c r="J12806" t="s">
        <v>387</v>
      </c>
      <c r="K12806" t="s">
        <v>377</v>
      </c>
      <c r="L12806" t="s">
        <v>500</v>
      </c>
      <c r="S12806">
        <v>1</v>
      </c>
      <c r="T12806">
        <v>2014</v>
      </c>
      <c r="U12806">
        <v>21.028817</v>
      </c>
      <c r="V12806">
        <v>105.823633</v>
      </c>
      <c r="Y12806">
        <v>3</v>
      </c>
      <c r="AA12806">
        <v>3123</v>
      </c>
      <c r="AB12806">
        <v>889</v>
      </c>
      <c r="AC12806">
        <v>2234</v>
      </c>
      <c r="AD12806">
        <v>25</v>
      </c>
      <c r="AE12806">
        <v>0</v>
      </c>
    </row>
    <row r="12807" spans="1:31" hidden="1">
      <c r="A12807">
        <v>20211231</v>
      </c>
      <c r="B12807" t="s">
        <v>34</v>
      </c>
      <c r="C12807" t="s">
        <v>35</v>
      </c>
      <c r="D12807" t="s">
        <v>501</v>
      </c>
      <c r="E12807" t="s">
        <v>501</v>
      </c>
      <c r="F12807" t="s">
        <v>37</v>
      </c>
      <c r="G12807" t="s">
        <v>71</v>
      </c>
      <c r="I12807" t="s">
        <v>375</v>
      </c>
      <c r="J12807" t="s">
        <v>398</v>
      </c>
      <c r="K12807" t="s">
        <v>381</v>
      </c>
      <c r="L12807" t="s">
        <v>502</v>
      </c>
      <c r="S12807">
        <v>1</v>
      </c>
      <c r="T12807">
        <v>2014</v>
      </c>
      <c r="U12807">
        <v>21.004833999999999</v>
      </c>
      <c r="V12807">
        <v>105.79873000000001</v>
      </c>
      <c r="Y12807">
        <v>1</v>
      </c>
      <c r="AA12807">
        <v>11000</v>
      </c>
      <c r="AB12807">
        <v>280</v>
      </c>
      <c r="AC12807">
        <v>10720</v>
      </c>
      <c r="AD12807">
        <v>28</v>
      </c>
      <c r="AE12807">
        <v>0</v>
      </c>
    </row>
    <row r="12808" spans="1:31" hidden="1">
      <c r="A12808">
        <v>20211231</v>
      </c>
      <c r="B12808" t="s">
        <v>34</v>
      </c>
      <c r="C12808" t="s">
        <v>35</v>
      </c>
      <c r="D12808" t="s">
        <v>1600</v>
      </c>
      <c r="E12808" t="s">
        <v>503</v>
      </c>
      <c r="F12808" t="s">
        <v>37</v>
      </c>
      <c r="G12808" t="s">
        <v>71</v>
      </c>
      <c r="I12808" t="s">
        <v>375</v>
      </c>
      <c r="J12808" t="s">
        <v>398</v>
      </c>
      <c r="K12808" t="s">
        <v>381</v>
      </c>
      <c r="L12808" t="s">
        <v>504</v>
      </c>
      <c r="S12808">
        <v>4</v>
      </c>
      <c r="T12808">
        <v>2014</v>
      </c>
      <c r="U12808">
        <v>21.032136999999999</v>
      </c>
      <c r="V12808">
        <v>105.79913999999999</v>
      </c>
      <c r="AA12808">
        <v>2336</v>
      </c>
      <c r="AB12808">
        <v>268</v>
      </c>
      <c r="AC12808">
        <v>2068</v>
      </c>
      <c r="AD12808">
        <v>20</v>
      </c>
      <c r="AE12808">
        <v>0</v>
      </c>
    </row>
    <row r="12809" spans="1:31" hidden="1">
      <c r="A12809">
        <v>20211231</v>
      </c>
      <c r="B12809" t="s">
        <v>34</v>
      </c>
      <c r="C12809" t="s">
        <v>35</v>
      </c>
      <c r="D12809" t="s">
        <v>505</v>
      </c>
      <c r="E12809" t="s">
        <v>505</v>
      </c>
      <c r="F12809" t="s">
        <v>37</v>
      </c>
      <c r="G12809" t="s">
        <v>71</v>
      </c>
      <c r="I12809" t="s">
        <v>375</v>
      </c>
      <c r="J12809" t="s">
        <v>398</v>
      </c>
      <c r="K12809" t="s">
        <v>381</v>
      </c>
      <c r="L12809" t="s">
        <v>1601</v>
      </c>
      <c r="S12809">
        <v>3</v>
      </c>
      <c r="T12809">
        <v>2015</v>
      </c>
      <c r="U12809">
        <v>21.056165</v>
      </c>
      <c r="V12809">
        <v>105.808707</v>
      </c>
      <c r="AA12809">
        <v>747</v>
      </c>
      <c r="AC12809">
        <v>747</v>
      </c>
      <c r="AD12809">
        <v>33</v>
      </c>
      <c r="AE12809">
        <v>0</v>
      </c>
    </row>
    <row r="12810" spans="1:31" hidden="1">
      <c r="A12810">
        <v>20211231</v>
      </c>
      <c r="B12810" t="s">
        <v>34</v>
      </c>
      <c r="C12810" t="s">
        <v>35</v>
      </c>
      <c r="D12810" t="s">
        <v>507</v>
      </c>
      <c r="E12810" t="s">
        <v>507</v>
      </c>
      <c r="F12810" t="s">
        <v>37</v>
      </c>
      <c r="G12810" t="s">
        <v>71</v>
      </c>
      <c r="I12810" t="s">
        <v>375</v>
      </c>
      <c r="J12810" t="s">
        <v>380</v>
      </c>
      <c r="K12810" t="s">
        <v>381</v>
      </c>
      <c r="L12810" t="s">
        <v>508</v>
      </c>
      <c r="S12810">
        <v>3</v>
      </c>
      <c r="T12810">
        <v>2015</v>
      </c>
      <c r="U12810">
        <v>21.012129000000002</v>
      </c>
      <c r="V12810">
        <v>105.775587</v>
      </c>
      <c r="AA12810">
        <v>19500</v>
      </c>
      <c r="AC12810">
        <v>19500</v>
      </c>
      <c r="AD12810">
        <v>28</v>
      </c>
      <c r="AE12810">
        <v>0</v>
      </c>
    </row>
    <row r="12811" spans="1:31" hidden="1">
      <c r="A12811">
        <v>20211231</v>
      </c>
      <c r="B12811" t="s">
        <v>34</v>
      </c>
      <c r="C12811" t="s">
        <v>35</v>
      </c>
      <c r="D12811" t="s">
        <v>509</v>
      </c>
      <c r="E12811" t="s">
        <v>509</v>
      </c>
      <c r="F12811" t="s">
        <v>37</v>
      </c>
      <c r="G12811" t="s">
        <v>71</v>
      </c>
      <c r="I12811" t="s">
        <v>375</v>
      </c>
      <c r="J12811" t="s">
        <v>380</v>
      </c>
      <c r="K12811" t="s">
        <v>381</v>
      </c>
      <c r="L12811" t="s">
        <v>1602</v>
      </c>
      <c r="S12811">
        <v>4</v>
      </c>
      <c r="T12811">
        <v>2015</v>
      </c>
      <c r="U12811">
        <v>21.016711999999998</v>
      </c>
      <c r="V12811">
        <v>105.781785</v>
      </c>
      <c r="Y12811">
        <v>3</v>
      </c>
      <c r="AA12811">
        <v>1500</v>
      </c>
      <c r="AC12811">
        <v>1500</v>
      </c>
      <c r="AD12811">
        <v>30</v>
      </c>
      <c r="AE12811">
        <v>0</v>
      </c>
    </row>
    <row r="12812" spans="1:31" hidden="1">
      <c r="A12812">
        <v>20211231</v>
      </c>
      <c r="B12812" t="s">
        <v>34</v>
      </c>
      <c r="C12812" t="s">
        <v>35</v>
      </c>
      <c r="D12812" t="s">
        <v>511</v>
      </c>
      <c r="E12812" t="s">
        <v>511</v>
      </c>
      <c r="F12812" t="s">
        <v>37</v>
      </c>
      <c r="G12812" t="s">
        <v>71</v>
      </c>
      <c r="I12812" t="s">
        <v>375</v>
      </c>
      <c r="J12812" t="s">
        <v>436</v>
      </c>
      <c r="K12812" t="s">
        <v>393</v>
      </c>
      <c r="L12812" t="s">
        <v>512</v>
      </c>
      <c r="S12812">
        <v>2</v>
      </c>
      <c r="T12812">
        <v>2016</v>
      </c>
      <c r="U12812">
        <v>21.009302000000002</v>
      </c>
      <c r="V12812">
        <v>105.722572</v>
      </c>
      <c r="Y12812">
        <v>0</v>
      </c>
      <c r="AA12812">
        <v>6000</v>
      </c>
      <c r="AC12812">
        <v>6000</v>
      </c>
      <c r="AD12812">
        <v>6</v>
      </c>
      <c r="AE12812">
        <v>0</v>
      </c>
    </row>
    <row r="12813" spans="1:31" hidden="1">
      <c r="A12813">
        <v>20211231</v>
      </c>
      <c r="B12813" t="s">
        <v>34</v>
      </c>
      <c r="C12813" t="s">
        <v>35</v>
      </c>
      <c r="D12813" t="s">
        <v>513</v>
      </c>
      <c r="E12813" t="s">
        <v>513</v>
      </c>
      <c r="F12813" t="s">
        <v>37</v>
      </c>
      <c r="G12813" t="s">
        <v>71</v>
      </c>
      <c r="I12813" t="s">
        <v>375</v>
      </c>
      <c r="J12813" t="s">
        <v>395</v>
      </c>
      <c r="K12813" t="s">
        <v>377</v>
      </c>
      <c r="L12813" t="s">
        <v>514</v>
      </c>
      <c r="S12813">
        <v>2</v>
      </c>
      <c r="T12813">
        <v>2016</v>
      </c>
      <c r="U12813">
        <v>20.994166</v>
      </c>
      <c r="V12813">
        <v>105.857088</v>
      </c>
      <c r="AA12813">
        <v>4249</v>
      </c>
      <c r="AC12813">
        <v>4249</v>
      </c>
      <c r="AD12813">
        <v>20</v>
      </c>
      <c r="AE12813">
        <v>0</v>
      </c>
    </row>
    <row r="12814" spans="1:31" hidden="1">
      <c r="A12814">
        <v>20211231</v>
      </c>
      <c r="B12814" t="s">
        <v>34</v>
      </c>
      <c r="C12814" t="s">
        <v>35</v>
      </c>
      <c r="D12814" t="s">
        <v>515</v>
      </c>
      <c r="E12814" t="s">
        <v>515</v>
      </c>
      <c r="F12814" t="s">
        <v>37</v>
      </c>
      <c r="G12814" t="s">
        <v>71</v>
      </c>
      <c r="I12814" t="s">
        <v>375</v>
      </c>
      <c r="J12814" t="s">
        <v>392</v>
      </c>
      <c r="K12814" t="s">
        <v>393</v>
      </c>
      <c r="L12814" t="s">
        <v>516</v>
      </c>
      <c r="S12814">
        <v>2</v>
      </c>
      <c r="T12814">
        <v>2016</v>
      </c>
      <c r="U12814">
        <v>20.960106</v>
      </c>
      <c r="V12814">
        <v>105.767669</v>
      </c>
      <c r="Y12814">
        <v>1</v>
      </c>
      <c r="AA12814">
        <v>25000</v>
      </c>
      <c r="AC12814">
        <v>25000</v>
      </c>
      <c r="AD12814">
        <v>20</v>
      </c>
      <c r="AE12814">
        <v>0</v>
      </c>
    </row>
    <row r="12815" spans="1:31" hidden="1">
      <c r="A12815">
        <v>20211231</v>
      </c>
      <c r="B12815" t="s">
        <v>34</v>
      </c>
      <c r="C12815" t="s">
        <v>35</v>
      </c>
      <c r="D12815" t="s">
        <v>517</v>
      </c>
      <c r="E12815" t="s">
        <v>517</v>
      </c>
      <c r="F12815" t="s">
        <v>37</v>
      </c>
      <c r="G12815" t="s">
        <v>71</v>
      </c>
      <c r="I12815" t="s">
        <v>375</v>
      </c>
      <c r="J12815" t="s">
        <v>380</v>
      </c>
      <c r="K12815" t="s">
        <v>381</v>
      </c>
      <c r="L12815" t="s">
        <v>1603</v>
      </c>
      <c r="S12815">
        <v>3</v>
      </c>
      <c r="T12815">
        <v>2016</v>
      </c>
      <c r="U12815">
        <v>21.033708000000001</v>
      </c>
      <c r="V12815">
        <v>105.77023199999999</v>
      </c>
      <c r="Y12815">
        <v>1</v>
      </c>
      <c r="AA12815">
        <v>1950</v>
      </c>
      <c r="AC12815">
        <v>1950</v>
      </c>
      <c r="AD12815">
        <v>20</v>
      </c>
      <c r="AE12815">
        <v>0</v>
      </c>
    </row>
    <row r="12816" spans="1:31" hidden="1">
      <c r="A12816">
        <v>20211231</v>
      </c>
      <c r="B12816" t="s">
        <v>34</v>
      </c>
      <c r="C12816" t="s">
        <v>35</v>
      </c>
      <c r="D12816" t="s">
        <v>519</v>
      </c>
      <c r="E12816" t="s">
        <v>519</v>
      </c>
      <c r="F12816" t="s">
        <v>37</v>
      </c>
      <c r="G12816" t="s">
        <v>71</v>
      </c>
      <c r="I12816" t="s">
        <v>375</v>
      </c>
      <c r="J12816" t="s">
        <v>398</v>
      </c>
      <c r="K12816" t="s">
        <v>381</v>
      </c>
      <c r="L12816" t="s">
        <v>516</v>
      </c>
      <c r="S12816">
        <v>4</v>
      </c>
      <c r="T12816">
        <v>2016</v>
      </c>
      <c r="U12816">
        <v>21.016169999999999</v>
      </c>
      <c r="V12816">
        <v>105.79260499999999</v>
      </c>
      <c r="AA12816">
        <v>8916</v>
      </c>
      <c r="AC12816">
        <v>8916</v>
      </c>
      <c r="AD12816">
        <v>18</v>
      </c>
      <c r="AE12816">
        <v>0</v>
      </c>
    </row>
    <row r="12817" spans="1:31" hidden="1">
      <c r="A12817">
        <v>20211231</v>
      </c>
      <c r="B12817" t="s">
        <v>34</v>
      </c>
      <c r="C12817" t="s">
        <v>35</v>
      </c>
      <c r="D12817" t="s">
        <v>520</v>
      </c>
      <c r="E12817" t="s">
        <v>520</v>
      </c>
      <c r="F12817" t="s">
        <v>37</v>
      </c>
      <c r="G12817" t="s">
        <v>71</v>
      </c>
      <c r="I12817" t="s">
        <v>375</v>
      </c>
      <c r="J12817" t="s">
        <v>392</v>
      </c>
      <c r="K12817" t="s">
        <v>393</v>
      </c>
      <c r="L12817" t="s">
        <v>521</v>
      </c>
      <c r="S12817">
        <v>4</v>
      </c>
      <c r="T12817">
        <v>2017</v>
      </c>
      <c r="U12817">
        <v>20.977509999999999</v>
      </c>
      <c r="V12817">
        <v>105.78342000000001</v>
      </c>
      <c r="Y12817">
        <v>1</v>
      </c>
      <c r="AA12817">
        <v>3575</v>
      </c>
      <c r="AC12817">
        <v>3575</v>
      </c>
      <c r="AD12817">
        <v>23</v>
      </c>
      <c r="AE12817">
        <v>0</v>
      </c>
    </row>
    <row r="12818" spans="1:31" hidden="1">
      <c r="A12818">
        <v>20211231</v>
      </c>
      <c r="B12818" t="s">
        <v>34</v>
      </c>
      <c r="C12818" t="s">
        <v>35</v>
      </c>
      <c r="D12818" t="s">
        <v>522</v>
      </c>
      <c r="E12818" t="s">
        <v>522</v>
      </c>
      <c r="F12818" t="s">
        <v>37</v>
      </c>
      <c r="G12818" t="s">
        <v>71</v>
      </c>
      <c r="I12818" t="s">
        <v>375</v>
      </c>
      <c r="J12818" t="s">
        <v>385</v>
      </c>
      <c r="K12818" t="s">
        <v>377</v>
      </c>
      <c r="L12818" t="s">
        <v>523</v>
      </c>
      <c r="S12818">
        <v>4</v>
      </c>
      <c r="T12818">
        <v>2017</v>
      </c>
      <c r="U12818">
        <v>21.000029000000001</v>
      </c>
      <c r="V12818">
        <v>105.802043</v>
      </c>
      <c r="Y12818">
        <v>2</v>
      </c>
      <c r="AA12818">
        <v>8205</v>
      </c>
      <c r="AB12818">
        <v>1200</v>
      </c>
      <c r="AC12818">
        <v>7005</v>
      </c>
      <c r="AD12818">
        <v>40</v>
      </c>
      <c r="AE12818">
        <v>0</v>
      </c>
    </row>
    <row r="12819" spans="1:31" hidden="1">
      <c r="A12819">
        <v>20211231</v>
      </c>
      <c r="B12819" t="s">
        <v>34</v>
      </c>
      <c r="C12819" t="s">
        <v>35</v>
      </c>
      <c r="D12819" t="s">
        <v>524</v>
      </c>
      <c r="E12819" t="s">
        <v>524</v>
      </c>
      <c r="F12819" t="s">
        <v>37</v>
      </c>
      <c r="G12819" t="s">
        <v>71</v>
      </c>
      <c r="I12819" t="s">
        <v>375</v>
      </c>
      <c r="J12819" t="s">
        <v>380</v>
      </c>
      <c r="K12819" t="s">
        <v>381</v>
      </c>
      <c r="L12819" t="s">
        <v>525</v>
      </c>
      <c r="S12819">
        <v>4</v>
      </c>
      <c r="T12819">
        <v>2017</v>
      </c>
      <c r="U12819">
        <v>21.044162</v>
      </c>
      <c r="V12819">
        <v>105.767476</v>
      </c>
      <c r="Y12819">
        <v>0</v>
      </c>
      <c r="AA12819">
        <v>7200</v>
      </c>
      <c r="AC12819">
        <v>7200</v>
      </c>
      <c r="AD12819">
        <v>20</v>
      </c>
      <c r="AE12819">
        <v>0</v>
      </c>
    </row>
    <row r="12820" spans="1:31" hidden="1">
      <c r="A12820">
        <v>20211231</v>
      </c>
      <c r="B12820" t="s">
        <v>34</v>
      </c>
      <c r="C12820" t="s">
        <v>35</v>
      </c>
      <c r="D12820" t="s">
        <v>526</v>
      </c>
      <c r="E12820" t="s">
        <v>526</v>
      </c>
      <c r="F12820" t="s">
        <v>37</v>
      </c>
      <c r="G12820" t="s">
        <v>71</v>
      </c>
      <c r="I12820" t="s">
        <v>375</v>
      </c>
      <c r="J12820" t="s">
        <v>385</v>
      </c>
      <c r="K12820" t="s">
        <v>377</v>
      </c>
      <c r="L12820" t="s">
        <v>527</v>
      </c>
      <c r="S12820">
        <v>3</v>
      </c>
      <c r="T12820">
        <v>2018</v>
      </c>
      <c r="U12820">
        <v>20.999694999999999</v>
      </c>
      <c r="V12820">
        <v>105.80853999999999</v>
      </c>
      <c r="Y12820">
        <v>3</v>
      </c>
      <c r="AA12820">
        <v>2600</v>
      </c>
      <c r="AC12820">
        <v>2600</v>
      </c>
      <c r="AD12820">
        <v>18</v>
      </c>
      <c r="AE12820">
        <v>0</v>
      </c>
    </row>
    <row r="12821" spans="1:31" hidden="1">
      <c r="A12821">
        <v>20211231</v>
      </c>
      <c r="B12821" t="s">
        <v>34</v>
      </c>
      <c r="C12821" t="s">
        <v>35</v>
      </c>
      <c r="D12821" t="s">
        <v>528</v>
      </c>
      <c r="E12821" t="s">
        <v>528</v>
      </c>
      <c r="F12821" t="s">
        <v>148</v>
      </c>
      <c r="G12821" t="s">
        <v>71</v>
      </c>
      <c r="I12821" t="s">
        <v>375</v>
      </c>
      <c r="J12821" t="s">
        <v>398</v>
      </c>
      <c r="K12821" t="s">
        <v>381</v>
      </c>
      <c r="L12821" t="s">
        <v>529</v>
      </c>
      <c r="S12821">
        <v>2</v>
      </c>
      <c r="T12821">
        <v>2019</v>
      </c>
      <c r="U12821">
        <v>21.031482</v>
      </c>
      <c r="V12821">
        <v>105.780675</v>
      </c>
    </row>
    <row r="12822" spans="1:31" hidden="1">
      <c r="A12822">
        <v>20211231</v>
      </c>
      <c r="B12822" t="s">
        <v>34</v>
      </c>
      <c r="C12822" t="s">
        <v>35</v>
      </c>
      <c r="D12822" t="s">
        <v>1604</v>
      </c>
      <c r="E12822" t="s">
        <v>530</v>
      </c>
      <c r="F12822" t="s">
        <v>37</v>
      </c>
      <c r="G12822" t="s">
        <v>71</v>
      </c>
      <c r="I12822" t="s">
        <v>375</v>
      </c>
      <c r="J12822" t="s">
        <v>385</v>
      </c>
      <c r="K12822" t="s">
        <v>377</v>
      </c>
      <c r="L12822" t="s">
        <v>1823</v>
      </c>
      <c r="S12822">
        <v>2</v>
      </c>
      <c r="T12822">
        <v>2019</v>
      </c>
      <c r="U12822">
        <v>21.002371</v>
      </c>
      <c r="V12822">
        <v>105.822593</v>
      </c>
      <c r="AA12822">
        <v>3000</v>
      </c>
      <c r="AB12822">
        <v>1000</v>
      </c>
      <c r="AC12822">
        <v>2000</v>
      </c>
      <c r="AD12822">
        <v>20</v>
      </c>
      <c r="AE12822">
        <v>0</v>
      </c>
    </row>
    <row r="12823" spans="1:31" hidden="1">
      <c r="A12823">
        <v>20211231</v>
      </c>
      <c r="B12823" t="s">
        <v>34</v>
      </c>
      <c r="C12823" t="s">
        <v>35</v>
      </c>
      <c r="D12823" t="s">
        <v>1606</v>
      </c>
      <c r="E12823" t="s">
        <v>532</v>
      </c>
      <c r="F12823" t="s">
        <v>37</v>
      </c>
      <c r="G12823" t="s">
        <v>71</v>
      </c>
      <c r="I12823" t="s">
        <v>375</v>
      </c>
      <c r="J12823" t="s">
        <v>385</v>
      </c>
      <c r="K12823" t="s">
        <v>377</v>
      </c>
      <c r="L12823" t="s">
        <v>533</v>
      </c>
      <c r="S12823">
        <v>3</v>
      </c>
      <c r="T12823">
        <v>2020</v>
      </c>
      <c r="U12823">
        <v>20.98582</v>
      </c>
      <c r="V12823">
        <v>105.79830800000001</v>
      </c>
      <c r="AA12823">
        <v>2431</v>
      </c>
      <c r="AB12823">
        <v>1000</v>
      </c>
      <c r="AC12823">
        <v>1431</v>
      </c>
      <c r="AD12823">
        <v>11</v>
      </c>
      <c r="AE12823">
        <v>0</v>
      </c>
    </row>
    <row r="12824" spans="1:31" hidden="1">
      <c r="A12824">
        <v>20211231</v>
      </c>
      <c r="B12824" t="s">
        <v>34</v>
      </c>
      <c r="C12824" t="s">
        <v>35</v>
      </c>
      <c r="D12824" t="s">
        <v>1607</v>
      </c>
      <c r="E12824" t="s">
        <v>534</v>
      </c>
      <c r="F12824" t="s">
        <v>37</v>
      </c>
      <c r="G12824" t="s">
        <v>71</v>
      </c>
      <c r="I12824" t="s">
        <v>375</v>
      </c>
      <c r="J12824" t="s">
        <v>403</v>
      </c>
      <c r="K12824" t="s">
        <v>377</v>
      </c>
      <c r="L12824" t="s">
        <v>1608</v>
      </c>
      <c r="S12824">
        <v>4</v>
      </c>
      <c r="T12824">
        <v>2020</v>
      </c>
      <c r="U12824">
        <v>21.052457</v>
      </c>
      <c r="V12824">
        <v>105.790778</v>
      </c>
      <c r="Y12824">
        <v>1</v>
      </c>
      <c r="AA12824">
        <v>6134</v>
      </c>
      <c r="AB12824">
        <v>1662</v>
      </c>
      <c r="AC12824">
        <v>4472</v>
      </c>
      <c r="AD12824">
        <v>30</v>
      </c>
      <c r="AE12824">
        <v>0</v>
      </c>
    </row>
    <row r="12825" spans="1:31" hidden="1">
      <c r="A12825">
        <v>20211231</v>
      </c>
      <c r="B12825" t="s">
        <v>34</v>
      </c>
      <c r="C12825" t="s">
        <v>35</v>
      </c>
      <c r="D12825" t="s">
        <v>536</v>
      </c>
      <c r="E12825" t="s">
        <v>536</v>
      </c>
      <c r="F12825" t="s">
        <v>37</v>
      </c>
      <c r="G12825" t="s">
        <v>71</v>
      </c>
      <c r="I12825" t="s">
        <v>375</v>
      </c>
      <c r="J12825" t="s">
        <v>392</v>
      </c>
      <c r="K12825" t="s">
        <v>393</v>
      </c>
      <c r="L12825" t="s">
        <v>537</v>
      </c>
      <c r="S12825">
        <v>1</v>
      </c>
      <c r="T12825">
        <v>2021</v>
      </c>
      <c r="U12825">
        <v>20.974847</v>
      </c>
      <c r="V12825">
        <v>105.777074</v>
      </c>
      <c r="AA12825">
        <v>7720</v>
      </c>
      <c r="AB12825">
        <v>1060</v>
      </c>
      <c r="AC12825">
        <v>6660</v>
      </c>
      <c r="AD12825">
        <v>20</v>
      </c>
      <c r="AE12825">
        <v>0</v>
      </c>
    </row>
    <row r="12826" spans="1:31" hidden="1">
      <c r="A12826">
        <v>20211231</v>
      </c>
      <c r="B12826" t="s">
        <v>34</v>
      </c>
      <c r="C12826" t="s">
        <v>35</v>
      </c>
      <c r="D12826" t="s">
        <v>542</v>
      </c>
      <c r="E12826" t="s">
        <v>542</v>
      </c>
      <c r="F12826" t="s">
        <v>37</v>
      </c>
      <c r="G12826" t="s">
        <v>71</v>
      </c>
      <c r="I12826" t="s">
        <v>375</v>
      </c>
      <c r="J12826" t="s">
        <v>392</v>
      </c>
      <c r="K12826" t="s">
        <v>393</v>
      </c>
      <c r="L12826" t="s">
        <v>1765</v>
      </c>
      <c r="S12826">
        <v>4</v>
      </c>
      <c r="T12826">
        <v>2021</v>
      </c>
      <c r="U12826">
        <v>20.973914000000001</v>
      </c>
      <c r="V12826">
        <v>105.778497</v>
      </c>
      <c r="AA12826">
        <v>4000</v>
      </c>
      <c r="AC12826">
        <v>4000</v>
      </c>
      <c r="AE12826">
        <v>4000</v>
      </c>
    </row>
    <row r="12827" spans="1:31" hidden="1">
      <c r="A12827">
        <v>20211231</v>
      </c>
      <c r="B12827" t="s">
        <v>34</v>
      </c>
      <c r="C12827" t="s">
        <v>35</v>
      </c>
      <c r="D12827" t="s">
        <v>538</v>
      </c>
      <c r="E12827" t="s">
        <v>538</v>
      </c>
      <c r="F12827" t="s">
        <v>37</v>
      </c>
      <c r="G12827" t="s">
        <v>71</v>
      </c>
      <c r="I12827" t="s">
        <v>375</v>
      </c>
      <c r="J12827" t="s">
        <v>387</v>
      </c>
      <c r="K12827" t="s">
        <v>377</v>
      </c>
      <c r="L12827" t="s">
        <v>1766</v>
      </c>
      <c r="S12827">
        <v>4</v>
      </c>
      <c r="T12827">
        <v>2021</v>
      </c>
      <c r="U12827">
        <v>21.031130000000001</v>
      </c>
      <c r="V12827">
        <v>105.813686</v>
      </c>
      <c r="Y12827">
        <v>7</v>
      </c>
      <c r="AA12827">
        <v>6268</v>
      </c>
      <c r="AB12827">
        <v>3695</v>
      </c>
      <c r="AC12827">
        <v>2572</v>
      </c>
      <c r="AD12827">
        <v>76</v>
      </c>
      <c r="AE12827">
        <v>261</v>
      </c>
    </row>
    <row r="12828" spans="1:31" hidden="1">
      <c r="A12828">
        <v>20211231</v>
      </c>
      <c r="B12828" t="s">
        <v>34</v>
      </c>
      <c r="C12828" t="s">
        <v>35</v>
      </c>
      <c r="D12828" t="s">
        <v>544</v>
      </c>
      <c r="E12828" t="s">
        <v>544</v>
      </c>
      <c r="F12828" t="s">
        <v>37</v>
      </c>
      <c r="G12828" t="s">
        <v>71</v>
      </c>
      <c r="I12828" t="s">
        <v>375</v>
      </c>
      <c r="J12828" t="s">
        <v>387</v>
      </c>
      <c r="K12828" t="s">
        <v>377</v>
      </c>
      <c r="L12828" t="s">
        <v>545</v>
      </c>
      <c r="S12828">
        <v>4</v>
      </c>
      <c r="T12828">
        <v>2021</v>
      </c>
      <c r="U12828">
        <v>21.028786</v>
      </c>
      <c r="V12828">
        <v>105.825639</v>
      </c>
      <c r="Y12828">
        <v>5</v>
      </c>
      <c r="AA12828">
        <v>4353</v>
      </c>
      <c r="AB12828">
        <v>1000</v>
      </c>
      <c r="AC12828">
        <v>3353</v>
      </c>
      <c r="AD12828">
        <v>35</v>
      </c>
      <c r="AE12828">
        <v>0</v>
      </c>
    </row>
    <row r="12829" spans="1:31" hidden="1">
      <c r="A12829">
        <v>20211231</v>
      </c>
      <c r="B12829" t="s">
        <v>34</v>
      </c>
      <c r="C12829" t="s">
        <v>35</v>
      </c>
      <c r="D12829" t="s">
        <v>540</v>
      </c>
      <c r="E12829" t="s">
        <v>540</v>
      </c>
      <c r="F12829" t="s">
        <v>37</v>
      </c>
      <c r="G12829" t="s">
        <v>71</v>
      </c>
      <c r="I12829" t="s">
        <v>375</v>
      </c>
      <c r="J12829" t="s">
        <v>380</v>
      </c>
      <c r="K12829" t="s">
        <v>381</v>
      </c>
      <c r="L12829" t="s">
        <v>1769</v>
      </c>
      <c r="S12829">
        <v>4</v>
      </c>
      <c r="T12829">
        <v>2021</v>
      </c>
      <c r="U12829">
        <v>21.034443</v>
      </c>
      <c r="V12829">
        <v>105.76982700000001</v>
      </c>
      <c r="AA12829">
        <v>6361</v>
      </c>
      <c r="AB12829">
        <v>2706</v>
      </c>
      <c r="AC12829">
        <v>3656</v>
      </c>
      <c r="AD12829">
        <v>28</v>
      </c>
      <c r="AE12829">
        <v>361</v>
      </c>
    </row>
    <row r="12830" spans="1:31" hidden="1">
      <c r="A12830">
        <v>20211231</v>
      </c>
      <c r="B12830" t="s">
        <v>34</v>
      </c>
      <c r="C12830" t="s">
        <v>35</v>
      </c>
      <c r="D12830" t="s">
        <v>1609</v>
      </c>
      <c r="E12830" t="s">
        <v>562</v>
      </c>
      <c r="F12830" t="s">
        <v>37</v>
      </c>
      <c r="G12830" t="s">
        <v>61</v>
      </c>
      <c r="I12830" t="s">
        <v>375</v>
      </c>
      <c r="J12830" t="s">
        <v>412</v>
      </c>
      <c r="K12830" t="s">
        <v>381</v>
      </c>
      <c r="L12830" t="s">
        <v>1610</v>
      </c>
      <c r="S12830">
        <v>3</v>
      </c>
      <c r="T12830">
        <v>2003</v>
      </c>
      <c r="U12830">
        <v>21.055088000000001</v>
      </c>
      <c r="V12830">
        <v>105.78187699999999</v>
      </c>
      <c r="AA12830">
        <v>10925</v>
      </c>
      <c r="AE12830">
        <v>0</v>
      </c>
    </row>
    <row r="12831" spans="1:31" hidden="1">
      <c r="A12831">
        <v>20211231</v>
      </c>
      <c r="B12831" t="s">
        <v>34</v>
      </c>
      <c r="C12831" t="s">
        <v>35</v>
      </c>
      <c r="D12831" t="s">
        <v>1611</v>
      </c>
      <c r="E12831" t="s">
        <v>564</v>
      </c>
      <c r="F12831" t="s">
        <v>37</v>
      </c>
      <c r="G12831" t="s">
        <v>61</v>
      </c>
      <c r="I12831" t="s">
        <v>375</v>
      </c>
      <c r="J12831" t="s">
        <v>443</v>
      </c>
      <c r="K12831" t="s">
        <v>393</v>
      </c>
      <c r="L12831" t="s">
        <v>1610</v>
      </c>
      <c r="S12831">
        <v>3</v>
      </c>
      <c r="T12831">
        <v>2007</v>
      </c>
      <c r="U12831">
        <v>20.969628</v>
      </c>
      <c r="V12831">
        <v>105.866266</v>
      </c>
      <c r="AA12831">
        <v>46000</v>
      </c>
      <c r="AE12831">
        <v>0</v>
      </c>
    </row>
    <row r="12832" spans="1:31" hidden="1">
      <c r="A12832">
        <v>20211231</v>
      </c>
      <c r="B12832" t="s">
        <v>34</v>
      </c>
      <c r="C12832" t="s">
        <v>35</v>
      </c>
      <c r="D12832" t="s">
        <v>1612</v>
      </c>
      <c r="E12832" t="s">
        <v>565</v>
      </c>
      <c r="F12832" t="s">
        <v>37</v>
      </c>
      <c r="G12832" t="s">
        <v>61</v>
      </c>
      <c r="I12832" t="s">
        <v>375</v>
      </c>
      <c r="J12832" t="s">
        <v>392</v>
      </c>
      <c r="K12832" t="s">
        <v>393</v>
      </c>
      <c r="L12832" t="s">
        <v>1610</v>
      </c>
      <c r="S12832">
        <v>4</v>
      </c>
      <c r="T12832">
        <v>2012</v>
      </c>
      <c r="U12832">
        <v>20.964832999999999</v>
      </c>
      <c r="V12832">
        <v>105.772661</v>
      </c>
      <c r="AA12832">
        <v>8807</v>
      </c>
      <c r="AE12832">
        <v>0</v>
      </c>
    </row>
    <row r="12833" spans="1:31" hidden="1">
      <c r="A12833">
        <v>20211231</v>
      </c>
      <c r="B12833" t="s">
        <v>34</v>
      </c>
      <c r="C12833" t="s">
        <v>35</v>
      </c>
      <c r="D12833" t="s">
        <v>1616</v>
      </c>
      <c r="E12833" t="s">
        <v>577</v>
      </c>
      <c r="F12833" t="s">
        <v>148</v>
      </c>
      <c r="G12833" t="s">
        <v>38</v>
      </c>
      <c r="I12833" t="s">
        <v>375</v>
      </c>
      <c r="J12833" t="s">
        <v>443</v>
      </c>
      <c r="K12833" t="s">
        <v>393</v>
      </c>
      <c r="T12833">
        <v>2009</v>
      </c>
      <c r="U12833">
        <v>20.989775000000002</v>
      </c>
      <c r="V12833">
        <v>105.830336</v>
      </c>
    </row>
    <row r="12834" spans="1:31" hidden="1">
      <c r="A12834">
        <v>20211231</v>
      </c>
      <c r="B12834" t="s">
        <v>34</v>
      </c>
      <c r="C12834" t="s">
        <v>35</v>
      </c>
      <c r="D12834" t="s">
        <v>1617</v>
      </c>
      <c r="E12834" t="s">
        <v>579</v>
      </c>
      <c r="F12834" t="s">
        <v>37</v>
      </c>
      <c r="G12834" t="s">
        <v>38</v>
      </c>
      <c r="I12834" t="s">
        <v>375</v>
      </c>
      <c r="J12834" t="s">
        <v>418</v>
      </c>
      <c r="K12834" t="s">
        <v>935</v>
      </c>
      <c r="L12834" t="s">
        <v>357</v>
      </c>
      <c r="T12834">
        <v>1993</v>
      </c>
      <c r="U12834">
        <v>21.025741</v>
      </c>
      <c r="V12834">
        <v>105.84646499999999</v>
      </c>
      <c r="AA12834">
        <v>700</v>
      </c>
      <c r="AE12834">
        <v>0</v>
      </c>
    </row>
    <row r="12835" spans="1:31" hidden="1">
      <c r="A12835">
        <v>20211231</v>
      </c>
      <c r="B12835" t="s">
        <v>34</v>
      </c>
      <c r="C12835" t="s">
        <v>35</v>
      </c>
      <c r="D12835" t="s">
        <v>1619</v>
      </c>
      <c r="E12835" t="s">
        <v>581</v>
      </c>
      <c r="F12835" t="s">
        <v>37</v>
      </c>
      <c r="G12835" t="s">
        <v>38</v>
      </c>
      <c r="I12835" t="s">
        <v>375</v>
      </c>
      <c r="J12835" t="s">
        <v>398</v>
      </c>
      <c r="K12835" t="s">
        <v>381</v>
      </c>
      <c r="L12835" t="s">
        <v>357</v>
      </c>
      <c r="T12835">
        <v>2012</v>
      </c>
      <c r="U12835">
        <v>21.036414000000001</v>
      </c>
      <c r="V12835">
        <v>105.78237</v>
      </c>
      <c r="AA12835">
        <v>1500</v>
      </c>
      <c r="AE12835">
        <v>0</v>
      </c>
    </row>
    <row r="12836" spans="1:31" hidden="1">
      <c r="A12836">
        <v>20211231</v>
      </c>
      <c r="B12836" t="s">
        <v>34</v>
      </c>
      <c r="C12836" t="s">
        <v>35</v>
      </c>
      <c r="D12836" t="s">
        <v>1618</v>
      </c>
      <c r="E12836" t="s">
        <v>580</v>
      </c>
      <c r="F12836" t="s">
        <v>148</v>
      </c>
      <c r="G12836" t="s">
        <v>38</v>
      </c>
      <c r="I12836" t="s">
        <v>375</v>
      </c>
      <c r="J12836" t="s">
        <v>385</v>
      </c>
      <c r="K12836" t="s">
        <v>377</v>
      </c>
      <c r="L12836" t="s">
        <v>357</v>
      </c>
      <c r="T12836">
        <v>2013</v>
      </c>
      <c r="U12836">
        <v>21.006385999999999</v>
      </c>
      <c r="V12836">
        <v>105.804136</v>
      </c>
    </row>
    <row r="12837" spans="1:31" hidden="1">
      <c r="A12837">
        <v>20211231</v>
      </c>
      <c r="B12837" t="s">
        <v>34</v>
      </c>
      <c r="C12837" t="s">
        <v>35</v>
      </c>
      <c r="D12837" t="s">
        <v>728</v>
      </c>
      <c r="E12837" t="s">
        <v>728</v>
      </c>
      <c r="F12837" t="s">
        <v>148</v>
      </c>
      <c r="G12837" t="s">
        <v>38</v>
      </c>
      <c r="I12837" t="s">
        <v>375</v>
      </c>
      <c r="J12837" t="s">
        <v>389</v>
      </c>
      <c r="K12837" t="s">
        <v>393</v>
      </c>
      <c r="L12837" t="s">
        <v>357</v>
      </c>
      <c r="S12837">
        <v>4</v>
      </c>
      <c r="T12837">
        <v>2015</v>
      </c>
      <c r="U12837">
        <v>21.027305999999999</v>
      </c>
      <c r="V12837">
        <v>105.899085</v>
      </c>
    </row>
    <row r="12838" spans="1:31" hidden="1">
      <c r="A12838">
        <v>20211231</v>
      </c>
      <c r="B12838" t="s">
        <v>34</v>
      </c>
      <c r="C12838" t="s">
        <v>35</v>
      </c>
      <c r="D12838" t="s">
        <v>680</v>
      </c>
      <c r="E12838" t="s">
        <v>680</v>
      </c>
      <c r="F12838" t="s">
        <v>148</v>
      </c>
      <c r="G12838" t="s">
        <v>38</v>
      </c>
      <c r="I12838" t="s">
        <v>375</v>
      </c>
      <c r="J12838" t="s">
        <v>387</v>
      </c>
      <c r="K12838" t="s">
        <v>377</v>
      </c>
      <c r="L12838" t="s">
        <v>679</v>
      </c>
      <c r="U12838">
        <v>21.043285999999998</v>
      </c>
      <c r="V12838">
        <v>105.842814</v>
      </c>
    </row>
    <row r="12839" spans="1:31" hidden="1">
      <c r="A12839">
        <v>20211231</v>
      </c>
      <c r="B12839" t="s">
        <v>34</v>
      </c>
      <c r="C12839" t="s">
        <v>35</v>
      </c>
      <c r="D12839" t="s">
        <v>678</v>
      </c>
      <c r="E12839" t="s">
        <v>678</v>
      </c>
      <c r="F12839" t="s">
        <v>148</v>
      </c>
      <c r="G12839" t="s">
        <v>38</v>
      </c>
      <c r="I12839" t="s">
        <v>375</v>
      </c>
      <c r="J12839" t="s">
        <v>389</v>
      </c>
      <c r="K12839" t="s">
        <v>390</v>
      </c>
      <c r="L12839" t="s">
        <v>679</v>
      </c>
      <c r="T12839">
        <v>2009</v>
      </c>
      <c r="U12839">
        <v>21.042255000000001</v>
      </c>
      <c r="V12839">
        <v>105.870696</v>
      </c>
    </row>
    <row r="12840" spans="1:31" hidden="1">
      <c r="A12840">
        <v>20211231</v>
      </c>
      <c r="B12840" t="s">
        <v>34</v>
      </c>
      <c r="C12840" t="s">
        <v>35</v>
      </c>
      <c r="D12840" t="s">
        <v>667</v>
      </c>
      <c r="E12840" t="s">
        <v>667</v>
      </c>
      <c r="F12840" t="s">
        <v>148</v>
      </c>
      <c r="G12840" t="s">
        <v>38</v>
      </c>
      <c r="I12840" t="s">
        <v>375</v>
      </c>
      <c r="J12840" t="s">
        <v>398</v>
      </c>
      <c r="K12840" t="s">
        <v>381</v>
      </c>
      <c r="T12840">
        <v>2004</v>
      </c>
      <c r="U12840">
        <v>21.046448999999999</v>
      </c>
      <c r="V12840">
        <v>105.804293</v>
      </c>
    </row>
    <row r="12841" spans="1:31" hidden="1">
      <c r="A12841">
        <v>20211231</v>
      </c>
      <c r="B12841" t="s">
        <v>34</v>
      </c>
      <c r="C12841" t="s">
        <v>35</v>
      </c>
      <c r="D12841" t="s">
        <v>1739</v>
      </c>
      <c r="E12841" t="s">
        <v>1739</v>
      </c>
      <c r="F12841" t="s">
        <v>37</v>
      </c>
      <c r="G12841" t="s">
        <v>38</v>
      </c>
      <c r="I12841" t="s">
        <v>375</v>
      </c>
      <c r="J12841" t="s">
        <v>392</v>
      </c>
      <c r="K12841" t="s">
        <v>393</v>
      </c>
      <c r="L12841" t="s">
        <v>41</v>
      </c>
      <c r="S12841">
        <v>2</v>
      </c>
      <c r="T12841">
        <v>2015</v>
      </c>
      <c r="U12841">
        <v>20.979172999999999</v>
      </c>
      <c r="V12841">
        <v>105.785453</v>
      </c>
      <c r="AA12841">
        <v>4157</v>
      </c>
      <c r="AE12841">
        <v>0</v>
      </c>
    </row>
    <row r="12842" spans="1:31" hidden="1">
      <c r="A12842">
        <v>20211231</v>
      </c>
      <c r="B12842" t="s">
        <v>34</v>
      </c>
      <c r="C12842" t="s">
        <v>35</v>
      </c>
      <c r="D12842" t="s">
        <v>701</v>
      </c>
      <c r="E12842" t="s">
        <v>701</v>
      </c>
      <c r="F12842" t="s">
        <v>37</v>
      </c>
      <c r="G12842" t="s">
        <v>38</v>
      </c>
      <c r="I12842" t="s">
        <v>375</v>
      </c>
      <c r="J12842" t="s">
        <v>389</v>
      </c>
      <c r="K12842" t="s">
        <v>393</v>
      </c>
      <c r="L12842" t="s">
        <v>41</v>
      </c>
      <c r="T12842">
        <v>2011</v>
      </c>
      <c r="U12842">
        <v>21.051134000000001</v>
      </c>
      <c r="V12842">
        <v>105.894231</v>
      </c>
      <c r="AA12842">
        <v>14000</v>
      </c>
      <c r="AE12842">
        <v>0</v>
      </c>
    </row>
    <row r="12843" spans="1:31" hidden="1">
      <c r="A12843">
        <v>20211231</v>
      </c>
      <c r="B12843" t="s">
        <v>34</v>
      </c>
      <c r="C12843" t="s">
        <v>35</v>
      </c>
      <c r="D12843" t="s">
        <v>700</v>
      </c>
      <c r="E12843" t="s">
        <v>700</v>
      </c>
      <c r="F12843" t="s">
        <v>37</v>
      </c>
      <c r="G12843" t="s">
        <v>38</v>
      </c>
      <c r="I12843" t="s">
        <v>375</v>
      </c>
      <c r="J12843" t="s">
        <v>400</v>
      </c>
      <c r="K12843" t="s">
        <v>393</v>
      </c>
      <c r="L12843" t="s">
        <v>41</v>
      </c>
      <c r="T12843">
        <v>2006</v>
      </c>
      <c r="U12843">
        <v>21.187028000000002</v>
      </c>
      <c r="V12843">
        <v>105.78246300000001</v>
      </c>
      <c r="AA12843">
        <v>7293</v>
      </c>
      <c r="AE12843">
        <v>0</v>
      </c>
    </row>
    <row r="12844" spans="1:31" hidden="1">
      <c r="A12844">
        <v>20211231</v>
      </c>
      <c r="B12844" t="s">
        <v>34</v>
      </c>
      <c r="C12844" t="s">
        <v>35</v>
      </c>
      <c r="D12844" t="s">
        <v>396</v>
      </c>
      <c r="E12844" t="s">
        <v>699</v>
      </c>
      <c r="F12844" t="s">
        <v>37</v>
      </c>
      <c r="G12844" t="s">
        <v>38</v>
      </c>
      <c r="I12844" t="s">
        <v>375</v>
      </c>
      <c r="J12844" t="s">
        <v>398</v>
      </c>
      <c r="K12844" t="s">
        <v>381</v>
      </c>
      <c r="L12844" t="s">
        <v>41</v>
      </c>
      <c r="T12844">
        <v>2005</v>
      </c>
      <c r="U12844">
        <v>21.007445000000001</v>
      </c>
      <c r="V12844">
        <v>105.793491</v>
      </c>
      <c r="AA12844">
        <v>6598</v>
      </c>
      <c r="AE12844">
        <v>0</v>
      </c>
    </row>
    <row r="12845" spans="1:31" hidden="1">
      <c r="A12845">
        <v>20211231</v>
      </c>
      <c r="B12845" t="s">
        <v>34</v>
      </c>
      <c r="C12845" t="s">
        <v>35</v>
      </c>
      <c r="D12845" t="s">
        <v>698</v>
      </c>
      <c r="E12845" t="s">
        <v>698</v>
      </c>
      <c r="F12845" t="s">
        <v>37</v>
      </c>
      <c r="G12845" t="s">
        <v>38</v>
      </c>
      <c r="I12845" t="s">
        <v>375</v>
      </c>
      <c r="J12845" t="s">
        <v>380</v>
      </c>
      <c r="K12845" t="s">
        <v>381</v>
      </c>
      <c r="L12845" t="s">
        <v>41</v>
      </c>
      <c r="T12845">
        <v>2009</v>
      </c>
      <c r="U12845">
        <v>21.015319999999999</v>
      </c>
      <c r="V12845">
        <v>105.778122</v>
      </c>
      <c r="AA12845">
        <v>3852</v>
      </c>
      <c r="AE12845">
        <v>0</v>
      </c>
    </row>
    <row r="12846" spans="1:31" hidden="1">
      <c r="A12846">
        <v>20211231</v>
      </c>
      <c r="B12846" t="s">
        <v>34</v>
      </c>
      <c r="C12846" t="s">
        <v>35</v>
      </c>
      <c r="D12846" t="s">
        <v>574</v>
      </c>
      <c r="E12846" t="s">
        <v>574</v>
      </c>
      <c r="F12846" t="s">
        <v>148</v>
      </c>
      <c r="G12846" t="s">
        <v>38</v>
      </c>
      <c r="I12846" t="s">
        <v>375</v>
      </c>
      <c r="J12846" t="s">
        <v>376</v>
      </c>
      <c r="K12846" t="s">
        <v>377</v>
      </c>
      <c r="L12846" t="s">
        <v>919</v>
      </c>
      <c r="T12846">
        <v>1998</v>
      </c>
      <c r="U12846">
        <v>21.028238000000002</v>
      </c>
      <c r="V12846">
        <v>105.83297</v>
      </c>
    </row>
    <row r="12847" spans="1:31" hidden="1">
      <c r="A12847">
        <v>20211231</v>
      </c>
      <c r="B12847" t="s">
        <v>34</v>
      </c>
      <c r="C12847" t="s">
        <v>35</v>
      </c>
      <c r="D12847" t="s">
        <v>582</v>
      </c>
      <c r="E12847" t="s">
        <v>582</v>
      </c>
      <c r="F12847" t="s">
        <v>148</v>
      </c>
      <c r="G12847" t="s">
        <v>38</v>
      </c>
      <c r="I12847" t="s">
        <v>375</v>
      </c>
      <c r="J12847" t="s">
        <v>380</v>
      </c>
      <c r="K12847" t="s">
        <v>381</v>
      </c>
      <c r="L12847" t="s">
        <v>382</v>
      </c>
      <c r="T12847">
        <v>2008</v>
      </c>
      <c r="U12847">
        <v>21.018280000000001</v>
      </c>
      <c r="V12847">
        <v>105.778868</v>
      </c>
    </row>
    <row r="12848" spans="1:31" hidden="1">
      <c r="A12848">
        <v>20211231</v>
      </c>
      <c r="B12848" t="s">
        <v>34</v>
      </c>
      <c r="C12848" t="s">
        <v>35</v>
      </c>
      <c r="D12848" t="s">
        <v>578</v>
      </c>
      <c r="E12848" t="s">
        <v>578</v>
      </c>
      <c r="F12848" t="s">
        <v>148</v>
      </c>
      <c r="G12848" t="s">
        <v>38</v>
      </c>
      <c r="I12848" t="s">
        <v>375</v>
      </c>
      <c r="J12848" t="s">
        <v>380</v>
      </c>
      <c r="K12848" t="s">
        <v>381</v>
      </c>
      <c r="L12848" t="s">
        <v>382</v>
      </c>
      <c r="T12848">
        <v>2007</v>
      </c>
      <c r="U12848">
        <v>21.015319999999999</v>
      </c>
      <c r="V12848">
        <v>105.778122</v>
      </c>
    </row>
    <row r="12849" spans="1:31" hidden="1">
      <c r="A12849">
        <v>20211231</v>
      </c>
      <c r="B12849" t="s">
        <v>34</v>
      </c>
      <c r="C12849" t="s">
        <v>35</v>
      </c>
      <c r="D12849" t="s">
        <v>1712</v>
      </c>
      <c r="E12849" t="s">
        <v>705</v>
      </c>
      <c r="F12849" t="s">
        <v>148</v>
      </c>
      <c r="G12849" t="s">
        <v>38</v>
      </c>
      <c r="I12849" t="s">
        <v>375</v>
      </c>
      <c r="J12849" t="s">
        <v>443</v>
      </c>
      <c r="K12849" t="s">
        <v>393</v>
      </c>
      <c r="L12849" t="s">
        <v>1599</v>
      </c>
      <c r="T12849">
        <v>2013</v>
      </c>
      <c r="U12849">
        <v>20.980923000000001</v>
      </c>
      <c r="V12849">
        <v>105.84418700000001</v>
      </c>
    </row>
    <row r="12850" spans="1:31" hidden="1">
      <c r="A12850">
        <v>20211231</v>
      </c>
      <c r="B12850" t="s">
        <v>34</v>
      </c>
      <c r="C12850" t="s">
        <v>35</v>
      </c>
      <c r="D12850" t="s">
        <v>1753</v>
      </c>
      <c r="E12850" t="s">
        <v>735</v>
      </c>
      <c r="F12850" t="s">
        <v>37</v>
      </c>
      <c r="G12850" t="s">
        <v>38</v>
      </c>
      <c r="I12850" t="s">
        <v>375</v>
      </c>
      <c r="J12850" t="s">
        <v>443</v>
      </c>
      <c r="K12850" t="s">
        <v>393</v>
      </c>
      <c r="L12850" t="s">
        <v>732</v>
      </c>
      <c r="S12850">
        <v>4</v>
      </c>
      <c r="T12850">
        <v>2017</v>
      </c>
      <c r="U12850">
        <v>20.973217000000002</v>
      </c>
      <c r="V12850">
        <v>105.82107600000001</v>
      </c>
      <c r="AA12850">
        <v>1600</v>
      </c>
      <c r="AE12850">
        <v>0</v>
      </c>
    </row>
    <row r="12851" spans="1:31" hidden="1">
      <c r="A12851">
        <v>20211231</v>
      </c>
      <c r="B12851" t="s">
        <v>34</v>
      </c>
      <c r="C12851" t="s">
        <v>35</v>
      </c>
      <c r="D12851" t="s">
        <v>1750</v>
      </c>
      <c r="E12851" t="s">
        <v>731</v>
      </c>
      <c r="F12851" t="s">
        <v>37</v>
      </c>
      <c r="G12851" t="s">
        <v>38</v>
      </c>
      <c r="I12851" t="s">
        <v>375</v>
      </c>
      <c r="J12851" t="s">
        <v>392</v>
      </c>
      <c r="K12851" t="s">
        <v>393</v>
      </c>
      <c r="L12851" t="s">
        <v>732</v>
      </c>
      <c r="S12851">
        <v>3</v>
      </c>
      <c r="T12851">
        <v>2017</v>
      </c>
      <c r="U12851">
        <v>20.976645999999999</v>
      </c>
      <c r="V12851">
        <v>105.775649</v>
      </c>
      <c r="AA12851">
        <v>2000</v>
      </c>
      <c r="AE12851">
        <v>0</v>
      </c>
    </row>
    <row r="12852" spans="1:31" hidden="1">
      <c r="A12852">
        <v>20211231</v>
      </c>
      <c r="B12852" t="s">
        <v>34</v>
      </c>
      <c r="C12852" t="s">
        <v>35</v>
      </c>
      <c r="D12852" t="s">
        <v>1752</v>
      </c>
      <c r="E12852" t="s">
        <v>734</v>
      </c>
      <c r="F12852" t="s">
        <v>37</v>
      </c>
      <c r="G12852" t="s">
        <v>38</v>
      </c>
      <c r="I12852" t="s">
        <v>375</v>
      </c>
      <c r="J12852" t="s">
        <v>389</v>
      </c>
      <c r="K12852" t="s">
        <v>393</v>
      </c>
      <c r="L12852" t="s">
        <v>732</v>
      </c>
      <c r="S12852">
        <v>3</v>
      </c>
      <c r="T12852">
        <v>2016</v>
      </c>
      <c r="U12852">
        <v>21.046157999999998</v>
      </c>
      <c r="V12852">
        <v>105.866579</v>
      </c>
      <c r="AA12852">
        <v>3300</v>
      </c>
      <c r="AE12852">
        <v>0</v>
      </c>
    </row>
    <row r="12853" spans="1:31" hidden="1">
      <c r="A12853">
        <v>20211231</v>
      </c>
      <c r="B12853" t="s">
        <v>34</v>
      </c>
      <c r="C12853" t="s">
        <v>35</v>
      </c>
      <c r="D12853" t="s">
        <v>1751</v>
      </c>
      <c r="E12853" t="s">
        <v>733</v>
      </c>
      <c r="F12853" t="s">
        <v>37</v>
      </c>
      <c r="G12853" t="s">
        <v>38</v>
      </c>
      <c r="I12853" t="s">
        <v>375</v>
      </c>
      <c r="J12853" t="s">
        <v>392</v>
      </c>
      <c r="K12853" t="s">
        <v>393</v>
      </c>
      <c r="L12853" t="s">
        <v>732</v>
      </c>
      <c r="S12853">
        <v>2</v>
      </c>
      <c r="T12853">
        <v>2017</v>
      </c>
      <c r="U12853">
        <v>20.959046000000001</v>
      </c>
      <c r="V12853">
        <v>105.768456</v>
      </c>
      <c r="AA12853">
        <v>2000</v>
      </c>
      <c r="AE12853">
        <v>0</v>
      </c>
    </row>
    <row r="12854" spans="1:31" hidden="1">
      <c r="A12854">
        <v>20211231</v>
      </c>
      <c r="B12854" t="s">
        <v>34</v>
      </c>
      <c r="C12854" t="s">
        <v>35</v>
      </c>
      <c r="D12854" t="s">
        <v>1613</v>
      </c>
      <c r="E12854" t="s">
        <v>568</v>
      </c>
      <c r="F12854" t="s">
        <v>148</v>
      </c>
      <c r="G12854" t="s">
        <v>38</v>
      </c>
      <c r="I12854" t="s">
        <v>375</v>
      </c>
      <c r="J12854" t="s">
        <v>412</v>
      </c>
      <c r="K12854" t="s">
        <v>381</v>
      </c>
      <c r="L12854" t="s">
        <v>569</v>
      </c>
      <c r="U12854">
        <v>21.044412000000001</v>
      </c>
      <c r="V12854">
        <v>105.753798</v>
      </c>
    </row>
    <row r="12855" spans="1:31" hidden="1">
      <c r="A12855">
        <v>20211231</v>
      </c>
      <c r="B12855" t="s">
        <v>34</v>
      </c>
      <c r="C12855" t="s">
        <v>35</v>
      </c>
      <c r="D12855" t="s">
        <v>1620</v>
      </c>
      <c r="E12855" t="s">
        <v>583</v>
      </c>
      <c r="F12855" t="s">
        <v>148</v>
      </c>
      <c r="G12855" t="s">
        <v>38</v>
      </c>
      <c r="I12855" t="s">
        <v>375</v>
      </c>
      <c r="J12855" t="s">
        <v>398</v>
      </c>
      <c r="K12855" t="s">
        <v>381</v>
      </c>
      <c r="L12855" t="s">
        <v>569</v>
      </c>
      <c r="T12855">
        <v>2005</v>
      </c>
      <c r="U12855">
        <v>21.031860000000002</v>
      </c>
      <c r="V12855">
        <v>105.79919099999999</v>
      </c>
    </row>
    <row r="12856" spans="1:31" hidden="1">
      <c r="A12856">
        <v>20211231</v>
      </c>
      <c r="B12856" t="s">
        <v>34</v>
      </c>
      <c r="C12856" t="s">
        <v>35</v>
      </c>
      <c r="D12856" t="s">
        <v>1623</v>
      </c>
      <c r="E12856" t="s">
        <v>586</v>
      </c>
      <c r="F12856" t="s">
        <v>37</v>
      </c>
      <c r="G12856" t="s">
        <v>38</v>
      </c>
      <c r="I12856" t="s">
        <v>375</v>
      </c>
      <c r="J12856" t="s">
        <v>412</v>
      </c>
      <c r="K12856" t="s">
        <v>381</v>
      </c>
      <c r="L12856" t="s">
        <v>569</v>
      </c>
      <c r="U12856">
        <v>21.047163999999999</v>
      </c>
      <c r="V12856">
        <v>105.790306</v>
      </c>
      <c r="AA12856">
        <v>300</v>
      </c>
      <c r="AE12856">
        <v>0</v>
      </c>
    </row>
    <row r="12857" spans="1:31" hidden="1">
      <c r="A12857">
        <v>20211231</v>
      </c>
      <c r="B12857" t="s">
        <v>34</v>
      </c>
      <c r="C12857" t="s">
        <v>35</v>
      </c>
      <c r="D12857" t="s">
        <v>1626</v>
      </c>
      <c r="E12857" t="s">
        <v>589</v>
      </c>
      <c r="F12857" t="s">
        <v>37</v>
      </c>
      <c r="G12857" t="s">
        <v>38</v>
      </c>
      <c r="I12857" t="s">
        <v>375</v>
      </c>
      <c r="J12857" t="s">
        <v>380</v>
      </c>
      <c r="K12857" t="s">
        <v>381</v>
      </c>
      <c r="L12857" t="s">
        <v>569</v>
      </c>
      <c r="U12857">
        <v>20.99494</v>
      </c>
      <c r="V12857">
        <v>105.758979</v>
      </c>
      <c r="AA12857">
        <v>250</v>
      </c>
      <c r="AE12857">
        <v>0</v>
      </c>
    </row>
    <row r="12858" spans="1:31" hidden="1">
      <c r="A12858">
        <v>20211231</v>
      </c>
      <c r="B12858" t="s">
        <v>34</v>
      </c>
      <c r="C12858" t="s">
        <v>35</v>
      </c>
      <c r="D12858" t="s">
        <v>1622</v>
      </c>
      <c r="E12858" t="s">
        <v>585</v>
      </c>
      <c r="F12858" t="s">
        <v>148</v>
      </c>
      <c r="G12858" t="s">
        <v>38</v>
      </c>
      <c r="I12858" t="s">
        <v>375</v>
      </c>
      <c r="J12858" t="s">
        <v>376</v>
      </c>
      <c r="K12858" t="s">
        <v>377</v>
      </c>
      <c r="L12858" t="s">
        <v>569</v>
      </c>
      <c r="T12858">
        <v>2008</v>
      </c>
      <c r="U12858">
        <v>21.026895</v>
      </c>
      <c r="V12858">
        <v>105.799413</v>
      </c>
    </row>
    <row r="12859" spans="1:31" hidden="1">
      <c r="A12859">
        <v>20211231</v>
      </c>
      <c r="B12859" t="s">
        <v>34</v>
      </c>
      <c r="C12859" t="s">
        <v>35</v>
      </c>
      <c r="D12859" t="s">
        <v>1624</v>
      </c>
      <c r="E12859" t="s">
        <v>587</v>
      </c>
      <c r="F12859" t="s">
        <v>148</v>
      </c>
      <c r="G12859" t="s">
        <v>38</v>
      </c>
      <c r="I12859" t="s">
        <v>375</v>
      </c>
      <c r="J12859" t="s">
        <v>398</v>
      </c>
      <c r="K12859" t="s">
        <v>381</v>
      </c>
      <c r="L12859" t="s">
        <v>569</v>
      </c>
      <c r="U12859">
        <v>21.043706</v>
      </c>
      <c r="V12859">
        <v>105.78025</v>
      </c>
    </row>
    <row r="12860" spans="1:31" hidden="1">
      <c r="A12860">
        <v>20211231</v>
      </c>
      <c r="B12860" t="s">
        <v>34</v>
      </c>
      <c r="C12860" t="s">
        <v>35</v>
      </c>
      <c r="D12860" t="s">
        <v>1621</v>
      </c>
      <c r="E12860" t="s">
        <v>584</v>
      </c>
      <c r="F12860" t="s">
        <v>37</v>
      </c>
      <c r="G12860" t="s">
        <v>38</v>
      </c>
      <c r="I12860" t="s">
        <v>375</v>
      </c>
      <c r="J12860" t="s">
        <v>412</v>
      </c>
      <c r="K12860" t="s">
        <v>381</v>
      </c>
      <c r="L12860" t="s">
        <v>569</v>
      </c>
      <c r="T12860">
        <v>2009</v>
      </c>
      <c r="U12860">
        <v>21.042434</v>
      </c>
      <c r="V12860">
        <v>105.761208</v>
      </c>
      <c r="AA12860">
        <v>310</v>
      </c>
      <c r="AE12860">
        <v>0</v>
      </c>
    </row>
    <row r="12861" spans="1:31" hidden="1">
      <c r="A12861">
        <v>20211231</v>
      </c>
      <c r="B12861" t="s">
        <v>34</v>
      </c>
      <c r="C12861" t="s">
        <v>35</v>
      </c>
      <c r="D12861" t="s">
        <v>1625</v>
      </c>
      <c r="E12861" t="s">
        <v>588</v>
      </c>
      <c r="F12861" t="s">
        <v>37</v>
      </c>
      <c r="G12861" t="s">
        <v>38</v>
      </c>
      <c r="I12861" t="s">
        <v>375</v>
      </c>
      <c r="J12861" t="s">
        <v>412</v>
      </c>
      <c r="K12861" t="s">
        <v>381</v>
      </c>
      <c r="L12861" t="s">
        <v>569</v>
      </c>
      <c r="U12861">
        <v>21.07422</v>
      </c>
      <c r="V12861">
        <v>105.777325</v>
      </c>
      <c r="AA12861">
        <v>400</v>
      </c>
      <c r="AE12861">
        <v>0</v>
      </c>
    </row>
    <row r="12862" spans="1:31" hidden="1">
      <c r="A12862">
        <v>20211231</v>
      </c>
      <c r="B12862" t="s">
        <v>34</v>
      </c>
      <c r="C12862" t="s">
        <v>35</v>
      </c>
      <c r="D12862" t="s">
        <v>1824</v>
      </c>
      <c r="E12862" t="s">
        <v>674</v>
      </c>
      <c r="F12862" t="s">
        <v>148</v>
      </c>
      <c r="G12862" t="s">
        <v>38</v>
      </c>
      <c r="I12862" t="s">
        <v>375</v>
      </c>
      <c r="J12862" t="s">
        <v>412</v>
      </c>
      <c r="K12862" t="s">
        <v>381</v>
      </c>
      <c r="L12862" t="s">
        <v>675</v>
      </c>
      <c r="T12862">
        <v>2000</v>
      </c>
    </row>
    <row r="12863" spans="1:31" hidden="1">
      <c r="A12863">
        <v>20211231</v>
      </c>
      <c r="B12863" t="s">
        <v>34</v>
      </c>
      <c r="C12863" t="s">
        <v>35</v>
      </c>
      <c r="D12863" t="s">
        <v>702</v>
      </c>
      <c r="E12863" t="s">
        <v>702</v>
      </c>
      <c r="F12863" t="s">
        <v>148</v>
      </c>
      <c r="G12863" t="s">
        <v>38</v>
      </c>
      <c r="I12863" t="s">
        <v>375</v>
      </c>
      <c r="J12863" t="s">
        <v>412</v>
      </c>
      <c r="K12863" t="s">
        <v>381</v>
      </c>
      <c r="L12863" t="s">
        <v>413</v>
      </c>
      <c r="T12863">
        <v>2012</v>
      </c>
      <c r="U12863">
        <v>21.048318999999999</v>
      </c>
      <c r="V12863">
        <v>105.742453</v>
      </c>
    </row>
    <row r="12864" spans="1:31" hidden="1">
      <c r="A12864">
        <v>20211231</v>
      </c>
      <c r="B12864" t="s">
        <v>34</v>
      </c>
      <c r="C12864" t="s">
        <v>35</v>
      </c>
      <c r="D12864" t="s">
        <v>1756</v>
      </c>
      <c r="E12864" t="s">
        <v>742</v>
      </c>
      <c r="F12864" t="s">
        <v>37</v>
      </c>
      <c r="G12864" t="s">
        <v>38</v>
      </c>
      <c r="I12864" t="s">
        <v>375</v>
      </c>
      <c r="J12864" t="s">
        <v>376</v>
      </c>
      <c r="K12864" t="s">
        <v>377</v>
      </c>
      <c r="L12864" t="s">
        <v>1755</v>
      </c>
      <c r="U12864">
        <v>21.01955886</v>
      </c>
      <c r="V12864">
        <v>105.8235909</v>
      </c>
      <c r="AA12864">
        <v>1000</v>
      </c>
      <c r="AE12864">
        <v>0</v>
      </c>
    </row>
    <row r="12865" spans="1:31" hidden="1">
      <c r="A12865">
        <v>20211231</v>
      </c>
      <c r="B12865" t="s">
        <v>34</v>
      </c>
      <c r="C12865" t="s">
        <v>35</v>
      </c>
      <c r="D12865" t="s">
        <v>1754</v>
      </c>
      <c r="E12865" t="s">
        <v>740</v>
      </c>
      <c r="F12865" t="s">
        <v>37</v>
      </c>
      <c r="G12865" t="s">
        <v>38</v>
      </c>
      <c r="I12865" t="s">
        <v>375</v>
      </c>
      <c r="J12865" t="s">
        <v>376</v>
      </c>
      <c r="K12865" t="s">
        <v>377</v>
      </c>
      <c r="L12865" t="s">
        <v>1755</v>
      </c>
      <c r="S12865">
        <v>4</v>
      </c>
      <c r="T12865">
        <v>2018</v>
      </c>
      <c r="U12865">
        <v>21.018362</v>
      </c>
      <c r="V12865">
        <v>105.841145</v>
      </c>
      <c r="AA12865">
        <v>914</v>
      </c>
      <c r="AE12865">
        <v>0</v>
      </c>
    </row>
    <row r="12866" spans="1:31" hidden="1">
      <c r="A12866">
        <v>20211231</v>
      </c>
      <c r="B12866" t="s">
        <v>34</v>
      </c>
      <c r="C12866" t="s">
        <v>35</v>
      </c>
      <c r="D12866" t="s">
        <v>1757</v>
      </c>
      <c r="E12866" t="s">
        <v>1758</v>
      </c>
      <c r="F12866" t="s">
        <v>37</v>
      </c>
      <c r="G12866" t="s">
        <v>38</v>
      </c>
      <c r="I12866" t="s">
        <v>375</v>
      </c>
      <c r="J12866" t="s">
        <v>654</v>
      </c>
      <c r="K12866" t="s">
        <v>377</v>
      </c>
      <c r="L12866" t="s">
        <v>41</v>
      </c>
      <c r="U12866">
        <v>20.983312999999999</v>
      </c>
      <c r="V12866">
        <v>105.80883799999999</v>
      </c>
      <c r="AA12866">
        <v>5800</v>
      </c>
      <c r="AE12866">
        <v>0</v>
      </c>
    </row>
    <row r="12867" spans="1:31" hidden="1">
      <c r="A12867">
        <v>20211231</v>
      </c>
      <c r="B12867" t="s">
        <v>34</v>
      </c>
      <c r="C12867" t="s">
        <v>35</v>
      </c>
      <c r="D12867" t="s">
        <v>570</v>
      </c>
      <c r="E12867" t="s">
        <v>570</v>
      </c>
      <c r="F12867" t="s">
        <v>148</v>
      </c>
      <c r="G12867" t="s">
        <v>38</v>
      </c>
      <c r="I12867" t="s">
        <v>375</v>
      </c>
      <c r="J12867" t="s">
        <v>376</v>
      </c>
      <c r="K12867" t="s">
        <v>377</v>
      </c>
      <c r="L12867" t="s">
        <v>571</v>
      </c>
      <c r="T12867">
        <v>1996</v>
      </c>
      <c r="U12867">
        <v>21.006307</v>
      </c>
      <c r="V12867">
        <v>105.831811</v>
      </c>
    </row>
    <row r="12868" spans="1:31" hidden="1">
      <c r="A12868">
        <v>20211231</v>
      </c>
      <c r="B12868" t="s">
        <v>34</v>
      </c>
      <c r="C12868" t="s">
        <v>35</v>
      </c>
      <c r="D12868" t="s">
        <v>635</v>
      </c>
      <c r="E12868" t="s">
        <v>635</v>
      </c>
      <c r="F12868" t="s">
        <v>148</v>
      </c>
      <c r="G12868" t="s">
        <v>38</v>
      </c>
      <c r="I12868" t="s">
        <v>375</v>
      </c>
      <c r="J12868" t="s">
        <v>376</v>
      </c>
      <c r="K12868" t="s">
        <v>377</v>
      </c>
      <c r="L12868" t="s">
        <v>919</v>
      </c>
      <c r="T12868">
        <v>2008</v>
      </c>
      <c r="U12868">
        <v>21.009816000000001</v>
      </c>
      <c r="V12868">
        <v>105.81923999999999</v>
      </c>
    </row>
    <row r="12869" spans="1:31" hidden="1">
      <c r="A12869">
        <v>20211231</v>
      </c>
      <c r="B12869" t="s">
        <v>34</v>
      </c>
      <c r="C12869" t="s">
        <v>35</v>
      </c>
      <c r="D12869" t="s">
        <v>1690</v>
      </c>
      <c r="E12869" t="s">
        <v>640</v>
      </c>
      <c r="F12869" t="s">
        <v>37</v>
      </c>
      <c r="G12869" t="s">
        <v>38</v>
      </c>
      <c r="I12869" t="s">
        <v>375</v>
      </c>
      <c r="J12869" t="s">
        <v>376</v>
      </c>
      <c r="K12869" t="s">
        <v>377</v>
      </c>
      <c r="L12869" t="s">
        <v>919</v>
      </c>
      <c r="T12869">
        <v>2010</v>
      </c>
      <c r="U12869">
        <v>21.006416000000002</v>
      </c>
      <c r="V12869">
        <v>105.835134</v>
      </c>
      <c r="AA12869">
        <v>841</v>
      </c>
      <c r="AE12869">
        <v>0</v>
      </c>
    </row>
    <row r="12870" spans="1:31" hidden="1">
      <c r="A12870">
        <v>20211231</v>
      </c>
      <c r="B12870" t="s">
        <v>34</v>
      </c>
      <c r="C12870" t="s">
        <v>35</v>
      </c>
      <c r="D12870" t="s">
        <v>1685</v>
      </c>
      <c r="E12870" t="s">
        <v>633</v>
      </c>
      <c r="F12870" t="s">
        <v>148</v>
      </c>
      <c r="G12870" t="s">
        <v>38</v>
      </c>
      <c r="I12870" t="s">
        <v>375</v>
      </c>
      <c r="J12870" t="s">
        <v>385</v>
      </c>
      <c r="K12870" t="s">
        <v>377</v>
      </c>
      <c r="L12870" t="s">
        <v>919</v>
      </c>
      <c r="U12870">
        <v>20.991361000000001</v>
      </c>
      <c r="V12870">
        <v>105.800597</v>
      </c>
    </row>
    <row r="12871" spans="1:31" hidden="1">
      <c r="A12871">
        <v>20211231</v>
      </c>
      <c r="B12871" t="s">
        <v>34</v>
      </c>
      <c r="C12871" t="s">
        <v>35</v>
      </c>
      <c r="D12871" t="s">
        <v>1681</v>
      </c>
      <c r="E12871" t="s">
        <v>629</v>
      </c>
      <c r="F12871" t="s">
        <v>148</v>
      </c>
      <c r="G12871" t="s">
        <v>38</v>
      </c>
      <c r="I12871" t="s">
        <v>375</v>
      </c>
      <c r="J12871" t="s">
        <v>387</v>
      </c>
      <c r="K12871" t="s">
        <v>377</v>
      </c>
      <c r="L12871" t="s">
        <v>919</v>
      </c>
      <c r="T12871">
        <v>1996</v>
      </c>
      <c r="U12871">
        <v>21.026726</v>
      </c>
      <c r="V12871">
        <v>105.82329</v>
      </c>
    </row>
    <row r="12872" spans="1:31" hidden="1">
      <c r="A12872">
        <v>20211231</v>
      </c>
      <c r="B12872" t="s">
        <v>34</v>
      </c>
      <c r="C12872" t="s">
        <v>35</v>
      </c>
      <c r="D12872" t="s">
        <v>1682</v>
      </c>
      <c r="E12872" t="s">
        <v>630</v>
      </c>
      <c r="F12872" t="s">
        <v>148</v>
      </c>
      <c r="G12872" t="s">
        <v>38</v>
      </c>
      <c r="I12872" t="s">
        <v>375</v>
      </c>
      <c r="J12872" t="s">
        <v>389</v>
      </c>
      <c r="K12872" t="s">
        <v>390</v>
      </c>
      <c r="L12872" t="s">
        <v>919</v>
      </c>
      <c r="T12872">
        <v>2009</v>
      </c>
      <c r="U12872">
        <v>21.073122000000001</v>
      </c>
      <c r="V12872">
        <v>105.905598</v>
      </c>
    </row>
    <row r="12873" spans="1:31" hidden="1">
      <c r="A12873">
        <v>20211231</v>
      </c>
      <c r="B12873" t="s">
        <v>34</v>
      </c>
      <c r="C12873" t="s">
        <v>35</v>
      </c>
      <c r="D12873" t="s">
        <v>1680</v>
      </c>
      <c r="E12873" t="s">
        <v>628</v>
      </c>
      <c r="F12873" t="s">
        <v>37</v>
      </c>
      <c r="G12873" t="s">
        <v>38</v>
      </c>
      <c r="I12873" t="s">
        <v>375</v>
      </c>
      <c r="J12873" t="s">
        <v>460</v>
      </c>
      <c r="K12873" t="s">
        <v>390</v>
      </c>
      <c r="L12873" t="s">
        <v>919</v>
      </c>
      <c r="U12873">
        <v>21.082174999999999</v>
      </c>
      <c r="V12873">
        <v>105.914554</v>
      </c>
      <c r="AA12873">
        <v>874</v>
      </c>
      <c r="AE12873">
        <v>0</v>
      </c>
    </row>
    <row r="12874" spans="1:31" hidden="1">
      <c r="A12874">
        <v>20211231</v>
      </c>
      <c r="B12874" t="s">
        <v>34</v>
      </c>
      <c r="C12874" t="s">
        <v>35</v>
      </c>
      <c r="D12874" t="s">
        <v>1679</v>
      </c>
      <c r="E12874" t="s">
        <v>627</v>
      </c>
      <c r="F12874" t="s">
        <v>148</v>
      </c>
      <c r="G12874" t="s">
        <v>38</v>
      </c>
      <c r="I12874" t="s">
        <v>375</v>
      </c>
      <c r="J12874" t="s">
        <v>418</v>
      </c>
      <c r="K12874" t="s">
        <v>935</v>
      </c>
      <c r="L12874" t="s">
        <v>919</v>
      </c>
      <c r="U12874">
        <v>21.034029</v>
      </c>
      <c r="V12874">
        <v>105.849698</v>
      </c>
    </row>
    <row r="12875" spans="1:31" hidden="1">
      <c r="A12875">
        <v>20211231</v>
      </c>
      <c r="B12875" t="s">
        <v>34</v>
      </c>
      <c r="C12875" t="s">
        <v>35</v>
      </c>
      <c r="D12875" t="s">
        <v>1674</v>
      </c>
      <c r="E12875" t="s">
        <v>623</v>
      </c>
      <c r="F12875" t="s">
        <v>148</v>
      </c>
      <c r="G12875" t="s">
        <v>38</v>
      </c>
      <c r="I12875" t="s">
        <v>375</v>
      </c>
      <c r="J12875" t="s">
        <v>403</v>
      </c>
      <c r="K12875" t="s">
        <v>377</v>
      </c>
      <c r="L12875" t="s">
        <v>919</v>
      </c>
      <c r="U12875">
        <v>21.048192</v>
      </c>
      <c r="V12875">
        <v>105.806494</v>
      </c>
    </row>
    <row r="12876" spans="1:31" hidden="1">
      <c r="A12876">
        <v>20211231</v>
      </c>
      <c r="B12876" t="s">
        <v>34</v>
      </c>
      <c r="C12876" t="s">
        <v>35</v>
      </c>
      <c r="D12876" t="s">
        <v>1615</v>
      </c>
      <c r="E12876" t="s">
        <v>576</v>
      </c>
      <c r="F12876" t="s">
        <v>148</v>
      </c>
      <c r="G12876" t="s">
        <v>38</v>
      </c>
      <c r="I12876" t="s">
        <v>375</v>
      </c>
      <c r="J12876" t="s">
        <v>376</v>
      </c>
      <c r="K12876" t="s">
        <v>377</v>
      </c>
      <c r="L12876" t="s">
        <v>919</v>
      </c>
      <c r="T12876">
        <v>2007</v>
      </c>
      <c r="U12876">
        <v>21.019469000000001</v>
      </c>
      <c r="V12876">
        <v>105.831502</v>
      </c>
    </row>
    <row r="12877" spans="1:31" hidden="1">
      <c r="A12877">
        <v>20211231</v>
      </c>
      <c r="B12877" t="s">
        <v>34</v>
      </c>
      <c r="C12877" t="s">
        <v>35</v>
      </c>
      <c r="D12877" t="s">
        <v>1689</v>
      </c>
      <c r="E12877" t="s">
        <v>638</v>
      </c>
      <c r="F12877" t="s">
        <v>37</v>
      </c>
      <c r="G12877" t="s">
        <v>38</v>
      </c>
      <c r="I12877" t="s">
        <v>375</v>
      </c>
      <c r="J12877" t="s">
        <v>639</v>
      </c>
      <c r="K12877" t="s">
        <v>393</v>
      </c>
      <c r="L12877" t="s">
        <v>919</v>
      </c>
      <c r="T12877">
        <v>2009</v>
      </c>
      <c r="U12877">
        <v>21.126975000000002</v>
      </c>
      <c r="V12877">
        <v>105.77469499999999</v>
      </c>
      <c r="AA12877">
        <v>240</v>
      </c>
      <c r="AE12877">
        <v>0</v>
      </c>
    </row>
    <row r="12878" spans="1:31" hidden="1">
      <c r="A12878">
        <v>20211231</v>
      </c>
      <c r="B12878" t="s">
        <v>34</v>
      </c>
      <c r="C12878" t="s">
        <v>35</v>
      </c>
      <c r="D12878" t="s">
        <v>1676</v>
      </c>
      <c r="E12878" t="s">
        <v>1677</v>
      </c>
      <c r="F12878" t="s">
        <v>37</v>
      </c>
      <c r="G12878" t="s">
        <v>38</v>
      </c>
      <c r="I12878" t="s">
        <v>375</v>
      </c>
      <c r="J12878" t="s">
        <v>395</v>
      </c>
      <c r="K12878" t="s">
        <v>377</v>
      </c>
      <c r="L12878" t="s">
        <v>919</v>
      </c>
      <c r="T12878">
        <v>2003</v>
      </c>
      <c r="U12878">
        <v>21.011662000000001</v>
      </c>
      <c r="V12878">
        <v>105.847686</v>
      </c>
      <c r="AA12878">
        <v>957</v>
      </c>
      <c r="AE12878">
        <v>0</v>
      </c>
    </row>
    <row r="12879" spans="1:31" hidden="1">
      <c r="A12879">
        <v>20211231</v>
      </c>
      <c r="B12879" t="s">
        <v>34</v>
      </c>
      <c r="C12879" t="s">
        <v>35</v>
      </c>
      <c r="D12879" t="s">
        <v>1678</v>
      </c>
      <c r="E12879" t="s">
        <v>626</v>
      </c>
      <c r="F12879" t="s">
        <v>148</v>
      </c>
      <c r="G12879" t="s">
        <v>38</v>
      </c>
      <c r="I12879" t="s">
        <v>375</v>
      </c>
      <c r="J12879" t="s">
        <v>389</v>
      </c>
      <c r="K12879" t="s">
        <v>390</v>
      </c>
      <c r="L12879" t="s">
        <v>919</v>
      </c>
      <c r="T12879">
        <v>2008</v>
      </c>
      <c r="U12879">
        <v>21.074724</v>
      </c>
      <c r="V12879">
        <v>105.907152</v>
      </c>
    </row>
    <row r="12880" spans="1:31" hidden="1">
      <c r="A12880">
        <v>20211231</v>
      </c>
      <c r="B12880" t="s">
        <v>34</v>
      </c>
      <c r="C12880" t="s">
        <v>35</v>
      </c>
      <c r="D12880" t="s">
        <v>1673</v>
      </c>
      <c r="E12880" t="s">
        <v>622</v>
      </c>
      <c r="F12880" t="s">
        <v>37</v>
      </c>
      <c r="G12880" t="s">
        <v>38</v>
      </c>
      <c r="I12880" t="s">
        <v>375</v>
      </c>
      <c r="J12880" t="s">
        <v>460</v>
      </c>
      <c r="K12880" t="s">
        <v>393</v>
      </c>
      <c r="L12880" t="s">
        <v>919</v>
      </c>
      <c r="U12880">
        <v>21.020409999999998</v>
      </c>
      <c r="V12880">
        <v>105.937703</v>
      </c>
      <c r="AA12880">
        <v>2408</v>
      </c>
      <c r="AE12880">
        <v>0</v>
      </c>
    </row>
    <row r="12881" spans="1:31" hidden="1">
      <c r="A12881">
        <v>20211231</v>
      </c>
      <c r="B12881" t="s">
        <v>34</v>
      </c>
      <c r="C12881" t="s">
        <v>35</v>
      </c>
      <c r="D12881" t="s">
        <v>1684</v>
      </c>
      <c r="E12881" t="s">
        <v>632</v>
      </c>
      <c r="F12881" t="s">
        <v>37</v>
      </c>
      <c r="G12881" t="s">
        <v>38</v>
      </c>
      <c r="I12881" t="s">
        <v>375</v>
      </c>
      <c r="J12881" t="s">
        <v>389</v>
      </c>
      <c r="K12881" t="s">
        <v>390</v>
      </c>
      <c r="L12881" t="s">
        <v>919</v>
      </c>
      <c r="T12881">
        <v>2007</v>
      </c>
      <c r="U12881">
        <v>21.047764000000001</v>
      </c>
      <c r="V12881">
        <v>105.873227</v>
      </c>
      <c r="AA12881">
        <v>325</v>
      </c>
      <c r="AE12881">
        <v>0</v>
      </c>
    </row>
    <row r="12882" spans="1:31" hidden="1">
      <c r="A12882">
        <v>20211231</v>
      </c>
      <c r="B12882" t="s">
        <v>34</v>
      </c>
      <c r="C12882" t="s">
        <v>35</v>
      </c>
      <c r="D12882" t="s">
        <v>1686</v>
      </c>
      <c r="E12882" t="s">
        <v>634</v>
      </c>
      <c r="F12882" t="s">
        <v>148</v>
      </c>
      <c r="G12882" t="s">
        <v>38</v>
      </c>
      <c r="I12882" t="s">
        <v>375</v>
      </c>
      <c r="J12882" t="s">
        <v>443</v>
      </c>
      <c r="K12882" t="s">
        <v>393</v>
      </c>
      <c r="L12882" t="s">
        <v>919</v>
      </c>
      <c r="T12882">
        <v>2008</v>
      </c>
      <c r="U12882">
        <v>20.986775999999999</v>
      </c>
      <c r="V12882">
        <v>105.852701</v>
      </c>
    </row>
    <row r="12883" spans="1:31" hidden="1">
      <c r="A12883">
        <v>20211231</v>
      </c>
      <c r="B12883" t="s">
        <v>34</v>
      </c>
      <c r="C12883" t="s">
        <v>35</v>
      </c>
      <c r="D12883" t="s">
        <v>1675</v>
      </c>
      <c r="E12883" t="s">
        <v>624</v>
      </c>
      <c r="F12883" t="s">
        <v>37</v>
      </c>
      <c r="G12883" t="s">
        <v>38</v>
      </c>
      <c r="I12883" t="s">
        <v>375</v>
      </c>
      <c r="J12883" t="s">
        <v>385</v>
      </c>
      <c r="K12883" t="s">
        <v>377</v>
      </c>
      <c r="L12883" t="s">
        <v>919</v>
      </c>
      <c r="T12883">
        <v>2006</v>
      </c>
      <c r="U12883">
        <v>20.990856999999998</v>
      </c>
      <c r="V12883">
        <v>105.801754</v>
      </c>
      <c r="AA12883">
        <v>1235</v>
      </c>
      <c r="AE12883">
        <v>0</v>
      </c>
    </row>
    <row r="12884" spans="1:31" hidden="1">
      <c r="A12884">
        <v>20211231</v>
      </c>
      <c r="B12884" t="s">
        <v>34</v>
      </c>
      <c r="C12884" t="s">
        <v>35</v>
      </c>
      <c r="D12884" t="s">
        <v>1687</v>
      </c>
      <c r="E12884" t="s">
        <v>636</v>
      </c>
      <c r="F12884" t="s">
        <v>37</v>
      </c>
      <c r="G12884" t="s">
        <v>38</v>
      </c>
      <c r="I12884" t="s">
        <v>375</v>
      </c>
      <c r="J12884" t="s">
        <v>389</v>
      </c>
      <c r="K12884" t="s">
        <v>390</v>
      </c>
      <c r="L12884" t="s">
        <v>919</v>
      </c>
      <c r="T12884">
        <v>2007</v>
      </c>
      <c r="U12884">
        <v>21.033318999999999</v>
      </c>
      <c r="V12884">
        <v>105.90909600000001</v>
      </c>
      <c r="AA12884">
        <v>1100</v>
      </c>
      <c r="AE12884">
        <v>0</v>
      </c>
    </row>
    <row r="12885" spans="1:31" hidden="1">
      <c r="A12885">
        <v>20211231</v>
      </c>
      <c r="B12885" t="s">
        <v>34</v>
      </c>
      <c r="C12885" t="s">
        <v>35</v>
      </c>
      <c r="D12885" t="s">
        <v>1688</v>
      </c>
      <c r="E12885" t="s">
        <v>637</v>
      </c>
      <c r="F12885" t="s">
        <v>37</v>
      </c>
      <c r="G12885" t="s">
        <v>38</v>
      </c>
      <c r="I12885" t="s">
        <v>375</v>
      </c>
      <c r="J12885" t="s">
        <v>389</v>
      </c>
      <c r="K12885" t="s">
        <v>393</v>
      </c>
      <c r="L12885" t="s">
        <v>919</v>
      </c>
      <c r="T12885">
        <v>2008</v>
      </c>
      <c r="U12885">
        <v>21.065850999999999</v>
      </c>
      <c r="V12885">
        <v>105.907223</v>
      </c>
      <c r="AA12885">
        <v>1500</v>
      </c>
      <c r="AE12885">
        <v>0</v>
      </c>
    </row>
    <row r="12886" spans="1:31" hidden="1">
      <c r="A12886">
        <v>20211231</v>
      </c>
      <c r="B12886" t="s">
        <v>34</v>
      </c>
      <c r="C12886" t="s">
        <v>35</v>
      </c>
      <c r="D12886" t="s">
        <v>1683</v>
      </c>
      <c r="E12886" t="s">
        <v>631</v>
      </c>
      <c r="F12886" t="s">
        <v>37</v>
      </c>
      <c r="G12886" t="s">
        <v>38</v>
      </c>
      <c r="I12886" t="s">
        <v>375</v>
      </c>
      <c r="J12886" t="s">
        <v>387</v>
      </c>
      <c r="K12886" t="s">
        <v>377</v>
      </c>
      <c r="L12886" t="s">
        <v>919</v>
      </c>
      <c r="T12886">
        <v>2006</v>
      </c>
      <c r="U12886">
        <v>21.044813999999999</v>
      </c>
      <c r="V12886">
        <v>105.810632</v>
      </c>
      <c r="AA12886">
        <v>364</v>
      </c>
      <c r="AE12886">
        <v>0</v>
      </c>
    </row>
    <row r="12887" spans="1:31" hidden="1">
      <c r="A12887">
        <v>20211231</v>
      </c>
      <c r="B12887" t="s">
        <v>34</v>
      </c>
      <c r="C12887" t="s">
        <v>35</v>
      </c>
      <c r="D12887" t="s">
        <v>644</v>
      </c>
      <c r="E12887" t="s">
        <v>644</v>
      </c>
      <c r="F12887" t="s">
        <v>148</v>
      </c>
      <c r="G12887" t="s">
        <v>38</v>
      </c>
      <c r="I12887" t="s">
        <v>375</v>
      </c>
      <c r="J12887" t="s">
        <v>385</v>
      </c>
      <c r="K12887" t="s">
        <v>377</v>
      </c>
      <c r="L12887" t="s">
        <v>919</v>
      </c>
      <c r="T12887">
        <v>2007</v>
      </c>
      <c r="U12887">
        <v>20.984845</v>
      </c>
      <c r="V12887">
        <v>105.838553</v>
      </c>
    </row>
    <row r="12888" spans="1:31" hidden="1">
      <c r="A12888">
        <v>20211231</v>
      </c>
      <c r="B12888" t="s">
        <v>34</v>
      </c>
      <c r="C12888" t="s">
        <v>35</v>
      </c>
      <c r="D12888" t="s">
        <v>643</v>
      </c>
      <c r="E12888" t="s">
        <v>643</v>
      </c>
      <c r="F12888" t="s">
        <v>37</v>
      </c>
      <c r="G12888" t="s">
        <v>38</v>
      </c>
      <c r="I12888" t="s">
        <v>375</v>
      </c>
      <c r="J12888" t="s">
        <v>376</v>
      </c>
      <c r="K12888" t="s">
        <v>377</v>
      </c>
      <c r="L12888" t="s">
        <v>919</v>
      </c>
      <c r="U12888">
        <v>21.027919000000001</v>
      </c>
      <c r="V12888">
        <v>105.82543099999999</v>
      </c>
      <c r="AA12888">
        <v>2369</v>
      </c>
      <c r="AE12888">
        <v>0</v>
      </c>
    </row>
    <row r="12889" spans="1:31" hidden="1">
      <c r="A12889">
        <v>20211231</v>
      </c>
      <c r="B12889" t="s">
        <v>34</v>
      </c>
      <c r="C12889" t="s">
        <v>35</v>
      </c>
      <c r="D12889" t="s">
        <v>646</v>
      </c>
      <c r="E12889" t="s">
        <v>646</v>
      </c>
      <c r="F12889" t="s">
        <v>148</v>
      </c>
      <c r="G12889" t="s">
        <v>38</v>
      </c>
      <c r="I12889" t="s">
        <v>375</v>
      </c>
      <c r="J12889" t="s">
        <v>376</v>
      </c>
      <c r="K12889" t="s">
        <v>377</v>
      </c>
      <c r="L12889" t="s">
        <v>919</v>
      </c>
      <c r="T12889">
        <v>2004</v>
      </c>
      <c r="U12889">
        <v>21.025366000000002</v>
      </c>
      <c r="V12889">
        <v>105.827003</v>
      </c>
    </row>
    <row r="12890" spans="1:31" hidden="1">
      <c r="A12890">
        <v>20211231</v>
      </c>
      <c r="B12890" t="s">
        <v>34</v>
      </c>
      <c r="C12890" t="s">
        <v>35</v>
      </c>
      <c r="D12890" t="s">
        <v>642</v>
      </c>
      <c r="E12890" t="s">
        <v>642</v>
      </c>
      <c r="F12890" t="s">
        <v>148</v>
      </c>
      <c r="G12890" t="s">
        <v>38</v>
      </c>
      <c r="I12890" t="s">
        <v>375</v>
      </c>
      <c r="J12890" t="s">
        <v>418</v>
      </c>
      <c r="K12890" t="s">
        <v>935</v>
      </c>
      <c r="L12890" t="s">
        <v>919</v>
      </c>
      <c r="T12890">
        <v>2001</v>
      </c>
      <c r="U12890">
        <v>21.027709168166702</v>
      </c>
      <c r="V12890">
        <v>105.851194167621</v>
      </c>
    </row>
    <row r="12891" spans="1:31" hidden="1">
      <c r="A12891">
        <v>20211231</v>
      </c>
      <c r="B12891" t="s">
        <v>34</v>
      </c>
      <c r="C12891" t="s">
        <v>35</v>
      </c>
      <c r="D12891" t="s">
        <v>645</v>
      </c>
      <c r="E12891" t="s">
        <v>645</v>
      </c>
      <c r="F12891" t="s">
        <v>37</v>
      </c>
      <c r="G12891" t="s">
        <v>38</v>
      </c>
      <c r="I12891" t="s">
        <v>375</v>
      </c>
      <c r="J12891" t="s">
        <v>376</v>
      </c>
      <c r="K12891" t="s">
        <v>377</v>
      </c>
      <c r="L12891" t="s">
        <v>919</v>
      </c>
      <c r="T12891">
        <v>2006</v>
      </c>
      <c r="U12891">
        <v>21.017959000000001</v>
      </c>
      <c r="V12891">
        <v>105.81178</v>
      </c>
      <c r="AA12891">
        <v>1500</v>
      </c>
      <c r="AE12891">
        <v>0</v>
      </c>
    </row>
    <row r="12892" spans="1:31" hidden="1">
      <c r="A12892">
        <v>20211231</v>
      </c>
      <c r="B12892" t="s">
        <v>34</v>
      </c>
      <c r="C12892" t="s">
        <v>35</v>
      </c>
      <c r="D12892" t="s">
        <v>641</v>
      </c>
      <c r="E12892" t="s">
        <v>641</v>
      </c>
      <c r="F12892" t="s">
        <v>148</v>
      </c>
      <c r="G12892" t="s">
        <v>38</v>
      </c>
      <c r="I12892" t="s">
        <v>375</v>
      </c>
      <c r="J12892" t="s">
        <v>395</v>
      </c>
      <c r="K12892" t="s">
        <v>377</v>
      </c>
      <c r="L12892" t="s">
        <v>919</v>
      </c>
      <c r="T12892">
        <v>2004</v>
      </c>
      <c r="U12892">
        <v>21.003118000000001</v>
      </c>
      <c r="V12892">
        <v>105.862075</v>
      </c>
    </row>
    <row r="12893" spans="1:31" hidden="1">
      <c r="A12893">
        <v>20211231</v>
      </c>
      <c r="B12893" t="s">
        <v>34</v>
      </c>
      <c r="C12893" t="s">
        <v>35</v>
      </c>
      <c r="D12893" t="s">
        <v>647</v>
      </c>
      <c r="E12893" t="s">
        <v>647</v>
      </c>
      <c r="F12893" t="s">
        <v>148</v>
      </c>
      <c r="G12893" t="s">
        <v>38</v>
      </c>
      <c r="I12893" t="s">
        <v>375</v>
      </c>
      <c r="J12893" t="s">
        <v>376</v>
      </c>
      <c r="K12893" t="s">
        <v>377</v>
      </c>
      <c r="L12893" t="s">
        <v>919</v>
      </c>
      <c r="T12893">
        <v>2011</v>
      </c>
      <c r="U12893">
        <v>21.018362</v>
      </c>
      <c r="V12893">
        <v>105.841145</v>
      </c>
    </row>
    <row r="12894" spans="1:31" hidden="1">
      <c r="A12894">
        <v>20211231</v>
      </c>
      <c r="B12894" t="s">
        <v>34</v>
      </c>
      <c r="C12894" t="s">
        <v>35</v>
      </c>
      <c r="D12894" t="s">
        <v>723</v>
      </c>
      <c r="E12894" t="s">
        <v>723</v>
      </c>
      <c r="F12894" t="s">
        <v>37</v>
      </c>
      <c r="G12894" t="s">
        <v>38</v>
      </c>
      <c r="I12894" t="s">
        <v>375</v>
      </c>
      <c r="J12894" t="s">
        <v>387</v>
      </c>
      <c r="K12894" t="s">
        <v>377</v>
      </c>
      <c r="L12894" t="s">
        <v>64</v>
      </c>
      <c r="T12894">
        <v>2014</v>
      </c>
      <c r="U12894">
        <v>21.032453</v>
      </c>
      <c r="V12894">
        <v>105.812427</v>
      </c>
      <c r="AA12894">
        <v>6000</v>
      </c>
      <c r="AE12894">
        <v>0</v>
      </c>
    </row>
    <row r="12895" spans="1:31" hidden="1">
      <c r="A12895">
        <v>20211231</v>
      </c>
      <c r="B12895" t="s">
        <v>34</v>
      </c>
      <c r="C12895" t="s">
        <v>35</v>
      </c>
      <c r="D12895" t="s">
        <v>722</v>
      </c>
      <c r="E12895" t="s">
        <v>722</v>
      </c>
      <c r="F12895" t="s">
        <v>148</v>
      </c>
      <c r="G12895" t="s">
        <v>38</v>
      </c>
      <c r="I12895" t="s">
        <v>375</v>
      </c>
      <c r="J12895" t="s">
        <v>376</v>
      </c>
      <c r="K12895" t="s">
        <v>377</v>
      </c>
      <c r="L12895" t="s">
        <v>64</v>
      </c>
      <c r="T12895">
        <v>2011</v>
      </c>
      <c r="U12895">
        <v>21.005711999999999</v>
      </c>
      <c r="V12895">
        <v>105.823836</v>
      </c>
    </row>
    <row r="12896" spans="1:31" hidden="1">
      <c r="A12896">
        <v>20211231</v>
      </c>
      <c r="B12896" t="s">
        <v>34</v>
      </c>
      <c r="C12896" t="s">
        <v>35</v>
      </c>
      <c r="D12896" t="s">
        <v>685</v>
      </c>
      <c r="E12896" t="s">
        <v>685</v>
      </c>
      <c r="F12896" t="s">
        <v>37</v>
      </c>
      <c r="G12896" t="s">
        <v>38</v>
      </c>
      <c r="I12896" t="s">
        <v>375</v>
      </c>
      <c r="J12896" t="s">
        <v>389</v>
      </c>
      <c r="K12896" t="s">
        <v>390</v>
      </c>
      <c r="L12896" t="s">
        <v>686</v>
      </c>
      <c r="T12896">
        <v>2010</v>
      </c>
      <c r="U12896">
        <v>21.028872</v>
      </c>
      <c r="V12896">
        <v>105.91868100000001</v>
      </c>
      <c r="AA12896">
        <v>2000</v>
      </c>
      <c r="AE12896">
        <v>0</v>
      </c>
    </row>
    <row r="12897" spans="1:31" hidden="1">
      <c r="A12897">
        <v>20211231</v>
      </c>
      <c r="B12897" t="s">
        <v>34</v>
      </c>
      <c r="C12897" t="s">
        <v>35</v>
      </c>
      <c r="D12897" t="s">
        <v>608</v>
      </c>
      <c r="E12897" t="s">
        <v>608</v>
      </c>
      <c r="F12897" t="s">
        <v>148</v>
      </c>
      <c r="G12897" t="s">
        <v>38</v>
      </c>
      <c r="I12897" t="s">
        <v>375</v>
      </c>
      <c r="J12897" t="s">
        <v>376</v>
      </c>
      <c r="K12897" t="s">
        <v>377</v>
      </c>
      <c r="L12897" t="s">
        <v>609</v>
      </c>
      <c r="T12897">
        <v>2012</v>
      </c>
      <c r="U12897">
        <v>21.013245000000001</v>
      </c>
      <c r="V12897">
        <v>105.822937</v>
      </c>
    </row>
    <row r="12898" spans="1:31" hidden="1">
      <c r="A12898">
        <v>20211231</v>
      </c>
      <c r="B12898" t="s">
        <v>34</v>
      </c>
      <c r="C12898" t="s">
        <v>35</v>
      </c>
      <c r="D12898" t="s">
        <v>610</v>
      </c>
      <c r="E12898" t="s">
        <v>610</v>
      </c>
      <c r="F12898" t="s">
        <v>148</v>
      </c>
      <c r="G12898" t="s">
        <v>38</v>
      </c>
      <c r="I12898" t="s">
        <v>375</v>
      </c>
      <c r="J12898" t="s">
        <v>418</v>
      </c>
      <c r="K12898" t="s">
        <v>935</v>
      </c>
      <c r="L12898" t="s">
        <v>609</v>
      </c>
      <c r="T12898">
        <v>2014</v>
      </c>
      <c r="U12898">
        <v>21.025708000000002</v>
      </c>
      <c r="V12898">
        <v>105.856661</v>
      </c>
    </row>
    <row r="12899" spans="1:31" hidden="1">
      <c r="A12899">
        <v>20211231</v>
      </c>
      <c r="B12899" t="s">
        <v>34</v>
      </c>
      <c r="C12899" t="s">
        <v>35</v>
      </c>
      <c r="D12899" t="s">
        <v>611</v>
      </c>
      <c r="E12899" t="s">
        <v>611</v>
      </c>
      <c r="F12899" t="s">
        <v>37</v>
      </c>
      <c r="G12899" t="s">
        <v>38</v>
      </c>
      <c r="I12899" t="s">
        <v>375</v>
      </c>
      <c r="J12899" t="s">
        <v>387</v>
      </c>
      <c r="K12899" t="s">
        <v>377</v>
      </c>
      <c r="L12899" t="s">
        <v>609</v>
      </c>
      <c r="T12899">
        <v>2013</v>
      </c>
      <c r="U12899">
        <v>21.028646999999999</v>
      </c>
      <c r="V12899">
        <v>105.823477</v>
      </c>
      <c r="AA12899">
        <v>330</v>
      </c>
      <c r="AE12899">
        <v>0</v>
      </c>
    </row>
    <row r="12900" spans="1:31" hidden="1">
      <c r="A12900">
        <v>20211231</v>
      </c>
      <c r="B12900" t="s">
        <v>34</v>
      </c>
      <c r="C12900" t="s">
        <v>35</v>
      </c>
      <c r="D12900" t="s">
        <v>612</v>
      </c>
      <c r="E12900" t="s">
        <v>612</v>
      </c>
      <c r="F12900" t="s">
        <v>148</v>
      </c>
      <c r="G12900" t="s">
        <v>38</v>
      </c>
      <c r="I12900" t="s">
        <v>375</v>
      </c>
      <c r="J12900" t="s">
        <v>376</v>
      </c>
      <c r="K12900" t="s">
        <v>377</v>
      </c>
      <c r="L12900" t="s">
        <v>609</v>
      </c>
      <c r="T12900">
        <v>2007</v>
      </c>
      <c r="U12900">
        <v>21.013052999999999</v>
      </c>
      <c r="V12900">
        <v>105.81943099999999</v>
      </c>
    </row>
    <row r="12901" spans="1:31" hidden="1">
      <c r="A12901">
        <v>20211231</v>
      </c>
      <c r="B12901" t="s">
        <v>34</v>
      </c>
      <c r="C12901" t="s">
        <v>35</v>
      </c>
      <c r="D12901" t="s">
        <v>1759</v>
      </c>
      <c r="E12901" t="s">
        <v>747</v>
      </c>
      <c r="F12901" t="s">
        <v>37</v>
      </c>
      <c r="G12901" t="s">
        <v>38</v>
      </c>
      <c r="I12901" t="s">
        <v>375</v>
      </c>
      <c r="J12901" t="s">
        <v>385</v>
      </c>
      <c r="K12901" t="s">
        <v>377</v>
      </c>
      <c r="L12901" t="s">
        <v>1760</v>
      </c>
      <c r="U12901">
        <v>20.985785</v>
      </c>
      <c r="V12901">
        <v>105.840599</v>
      </c>
      <c r="AA12901">
        <v>7000</v>
      </c>
      <c r="AE12901">
        <v>0</v>
      </c>
    </row>
    <row r="12902" spans="1:31" hidden="1">
      <c r="A12902">
        <v>20211231</v>
      </c>
      <c r="B12902" t="s">
        <v>34</v>
      </c>
      <c r="C12902" t="s">
        <v>35</v>
      </c>
      <c r="D12902" t="s">
        <v>1737</v>
      </c>
      <c r="E12902" t="s">
        <v>721</v>
      </c>
      <c r="F12902" t="s">
        <v>148</v>
      </c>
      <c r="G12902" t="s">
        <v>38</v>
      </c>
      <c r="I12902" t="s">
        <v>375</v>
      </c>
      <c r="J12902" t="s">
        <v>398</v>
      </c>
      <c r="K12902" t="s">
        <v>381</v>
      </c>
      <c r="L12902" t="s">
        <v>1709</v>
      </c>
      <c r="T12902">
        <v>2013</v>
      </c>
      <c r="U12902">
        <v>21.007570999999999</v>
      </c>
      <c r="V12902">
        <v>105.801896</v>
      </c>
    </row>
    <row r="12903" spans="1:31" hidden="1">
      <c r="A12903">
        <v>20211231</v>
      </c>
      <c r="B12903" t="s">
        <v>34</v>
      </c>
      <c r="C12903" t="s">
        <v>35</v>
      </c>
      <c r="D12903" t="s">
        <v>743</v>
      </c>
      <c r="E12903" t="s">
        <v>743</v>
      </c>
      <c r="F12903" t="s">
        <v>148</v>
      </c>
      <c r="G12903" t="s">
        <v>38</v>
      </c>
      <c r="I12903" t="s">
        <v>375</v>
      </c>
      <c r="J12903" t="s">
        <v>392</v>
      </c>
      <c r="K12903" t="s">
        <v>393</v>
      </c>
      <c r="L12903" t="s">
        <v>737</v>
      </c>
      <c r="S12903">
        <v>1</v>
      </c>
      <c r="T12903">
        <v>2019</v>
      </c>
      <c r="U12903">
        <v>20.960577000000001</v>
      </c>
      <c r="V12903">
        <v>105.80057600000001</v>
      </c>
    </row>
    <row r="12904" spans="1:31" hidden="1">
      <c r="A12904">
        <v>20211231</v>
      </c>
      <c r="B12904" t="s">
        <v>34</v>
      </c>
      <c r="C12904" t="s">
        <v>35</v>
      </c>
      <c r="D12904" t="s">
        <v>739</v>
      </c>
      <c r="E12904" t="s">
        <v>739</v>
      </c>
      <c r="F12904" t="s">
        <v>148</v>
      </c>
      <c r="G12904" t="s">
        <v>38</v>
      </c>
      <c r="I12904" t="s">
        <v>375</v>
      </c>
      <c r="J12904" t="s">
        <v>389</v>
      </c>
      <c r="K12904" t="s">
        <v>393</v>
      </c>
      <c r="L12904" t="s">
        <v>737</v>
      </c>
      <c r="U12904">
        <v>21.048114999999999</v>
      </c>
      <c r="V12904">
        <v>105.873622</v>
      </c>
    </row>
    <row r="12905" spans="1:31" hidden="1">
      <c r="A12905">
        <v>20211231</v>
      </c>
      <c r="B12905" t="s">
        <v>34</v>
      </c>
      <c r="C12905" t="s">
        <v>35</v>
      </c>
      <c r="D12905" t="s">
        <v>738</v>
      </c>
      <c r="E12905" t="s">
        <v>738</v>
      </c>
      <c r="F12905" t="s">
        <v>37</v>
      </c>
      <c r="G12905" t="s">
        <v>38</v>
      </c>
      <c r="I12905" t="s">
        <v>375</v>
      </c>
      <c r="J12905" t="s">
        <v>443</v>
      </c>
      <c r="K12905" t="s">
        <v>393</v>
      </c>
      <c r="L12905" t="s">
        <v>737</v>
      </c>
      <c r="U12905">
        <v>20.987462000000001</v>
      </c>
      <c r="V12905">
        <v>105.847532</v>
      </c>
      <c r="AA12905">
        <v>700</v>
      </c>
      <c r="AE12905">
        <v>0</v>
      </c>
    </row>
    <row r="12906" spans="1:31" hidden="1">
      <c r="A12906">
        <v>20211231</v>
      </c>
      <c r="B12906" t="s">
        <v>34</v>
      </c>
      <c r="C12906" t="s">
        <v>35</v>
      </c>
      <c r="D12906" t="s">
        <v>736</v>
      </c>
      <c r="E12906" t="s">
        <v>736</v>
      </c>
      <c r="F12906" t="s">
        <v>148</v>
      </c>
      <c r="G12906" t="s">
        <v>38</v>
      </c>
      <c r="I12906" t="s">
        <v>375</v>
      </c>
      <c r="J12906" t="s">
        <v>443</v>
      </c>
      <c r="K12906" t="s">
        <v>393</v>
      </c>
      <c r="L12906" t="s">
        <v>737</v>
      </c>
      <c r="U12906">
        <v>20.999171</v>
      </c>
      <c r="V12906">
        <v>105.880364</v>
      </c>
    </row>
    <row r="12907" spans="1:31" hidden="1">
      <c r="A12907">
        <v>20211231</v>
      </c>
      <c r="B12907" t="s">
        <v>34</v>
      </c>
      <c r="C12907" t="s">
        <v>35</v>
      </c>
      <c r="D12907" t="s">
        <v>648</v>
      </c>
      <c r="E12907" t="s">
        <v>648</v>
      </c>
      <c r="F12907" t="s">
        <v>37</v>
      </c>
      <c r="G12907" t="s">
        <v>38</v>
      </c>
      <c r="I12907" t="s">
        <v>375</v>
      </c>
      <c r="J12907" t="s">
        <v>443</v>
      </c>
      <c r="K12907" t="s">
        <v>393</v>
      </c>
      <c r="L12907" t="s">
        <v>567</v>
      </c>
      <c r="U12907">
        <v>20.969633000000002</v>
      </c>
      <c r="V12907">
        <v>105.829054</v>
      </c>
      <c r="AA12907">
        <v>800</v>
      </c>
      <c r="AE12907">
        <v>0</v>
      </c>
    </row>
    <row r="12908" spans="1:31" hidden="1">
      <c r="A12908">
        <v>20211231</v>
      </c>
      <c r="B12908" t="s">
        <v>34</v>
      </c>
      <c r="C12908" t="s">
        <v>35</v>
      </c>
      <c r="D12908" t="s">
        <v>566</v>
      </c>
      <c r="E12908" t="s">
        <v>566</v>
      </c>
      <c r="F12908" t="s">
        <v>148</v>
      </c>
      <c r="G12908" t="s">
        <v>38</v>
      </c>
      <c r="I12908" t="s">
        <v>375</v>
      </c>
      <c r="J12908" t="s">
        <v>389</v>
      </c>
      <c r="K12908" t="s">
        <v>390</v>
      </c>
      <c r="L12908" t="s">
        <v>567</v>
      </c>
      <c r="U12908">
        <v>21.060355999999999</v>
      </c>
      <c r="V12908">
        <v>105.896086</v>
      </c>
    </row>
    <row r="12909" spans="1:31" hidden="1">
      <c r="A12909">
        <v>20211231</v>
      </c>
      <c r="B12909" t="s">
        <v>34</v>
      </c>
      <c r="C12909" t="s">
        <v>35</v>
      </c>
      <c r="D12909" t="s">
        <v>1713</v>
      </c>
      <c r="E12909" t="s">
        <v>706</v>
      </c>
      <c r="F12909" t="s">
        <v>37</v>
      </c>
      <c r="G12909" t="s">
        <v>38</v>
      </c>
      <c r="I12909" t="s">
        <v>375</v>
      </c>
      <c r="J12909" t="s">
        <v>392</v>
      </c>
      <c r="K12909" t="s">
        <v>393</v>
      </c>
      <c r="L12909" t="s">
        <v>1599</v>
      </c>
      <c r="T12909">
        <v>2010</v>
      </c>
      <c r="U12909">
        <v>20.982700000000001</v>
      </c>
      <c r="V12909">
        <v>105.79017899999999</v>
      </c>
      <c r="AA12909">
        <v>7500</v>
      </c>
      <c r="AE12909">
        <v>0</v>
      </c>
    </row>
    <row r="12910" spans="1:31" hidden="1">
      <c r="A12910">
        <v>20211231</v>
      </c>
      <c r="B12910" t="s">
        <v>34</v>
      </c>
      <c r="C12910" t="s">
        <v>35</v>
      </c>
      <c r="D12910" t="s">
        <v>696</v>
      </c>
      <c r="E12910" t="s">
        <v>696</v>
      </c>
      <c r="F12910" t="s">
        <v>148</v>
      </c>
      <c r="G12910" t="s">
        <v>38</v>
      </c>
      <c r="I12910" t="s">
        <v>375</v>
      </c>
      <c r="J12910" t="s">
        <v>387</v>
      </c>
      <c r="K12910" t="s">
        <v>377</v>
      </c>
      <c r="L12910" t="s">
        <v>697</v>
      </c>
      <c r="T12910">
        <v>2013</v>
      </c>
      <c r="U12910">
        <v>21.02957</v>
      </c>
      <c r="V12910">
        <v>105.81768599999999</v>
      </c>
    </row>
    <row r="12911" spans="1:31" hidden="1">
      <c r="A12911">
        <v>20211231</v>
      </c>
      <c r="B12911" t="s">
        <v>34</v>
      </c>
      <c r="C12911" t="s">
        <v>35</v>
      </c>
      <c r="D12911" t="s">
        <v>704</v>
      </c>
      <c r="E12911" t="s">
        <v>704</v>
      </c>
      <c r="F12911" t="s">
        <v>148</v>
      </c>
      <c r="G12911" t="s">
        <v>38</v>
      </c>
      <c r="I12911" t="s">
        <v>375</v>
      </c>
      <c r="J12911" t="s">
        <v>392</v>
      </c>
      <c r="K12911" t="s">
        <v>393</v>
      </c>
      <c r="L12911" t="s">
        <v>697</v>
      </c>
      <c r="T12911">
        <v>2012</v>
      </c>
      <c r="U12911">
        <v>20.972332000000002</v>
      </c>
      <c r="V12911">
        <v>105.777221</v>
      </c>
    </row>
    <row r="12912" spans="1:31" hidden="1">
      <c r="A12912">
        <v>20211231</v>
      </c>
      <c r="B12912" t="s">
        <v>34</v>
      </c>
      <c r="C12912" t="s">
        <v>35</v>
      </c>
      <c r="D12912" t="s">
        <v>703</v>
      </c>
      <c r="E12912" t="s">
        <v>703</v>
      </c>
      <c r="F12912" t="s">
        <v>148</v>
      </c>
      <c r="G12912" t="s">
        <v>38</v>
      </c>
      <c r="I12912" t="s">
        <v>375</v>
      </c>
      <c r="J12912" t="s">
        <v>403</v>
      </c>
      <c r="K12912" t="s">
        <v>377</v>
      </c>
      <c r="L12912" t="s">
        <v>697</v>
      </c>
      <c r="T12912">
        <v>2015</v>
      </c>
      <c r="U12912">
        <v>21.079243000000002</v>
      </c>
      <c r="V12912">
        <v>105.813785</v>
      </c>
    </row>
    <row r="12913" spans="1:31" hidden="1">
      <c r="A12913">
        <v>20211231</v>
      </c>
      <c r="B12913" t="s">
        <v>34</v>
      </c>
      <c r="C12913" t="s">
        <v>35</v>
      </c>
      <c r="D12913" t="s">
        <v>1746</v>
      </c>
      <c r="E12913" t="s">
        <v>729</v>
      </c>
      <c r="F12913" t="s">
        <v>148</v>
      </c>
      <c r="G12913" t="s">
        <v>38</v>
      </c>
      <c r="I12913" t="s">
        <v>375</v>
      </c>
      <c r="J12913" t="s">
        <v>418</v>
      </c>
      <c r="K12913" t="s">
        <v>935</v>
      </c>
      <c r="L12913" t="s">
        <v>919</v>
      </c>
      <c r="U12913">
        <v>21.039255000000001</v>
      </c>
      <c r="V12913">
        <v>105.845992</v>
      </c>
    </row>
    <row r="12914" spans="1:31" hidden="1">
      <c r="A12914">
        <v>20211231</v>
      </c>
      <c r="B12914" t="s">
        <v>34</v>
      </c>
      <c r="C12914" t="s">
        <v>35</v>
      </c>
      <c r="D12914" t="s">
        <v>1747</v>
      </c>
      <c r="E12914" t="s">
        <v>730</v>
      </c>
      <c r="F12914" t="s">
        <v>148</v>
      </c>
      <c r="G12914" t="s">
        <v>38</v>
      </c>
      <c r="I12914" t="s">
        <v>375</v>
      </c>
      <c r="J12914" t="s">
        <v>385</v>
      </c>
      <c r="K12914" t="s">
        <v>377</v>
      </c>
      <c r="L12914" t="s">
        <v>919</v>
      </c>
      <c r="U12914">
        <v>20.992825</v>
      </c>
      <c r="V12914">
        <v>105.808074</v>
      </c>
    </row>
    <row r="12915" spans="1:31" hidden="1">
      <c r="A12915">
        <v>20211231</v>
      </c>
      <c r="B12915" t="s">
        <v>34</v>
      </c>
      <c r="C12915" t="s">
        <v>35</v>
      </c>
      <c r="D12915" t="s">
        <v>1702</v>
      </c>
      <c r="E12915" t="s">
        <v>688</v>
      </c>
      <c r="F12915" t="s">
        <v>37</v>
      </c>
      <c r="G12915" t="s">
        <v>38</v>
      </c>
      <c r="I12915" t="s">
        <v>375</v>
      </c>
      <c r="J12915" t="s">
        <v>395</v>
      </c>
      <c r="K12915" t="s">
        <v>377</v>
      </c>
      <c r="L12915" t="s">
        <v>449</v>
      </c>
      <c r="T12915">
        <v>2012</v>
      </c>
      <c r="U12915">
        <v>20.993615999999999</v>
      </c>
      <c r="V12915">
        <v>105.861942</v>
      </c>
      <c r="AA12915">
        <v>500</v>
      </c>
      <c r="AE12915">
        <v>0</v>
      </c>
    </row>
    <row r="12916" spans="1:31" hidden="1">
      <c r="A12916">
        <v>20211231</v>
      </c>
      <c r="B12916" t="s">
        <v>34</v>
      </c>
      <c r="C12916" t="s">
        <v>35</v>
      </c>
      <c r="D12916" t="s">
        <v>745</v>
      </c>
      <c r="E12916" t="s">
        <v>745</v>
      </c>
      <c r="F12916" t="s">
        <v>37</v>
      </c>
      <c r="G12916" t="s">
        <v>38</v>
      </c>
      <c r="I12916" t="s">
        <v>375</v>
      </c>
      <c r="J12916" t="s">
        <v>443</v>
      </c>
      <c r="K12916" t="s">
        <v>393</v>
      </c>
      <c r="L12916" t="s">
        <v>746</v>
      </c>
      <c r="U12916">
        <v>20.990962</v>
      </c>
      <c r="V12916">
        <v>105.870772</v>
      </c>
      <c r="AA12916">
        <v>2000</v>
      </c>
      <c r="AE12916">
        <v>0</v>
      </c>
    </row>
    <row r="12917" spans="1:31" hidden="1">
      <c r="A12917">
        <v>20211231</v>
      </c>
      <c r="B12917" t="s">
        <v>34</v>
      </c>
      <c r="C12917" t="s">
        <v>35</v>
      </c>
      <c r="D12917" t="s">
        <v>670</v>
      </c>
      <c r="E12917" t="s">
        <v>670</v>
      </c>
      <c r="F12917" t="s">
        <v>148</v>
      </c>
      <c r="G12917" t="s">
        <v>38</v>
      </c>
      <c r="I12917" t="s">
        <v>375</v>
      </c>
      <c r="J12917" t="s">
        <v>376</v>
      </c>
      <c r="K12917" t="s">
        <v>377</v>
      </c>
      <c r="L12917" t="s">
        <v>671</v>
      </c>
      <c r="T12917">
        <v>1999</v>
      </c>
      <c r="U12917">
        <v>21.008277</v>
      </c>
      <c r="V12917">
        <v>105.838982</v>
      </c>
    </row>
    <row r="12918" spans="1:31" hidden="1">
      <c r="A12918">
        <v>20211231</v>
      </c>
      <c r="B12918" t="s">
        <v>34</v>
      </c>
      <c r="C12918" t="s">
        <v>35</v>
      </c>
      <c r="D12918" t="s">
        <v>672</v>
      </c>
      <c r="E12918" t="s">
        <v>672</v>
      </c>
      <c r="F12918" t="s">
        <v>148</v>
      </c>
      <c r="G12918" t="s">
        <v>38</v>
      </c>
      <c r="I12918" t="s">
        <v>375</v>
      </c>
      <c r="J12918" t="s">
        <v>443</v>
      </c>
      <c r="K12918" t="s">
        <v>393</v>
      </c>
      <c r="L12918" t="s">
        <v>673</v>
      </c>
      <c r="T12918">
        <v>2006</v>
      </c>
      <c r="U12918">
        <v>20.984366999999999</v>
      </c>
      <c r="V12918">
        <v>105.833459</v>
      </c>
    </row>
    <row r="12919" spans="1:31" hidden="1">
      <c r="A12919">
        <v>20211231</v>
      </c>
      <c r="B12919" t="s">
        <v>34</v>
      </c>
      <c r="C12919" t="s">
        <v>35</v>
      </c>
      <c r="D12919" t="s">
        <v>1825</v>
      </c>
      <c r="E12919" t="s">
        <v>1826</v>
      </c>
      <c r="F12919" t="s">
        <v>37</v>
      </c>
      <c r="G12919" t="s">
        <v>38</v>
      </c>
      <c r="I12919" t="s">
        <v>375</v>
      </c>
      <c r="J12919" t="s">
        <v>395</v>
      </c>
      <c r="K12919" t="s">
        <v>377</v>
      </c>
      <c r="L12919" t="s">
        <v>591</v>
      </c>
      <c r="U12919">
        <v>20.994888</v>
      </c>
      <c r="V12919">
        <v>105.857303</v>
      </c>
      <c r="AA12919">
        <v>1000</v>
      </c>
      <c r="AE12919">
        <v>0</v>
      </c>
    </row>
    <row r="12920" spans="1:31" hidden="1">
      <c r="A12920">
        <v>20211231</v>
      </c>
      <c r="B12920" t="s">
        <v>34</v>
      </c>
      <c r="C12920" t="s">
        <v>35</v>
      </c>
      <c r="D12920" t="s">
        <v>653</v>
      </c>
      <c r="E12920" t="s">
        <v>653</v>
      </c>
      <c r="F12920" t="s">
        <v>148</v>
      </c>
      <c r="G12920" t="s">
        <v>38</v>
      </c>
      <c r="I12920" t="s">
        <v>375</v>
      </c>
      <c r="J12920" t="s">
        <v>654</v>
      </c>
      <c r="K12920" t="s">
        <v>393</v>
      </c>
      <c r="L12920" t="s">
        <v>651</v>
      </c>
      <c r="U12920">
        <v>20.988305</v>
      </c>
      <c r="V12920">
        <v>105.87733799999999</v>
      </c>
    </row>
    <row r="12921" spans="1:31" hidden="1">
      <c r="A12921">
        <v>20211231</v>
      </c>
      <c r="B12921" t="s">
        <v>34</v>
      </c>
      <c r="C12921" t="s">
        <v>35</v>
      </c>
      <c r="D12921" t="s">
        <v>660</v>
      </c>
      <c r="E12921" t="s">
        <v>660</v>
      </c>
      <c r="F12921" t="s">
        <v>148</v>
      </c>
      <c r="G12921" t="s">
        <v>38</v>
      </c>
      <c r="I12921" t="s">
        <v>375</v>
      </c>
      <c r="J12921" t="s">
        <v>654</v>
      </c>
      <c r="K12921" t="s">
        <v>393</v>
      </c>
      <c r="L12921" t="s">
        <v>651</v>
      </c>
      <c r="U12921">
        <v>20.954305999999999</v>
      </c>
      <c r="V12921">
        <v>105.809935</v>
      </c>
    </row>
    <row r="12922" spans="1:31" hidden="1">
      <c r="A12922">
        <v>20211231</v>
      </c>
      <c r="B12922" t="s">
        <v>34</v>
      </c>
      <c r="C12922" t="s">
        <v>35</v>
      </c>
      <c r="D12922" t="s">
        <v>657</v>
      </c>
      <c r="E12922" t="s">
        <v>657</v>
      </c>
      <c r="F12922" t="s">
        <v>37</v>
      </c>
      <c r="G12922" t="s">
        <v>38</v>
      </c>
      <c r="I12922" t="s">
        <v>375</v>
      </c>
      <c r="J12922" t="s">
        <v>395</v>
      </c>
      <c r="K12922" t="s">
        <v>377</v>
      </c>
      <c r="L12922" t="s">
        <v>651</v>
      </c>
      <c r="U12922">
        <v>21.002898999999999</v>
      </c>
      <c r="V12922">
        <v>105.865585</v>
      </c>
      <c r="AA12922">
        <v>436</v>
      </c>
      <c r="AE12922">
        <v>0</v>
      </c>
    </row>
    <row r="12923" spans="1:31" hidden="1">
      <c r="A12923">
        <v>20211231</v>
      </c>
      <c r="B12923" t="s">
        <v>34</v>
      </c>
      <c r="C12923" t="s">
        <v>35</v>
      </c>
      <c r="D12923" t="s">
        <v>659</v>
      </c>
      <c r="E12923" t="s">
        <v>659</v>
      </c>
      <c r="F12923" t="s">
        <v>148</v>
      </c>
      <c r="G12923" t="s">
        <v>38</v>
      </c>
      <c r="I12923" t="s">
        <v>375</v>
      </c>
      <c r="J12923" t="s">
        <v>443</v>
      </c>
      <c r="K12923" t="s">
        <v>393</v>
      </c>
      <c r="L12923" t="s">
        <v>651</v>
      </c>
      <c r="U12923">
        <v>20.983993000000002</v>
      </c>
      <c r="V12923">
        <v>105.87454</v>
      </c>
    </row>
    <row r="12924" spans="1:31" hidden="1">
      <c r="A12924">
        <v>20211231</v>
      </c>
      <c r="B12924" t="s">
        <v>34</v>
      </c>
      <c r="C12924" t="s">
        <v>35</v>
      </c>
      <c r="D12924" t="s">
        <v>658</v>
      </c>
      <c r="E12924" t="s">
        <v>658</v>
      </c>
      <c r="F12924" t="s">
        <v>37</v>
      </c>
      <c r="G12924" t="s">
        <v>38</v>
      </c>
      <c r="I12924" t="s">
        <v>375</v>
      </c>
      <c r="J12924" t="s">
        <v>380</v>
      </c>
      <c r="K12924" t="s">
        <v>381</v>
      </c>
      <c r="L12924" t="s">
        <v>651</v>
      </c>
      <c r="U12924">
        <v>21.040858</v>
      </c>
      <c r="V12924">
        <v>105.76452999999999</v>
      </c>
      <c r="AA12924">
        <v>3000</v>
      </c>
      <c r="AE12924">
        <v>0</v>
      </c>
    </row>
    <row r="12925" spans="1:31" hidden="1">
      <c r="A12925">
        <v>20211231</v>
      </c>
      <c r="B12925" t="s">
        <v>34</v>
      </c>
      <c r="C12925" t="s">
        <v>35</v>
      </c>
      <c r="D12925" t="s">
        <v>656</v>
      </c>
      <c r="E12925" t="s">
        <v>656</v>
      </c>
      <c r="F12925" t="s">
        <v>37</v>
      </c>
      <c r="G12925" t="s">
        <v>38</v>
      </c>
      <c r="I12925" t="s">
        <v>375</v>
      </c>
      <c r="J12925" t="s">
        <v>385</v>
      </c>
      <c r="K12925" t="s">
        <v>377</v>
      </c>
      <c r="L12925" t="s">
        <v>651</v>
      </c>
      <c r="U12925">
        <v>20.988102999999999</v>
      </c>
      <c r="V12925">
        <v>105.84028499999999</v>
      </c>
      <c r="AA12925">
        <v>1658</v>
      </c>
      <c r="AE12925">
        <v>0</v>
      </c>
    </row>
    <row r="12926" spans="1:31" hidden="1">
      <c r="A12926">
        <v>20211231</v>
      </c>
      <c r="B12926" t="s">
        <v>34</v>
      </c>
      <c r="C12926" t="s">
        <v>35</v>
      </c>
      <c r="D12926" t="s">
        <v>650</v>
      </c>
      <c r="E12926" t="s">
        <v>650</v>
      </c>
      <c r="F12926" t="s">
        <v>148</v>
      </c>
      <c r="G12926" t="s">
        <v>38</v>
      </c>
      <c r="I12926" t="s">
        <v>375</v>
      </c>
      <c r="J12926" t="s">
        <v>443</v>
      </c>
      <c r="K12926" t="s">
        <v>393</v>
      </c>
      <c r="L12926" t="s">
        <v>651</v>
      </c>
      <c r="U12926">
        <v>20.990110000000001</v>
      </c>
      <c r="V12926">
        <v>105.84518799999999</v>
      </c>
    </row>
    <row r="12927" spans="1:31" hidden="1">
      <c r="A12927">
        <v>20211231</v>
      </c>
      <c r="B12927" t="s">
        <v>34</v>
      </c>
      <c r="C12927" t="s">
        <v>35</v>
      </c>
      <c r="D12927" t="s">
        <v>652</v>
      </c>
      <c r="E12927" t="s">
        <v>652</v>
      </c>
      <c r="F12927" t="s">
        <v>148</v>
      </c>
      <c r="G12927" t="s">
        <v>38</v>
      </c>
      <c r="I12927" t="s">
        <v>375</v>
      </c>
      <c r="J12927" t="s">
        <v>376</v>
      </c>
      <c r="K12927" t="s">
        <v>377</v>
      </c>
      <c r="L12927" t="s">
        <v>651</v>
      </c>
      <c r="U12927">
        <v>21.020159</v>
      </c>
      <c r="V12927">
        <v>105.802063</v>
      </c>
    </row>
    <row r="12928" spans="1:31" hidden="1">
      <c r="A12928">
        <v>20211231</v>
      </c>
      <c r="B12928" t="s">
        <v>34</v>
      </c>
      <c r="C12928" t="s">
        <v>35</v>
      </c>
      <c r="D12928" t="s">
        <v>655</v>
      </c>
      <c r="E12928" t="s">
        <v>655</v>
      </c>
      <c r="F12928" t="s">
        <v>37</v>
      </c>
      <c r="G12928" t="s">
        <v>38</v>
      </c>
      <c r="I12928" t="s">
        <v>375</v>
      </c>
      <c r="J12928" t="s">
        <v>385</v>
      </c>
      <c r="K12928" t="s">
        <v>377</v>
      </c>
      <c r="L12928" t="s">
        <v>651</v>
      </c>
      <c r="U12928">
        <v>21.007487999999999</v>
      </c>
      <c r="V12928">
        <v>105.812416</v>
      </c>
      <c r="AA12928">
        <v>856</v>
      </c>
      <c r="AE12928">
        <v>0</v>
      </c>
    </row>
    <row r="12929" spans="1:31" hidden="1">
      <c r="A12929">
        <v>20211231</v>
      </c>
      <c r="B12929" t="s">
        <v>34</v>
      </c>
      <c r="C12929" t="s">
        <v>35</v>
      </c>
      <c r="D12929" t="s">
        <v>1696</v>
      </c>
      <c r="E12929" t="s">
        <v>676</v>
      </c>
      <c r="F12929" t="s">
        <v>148</v>
      </c>
      <c r="G12929" t="s">
        <v>38</v>
      </c>
      <c r="I12929" t="s">
        <v>375</v>
      </c>
      <c r="J12929" t="s">
        <v>387</v>
      </c>
      <c r="K12929" t="s">
        <v>377</v>
      </c>
      <c r="L12929" t="s">
        <v>677</v>
      </c>
      <c r="T12929">
        <v>2012</v>
      </c>
      <c r="U12929">
        <v>21.020748000000001</v>
      </c>
      <c r="V12929">
        <v>105.818343</v>
      </c>
    </row>
    <row r="12930" spans="1:31" hidden="1">
      <c r="A12930">
        <v>20211231</v>
      </c>
      <c r="B12930" t="s">
        <v>34</v>
      </c>
      <c r="C12930" t="s">
        <v>35</v>
      </c>
      <c r="D12930" t="s">
        <v>668</v>
      </c>
      <c r="E12930" t="s">
        <v>668</v>
      </c>
      <c r="F12930" t="s">
        <v>148</v>
      </c>
      <c r="G12930" t="s">
        <v>38</v>
      </c>
      <c r="I12930" t="s">
        <v>375</v>
      </c>
      <c r="J12930" t="s">
        <v>398</v>
      </c>
      <c r="K12930" t="s">
        <v>381</v>
      </c>
      <c r="L12930" t="s">
        <v>669</v>
      </c>
      <c r="T12930">
        <v>2004</v>
      </c>
      <c r="U12930">
        <v>21.037735999999999</v>
      </c>
      <c r="V12930">
        <v>105.772633</v>
      </c>
    </row>
    <row r="12931" spans="1:31" hidden="1">
      <c r="A12931">
        <v>20211231</v>
      </c>
      <c r="B12931" t="s">
        <v>34</v>
      </c>
      <c r="C12931" t="s">
        <v>35</v>
      </c>
      <c r="D12931" t="s">
        <v>1693</v>
      </c>
      <c r="E12931" t="s">
        <v>1693</v>
      </c>
      <c r="F12931" t="s">
        <v>37</v>
      </c>
      <c r="G12931" t="s">
        <v>38</v>
      </c>
      <c r="I12931" t="s">
        <v>375</v>
      </c>
      <c r="J12931" t="s">
        <v>376</v>
      </c>
      <c r="K12931" t="s">
        <v>377</v>
      </c>
      <c r="L12931" t="s">
        <v>919</v>
      </c>
      <c r="T12931">
        <v>1999</v>
      </c>
      <c r="U12931">
        <v>21.007757000000002</v>
      </c>
      <c r="V12931">
        <v>105.833091</v>
      </c>
      <c r="AA12931">
        <v>800</v>
      </c>
      <c r="AE12931">
        <v>800</v>
      </c>
    </row>
    <row r="12932" spans="1:31" hidden="1">
      <c r="A12932">
        <v>20211231</v>
      </c>
      <c r="B12932" t="s">
        <v>34</v>
      </c>
      <c r="C12932" t="s">
        <v>35</v>
      </c>
      <c r="D12932" t="s">
        <v>1697</v>
      </c>
      <c r="E12932" t="s">
        <v>681</v>
      </c>
      <c r="F12932" t="s">
        <v>148</v>
      </c>
      <c r="G12932" t="s">
        <v>38</v>
      </c>
      <c r="I12932" t="s">
        <v>375</v>
      </c>
      <c r="J12932" t="s">
        <v>376</v>
      </c>
      <c r="K12932" t="s">
        <v>377</v>
      </c>
      <c r="L12932" t="s">
        <v>682</v>
      </c>
      <c r="T12932">
        <v>2010</v>
      </c>
      <c r="U12932">
        <v>21.008541000000001</v>
      </c>
      <c r="V12932">
        <v>105.83439</v>
      </c>
    </row>
    <row r="12933" spans="1:31" hidden="1">
      <c r="A12933">
        <v>20211231</v>
      </c>
      <c r="B12933" t="s">
        <v>34</v>
      </c>
      <c r="C12933" t="s">
        <v>35</v>
      </c>
      <c r="D12933" t="s">
        <v>1698</v>
      </c>
      <c r="E12933" t="s">
        <v>683</v>
      </c>
      <c r="F12933" t="s">
        <v>148</v>
      </c>
      <c r="G12933" t="s">
        <v>38</v>
      </c>
      <c r="I12933" t="s">
        <v>375</v>
      </c>
      <c r="J12933" t="s">
        <v>376</v>
      </c>
      <c r="K12933" t="s">
        <v>377</v>
      </c>
      <c r="L12933" t="s">
        <v>682</v>
      </c>
      <c r="T12933">
        <v>2012</v>
      </c>
      <c r="U12933">
        <v>21.017278999999998</v>
      </c>
      <c r="V12933">
        <v>105.80634999999999</v>
      </c>
    </row>
    <row r="12934" spans="1:31" hidden="1">
      <c r="A12934">
        <v>20211231</v>
      </c>
      <c r="B12934" t="s">
        <v>34</v>
      </c>
      <c r="C12934" t="s">
        <v>35</v>
      </c>
      <c r="D12934" t="s">
        <v>1699</v>
      </c>
      <c r="E12934" t="s">
        <v>684</v>
      </c>
      <c r="F12934" t="s">
        <v>148</v>
      </c>
      <c r="G12934" t="s">
        <v>38</v>
      </c>
      <c r="I12934" t="s">
        <v>375</v>
      </c>
      <c r="J12934" t="s">
        <v>376</v>
      </c>
      <c r="K12934" t="s">
        <v>377</v>
      </c>
      <c r="L12934" t="s">
        <v>682</v>
      </c>
      <c r="T12934">
        <v>2012</v>
      </c>
      <c r="U12934">
        <v>21.021241</v>
      </c>
      <c r="V12934">
        <v>105.831065</v>
      </c>
    </row>
    <row r="12935" spans="1:31" hidden="1">
      <c r="A12935">
        <v>20211231</v>
      </c>
      <c r="B12935" t="s">
        <v>34</v>
      </c>
      <c r="C12935" t="s">
        <v>35</v>
      </c>
      <c r="D12935" t="s">
        <v>662</v>
      </c>
      <c r="E12935" t="s">
        <v>662</v>
      </c>
      <c r="F12935" t="s">
        <v>37</v>
      </c>
      <c r="G12935" t="s">
        <v>38</v>
      </c>
      <c r="I12935" t="s">
        <v>375</v>
      </c>
      <c r="J12935" t="s">
        <v>418</v>
      </c>
      <c r="K12935" t="s">
        <v>935</v>
      </c>
      <c r="L12935" t="s">
        <v>663</v>
      </c>
      <c r="T12935">
        <v>2002</v>
      </c>
      <c r="U12935">
        <v>21.024055000000001</v>
      </c>
      <c r="V12935">
        <v>105.851331</v>
      </c>
      <c r="AA12935">
        <v>1000</v>
      </c>
      <c r="AE12935">
        <v>0</v>
      </c>
    </row>
    <row r="12936" spans="1:31" hidden="1">
      <c r="A12936">
        <v>20211231</v>
      </c>
      <c r="B12936" t="s">
        <v>34</v>
      </c>
      <c r="C12936" t="s">
        <v>35</v>
      </c>
      <c r="D12936" t="s">
        <v>665</v>
      </c>
      <c r="E12936" t="s">
        <v>665</v>
      </c>
      <c r="F12936" t="s">
        <v>148</v>
      </c>
      <c r="G12936" t="s">
        <v>38</v>
      </c>
      <c r="I12936" t="s">
        <v>375</v>
      </c>
      <c r="J12936" t="s">
        <v>398</v>
      </c>
      <c r="K12936" t="s">
        <v>381</v>
      </c>
      <c r="L12936" t="s">
        <v>663</v>
      </c>
      <c r="T12936">
        <v>2012</v>
      </c>
      <c r="U12936">
        <v>21.035675000000001</v>
      </c>
      <c r="V12936">
        <v>105.78515299999999</v>
      </c>
    </row>
    <row r="12937" spans="1:31" hidden="1">
      <c r="A12937">
        <v>20211231</v>
      </c>
      <c r="B12937" t="s">
        <v>34</v>
      </c>
      <c r="C12937" t="s">
        <v>35</v>
      </c>
      <c r="D12937" t="s">
        <v>666</v>
      </c>
      <c r="E12937" t="s">
        <v>666</v>
      </c>
      <c r="F12937" t="s">
        <v>148</v>
      </c>
      <c r="G12937" t="s">
        <v>38</v>
      </c>
      <c r="I12937" t="s">
        <v>375</v>
      </c>
      <c r="J12937" t="s">
        <v>392</v>
      </c>
      <c r="K12937" t="s">
        <v>393</v>
      </c>
      <c r="L12937" t="s">
        <v>663</v>
      </c>
      <c r="T12937">
        <v>2012</v>
      </c>
      <c r="U12937">
        <v>20.978460999999999</v>
      </c>
      <c r="V12937">
        <v>105.773752</v>
      </c>
    </row>
    <row r="12938" spans="1:31" hidden="1">
      <c r="A12938">
        <v>20211231</v>
      </c>
      <c r="B12938" t="s">
        <v>34</v>
      </c>
      <c r="C12938" t="s">
        <v>35</v>
      </c>
      <c r="D12938" t="s">
        <v>664</v>
      </c>
      <c r="E12938" t="s">
        <v>664</v>
      </c>
      <c r="F12938" t="s">
        <v>148</v>
      </c>
      <c r="G12938" t="s">
        <v>38</v>
      </c>
      <c r="I12938" t="s">
        <v>375</v>
      </c>
      <c r="J12938" t="s">
        <v>376</v>
      </c>
      <c r="K12938" t="s">
        <v>377</v>
      </c>
      <c r="L12938" t="s">
        <v>663</v>
      </c>
      <c r="T12938">
        <v>2002</v>
      </c>
      <c r="U12938">
        <v>20.997261999999999</v>
      </c>
      <c r="V12938">
        <v>105.842321</v>
      </c>
    </row>
    <row r="12939" spans="1:31" hidden="1">
      <c r="A12939">
        <v>20211231</v>
      </c>
      <c r="B12939" t="s">
        <v>34</v>
      </c>
      <c r="C12939" t="s">
        <v>35</v>
      </c>
      <c r="D12939" t="s">
        <v>1643</v>
      </c>
      <c r="E12939" t="s">
        <v>1644</v>
      </c>
      <c r="F12939" t="s">
        <v>37</v>
      </c>
      <c r="G12939" t="s">
        <v>38</v>
      </c>
      <c r="I12939" t="s">
        <v>375</v>
      </c>
      <c r="J12939" t="s">
        <v>389</v>
      </c>
      <c r="K12939" t="s">
        <v>390</v>
      </c>
      <c r="L12939" t="s">
        <v>591</v>
      </c>
      <c r="T12939">
        <v>2014</v>
      </c>
      <c r="U12939">
        <v>21.042078</v>
      </c>
      <c r="V12939">
        <v>105.87003900000001</v>
      </c>
      <c r="AA12939">
        <v>800</v>
      </c>
      <c r="AE12939">
        <v>0</v>
      </c>
    </row>
    <row r="12940" spans="1:31" hidden="1">
      <c r="A12940">
        <v>20211231</v>
      </c>
      <c r="B12940" t="s">
        <v>34</v>
      </c>
      <c r="C12940" t="s">
        <v>35</v>
      </c>
      <c r="D12940" t="s">
        <v>1741</v>
      </c>
      <c r="E12940" t="s">
        <v>727</v>
      </c>
      <c r="F12940" t="s">
        <v>148</v>
      </c>
      <c r="G12940" t="s">
        <v>38</v>
      </c>
      <c r="I12940" t="s">
        <v>375</v>
      </c>
      <c r="J12940" t="s">
        <v>389</v>
      </c>
      <c r="K12940" t="s">
        <v>393</v>
      </c>
      <c r="L12940" t="s">
        <v>591</v>
      </c>
      <c r="S12940">
        <v>4</v>
      </c>
      <c r="T12940">
        <v>2015</v>
      </c>
      <c r="U12940">
        <v>21.027305999999999</v>
      </c>
      <c r="V12940">
        <v>105.899085</v>
      </c>
    </row>
    <row r="12941" spans="1:31" hidden="1">
      <c r="A12941">
        <v>20211231</v>
      </c>
      <c r="B12941" t="s">
        <v>34</v>
      </c>
      <c r="C12941" t="s">
        <v>35</v>
      </c>
      <c r="D12941" t="s">
        <v>1720</v>
      </c>
      <c r="E12941" t="s">
        <v>1721</v>
      </c>
      <c r="F12941" t="s">
        <v>37</v>
      </c>
      <c r="G12941" t="s">
        <v>38</v>
      </c>
      <c r="I12941" t="s">
        <v>375</v>
      </c>
      <c r="J12941" t="s">
        <v>395</v>
      </c>
      <c r="K12941" t="s">
        <v>377</v>
      </c>
      <c r="L12941" t="s">
        <v>591</v>
      </c>
      <c r="S12941">
        <v>3</v>
      </c>
      <c r="T12941">
        <v>2015</v>
      </c>
      <c r="U12941">
        <v>21.011410000000001</v>
      </c>
      <c r="V12941">
        <v>105.85012</v>
      </c>
      <c r="AA12941">
        <v>1200</v>
      </c>
      <c r="AE12941">
        <v>0</v>
      </c>
    </row>
    <row r="12942" spans="1:31" hidden="1">
      <c r="A12942">
        <v>20211231</v>
      </c>
      <c r="B12942" t="s">
        <v>34</v>
      </c>
      <c r="C12942" t="s">
        <v>35</v>
      </c>
      <c r="D12942" t="s">
        <v>1729</v>
      </c>
      <c r="E12942" t="s">
        <v>1730</v>
      </c>
      <c r="F12942" t="s">
        <v>37</v>
      </c>
      <c r="G12942" t="s">
        <v>38</v>
      </c>
      <c r="I12942" t="s">
        <v>375</v>
      </c>
      <c r="J12942" t="s">
        <v>412</v>
      </c>
      <c r="K12942" t="s">
        <v>381</v>
      </c>
      <c r="L12942" t="s">
        <v>591</v>
      </c>
      <c r="U12942">
        <v>21.053118000000001</v>
      </c>
      <c r="V12942">
        <v>105.78129800000001</v>
      </c>
      <c r="AA12942">
        <v>2100</v>
      </c>
      <c r="AE12942">
        <v>0</v>
      </c>
    </row>
    <row r="12943" spans="1:31" hidden="1">
      <c r="A12943">
        <v>20211231</v>
      </c>
      <c r="B12943" t="s">
        <v>34</v>
      </c>
      <c r="C12943" t="s">
        <v>35</v>
      </c>
      <c r="D12943" t="s">
        <v>1651</v>
      </c>
      <c r="E12943" t="s">
        <v>1652</v>
      </c>
      <c r="F12943" t="s">
        <v>37</v>
      </c>
      <c r="G12943" t="s">
        <v>38</v>
      </c>
      <c r="I12943" t="s">
        <v>375</v>
      </c>
      <c r="J12943" t="s">
        <v>398</v>
      </c>
      <c r="K12943" t="s">
        <v>381</v>
      </c>
      <c r="L12943" t="s">
        <v>591</v>
      </c>
      <c r="U12943">
        <v>21.027476</v>
      </c>
      <c r="V12943">
        <v>105.786108</v>
      </c>
      <c r="AA12943">
        <v>2200</v>
      </c>
      <c r="AE12943">
        <v>200</v>
      </c>
    </row>
    <row r="12944" spans="1:31" hidden="1">
      <c r="A12944">
        <v>20211231</v>
      </c>
      <c r="B12944" t="s">
        <v>34</v>
      </c>
      <c r="C12944" t="s">
        <v>35</v>
      </c>
      <c r="D12944" t="s">
        <v>1628</v>
      </c>
      <c r="E12944" t="s">
        <v>1629</v>
      </c>
      <c r="F12944" t="s">
        <v>37</v>
      </c>
      <c r="G12944" t="s">
        <v>38</v>
      </c>
      <c r="I12944" t="s">
        <v>375</v>
      </c>
      <c r="J12944" t="s">
        <v>395</v>
      </c>
      <c r="K12944" t="s">
        <v>377</v>
      </c>
      <c r="L12944" t="s">
        <v>591</v>
      </c>
      <c r="T12944">
        <v>2004</v>
      </c>
      <c r="U12944">
        <v>20.996447</v>
      </c>
      <c r="V12944">
        <v>105.844544</v>
      </c>
      <c r="AA12944">
        <v>3200</v>
      </c>
      <c r="AE12944">
        <v>0</v>
      </c>
    </row>
    <row r="12945" spans="1:31" hidden="1">
      <c r="A12945">
        <v>20211231</v>
      </c>
      <c r="B12945" t="s">
        <v>34</v>
      </c>
      <c r="C12945" t="s">
        <v>35</v>
      </c>
      <c r="D12945" t="s">
        <v>1727</v>
      </c>
      <c r="E12945" t="s">
        <v>1728</v>
      </c>
      <c r="F12945" t="s">
        <v>37</v>
      </c>
      <c r="G12945" t="s">
        <v>38</v>
      </c>
      <c r="I12945" t="s">
        <v>375</v>
      </c>
      <c r="J12945" t="s">
        <v>714</v>
      </c>
      <c r="K12945" t="s">
        <v>393</v>
      </c>
      <c r="L12945" t="s">
        <v>591</v>
      </c>
      <c r="U12945">
        <v>21.083637</v>
      </c>
      <c r="V12945">
        <v>105.672484</v>
      </c>
      <c r="AA12945">
        <v>1500</v>
      </c>
      <c r="AE12945">
        <v>0</v>
      </c>
    </row>
    <row r="12946" spans="1:31" hidden="1">
      <c r="A12946">
        <v>20211231</v>
      </c>
      <c r="B12946" t="s">
        <v>34</v>
      </c>
      <c r="C12946" t="s">
        <v>35</v>
      </c>
      <c r="D12946" t="s">
        <v>1636</v>
      </c>
      <c r="E12946" t="s">
        <v>1637</v>
      </c>
      <c r="F12946" t="s">
        <v>37</v>
      </c>
      <c r="G12946" t="s">
        <v>38</v>
      </c>
      <c r="I12946" t="s">
        <v>375</v>
      </c>
      <c r="J12946" t="s">
        <v>387</v>
      </c>
      <c r="K12946" t="s">
        <v>377</v>
      </c>
      <c r="L12946" t="s">
        <v>591</v>
      </c>
      <c r="T12946">
        <v>2012</v>
      </c>
      <c r="U12946">
        <v>21.035475000000002</v>
      </c>
      <c r="V12946">
        <v>105.819565</v>
      </c>
      <c r="AA12946">
        <v>1300</v>
      </c>
      <c r="AE12946">
        <v>0</v>
      </c>
    </row>
    <row r="12947" spans="1:31" hidden="1">
      <c r="A12947">
        <v>20211231</v>
      </c>
      <c r="B12947" t="s">
        <v>34</v>
      </c>
      <c r="C12947" t="s">
        <v>35</v>
      </c>
      <c r="D12947" t="s">
        <v>1735</v>
      </c>
      <c r="E12947" t="s">
        <v>1736</v>
      </c>
      <c r="F12947" t="s">
        <v>37</v>
      </c>
      <c r="G12947" t="s">
        <v>38</v>
      </c>
      <c r="I12947" t="s">
        <v>375</v>
      </c>
      <c r="J12947" t="s">
        <v>380</v>
      </c>
      <c r="K12947" t="s">
        <v>381</v>
      </c>
      <c r="L12947" t="s">
        <v>591</v>
      </c>
      <c r="U12947">
        <v>21.036294000000002</v>
      </c>
      <c r="V12947">
        <v>105.759609</v>
      </c>
      <c r="AA12947">
        <v>2000</v>
      </c>
      <c r="AE12947">
        <v>0</v>
      </c>
    </row>
    <row r="12948" spans="1:31" hidden="1">
      <c r="A12948">
        <v>20211231</v>
      </c>
      <c r="B12948" t="s">
        <v>34</v>
      </c>
      <c r="C12948" t="s">
        <v>35</v>
      </c>
      <c r="D12948" t="s">
        <v>1649</v>
      </c>
      <c r="E12948" t="s">
        <v>1703</v>
      </c>
      <c r="F12948" t="s">
        <v>37</v>
      </c>
      <c r="G12948" t="s">
        <v>38</v>
      </c>
      <c r="I12948" t="s">
        <v>375</v>
      </c>
      <c r="J12948" t="s">
        <v>392</v>
      </c>
      <c r="K12948" t="s">
        <v>393</v>
      </c>
      <c r="L12948" t="s">
        <v>591</v>
      </c>
      <c r="T12948">
        <v>2013</v>
      </c>
      <c r="U12948">
        <v>20.963529000000001</v>
      </c>
      <c r="V12948">
        <v>105.791556</v>
      </c>
      <c r="AA12948">
        <v>1800</v>
      </c>
      <c r="AE12948">
        <v>-1200</v>
      </c>
    </row>
    <row r="12949" spans="1:31" hidden="1">
      <c r="A12949">
        <v>20211231</v>
      </c>
      <c r="B12949" t="s">
        <v>34</v>
      </c>
      <c r="C12949" t="s">
        <v>35</v>
      </c>
      <c r="D12949" t="s">
        <v>1726</v>
      </c>
      <c r="E12949" t="s">
        <v>713</v>
      </c>
      <c r="F12949" t="s">
        <v>148</v>
      </c>
      <c r="G12949" t="s">
        <v>38</v>
      </c>
      <c r="I12949" t="s">
        <v>375</v>
      </c>
      <c r="J12949" t="s">
        <v>714</v>
      </c>
      <c r="K12949" t="s">
        <v>393</v>
      </c>
      <c r="L12949" t="s">
        <v>591</v>
      </c>
      <c r="U12949">
        <v>21.077311999999999</v>
      </c>
      <c r="V12949">
        <v>105.702116</v>
      </c>
    </row>
    <row r="12950" spans="1:31" hidden="1">
      <c r="A12950">
        <v>20211231</v>
      </c>
      <c r="B12950" t="s">
        <v>34</v>
      </c>
      <c r="C12950" t="s">
        <v>35</v>
      </c>
      <c r="D12950" t="s">
        <v>1733</v>
      </c>
      <c r="E12950" t="s">
        <v>1734</v>
      </c>
      <c r="F12950" t="s">
        <v>37</v>
      </c>
      <c r="G12950" t="s">
        <v>38</v>
      </c>
      <c r="I12950" t="s">
        <v>375</v>
      </c>
      <c r="J12950" t="s">
        <v>376</v>
      </c>
      <c r="K12950" t="s">
        <v>377</v>
      </c>
      <c r="L12950" t="s">
        <v>591</v>
      </c>
      <c r="T12950">
        <v>2018</v>
      </c>
      <c r="U12950">
        <v>21.01953</v>
      </c>
      <c r="V12950">
        <v>105.822759</v>
      </c>
      <c r="AA12950">
        <v>2200</v>
      </c>
      <c r="AE12950">
        <v>200</v>
      </c>
    </row>
    <row r="12951" spans="1:31" hidden="1">
      <c r="A12951">
        <v>20211231</v>
      </c>
      <c r="B12951" t="s">
        <v>34</v>
      </c>
      <c r="C12951" t="s">
        <v>35</v>
      </c>
      <c r="D12951" t="s">
        <v>1661</v>
      </c>
      <c r="E12951" t="s">
        <v>615</v>
      </c>
      <c r="F12951" t="s">
        <v>148</v>
      </c>
      <c r="G12951" t="s">
        <v>38</v>
      </c>
      <c r="I12951" t="s">
        <v>375</v>
      </c>
      <c r="J12951" t="s">
        <v>387</v>
      </c>
      <c r="K12951" t="s">
        <v>377</v>
      </c>
      <c r="L12951" t="s">
        <v>591</v>
      </c>
      <c r="T12951">
        <v>2006</v>
      </c>
      <c r="U12951">
        <v>21.046727000000001</v>
      </c>
      <c r="V12951">
        <v>105.80729100000001</v>
      </c>
    </row>
    <row r="12952" spans="1:31" hidden="1">
      <c r="A12952">
        <v>20211231</v>
      </c>
      <c r="B12952" t="s">
        <v>34</v>
      </c>
      <c r="C12952" t="s">
        <v>35</v>
      </c>
      <c r="D12952" t="s">
        <v>1670</v>
      </c>
      <c r="E12952" t="s">
        <v>1671</v>
      </c>
      <c r="F12952" t="s">
        <v>37</v>
      </c>
      <c r="G12952" t="s">
        <v>38</v>
      </c>
      <c r="I12952" t="s">
        <v>375</v>
      </c>
      <c r="J12952" t="s">
        <v>443</v>
      </c>
      <c r="K12952" t="s">
        <v>393</v>
      </c>
      <c r="L12952" t="s">
        <v>591</v>
      </c>
      <c r="T12952">
        <v>2012</v>
      </c>
      <c r="U12952">
        <v>20.988849999999999</v>
      </c>
      <c r="V12952">
        <v>105.86748900000001</v>
      </c>
      <c r="AA12952">
        <v>2000</v>
      </c>
      <c r="AE12952">
        <v>0</v>
      </c>
    </row>
    <row r="12953" spans="1:31" hidden="1">
      <c r="A12953">
        <v>20211231</v>
      </c>
      <c r="B12953" t="s">
        <v>34</v>
      </c>
      <c r="C12953" t="s">
        <v>35</v>
      </c>
      <c r="D12953" t="s">
        <v>1627</v>
      </c>
      <c r="E12953" t="s">
        <v>590</v>
      </c>
      <c r="F12953" t="s">
        <v>148</v>
      </c>
      <c r="G12953" t="s">
        <v>38</v>
      </c>
      <c r="I12953" t="s">
        <v>375</v>
      </c>
      <c r="J12953" t="s">
        <v>398</v>
      </c>
      <c r="K12953" t="s">
        <v>381</v>
      </c>
      <c r="L12953" t="s">
        <v>591</v>
      </c>
      <c r="T12953">
        <v>2007</v>
      </c>
      <c r="U12953">
        <v>21.046633</v>
      </c>
      <c r="V12953">
        <v>105.796583</v>
      </c>
    </row>
    <row r="12954" spans="1:31" hidden="1">
      <c r="A12954">
        <v>20211231</v>
      </c>
      <c r="B12954" t="s">
        <v>34</v>
      </c>
      <c r="C12954" t="s">
        <v>35</v>
      </c>
      <c r="D12954" t="s">
        <v>1668</v>
      </c>
      <c r="E12954" t="s">
        <v>1669</v>
      </c>
      <c r="F12954" t="s">
        <v>37</v>
      </c>
      <c r="G12954" t="s">
        <v>38</v>
      </c>
      <c r="I12954" t="s">
        <v>375</v>
      </c>
      <c r="J12954" t="s">
        <v>376</v>
      </c>
      <c r="K12954" t="s">
        <v>377</v>
      </c>
      <c r="L12954" t="s">
        <v>591</v>
      </c>
      <c r="T12954">
        <v>2011</v>
      </c>
      <c r="U12954">
        <v>21.021184999999999</v>
      </c>
      <c r="V12954">
        <v>105.828232</v>
      </c>
      <c r="AA12954">
        <v>5300</v>
      </c>
      <c r="AE12954">
        <v>0</v>
      </c>
    </row>
    <row r="12955" spans="1:31" hidden="1">
      <c r="A12955">
        <v>20211231</v>
      </c>
      <c r="B12955" t="s">
        <v>34</v>
      </c>
      <c r="C12955" t="s">
        <v>35</v>
      </c>
      <c r="D12955" t="s">
        <v>1655</v>
      </c>
      <c r="E12955" t="s">
        <v>1656</v>
      </c>
      <c r="F12955" t="s">
        <v>37</v>
      </c>
      <c r="G12955" t="s">
        <v>38</v>
      </c>
      <c r="I12955" t="s">
        <v>375</v>
      </c>
      <c r="J12955" t="s">
        <v>443</v>
      </c>
      <c r="K12955" t="s">
        <v>393</v>
      </c>
      <c r="L12955" t="s">
        <v>591</v>
      </c>
      <c r="U12955">
        <v>20.963014000000001</v>
      </c>
      <c r="V12955">
        <v>105.82385600000001</v>
      </c>
      <c r="AA12955">
        <v>2000</v>
      </c>
      <c r="AE12955">
        <v>2000</v>
      </c>
    </row>
    <row r="12956" spans="1:31" hidden="1">
      <c r="A12956">
        <v>20211231</v>
      </c>
      <c r="B12956" t="s">
        <v>34</v>
      </c>
      <c r="C12956" t="s">
        <v>35</v>
      </c>
      <c r="D12956" t="s">
        <v>1635</v>
      </c>
      <c r="E12956" t="s">
        <v>596</v>
      </c>
      <c r="F12956" t="s">
        <v>148</v>
      </c>
      <c r="G12956" t="s">
        <v>38</v>
      </c>
      <c r="I12956" t="s">
        <v>375</v>
      </c>
      <c r="J12956" t="s">
        <v>395</v>
      </c>
      <c r="K12956" t="s">
        <v>377</v>
      </c>
      <c r="L12956" t="s">
        <v>591</v>
      </c>
      <c r="T12956">
        <v>2008</v>
      </c>
      <c r="U12956">
        <v>21.015267000000001</v>
      </c>
      <c r="V12956">
        <v>105.857043</v>
      </c>
    </row>
    <row r="12957" spans="1:31" hidden="1">
      <c r="A12957">
        <v>20211231</v>
      </c>
      <c r="B12957" t="s">
        <v>34</v>
      </c>
      <c r="C12957" t="s">
        <v>35</v>
      </c>
      <c r="D12957" t="s">
        <v>1718</v>
      </c>
      <c r="E12957" t="s">
        <v>1719</v>
      </c>
      <c r="F12957" t="s">
        <v>37</v>
      </c>
      <c r="G12957" t="s">
        <v>38</v>
      </c>
      <c r="I12957" t="s">
        <v>375</v>
      </c>
      <c r="J12957" t="s">
        <v>389</v>
      </c>
      <c r="K12957" t="s">
        <v>393</v>
      </c>
      <c r="L12957" t="s">
        <v>591</v>
      </c>
      <c r="T12957">
        <v>2015</v>
      </c>
      <c r="U12957">
        <v>21.050871000000001</v>
      </c>
      <c r="V12957">
        <v>105.916462</v>
      </c>
      <c r="AA12957">
        <v>400</v>
      </c>
      <c r="AE12957">
        <v>0</v>
      </c>
    </row>
    <row r="12958" spans="1:31" hidden="1">
      <c r="A12958">
        <v>20211231</v>
      </c>
      <c r="B12958" t="s">
        <v>34</v>
      </c>
      <c r="C12958" t="s">
        <v>35</v>
      </c>
      <c r="D12958" t="s">
        <v>1658</v>
      </c>
      <c r="E12958" t="s">
        <v>613</v>
      </c>
      <c r="F12958" t="s">
        <v>148</v>
      </c>
      <c r="G12958" t="s">
        <v>38</v>
      </c>
      <c r="I12958" t="s">
        <v>375</v>
      </c>
      <c r="J12958" t="s">
        <v>418</v>
      </c>
      <c r="K12958" t="s">
        <v>935</v>
      </c>
      <c r="L12958" t="s">
        <v>591</v>
      </c>
      <c r="T12958">
        <v>2009</v>
      </c>
      <c r="U12958">
        <v>21.030100999999998</v>
      </c>
      <c r="V12958">
        <v>105.855329</v>
      </c>
    </row>
    <row r="12959" spans="1:31" hidden="1">
      <c r="A12959">
        <v>20211231</v>
      </c>
      <c r="B12959" t="s">
        <v>34</v>
      </c>
      <c r="C12959" t="s">
        <v>35</v>
      </c>
      <c r="D12959" t="s">
        <v>1657</v>
      </c>
      <c r="E12959" t="s">
        <v>607</v>
      </c>
      <c r="F12959" t="s">
        <v>148</v>
      </c>
      <c r="G12959" t="s">
        <v>38</v>
      </c>
      <c r="I12959" t="s">
        <v>375</v>
      </c>
      <c r="J12959" t="s">
        <v>380</v>
      </c>
      <c r="K12959" t="s">
        <v>381</v>
      </c>
      <c r="L12959" t="s">
        <v>591</v>
      </c>
      <c r="U12959">
        <v>21.022375</v>
      </c>
      <c r="V12959">
        <v>105.774613</v>
      </c>
    </row>
    <row r="12960" spans="1:31" hidden="1">
      <c r="A12960">
        <v>20211231</v>
      </c>
      <c r="B12960" t="s">
        <v>34</v>
      </c>
      <c r="C12960" t="s">
        <v>35</v>
      </c>
      <c r="D12960" t="s">
        <v>1662</v>
      </c>
      <c r="E12960" t="s">
        <v>616</v>
      </c>
      <c r="F12960" t="s">
        <v>148</v>
      </c>
      <c r="G12960" t="s">
        <v>38</v>
      </c>
      <c r="I12960" t="s">
        <v>375</v>
      </c>
      <c r="J12960" t="s">
        <v>376</v>
      </c>
      <c r="K12960" t="s">
        <v>377</v>
      </c>
      <c r="L12960" t="s">
        <v>591</v>
      </c>
      <c r="T12960">
        <v>2007</v>
      </c>
      <c r="U12960">
        <v>21.024014000000001</v>
      </c>
      <c r="V12960">
        <v>105.811183</v>
      </c>
      <c r="AE12960">
        <v>0</v>
      </c>
    </row>
    <row r="12961" spans="1:31" hidden="1">
      <c r="A12961">
        <v>20211231</v>
      </c>
      <c r="B12961" t="s">
        <v>34</v>
      </c>
      <c r="C12961" t="s">
        <v>35</v>
      </c>
      <c r="D12961" t="s">
        <v>1662</v>
      </c>
      <c r="E12961" t="s">
        <v>616</v>
      </c>
      <c r="F12961" t="s">
        <v>37</v>
      </c>
      <c r="G12961" t="s">
        <v>38</v>
      </c>
      <c r="I12961" t="s">
        <v>375</v>
      </c>
      <c r="J12961" t="s">
        <v>387</v>
      </c>
      <c r="K12961" t="s">
        <v>377</v>
      </c>
      <c r="L12961" t="s">
        <v>591</v>
      </c>
      <c r="S12961">
        <v>4</v>
      </c>
      <c r="T12961">
        <v>2015</v>
      </c>
      <c r="U12961">
        <v>21.023731000000002</v>
      </c>
      <c r="V12961">
        <v>105.809236</v>
      </c>
      <c r="AA12961">
        <v>5600</v>
      </c>
      <c r="AE12961">
        <v>0</v>
      </c>
    </row>
    <row r="12962" spans="1:31" hidden="1">
      <c r="A12962">
        <v>20211231</v>
      </c>
      <c r="B12962" t="s">
        <v>34</v>
      </c>
      <c r="C12962" t="s">
        <v>35</v>
      </c>
      <c r="D12962" t="s">
        <v>1827</v>
      </c>
      <c r="E12962" t="s">
        <v>600</v>
      </c>
      <c r="F12962" t="s">
        <v>148</v>
      </c>
      <c r="G12962" t="s">
        <v>38</v>
      </c>
      <c r="I12962" t="s">
        <v>375</v>
      </c>
      <c r="J12962" t="s">
        <v>385</v>
      </c>
      <c r="K12962" t="s">
        <v>377</v>
      </c>
      <c r="L12962" t="s">
        <v>591</v>
      </c>
      <c r="T12962">
        <v>2015</v>
      </c>
      <c r="U12962">
        <v>20.993237000000001</v>
      </c>
      <c r="V12962">
        <v>105.807559</v>
      </c>
    </row>
    <row r="12963" spans="1:31" hidden="1">
      <c r="A12963">
        <v>20211231</v>
      </c>
      <c r="B12963" t="s">
        <v>34</v>
      </c>
      <c r="C12963" t="s">
        <v>35</v>
      </c>
      <c r="D12963" t="s">
        <v>1731</v>
      </c>
      <c r="E12963" t="s">
        <v>717</v>
      </c>
      <c r="F12963" t="s">
        <v>148</v>
      </c>
      <c r="G12963" t="s">
        <v>38</v>
      </c>
      <c r="I12963" t="s">
        <v>375</v>
      </c>
      <c r="J12963" t="s">
        <v>385</v>
      </c>
      <c r="K12963" t="s">
        <v>377</v>
      </c>
      <c r="L12963" t="s">
        <v>591</v>
      </c>
      <c r="U12963">
        <v>20.999544</v>
      </c>
      <c r="V12963">
        <v>105.801946</v>
      </c>
    </row>
    <row r="12964" spans="1:31" hidden="1">
      <c r="A12964">
        <v>20211231</v>
      </c>
      <c r="B12964" t="s">
        <v>34</v>
      </c>
      <c r="C12964" t="s">
        <v>35</v>
      </c>
      <c r="D12964" t="s">
        <v>1631</v>
      </c>
      <c r="E12964" t="s">
        <v>1632</v>
      </c>
      <c r="F12964" t="s">
        <v>37</v>
      </c>
      <c r="G12964" t="s">
        <v>38</v>
      </c>
      <c r="I12964" t="s">
        <v>375</v>
      </c>
      <c r="J12964" t="s">
        <v>389</v>
      </c>
      <c r="K12964" t="s">
        <v>390</v>
      </c>
      <c r="L12964" t="s">
        <v>591</v>
      </c>
      <c r="T12964">
        <v>2008</v>
      </c>
      <c r="U12964">
        <v>21.052168999999999</v>
      </c>
      <c r="V12964">
        <v>105.886016</v>
      </c>
      <c r="AA12964">
        <v>2000</v>
      </c>
      <c r="AE12964">
        <v>0</v>
      </c>
    </row>
    <row r="12965" spans="1:31" hidden="1">
      <c r="A12965">
        <v>20211231</v>
      </c>
      <c r="B12965" t="s">
        <v>34</v>
      </c>
      <c r="C12965" t="s">
        <v>35</v>
      </c>
      <c r="D12965" t="s">
        <v>1647</v>
      </c>
      <c r="E12965" t="s">
        <v>1648</v>
      </c>
      <c r="F12965" t="s">
        <v>37</v>
      </c>
      <c r="G12965" t="s">
        <v>38</v>
      </c>
      <c r="I12965" t="s">
        <v>375</v>
      </c>
      <c r="J12965" t="s">
        <v>403</v>
      </c>
      <c r="K12965" t="s">
        <v>377</v>
      </c>
      <c r="L12965" t="s">
        <v>591</v>
      </c>
      <c r="U12965">
        <v>21.079215000000001</v>
      </c>
      <c r="V12965">
        <v>105.81379699999999</v>
      </c>
      <c r="AA12965">
        <v>2500</v>
      </c>
      <c r="AE12965">
        <v>0</v>
      </c>
    </row>
    <row r="12966" spans="1:31" hidden="1">
      <c r="A12966">
        <v>20211231</v>
      </c>
      <c r="B12966" t="s">
        <v>34</v>
      </c>
      <c r="C12966" t="s">
        <v>35</v>
      </c>
      <c r="D12966" t="s">
        <v>1761</v>
      </c>
      <c r="E12966" t="s">
        <v>1761</v>
      </c>
      <c r="F12966" t="s">
        <v>37</v>
      </c>
      <c r="G12966" t="s">
        <v>38</v>
      </c>
      <c r="I12966" t="s">
        <v>375</v>
      </c>
      <c r="J12966" t="s">
        <v>460</v>
      </c>
      <c r="K12966" t="s">
        <v>390</v>
      </c>
      <c r="L12966" t="s">
        <v>591</v>
      </c>
      <c r="S12966">
        <v>4</v>
      </c>
      <c r="T12966">
        <v>2020</v>
      </c>
      <c r="U12966">
        <v>20.994503999999999</v>
      </c>
      <c r="V12966">
        <v>105.959896</v>
      </c>
      <c r="AA12966">
        <v>3000</v>
      </c>
      <c r="AE12966">
        <v>0</v>
      </c>
    </row>
    <row r="12967" spans="1:31" hidden="1">
      <c r="A12967">
        <v>20211231</v>
      </c>
      <c r="B12967" t="s">
        <v>34</v>
      </c>
      <c r="C12967" t="s">
        <v>35</v>
      </c>
      <c r="D12967" t="s">
        <v>1724</v>
      </c>
      <c r="E12967" t="s">
        <v>1725</v>
      </c>
      <c r="F12967" t="s">
        <v>37</v>
      </c>
      <c r="G12967" t="s">
        <v>38</v>
      </c>
      <c r="I12967" t="s">
        <v>375</v>
      </c>
      <c r="J12967" t="s">
        <v>376</v>
      </c>
      <c r="K12967" t="s">
        <v>377</v>
      </c>
      <c r="L12967" t="s">
        <v>591</v>
      </c>
      <c r="U12967">
        <v>21.006619000000001</v>
      </c>
      <c r="V12967">
        <v>105.831943</v>
      </c>
      <c r="AA12967">
        <v>3000</v>
      </c>
      <c r="AE12967">
        <v>0</v>
      </c>
    </row>
    <row r="12968" spans="1:31" hidden="1">
      <c r="A12968">
        <v>20211231</v>
      </c>
      <c r="B12968" t="s">
        <v>34</v>
      </c>
      <c r="C12968" t="s">
        <v>35</v>
      </c>
      <c r="D12968" t="s">
        <v>1714</v>
      </c>
      <c r="E12968" t="s">
        <v>1715</v>
      </c>
      <c r="F12968" t="s">
        <v>37</v>
      </c>
      <c r="G12968" t="s">
        <v>38</v>
      </c>
      <c r="I12968" t="s">
        <v>375</v>
      </c>
      <c r="J12968" t="s">
        <v>385</v>
      </c>
      <c r="K12968" t="s">
        <v>377</v>
      </c>
      <c r="L12968" t="s">
        <v>591</v>
      </c>
      <c r="T12968">
        <v>2013</v>
      </c>
      <c r="U12968">
        <v>21.003575999999999</v>
      </c>
      <c r="V12968">
        <v>105.815477</v>
      </c>
      <c r="AA12968">
        <v>10000</v>
      </c>
      <c r="AE12968">
        <v>0</v>
      </c>
    </row>
    <row r="12969" spans="1:31" hidden="1">
      <c r="A12969">
        <v>20211231</v>
      </c>
      <c r="B12969" t="s">
        <v>34</v>
      </c>
      <c r="C12969" t="s">
        <v>35</v>
      </c>
      <c r="D12969" t="s">
        <v>1708</v>
      </c>
      <c r="E12969" t="s">
        <v>694</v>
      </c>
      <c r="F12969" t="s">
        <v>148</v>
      </c>
      <c r="G12969" t="s">
        <v>38</v>
      </c>
      <c r="I12969" t="s">
        <v>375</v>
      </c>
      <c r="J12969" t="s">
        <v>376</v>
      </c>
      <c r="K12969" t="s">
        <v>377</v>
      </c>
      <c r="L12969" t="s">
        <v>1709</v>
      </c>
      <c r="T12969">
        <v>2013</v>
      </c>
      <c r="U12969">
        <v>21.009567000000001</v>
      </c>
      <c r="V12969">
        <v>105.836378</v>
      </c>
    </row>
    <row r="12970" spans="1:31" hidden="1">
      <c r="A12970">
        <v>20211231</v>
      </c>
      <c r="B12970" t="s">
        <v>34</v>
      </c>
      <c r="C12970" t="s">
        <v>35</v>
      </c>
      <c r="D12970" t="s">
        <v>1706</v>
      </c>
      <c r="E12970" t="s">
        <v>1707</v>
      </c>
      <c r="F12970" t="s">
        <v>37</v>
      </c>
      <c r="G12970" t="s">
        <v>38</v>
      </c>
      <c r="I12970" t="s">
        <v>375</v>
      </c>
      <c r="J12970" t="s">
        <v>376</v>
      </c>
      <c r="K12970" t="s">
        <v>377</v>
      </c>
      <c r="L12970" t="s">
        <v>591</v>
      </c>
      <c r="T12970">
        <v>2013</v>
      </c>
      <c r="U12970">
        <v>21.007712000000001</v>
      </c>
      <c r="V12970">
        <v>105.82143600000001</v>
      </c>
      <c r="AA12970">
        <v>1000</v>
      </c>
      <c r="AE12970">
        <v>-1001</v>
      </c>
    </row>
    <row r="12971" spans="1:31" hidden="1">
      <c r="A12971">
        <v>20211231</v>
      </c>
      <c r="B12971" t="s">
        <v>34</v>
      </c>
      <c r="C12971" t="s">
        <v>35</v>
      </c>
      <c r="D12971" t="s">
        <v>1722</v>
      </c>
      <c r="E12971" t="s">
        <v>1723</v>
      </c>
      <c r="F12971" t="s">
        <v>37</v>
      </c>
      <c r="G12971" t="s">
        <v>38</v>
      </c>
      <c r="I12971" t="s">
        <v>375</v>
      </c>
      <c r="J12971" t="s">
        <v>398</v>
      </c>
      <c r="K12971" t="s">
        <v>393</v>
      </c>
      <c r="L12971" t="s">
        <v>591</v>
      </c>
      <c r="U12971">
        <v>21.038112000000002</v>
      </c>
      <c r="V12971">
        <v>105.79401</v>
      </c>
      <c r="AA12971">
        <v>10000</v>
      </c>
      <c r="AE12971">
        <v>0</v>
      </c>
    </row>
    <row r="12972" spans="1:31" hidden="1">
      <c r="A12972">
        <v>20211231</v>
      </c>
      <c r="B12972" t="s">
        <v>34</v>
      </c>
      <c r="C12972" t="s">
        <v>35</v>
      </c>
      <c r="D12972" t="s">
        <v>1828</v>
      </c>
      <c r="E12972" t="s">
        <v>1829</v>
      </c>
      <c r="F12972" t="s">
        <v>37</v>
      </c>
      <c r="G12972" t="s">
        <v>38</v>
      </c>
      <c r="I12972" t="s">
        <v>375</v>
      </c>
      <c r="J12972" t="s">
        <v>380</v>
      </c>
      <c r="K12972" t="s">
        <v>381</v>
      </c>
      <c r="L12972" t="s">
        <v>591</v>
      </c>
      <c r="T12972">
        <v>2009</v>
      </c>
      <c r="U12972">
        <v>21.028355999999999</v>
      </c>
      <c r="V12972">
        <v>105.768772</v>
      </c>
      <c r="AA12972">
        <v>2000</v>
      </c>
      <c r="AE12972">
        <v>2000</v>
      </c>
    </row>
    <row r="12973" spans="1:31" hidden="1">
      <c r="A12973">
        <v>20211231</v>
      </c>
      <c r="B12973" t="s">
        <v>34</v>
      </c>
      <c r="C12973" t="s">
        <v>35</v>
      </c>
      <c r="D12973" t="s">
        <v>1716</v>
      </c>
      <c r="E12973" t="s">
        <v>1717</v>
      </c>
      <c r="F12973" t="s">
        <v>37</v>
      </c>
      <c r="G12973" t="s">
        <v>38</v>
      </c>
      <c r="I12973" t="s">
        <v>375</v>
      </c>
      <c r="J12973" t="s">
        <v>395</v>
      </c>
      <c r="K12973" t="s">
        <v>377</v>
      </c>
      <c r="L12973" t="s">
        <v>591</v>
      </c>
      <c r="T12973">
        <v>2013</v>
      </c>
      <c r="U12973">
        <v>20.995031999999998</v>
      </c>
      <c r="V12973">
        <v>105.868252</v>
      </c>
      <c r="AA12973">
        <v>11500</v>
      </c>
      <c r="AE12973">
        <v>500</v>
      </c>
    </row>
    <row r="12974" spans="1:31" hidden="1">
      <c r="A12974">
        <v>20211231</v>
      </c>
      <c r="B12974" t="s">
        <v>34</v>
      </c>
      <c r="C12974" t="s">
        <v>35</v>
      </c>
      <c r="D12974" t="s">
        <v>1672</v>
      </c>
      <c r="E12974" t="s">
        <v>621</v>
      </c>
      <c r="F12974" t="s">
        <v>148</v>
      </c>
      <c r="G12974" t="s">
        <v>38</v>
      </c>
      <c r="I12974" t="s">
        <v>375</v>
      </c>
      <c r="J12974" t="s">
        <v>418</v>
      </c>
      <c r="K12974" t="s">
        <v>935</v>
      </c>
      <c r="L12974" t="s">
        <v>591</v>
      </c>
      <c r="T12974">
        <v>2014</v>
      </c>
      <c r="U12974">
        <v>21.029222000000001</v>
      </c>
      <c r="V12974">
        <v>105.858239</v>
      </c>
    </row>
    <row r="12975" spans="1:31" hidden="1">
      <c r="A12975">
        <v>20211231</v>
      </c>
      <c r="B12975" t="s">
        <v>34</v>
      </c>
      <c r="C12975" t="s">
        <v>35</v>
      </c>
      <c r="D12975" t="s">
        <v>1630</v>
      </c>
      <c r="E12975" t="s">
        <v>593</v>
      </c>
      <c r="F12975" t="s">
        <v>148</v>
      </c>
      <c r="G12975" t="s">
        <v>38</v>
      </c>
      <c r="I12975" t="s">
        <v>375</v>
      </c>
      <c r="J12975" t="s">
        <v>398</v>
      </c>
      <c r="K12975" t="s">
        <v>381</v>
      </c>
      <c r="L12975" t="s">
        <v>591</v>
      </c>
      <c r="T12975">
        <v>2006</v>
      </c>
      <c r="U12975">
        <v>21.032012000000002</v>
      </c>
      <c r="V12975">
        <v>105.788202</v>
      </c>
    </row>
    <row r="12976" spans="1:31" hidden="1">
      <c r="A12976">
        <v>20211231</v>
      </c>
      <c r="B12976" t="s">
        <v>34</v>
      </c>
      <c r="C12976" t="s">
        <v>35</v>
      </c>
      <c r="D12976" t="s">
        <v>1645</v>
      </c>
      <c r="E12976" t="s">
        <v>1646</v>
      </c>
      <c r="F12976" t="s">
        <v>37</v>
      </c>
      <c r="G12976" t="s">
        <v>38</v>
      </c>
      <c r="I12976" t="s">
        <v>375</v>
      </c>
      <c r="J12976" t="s">
        <v>398</v>
      </c>
      <c r="K12976" t="s">
        <v>381</v>
      </c>
      <c r="L12976" t="s">
        <v>591</v>
      </c>
      <c r="U12976">
        <v>21.043977999999999</v>
      </c>
      <c r="V12976">
        <v>105.802922</v>
      </c>
      <c r="AA12976">
        <v>1000</v>
      </c>
      <c r="AE12976">
        <v>1000</v>
      </c>
    </row>
    <row r="12977" spans="1:31" hidden="1">
      <c r="A12977">
        <v>20211231</v>
      </c>
      <c r="B12977" t="s">
        <v>34</v>
      </c>
      <c r="C12977" t="s">
        <v>35</v>
      </c>
      <c r="D12977" t="s">
        <v>1638</v>
      </c>
      <c r="E12977" t="s">
        <v>1639</v>
      </c>
      <c r="F12977" t="s">
        <v>37</v>
      </c>
      <c r="G12977" t="s">
        <v>38</v>
      </c>
      <c r="I12977" t="s">
        <v>375</v>
      </c>
      <c r="J12977" t="s">
        <v>376</v>
      </c>
      <c r="K12977" t="s">
        <v>377</v>
      </c>
      <c r="L12977" t="s">
        <v>591</v>
      </c>
      <c r="T12977">
        <v>2014</v>
      </c>
      <c r="U12977">
        <v>21.015855999999999</v>
      </c>
      <c r="V12977">
        <v>105.80829300000001</v>
      </c>
      <c r="AA12977">
        <v>2500</v>
      </c>
      <c r="AE12977">
        <v>0</v>
      </c>
    </row>
    <row r="12978" spans="1:31" hidden="1">
      <c r="A12978">
        <v>20211231</v>
      </c>
      <c r="B12978" t="s">
        <v>34</v>
      </c>
      <c r="C12978" t="s">
        <v>35</v>
      </c>
      <c r="D12978" t="s">
        <v>1581</v>
      </c>
      <c r="E12978" t="s">
        <v>1762</v>
      </c>
      <c r="F12978" t="s">
        <v>37</v>
      </c>
      <c r="G12978" t="s">
        <v>38</v>
      </c>
      <c r="I12978" t="s">
        <v>375</v>
      </c>
      <c r="J12978" t="s">
        <v>398</v>
      </c>
      <c r="K12978" t="s">
        <v>381</v>
      </c>
      <c r="L12978" t="s">
        <v>591</v>
      </c>
      <c r="T12978">
        <v>2014</v>
      </c>
      <c r="U12978">
        <v>21.007570999999999</v>
      </c>
      <c r="V12978">
        <v>105.801896</v>
      </c>
      <c r="AA12978">
        <v>10101</v>
      </c>
      <c r="AE12978">
        <v>0</v>
      </c>
    </row>
    <row r="12979" spans="1:31" hidden="1">
      <c r="A12979">
        <v>20211231</v>
      </c>
      <c r="B12979" t="s">
        <v>34</v>
      </c>
      <c r="C12979" t="s">
        <v>35</v>
      </c>
      <c r="D12979" t="s">
        <v>1664</v>
      </c>
      <c r="E12979" t="s">
        <v>1665</v>
      </c>
      <c r="F12979" t="s">
        <v>37</v>
      </c>
      <c r="G12979" t="s">
        <v>38</v>
      </c>
      <c r="I12979" t="s">
        <v>375</v>
      </c>
      <c r="J12979" t="s">
        <v>398</v>
      </c>
      <c r="K12979" t="s">
        <v>381</v>
      </c>
      <c r="L12979" t="s">
        <v>591</v>
      </c>
      <c r="T12979">
        <v>2010</v>
      </c>
      <c r="U12979">
        <v>21.014365999999999</v>
      </c>
      <c r="V12979">
        <v>105.796245</v>
      </c>
      <c r="AA12979">
        <v>600</v>
      </c>
      <c r="AE12979">
        <v>0</v>
      </c>
    </row>
    <row r="12980" spans="1:31" hidden="1">
      <c r="A12980">
        <v>20211231</v>
      </c>
      <c r="B12980" t="s">
        <v>34</v>
      </c>
      <c r="C12980" t="s">
        <v>35</v>
      </c>
      <c r="D12980" t="s">
        <v>1640</v>
      </c>
      <c r="E12980" t="s">
        <v>1641</v>
      </c>
      <c r="F12980" t="s">
        <v>37</v>
      </c>
      <c r="G12980" t="s">
        <v>38</v>
      </c>
      <c r="I12980" t="s">
        <v>375</v>
      </c>
      <c r="J12980" t="s">
        <v>376</v>
      </c>
      <c r="K12980" t="s">
        <v>377</v>
      </c>
      <c r="L12980" t="s">
        <v>591</v>
      </c>
      <c r="T12980">
        <v>2014</v>
      </c>
      <c r="U12980">
        <v>20.999777999999999</v>
      </c>
      <c r="V12980">
        <v>105.837007</v>
      </c>
      <c r="AA12980">
        <v>1000</v>
      </c>
      <c r="AE12980">
        <v>0</v>
      </c>
    </row>
    <row r="12981" spans="1:31" hidden="1">
      <c r="A12981">
        <v>20211231</v>
      </c>
      <c r="B12981" t="s">
        <v>34</v>
      </c>
      <c r="C12981" t="s">
        <v>35</v>
      </c>
      <c r="D12981" t="s">
        <v>1653</v>
      </c>
      <c r="E12981" t="s">
        <v>1654</v>
      </c>
      <c r="F12981" t="s">
        <v>37</v>
      </c>
      <c r="G12981" t="s">
        <v>38</v>
      </c>
      <c r="I12981" t="s">
        <v>375</v>
      </c>
      <c r="J12981" t="s">
        <v>443</v>
      </c>
      <c r="K12981" t="s">
        <v>393</v>
      </c>
      <c r="L12981" t="s">
        <v>591</v>
      </c>
      <c r="U12981">
        <v>20.994600999999999</v>
      </c>
      <c r="V12981">
        <v>105.84969599999999</v>
      </c>
      <c r="AA12981">
        <v>1000</v>
      </c>
      <c r="AE12981">
        <v>1000</v>
      </c>
    </row>
    <row r="12982" spans="1:31" hidden="1">
      <c r="A12982">
        <v>20211231</v>
      </c>
      <c r="B12982" t="s">
        <v>34</v>
      </c>
      <c r="C12982" t="s">
        <v>35</v>
      </c>
      <c r="D12982" t="s">
        <v>1732</v>
      </c>
      <c r="E12982" t="s">
        <v>718</v>
      </c>
      <c r="F12982" t="s">
        <v>148</v>
      </c>
      <c r="G12982" t="s">
        <v>38</v>
      </c>
      <c r="I12982" t="s">
        <v>375</v>
      </c>
      <c r="J12982" t="s">
        <v>392</v>
      </c>
      <c r="K12982" t="s">
        <v>393</v>
      </c>
      <c r="L12982" t="s">
        <v>591</v>
      </c>
      <c r="U12982">
        <v>20.983048</v>
      </c>
      <c r="V12982">
        <v>105.770033</v>
      </c>
    </row>
    <row r="12983" spans="1:31" hidden="1">
      <c r="A12983">
        <v>20211231</v>
      </c>
      <c r="B12983" t="s">
        <v>34</v>
      </c>
      <c r="C12983" t="s">
        <v>35</v>
      </c>
      <c r="D12983" t="s">
        <v>1700</v>
      </c>
      <c r="E12983" t="s">
        <v>1701</v>
      </c>
      <c r="F12983" t="s">
        <v>37</v>
      </c>
      <c r="G12983" t="s">
        <v>38</v>
      </c>
      <c r="I12983" t="s">
        <v>375</v>
      </c>
      <c r="J12983" t="s">
        <v>392</v>
      </c>
      <c r="K12983" t="s">
        <v>393</v>
      </c>
      <c r="L12983" t="s">
        <v>591</v>
      </c>
      <c r="T12983">
        <v>2011</v>
      </c>
      <c r="U12983">
        <v>20.974336999999998</v>
      </c>
      <c r="V12983">
        <v>105.78927400000001</v>
      </c>
      <c r="AA12983">
        <v>750</v>
      </c>
      <c r="AE12983">
        <v>-1250</v>
      </c>
    </row>
    <row r="12984" spans="1:31" hidden="1">
      <c r="A12984">
        <v>20211231</v>
      </c>
      <c r="B12984" t="s">
        <v>34</v>
      </c>
      <c r="C12984" t="s">
        <v>35</v>
      </c>
      <c r="D12984" t="s">
        <v>1666</v>
      </c>
      <c r="E12984" t="s">
        <v>1667</v>
      </c>
      <c r="F12984" t="s">
        <v>37</v>
      </c>
      <c r="G12984" t="s">
        <v>38</v>
      </c>
      <c r="I12984" t="s">
        <v>375</v>
      </c>
      <c r="J12984" t="s">
        <v>395</v>
      </c>
      <c r="K12984" t="s">
        <v>377</v>
      </c>
      <c r="L12984" t="s">
        <v>591</v>
      </c>
      <c r="T12984">
        <v>2011</v>
      </c>
      <c r="U12984">
        <v>21.003668000000001</v>
      </c>
      <c r="V12984">
        <v>105.855385</v>
      </c>
      <c r="AA12984">
        <v>3500</v>
      </c>
      <c r="AE12984">
        <v>0</v>
      </c>
    </row>
    <row r="12985" spans="1:31" hidden="1">
      <c r="A12985">
        <v>20211231</v>
      </c>
      <c r="B12985" t="s">
        <v>34</v>
      </c>
      <c r="C12985" t="s">
        <v>35</v>
      </c>
      <c r="D12985" t="s">
        <v>1704</v>
      </c>
      <c r="E12985" t="s">
        <v>1705</v>
      </c>
      <c r="F12985" t="s">
        <v>37</v>
      </c>
      <c r="G12985" t="s">
        <v>38</v>
      </c>
      <c r="I12985" t="s">
        <v>375</v>
      </c>
      <c r="J12985" t="s">
        <v>385</v>
      </c>
      <c r="K12985" t="s">
        <v>377</v>
      </c>
      <c r="L12985" t="s">
        <v>591</v>
      </c>
      <c r="T12985">
        <v>2013</v>
      </c>
      <c r="U12985">
        <v>20.999988999999999</v>
      </c>
      <c r="V12985">
        <v>105.807512</v>
      </c>
      <c r="AA12985">
        <v>1001</v>
      </c>
      <c r="AE12985">
        <v>0</v>
      </c>
    </row>
    <row r="12986" spans="1:31" hidden="1">
      <c r="A12986">
        <v>20211231</v>
      </c>
      <c r="B12986" t="s">
        <v>34</v>
      </c>
      <c r="C12986" t="s">
        <v>35</v>
      </c>
      <c r="D12986" t="s">
        <v>1633</v>
      </c>
      <c r="E12986" t="s">
        <v>1634</v>
      </c>
      <c r="F12986" t="s">
        <v>37</v>
      </c>
      <c r="G12986" t="s">
        <v>38</v>
      </c>
      <c r="I12986" t="s">
        <v>375</v>
      </c>
      <c r="J12986" t="s">
        <v>403</v>
      </c>
      <c r="K12986" t="s">
        <v>377</v>
      </c>
      <c r="L12986" t="s">
        <v>591</v>
      </c>
      <c r="T12986">
        <v>2008</v>
      </c>
      <c r="U12986">
        <v>21.064118000000001</v>
      </c>
      <c r="V12986">
        <v>105.828022</v>
      </c>
      <c r="AA12986">
        <v>1142</v>
      </c>
      <c r="AE12986">
        <v>0</v>
      </c>
    </row>
    <row r="12987" spans="1:31" hidden="1">
      <c r="A12987">
        <v>20211231</v>
      </c>
      <c r="B12987" t="s">
        <v>34</v>
      </c>
      <c r="C12987" t="s">
        <v>35</v>
      </c>
      <c r="D12987" t="s">
        <v>689</v>
      </c>
      <c r="E12987" t="s">
        <v>689</v>
      </c>
      <c r="F12987" t="s">
        <v>148</v>
      </c>
      <c r="G12987" t="s">
        <v>38</v>
      </c>
      <c r="I12987" t="s">
        <v>375</v>
      </c>
      <c r="J12987" t="s">
        <v>392</v>
      </c>
      <c r="K12987" t="s">
        <v>393</v>
      </c>
      <c r="L12987" t="s">
        <v>690</v>
      </c>
      <c r="T12987">
        <v>2012</v>
      </c>
      <c r="U12987">
        <v>20.968751000000001</v>
      </c>
      <c r="V12987">
        <v>105.769296</v>
      </c>
    </row>
    <row r="12988" spans="1:31" hidden="1">
      <c r="A12988">
        <v>20211231</v>
      </c>
      <c r="B12988" t="s">
        <v>34</v>
      </c>
      <c r="C12988" t="s">
        <v>35</v>
      </c>
      <c r="D12988" t="s">
        <v>572</v>
      </c>
      <c r="E12988" t="s">
        <v>572</v>
      </c>
      <c r="F12988" t="s">
        <v>148</v>
      </c>
      <c r="G12988" t="s">
        <v>38</v>
      </c>
      <c r="I12988" t="s">
        <v>375</v>
      </c>
      <c r="J12988" t="s">
        <v>387</v>
      </c>
      <c r="K12988" t="s">
        <v>377</v>
      </c>
      <c r="L12988" t="s">
        <v>573</v>
      </c>
      <c r="T12988">
        <v>1999</v>
      </c>
      <c r="U12988">
        <v>21.028599</v>
      </c>
      <c r="V12988">
        <v>105.806192</v>
      </c>
    </row>
    <row r="12989" spans="1:31" hidden="1">
      <c r="A12989">
        <v>20211231</v>
      </c>
      <c r="B12989" t="s">
        <v>34</v>
      </c>
      <c r="C12989" t="s">
        <v>35</v>
      </c>
      <c r="D12989" t="s">
        <v>1830</v>
      </c>
      <c r="E12989" t="s">
        <v>750</v>
      </c>
      <c r="F12989" t="s">
        <v>37</v>
      </c>
      <c r="G12989" t="s">
        <v>38</v>
      </c>
      <c r="I12989" t="s">
        <v>375</v>
      </c>
      <c r="J12989" t="s">
        <v>395</v>
      </c>
      <c r="K12989" t="s">
        <v>377</v>
      </c>
      <c r="L12989" t="s">
        <v>919</v>
      </c>
      <c r="S12989">
        <v>3</v>
      </c>
      <c r="T12989">
        <v>2021</v>
      </c>
      <c r="U12989">
        <v>20.999463009999999</v>
      </c>
      <c r="V12989">
        <v>105.8530822</v>
      </c>
      <c r="AA12989">
        <v>1000</v>
      </c>
      <c r="AE12989">
        <v>1000</v>
      </c>
    </row>
    <row r="12990" spans="1:31" hidden="1">
      <c r="A12990">
        <v>20211231</v>
      </c>
      <c r="B12990" t="s">
        <v>34</v>
      </c>
      <c r="C12990" t="s">
        <v>35</v>
      </c>
      <c r="D12990" t="s">
        <v>1831</v>
      </c>
      <c r="E12990" t="s">
        <v>751</v>
      </c>
      <c r="F12990" t="s">
        <v>37</v>
      </c>
      <c r="G12990" t="s">
        <v>38</v>
      </c>
      <c r="I12990" t="s">
        <v>375</v>
      </c>
      <c r="J12990" t="s">
        <v>385</v>
      </c>
      <c r="K12990" t="s">
        <v>377</v>
      </c>
      <c r="L12990" t="s">
        <v>919</v>
      </c>
      <c r="T12990">
        <v>2020</v>
      </c>
      <c r="U12990">
        <v>21.02301529</v>
      </c>
      <c r="V12990">
        <v>105.8159752</v>
      </c>
      <c r="AA12990">
        <v>1235</v>
      </c>
      <c r="AE12990">
        <v>1235</v>
      </c>
    </row>
    <row r="12991" spans="1:31" hidden="1">
      <c r="A12991">
        <v>20211231</v>
      </c>
      <c r="B12991" t="s">
        <v>34</v>
      </c>
      <c r="C12991" t="s">
        <v>35</v>
      </c>
      <c r="D12991" t="s">
        <v>1832</v>
      </c>
      <c r="E12991" t="s">
        <v>752</v>
      </c>
      <c r="F12991" t="s">
        <v>37</v>
      </c>
      <c r="G12991" t="s">
        <v>38</v>
      </c>
      <c r="I12991" t="s">
        <v>375</v>
      </c>
      <c r="J12991" t="s">
        <v>387</v>
      </c>
      <c r="K12991" t="s">
        <v>377</v>
      </c>
      <c r="L12991" t="s">
        <v>919</v>
      </c>
      <c r="T12991">
        <v>2020</v>
      </c>
      <c r="U12991">
        <v>21.029800430000002</v>
      </c>
      <c r="V12991">
        <v>105.8191793</v>
      </c>
      <c r="AA12991">
        <v>1000</v>
      </c>
      <c r="AE12991">
        <v>1000</v>
      </c>
    </row>
    <row r="12992" spans="1:31" hidden="1">
      <c r="A12992">
        <v>20211231</v>
      </c>
      <c r="B12992" t="s">
        <v>34</v>
      </c>
      <c r="C12992" t="s">
        <v>35</v>
      </c>
      <c r="D12992" t="s">
        <v>1833</v>
      </c>
      <c r="E12992" t="s">
        <v>753</v>
      </c>
      <c r="F12992" t="s">
        <v>37</v>
      </c>
      <c r="G12992" t="s">
        <v>38</v>
      </c>
      <c r="I12992" t="s">
        <v>375</v>
      </c>
      <c r="J12992" t="s">
        <v>389</v>
      </c>
      <c r="K12992" t="s">
        <v>390</v>
      </c>
      <c r="L12992" t="s">
        <v>919</v>
      </c>
      <c r="S12992">
        <v>2</v>
      </c>
      <c r="T12992">
        <v>2021</v>
      </c>
      <c r="U12992">
        <v>21.045456529999999</v>
      </c>
      <c r="V12992">
        <v>105.8776647</v>
      </c>
      <c r="AA12992">
        <v>1000</v>
      </c>
      <c r="AE12992">
        <v>1000</v>
      </c>
    </row>
    <row r="12993" spans="1:31" hidden="1">
      <c r="A12993">
        <v>20211231</v>
      </c>
      <c r="B12993" t="s">
        <v>34</v>
      </c>
      <c r="C12993" t="s">
        <v>35</v>
      </c>
      <c r="D12993" t="s">
        <v>1834</v>
      </c>
      <c r="E12993" t="s">
        <v>754</v>
      </c>
      <c r="F12993" t="s">
        <v>37</v>
      </c>
      <c r="G12993" t="s">
        <v>38</v>
      </c>
      <c r="I12993" t="s">
        <v>375</v>
      </c>
      <c r="J12993" t="s">
        <v>418</v>
      </c>
      <c r="K12993" t="s">
        <v>935</v>
      </c>
      <c r="L12993" t="s">
        <v>919</v>
      </c>
      <c r="T12993">
        <v>2020</v>
      </c>
      <c r="U12993">
        <v>21.029229260000001</v>
      </c>
      <c r="V12993">
        <v>105.8506699</v>
      </c>
      <c r="AA12993">
        <v>500</v>
      </c>
      <c r="AE12993">
        <v>500</v>
      </c>
    </row>
    <row r="12994" spans="1:31" hidden="1">
      <c r="A12994">
        <v>20211231</v>
      </c>
      <c r="B12994" t="s">
        <v>34</v>
      </c>
      <c r="C12994" t="s">
        <v>35</v>
      </c>
      <c r="D12994" t="s">
        <v>1835</v>
      </c>
      <c r="E12994" t="s">
        <v>755</v>
      </c>
      <c r="F12994" t="s">
        <v>37</v>
      </c>
      <c r="G12994" t="s">
        <v>38</v>
      </c>
      <c r="I12994" t="s">
        <v>375</v>
      </c>
      <c r="J12994" t="s">
        <v>418</v>
      </c>
      <c r="K12994" t="s">
        <v>935</v>
      </c>
      <c r="L12994" t="s">
        <v>919</v>
      </c>
      <c r="S12994">
        <v>1</v>
      </c>
      <c r="T12994">
        <v>2021</v>
      </c>
      <c r="U12994">
        <v>21.030434629999998</v>
      </c>
      <c r="V12994">
        <v>105.85003279999999</v>
      </c>
      <c r="AA12994">
        <v>500</v>
      </c>
      <c r="AE12994">
        <v>500</v>
      </c>
    </row>
    <row r="12995" spans="1:31" hidden="1">
      <c r="A12995">
        <v>20211231</v>
      </c>
      <c r="B12995" t="s">
        <v>34</v>
      </c>
      <c r="C12995" t="s">
        <v>35</v>
      </c>
      <c r="D12995" t="s">
        <v>1836</v>
      </c>
      <c r="E12995" t="s">
        <v>756</v>
      </c>
      <c r="F12995" t="s">
        <v>37</v>
      </c>
      <c r="G12995" t="s">
        <v>38</v>
      </c>
      <c r="I12995" t="s">
        <v>375</v>
      </c>
      <c r="J12995" t="s">
        <v>392</v>
      </c>
      <c r="K12995" t="s">
        <v>393</v>
      </c>
      <c r="L12995" t="s">
        <v>1599</v>
      </c>
      <c r="S12995">
        <v>1</v>
      </c>
      <c r="T12995">
        <v>2020</v>
      </c>
      <c r="U12995">
        <v>20.960782120000001</v>
      </c>
      <c r="V12995">
        <v>105.8006003</v>
      </c>
      <c r="AA12995">
        <v>3000</v>
      </c>
      <c r="AE12995">
        <v>3000</v>
      </c>
    </row>
    <row r="12996" spans="1:31" hidden="1">
      <c r="A12996">
        <v>20211231</v>
      </c>
      <c r="B12996" t="s">
        <v>34</v>
      </c>
      <c r="C12996" t="s">
        <v>35</v>
      </c>
      <c r="D12996" t="s">
        <v>1837</v>
      </c>
      <c r="E12996" t="s">
        <v>757</v>
      </c>
      <c r="F12996" t="s">
        <v>37</v>
      </c>
      <c r="G12996" t="s">
        <v>38</v>
      </c>
      <c r="I12996" t="s">
        <v>375</v>
      </c>
      <c r="J12996" t="s">
        <v>376</v>
      </c>
      <c r="K12996" t="s">
        <v>377</v>
      </c>
      <c r="L12996" t="s">
        <v>1755</v>
      </c>
      <c r="S12996">
        <v>2</v>
      </c>
      <c r="T12996">
        <v>2021</v>
      </c>
      <c r="U12996">
        <v>21.005633270000001</v>
      </c>
      <c r="V12996">
        <v>105.8220783</v>
      </c>
      <c r="AA12996">
        <v>1300</v>
      </c>
      <c r="AE12996">
        <v>1300</v>
      </c>
    </row>
    <row r="12997" spans="1:31" hidden="1">
      <c r="A12997">
        <v>20211231</v>
      </c>
      <c r="B12997" t="s">
        <v>34</v>
      </c>
      <c r="C12997" t="s">
        <v>35</v>
      </c>
      <c r="D12997" t="s">
        <v>758</v>
      </c>
      <c r="E12997" t="s">
        <v>758</v>
      </c>
      <c r="F12997" t="s">
        <v>37</v>
      </c>
      <c r="G12997" t="s">
        <v>38</v>
      </c>
      <c r="I12997" t="s">
        <v>375</v>
      </c>
      <c r="J12997" t="s">
        <v>398</v>
      </c>
      <c r="K12997" t="s">
        <v>381</v>
      </c>
      <c r="L12997" t="s">
        <v>64</v>
      </c>
      <c r="S12997">
        <v>1</v>
      </c>
      <c r="T12997">
        <v>2019</v>
      </c>
      <c r="U12997">
        <v>21.035787490000001</v>
      </c>
      <c r="V12997">
        <v>105.7939287</v>
      </c>
      <c r="AA12997">
        <v>3000</v>
      </c>
      <c r="AE12997">
        <v>3000</v>
      </c>
    </row>
    <row r="12998" spans="1:31" hidden="1">
      <c r="A12998">
        <v>20211231</v>
      </c>
      <c r="B12998" t="s">
        <v>34</v>
      </c>
      <c r="C12998" t="s">
        <v>35</v>
      </c>
      <c r="D12998" t="s">
        <v>1838</v>
      </c>
      <c r="E12998" t="s">
        <v>1838</v>
      </c>
      <c r="F12998" t="s">
        <v>37</v>
      </c>
      <c r="G12998" t="s">
        <v>38</v>
      </c>
      <c r="I12998" t="s">
        <v>375</v>
      </c>
      <c r="J12998" t="s">
        <v>387</v>
      </c>
      <c r="K12998" t="s">
        <v>377</v>
      </c>
      <c r="L12998" t="s">
        <v>591</v>
      </c>
      <c r="S12998">
        <v>4</v>
      </c>
      <c r="T12998">
        <v>2018</v>
      </c>
      <c r="U12998">
        <v>21.031228580000001</v>
      </c>
      <c r="V12998">
        <v>105.8150345</v>
      </c>
      <c r="AA12998">
        <v>2020</v>
      </c>
      <c r="AE12998">
        <v>2020</v>
      </c>
    </row>
    <row r="12999" spans="1:31" hidden="1">
      <c r="A12999">
        <v>20211231</v>
      </c>
      <c r="B12999" t="s">
        <v>34</v>
      </c>
      <c r="C12999" t="s">
        <v>35</v>
      </c>
      <c r="D12999" t="s">
        <v>1839</v>
      </c>
      <c r="E12999" t="s">
        <v>1839</v>
      </c>
      <c r="F12999" t="s">
        <v>37</v>
      </c>
      <c r="G12999" t="s">
        <v>38</v>
      </c>
      <c r="I12999" t="s">
        <v>375</v>
      </c>
      <c r="J12999" t="s">
        <v>398</v>
      </c>
      <c r="K12999" t="s">
        <v>381</v>
      </c>
      <c r="L12999" t="s">
        <v>591</v>
      </c>
      <c r="S12999">
        <v>2</v>
      </c>
      <c r="T12999">
        <v>2019</v>
      </c>
      <c r="U12999">
        <v>21.006609529999999</v>
      </c>
      <c r="V12999">
        <v>105.795405</v>
      </c>
      <c r="AA12999">
        <v>2000</v>
      </c>
      <c r="AE12999">
        <v>2000</v>
      </c>
    </row>
    <row r="13000" spans="1:31" hidden="1">
      <c r="A13000">
        <v>20211231</v>
      </c>
      <c r="B13000" t="s">
        <v>34</v>
      </c>
      <c r="C13000" t="s">
        <v>35</v>
      </c>
      <c r="D13000" t="s">
        <v>1840</v>
      </c>
      <c r="E13000" t="s">
        <v>1840</v>
      </c>
      <c r="F13000" t="s">
        <v>37</v>
      </c>
      <c r="G13000" t="s">
        <v>38</v>
      </c>
      <c r="I13000" t="s">
        <v>375</v>
      </c>
      <c r="J13000" t="s">
        <v>392</v>
      </c>
      <c r="K13000" t="s">
        <v>393</v>
      </c>
      <c r="L13000" t="s">
        <v>591</v>
      </c>
      <c r="S13000">
        <v>1</v>
      </c>
      <c r="T13000">
        <v>2019</v>
      </c>
      <c r="U13000">
        <v>20.972831530000001</v>
      </c>
      <c r="V13000">
        <v>105.77751430000001</v>
      </c>
      <c r="AA13000">
        <v>2000</v>
      </c>
      <c r="AE13000">
        <v>2000</v>
      </c>
    </row>
    <row r="13001" spans="1:31" hidden="1">
      <c r="A13001">
        <v>20211231</v>
      </c>
      <c r="B13001" t="s">
        <v>34</v>
      </c>
      <c r="C13001" t="s">
        <v>35</v>
      </c>
      <c r="D13001" t="s">
        <v>1841</v>
      </c>
      <c r="E13001" t="s">
        <v>1841</v>
      </c>
      <c r="F13001" t="s">
        <v>37</v>
      </c>
      <c r="G13001" t="s">
        <v>38</v>
      </c>
      <c r="I13001" t="s">
        <v>375</v>
      </c>
      <c r="J13001" t="s">
        <v>395</v>
      </c>
      <c r="K13001" t="s">
        <v>377</v>
      </c>
      <c r="L13001" t="s">
        <v>591</v>
      </c>
      <c r="S13001">
        <v>1</v>
      </c>
      <c r="T13001">
        <v>2019</v>
      </c>
      <c r="U13001">
        <v>21.011806530000001</v>
      </c>
      <c r="V13001">
        <v>105.86299</v>
      </c>
      <c r="AA13001">
        <v>600</v>
      </c>
      <c r="AE13001">
        <v>600</v>
      </c>
    </row>
    <row r="13002" spans="1:31" hidden="1">
      <c r="A13002">
        <v>20211231</v>
      </c>
      <c r="B13002" t="s">
        <v>34</v>
      </c>
      <c r="C13002" t="s">
        <v>35</v>
      </c>
      <c r="D13002" t="s">
        <v>1842</v>
      </c>
      <c r="E13002" t="s">
        <v>1842</v>
      </c>
      <c r="F13002" t="s">
        <v>37</v>
      </c>
      <c r="G13002" t="s">
        <v>38</v>
      </c>
      <c r="I13002" t="s">
        <v>375</v>
      </c>
      <c r="J13002" t="s">
        <v>443</v>
      </c>
      <c r="K13002" t="s">
        <v>393</v>
      </c>
      <c r="L13002" t="s">
        <v>591</v>
      </c>
      <c r="S13002">
        <v>1</v>
      </c>
      <c r="T13002">
        <v>2019</v>
      </c>
      <c r="U13002">
        <v>20.965520959999999</v>
      </c>
      <c r="V13002">
        <v>105.822688</v>
      </c>
      <c r="AA13002">
        <v>3000</v>
      </c>
      <c r="AE13002">
        <v>3000</v>
      </c>
    </row>
    <row r="13003" spans="1:31" hidden="1">
      <c r="A13003">
        <v>20211231</v>
      </c>
      <c r="B13003" t="s">
        <v>34</v>
      </c>
      <c r="C13003" t="s">
        <v>35</v>
      </c>
      <c r="D13003" t="s">
        <v>1843</v>
      </c>
      <c r="E13003" t="s">
        <v>1843</v>
      </c>
      <c r="F13003" t="s">
        <v>37</v>
      </c>
      <c r="G13003" t="s">
        <v>38</v>
      </c>
      <c r="I13003" t="s">
        <v>375</v>
      </c>
      <c r="J13003" t="s">
        <v>403</v>
      </c>
      <c r="K13003" t="s">
        <v>377</v>
      </c>
      <c r="L13003" t="s">
        <v>591</v>
      </c>
      <c r="S13003">
        <v>1</v>
      </c>
      <c r="T13003">
        <v>2020</v>
      </c>
      <c r="U13003">
        <v>21.065963450000002</v>
      </c>
      <c r="V13003">
        <v>105.8070436</v>
      </c>
      <c r="AA13003">
        <v>750</v>
      </c>
      <c r="AE13003">
        <v>750</v>
      </c>
    </row>
    <row r="13004" spans="1:31" hidden="1">
      <c r="A13004">
        <v>20211231</v>
      </c>
      <c r="B13004" t="s">
        <v>34</v>
      </c>
      <c r="C13004" t="s">
        <v>35</v>
      </c>
      <c r="D13004" t="s">
        <v>1844</v>
      </c>
      <c r="E13004" t="s">
        <v>1844</v>
      </c>
      <c r="F13004" t="s">
        <v>37</v>
      </c>
      <c r="G13004" t="s">
        <v>38</v>
      </c>
      <c r="I13004" t="s">
        <v>375</v>
      </c>
      <c r="J13004" t="s">
        <v>403</v>
      </c>
      <c r="K13004" t="s">
        <v>377</v>
      </c>
      <c r="L13004" t="s">
        <v>591</v>
      </c>
      <c r="S13004">
        <v>2</v>
      </c>
      <c r="T13004">
        <v>2019</v>
      </c>
      <c r="U13004">
        <v>21.04058092</v>
      </c>
      <c r="V13004">
        <v>105.8264111</v>
      </c>
      <c r="AA13004">
        <v>750</v>
      </c>
      <c r="AE13004">
        <v>750</v>
      </c>
    </row>
    <row r="13005" spans="1:31" hidden="1">
      <c r="A13005">
        <v>20211231</v>
      </c>
      <c r="B13005" t="s">
        <v>85</v>
      </c>
      <c r="C13005" t="s">
        <v>35</v>
      </c>
      <c r="D13005" t="s">
        <v>550</v>
      </c>
      <c r="E13005" t="s">
        <v>550</v>
      </c>
      <c r="F13005" t="s">
        <v>85</v>
      </c>
      <c r="G13005" t="s">
        <v>71</v>
      </c>
      <c r="I13005" t="s">
        <v>375</v>
      </c>
      <c r="J13005" t="s">
        <v>398</v>
      </c>
      <c r="K13005" t="s">
        <v>381</v>
      </c>
      <c r="L13005" t="s">
        <v>551</v>
      </c>
      <c r="R13005">
        <v>2022</v>
      </c>
      <c r="U13005">
        <v>21.02525</v>
      </c>
      <c r="V13005">
        <v>105.788798</v>
      </c>
      <c r="AA13005">
        <v>6177</v>
      </c>
    </row>
    <row r="13006" spans="1:31" hidden="1">
      <c r="A13006">
        <v>20211231</v>
      </c>
      <c r="B13006" t="s">
        <v>85</v>
      </c>
      <c r="C13006" t="s">
        <v>35</v>
      </c>
      <c r="D13006" t="s">
        <v>803</v>
      </c>
      <c r="E13006" t="s">
        <v>803</v>
      </c>
      <c r="F13006" t="s">
        <v>85</v>
      </c>
      <c r="G13006" t="s">
        <v>43</v>
      </c>
      <c r="I13006" t="s">
        <v>375</v>
      </c>
      <c r="J13006" t="s">
        <v>395</v>
      </c>
      <c r="K13006" t="s">
        <v>377</v>
      </c>
      <c r="L13006" t="s">
        <v>804</v>
      </c>
      <c r="R13006">
        <v>2022</v>
      </c>
      <c r="U13006">
        <v>20.997406999999999</v>
      </c>
      <c r="V13006">
        <v>105.86092600000001</v>
      </c>
      <c r="AA13006">
        <v>20762</v>
      </c>
    </row>
    <row r="13007" spans="1:31" hidden="1">
      <c r="A13007">
        <v>20211231</v>
      </c>
      <c r="B13007" t="s">
        <v>85</v>
      </c>
      <c r="C13007" t="s">
        <v>35</v>
      </c>
      <c r="D13007" t="s">
        <v>546</v>
      </c>
      <c r="E13007" t="s">
        <v>546</v>
      </c>
      <c r="F13007" t="s">
        <v>85</v>
      </c>
      <c r="G13007" t="s">
        <v>71</v>
      </c>
      <c r="I13007" t="s">
        <v>375</v>
      </c>
      <c r="J13007" t="s">
        <v>376</v>
      </c>
      <c r="K13007" t="s">
        <v>377</v>
      </c>
      <c r="L13007" t="s">
        <v>547</v>
      </c>
      <c r="R13007">
        <v>2022</v>
      </c>
      <c r="U13007">
        <v>21.021477000000001</v>
      </c>
      <c r="V13007">
        <v>105.803971</v>
      </c>
      <c r="AA13007">
        <v>7115</v>
      </c>
    </row>
    <row r="13008" spans="1:31" hidden="1">
      <c r="A13008">
        <v>20211231</v>
      </c>
      <c r="B13008" t="s">
        <v>85</v>
      </c>
      <c r="C13008" t="s">
        <v>35</v>
      </c>
      <c r="D13008" t="s">
        <v>1767</v>
      </c>
      <c r="E13008" t="s">
        <v>1767</v>
      </c>
      <c r="F13008" t="s">
        <v>85</v>
      </c>
      <c r="G13008" t="s">
        <v>71</v>
      </c>
      <c r="I13008" t="s">
        <v>375</v>
      </c>
      <c r="J13008" t="s">
        <v>418</v>
      </c>
      <c r="K13008" t="s">
        <v>935</v>
      </c>
      <c r="L13008" t="s">
        <v>1768</v>
      </c>
      <c r="R13008">
        <v>2022</v>
      </c>
      <c r="U13008">
        <v>21.025877000000001</v>
      </c>
      <c r="V13008">
        <v>105.849976</v>
      </c>
      <c r="AA13008">
        <v>2736</v>
      </c>
    </row>
    <row r="13009" spans="1:27" hidden="1">
      <c r="A13009">
        <v>20211231</v>
      </c>
      <c r="B13009" t="s">
        <v>85</v>
      </c>
      <c r="C13009" t="s">
        <v>35</v>
      </c>
      <c r="D13009" t="s">
        <v>461</v>
      </c>
      <c r="E13009" t="s">
        <v>461</v>
      </c>
      <c r="F13009" t="s">
        <v>85</v>
      </c>
      <c r="G13009" t="s">
        <v>43</v>
      </c>
      <c r="I13009" t="s">
        <v>375</v>
      </c>
      <c r="J13009" t="s">
        <v>380</v>
      </c>
      <c r="K13009" t="s">
        <v>381</v>
      </c>
      <c r="L13009" t="s">
        <v>68</v>
      </c>
      <c r="R13009">
        <v>2022</v>
      </c>
      <c r="U13009">
        <v>21.005569000000001</v>
      </c>
      <c r="V13009">
        <v>105.75491700000001</v>
      </c>
      <c r="AA13009">
        <v>44200</v>
      </c>
    </row>
    <row r="13010" spans="1:27" hidden="1">
      <c r="A13010">
        <v>20211231</v>
      </c>
      <c r="B13010" t="s">
        <v>85</v>
      </c>
      <c r="C13010" t="s">
        <v>35</v>
      </c>
      <c r="D13010" t="s">
        <v>1770</v>
      </c>
      <c r="E13010" t="s">
        <v>1770</v>
      </c>
      <c r="F13010" t="s">
        <v>85</v>
      </c>
      <c r="G13010" t="s">
        <v>71</v>
      </c>
      <c r="I13010" t="s">
        <v>375</v>
      </c>
      <c r="J13010" t="s">
        <v>392</v>
      </c>
      <c r="K13010" t="s">
        <v>393</v>
      </c>
      <c r="L13010" t="s">
        <v>1771</v>
      </c>
      <c r="R13010">
        <v>2022</v>
      </c>
      <c r="U13010">
        <v>20.973524999999999</v>
      </c>
      <c r="V13010">
        <v>105.756522</v>
      </c>
      <c r="AA13010">
        <v>6000</v>
      </c>
    </row>
    <row r="13011" spans="1:27" hidden="1">
      <c r="A13011">
        <v>20211231</v>
      </c>
      <c r="B13011" t="s">
        <v>85</v>
      </c>
      <c r="C13011" t="s">
        <v>35</v>
      </c>
      <c r="D13011" t="s">
        <v>776</v>
      </c>
      <c r="E13011" t="s">
        <v>776</v>
      </c>
      <c r="F13011" t="s">
        <v>85</v>
      </c>
      <c r="G13011" t="s">
        <v>71</v>
      </c>
      <c r="I13011" t="s">
        <v>375</v>
      </c>
      <c r="J13011" t="s">
        <v>398</v>
      </c>
      <c r="K13011" t="s">
        <v>381</v>
      </c>
      <c r="L13011" t="s">
        <v>1772</v>
      </c>
      <c r="R13011">
        <v>2022</v>
      </c>
      <c r="U13011">
        <v>21.008374</v>
      </c>
      <c r="V13011">
        <v>105.79611300000001</v>
      </c>
      <c r="AA13011">
        <v>6400</v>
      </c>
    </row>
    <row r="13012" spans="1:27" hidden="1">
      <c r="A13012">
        <v>20211231</v>
      </c>
      <c r="B13012" t="s">
        <v>85</v>
      </c>
      <c r="C13012" t="s">
        <v>35</v>
      </c>
      <c r="D13012" t="s">
        <v>1773</v>
      </c>
      <c r="E13012" t="s">
        <v>787</v>
      </c>
      <c r="F13012" t="s">
        <v>85</v>
      </c>
      <c r="G13012" t="s">
        <v>71</v>
      </c>
      <c r="I13012" t="s">
        <v>375</v>
      </c>
      <c r="J13012" t="s">
        <v>385</v>
      </c>
      <c r="K13012" t="s">
        <v>377</v>
      </c>
      <c r="L13012" t="s">
        <v>919</v>
      </c>
      <c r="R13012">
        <v>2022</v>
      </c>
      <c r="U13012">
        <v>21.009682999999999</v>
      </c>
      <c r="V13012">
        <v>105.80986799999999</v>
      </c>
      <c r="AA13012">
        <v>13945</v>
      </c>
    </row>
    <row r="13013" spans="1:27" hidden="1">
      <c r="A13013">
        <v>20211231</v>
      </c>
      <c r="B13013" t="s">
        <v>85</v>
      </c>
      <c r="C13013" t="s">
        <v>35</v>
      </c>
      <c r="D13013" t="s">
        <v>791</v>
      </c>
      <c r="E13013" t="s">
        <v>791</v>
      </c>
      <c r="F13013" t="s">
        <v>85</v>
      </c>
      <c r="G13013" t="s">
        <v>71</v>
      </c>
      <c r="I13013" t="s">
        <v>375</v>
      </c>
      <c r="J13013" t="s">
        <v>398</v>
      </c>
      <c r="K13013" t="s">
        <v>381</v>
      </c>
      <c r="L13013" t="s">
        <v>1580</v>
      </c>
      <c r="R13013">
        <v>2022</v>
      </c>
      <c r="U13013">
        <v>21.037156</v>
      </c>
      <c r="V13013">
        <v>105.78634099999999</v>
      </c>
      <c r="AA13013">
        <v>15426</v>
      </c>
    </row>
    <row r="13014" spans="1:27" hidden="1">
      <c r="A13014">
        <v>20211231</v>
      </c>
      <c r="B13014" t="s">
        <v>85</v>
      </c>
      <c r="C13014" t="s">
        <v>35</v>
      </c>
      <c r="D13014" t="s">
        <v>773</v>
      </c>
      <c r="E13014" t="s">
        <v>773</v>
      </c>
      <c r="F13014" t="s">
        <v>85</v>
      </c>
      <c r="G13014" t="s">
        <v>71</v>
      </c>
      <c r="I13014" t="s">
        <v>375</v>
      </c>
      <c r="J13014" t="s">
        <v>385</v>
      </c>
      <c r="K13014" t="s">
        <v>377</v>
      </c>
      <c r="L13014" t="s">
        <v>1774</v>
      </c>
      <c r="R13014">
        <v>2022</v>
      </c>
      <c r="U13014">
        <v>20.999955</v>
      </c>
      <c r="V13014">
        <v>105.801895</v>
      </c>
      <c r="AA13014">
        <v>5416</v>
      </c>
    </row>
    <row r="13015" spans="1:27" hidden="1">
      <c r="A13015">
        <v>20211231</v>
      </c>
      <c r="B13015" t="s">
        <v>85</v>
      </c>
      <c r="C13015" t="s">
        <v>35</v>
      </c>
      <c r="D13015" t="s">
        <v>778</v>
      </c>
      <c r="E13015" t="s">
        <v>778</v>
      </c>
      <c r="F13015" t="s">
        <v>85</v>
      </c>
      <c r="G13015" t="s">
        <v>71</v>
      </c>
      <c r="I13015" t="s">
        <v>375</v>
      </c>
      <c r="J13015" t="s">
        <v>376</v>
      </c>
      <c r="K13015" t="s">
        <v>377</v>
      </c>
      <c r="L13015" t="s">
        <v>779</v>
      </c>
      <c r="R13015">
        <v>2023</v>
      </c>
      <c r="U13015">
        <v>21.029314129999999</v>
      </c>
      <c r="V13015">
        <v>105.8296842</v>
      </c>
      <c r="AA13015">
        <v>4528</v>
      </c>
    </row>
    <row r="13016" spans="1:27" hidden="1">
      <c r="A13016">
        <v>20211231</v>
      </c>
      <c r="B13016" t="s">
        <v>85</v>
      </c>
      <c r="C13016" t="s">
        <v>35</v>
      </c>
      <c r="D13016" t="s">
        <v>556</v>
      </c>
      <c r="E13016" t="s">
        <v>556</v>
      </c>
      <c r="F13016" t="s">
        <v>85</v>
      </c>
      <c r="G13016" t="s">
        <v>43</v>
      </c>
      <c r="I13016" t="s">
        <v>375</v>
      </c>
      <c r="J13016" t="s">
        <v>376</v>
      </c>
      <c r="K13016" t="s">
        <v>377</v>
      </c>
      <c r="L13016" t="s">
        <v>500</v>
      </c>
      <c r="R13016">
        <v>2023</v>
      </c>
      <c r="U13016">
        <v>21.026143999999999</v>
      </c>
      <c r="V13016">
        <v>105.79868399999999</v>
      </c>
      <c r="AA13016">
        <v>8663</v>
      </c>
    </row>
    <row r="13017" spans="1:27" hidden="1">
      <c r="A13017">
        <v>20211231</v>
      </c>
      <c r="B13017" t="s">
        <v>85</v>
      </c>
      <c r="C13017" t="s">
        <v>35</v>
      </c>
      <c r="D13017" t="s">
        <v>1775</v>
      </c>
      <c r="E13017" t="s">
        <v>1776</v>
      </c>
      <c r="F13017" t="s">
        <v>85</v>
      </c>
      <c r="G13017" t="s">
        <v>43</v>
      </c>
      <c r="I13017" t="s">
        <v>375</v>
      </c>
      <c r="J13017" t="s">
        <v>392</v>
      </c>
      <c r="K13017" t="s">
        <v>393</v>
      </c>
      <c r="L13017" t="s">
        <v>1777</v>
      </c>
      <c r="R13017">
        <v>2050</v>
      </c>
      <c r="U13017">
        <v>20.966037</v>
      </c>
      <c r="V13017">
        <v>105.756833</v>
      </c>
      <c r="AA13017">
        <v>33150</v>
      </c>
    </row>
    <row r="13018" spans="1:27" hidden="1">
      <c r="A13018">
        <v>20211231</v>
      </c>
      <c r="B13018" t="s">
        <v>85</v>
      </c>
      <c r="C13018" t="s">
        <v>35</v>
      </c>
      <c r="D13018" t="s">
        <v>548</v>
      </c>
      <c r="E13018" t="s">
        <v>548</v>
      </c>
      <c r="F13018" t="s">
        <v>85</v>
      </c>
      <c r="G13018" t="s">
        <v>71</v>
      </c>
      <c r="I13018" t="s">
        <v>375</v>
      </c>
      <c r="J13018" t="s">
        <v>398</v>
      </c>
      <c r="K13018" t="s">
        <v>381</v>
      </c>
      <c r="L13018" t="s">
        <v>1845</v>
      </c>
      <c r="R13018">
        <v>2022</v>
      </c>
      <c r="U13018">
        <v>21.03997124</v>
      </c>
      <c r="V13018">
        <v>105.7801809</v>
      </c>
      <c r="AA13018">
        <v>11551</v>
      </c>
    </row>
    <row r="13019" spans="1:27" hidden="1">
      <c r="A13019">
        <v>20211231</v>
      </c>
      <c r="B13019" t="s">
        <v>85</v>
      </c>
      <c r="C13019" t="s">
        <v>35</v>
      </c>
      <c r="D13019" t="s">
        <v>1846</v>
      </c>
      <c r="E13019" t="s">
        <v>557</v>
      </c>
      <c r="F13019" t="s">
        <v>85</v>
      </c>
      <c r="G13019" t="s">
        <v>71</v>
      </c>
      <c r="I13019" t="s">
        <v>375</v>
      </c>
      <c r="J13019" t="s">
        <v>443</v>
      </c>
      <c r="K13019" t="s">
        <v>393</v>
      </c>
      <c r="L13019" t="s">
        <v>558</v>
      </c>
      <c r="R13019">
        <v>2022</v>
      </c>
      <c r="U13019">
        <v>20.979137000000001</v>
      </c>
      <c r="V13019">
        <v>105.841964</v>
      </c>
      <c r="AA13019">
        <v>15487</v>
      </c>
    </row>
    <row r="13020" spans="1:27" hidden="1">
      <c r="A13020">
        <v>20211231</v>
      </c>
      <c r="B13020" t="s">
        <v>85</v>
      </c>
      <c r="C13020" t="s">
        <v>35</v>
      </c>
      <c r="D13020" t="s">
        <v>1778</v>
      </c>
      <c r="E13020" t="s">
        <v>1778</v>
      </c>
      <c r="F13020" t="s">
        <v>85</v>
      </c>
      <c r="G13020" t="s">
        <v>43</v>
      </c>
      <c r="I13020" t="s">
        <v>375</v>
      </c>
      <c r="J13020" t="s">
        <v>395</v>
      </c>
      <c r="K13020" t="s">
        <v>377</v>
      </c>
      <c r="L13020" t="s">
        <v>1779</v>
      </c>
      <c r="R13020">
        <v>2022</v>
      </c>
      <c r="U13020">
        <v>20.997250000000001</v>
      </c>
      <c r="V13020">
        <v>105.850396</v>
      </c>
      <c r="AA13020">
        <v>22000</v>
      </c>
    </row>
    <row r="13021" spans="1:27" hidden="1">
      <c r="A13021">
        <v>20211231</v>
      </c>
      <c r="B13021" t="s">
        <v>85</v>
      </c>
      <c r="C13021" t="s">
        <v>35</v>
      </c>
      <c r="D13021" t="s">
        <v>780</v>
      </c>
      <c r="E13021" t="s">
        <v>780</v>
      </c>
      <c r="F13021" t="s">
        <v>85</v>
      </c>
      <c r="G13021" t="s">
        <v>43</v>
      </c>
      <c r="I13021" t="s">
        <v>375</v>
      </c>
      <c r="J13021" t="s">
        <v>403</v>
      </c>
      <c r="K13021" t="s">
        <v>377</v>
      </c>
      <c r="L13021" t="s">
        <v>64</v>
      </c>
      <c r="R13021">
        <v>2023</v>
      </c>
      <c r="U13021">
        <v>21.076308000000001</v>
      </c>
      <c r="V13021">
        <v>105.81192</v>
      </c>
      <c r="AA13021">
        <v>82550</v>
      </c>
    </row>
    <row r="13022" spans="1:27" hidden="1">
      <c r="A13022">
        <v>20211231</v>
      </c>
      <c r="B13022" t="s">
        <v>85</v>
      </c>
      <c r="C13022" t="s">
        <v>35</v>
      </c>
      <c r="D13022" t="s">
        <v>1781</v>
      </c>
      <c r="E13022" t="s">
        <v>810</v>
      </c>
      <c r="F13022" t="s">
        <v>85</v>
      </c>
      <c r="G13022" t="s">
        <v>43</v>
      </c>
      <c r="I13022" t="s">
        <v>375</v>
      </c>
      <c r="J13022" t="s">
        <v>412</v>
      </c>
      <c r="K13022" t="s">
        <v>377</v>
      </c>
      <c r="L13022" t="s">
        <v>811</v>
      </c>
      <c r="R13022">
        <v>2050</v>
      </c>
      <c r="U13022">
        <v>21.057620929999999</v>
      </c>
      <c r="V13022">
        <v>105.7905633</v>
      </c>
      <c r="AA13022">
        <v>39103</v>
      </c>
    </row>
    <row r="13023" spans="1:27" hidden="1">
      <c r="A13023">
        <v>20211231</v>
      </c>
      <c r="B13023" t="s">
        <v>85</v>
      </c>
      <c r="C13023" t="s">
        <v>35</v>
      </c>
      <c r="D13023" t="s">
        <v>1783</v>
      </c>
      <c r="E13023" t="s">
        <v>808</v>
      </c>
      <c r="F13023" t="s">
        <v>85</v>
      </c>
      <c r="G13023" t="s">
        <v>71</v>
      </c>
      <c r="I13023" t="s">
        <v>375</v>
      </c>
      <c r="J13023" t="s">
        <v>412</v>
      </c>
      <c r="K13023" t="s">
        <v>377</v>
      </c>
      <c r="L13023" t="s">
        <v>1784</v>
      </c>
      <c r="R13023">
        <v>2050</v>
      </c>
      <c r="U13023">
        <v>21.06202</v>
      </c>
      <c r="V13023">
        <v>105.793767</v>
      </c>
      <c r="AA13023">
        <v>11375</v>
      </c>
    </row>
    <row r="13024" spans="1:27" hidden="1">
      <c r="A13024">
        <v>20211231</v>
      </c>
      <c r="B13024" t="s">
        <v>85</v>
      </c>
      <c r="C13024" t="s">
        <v>35</v>
      </c>
      <c r="D13024" t="s">
        <v>1785</v>
      </c>
      <c r="E13024" t="s">
        <v>820</v>
      </c>
      <c r="F13024" t="s">
        <v>85</v>
      </c>
      <c r="G13024" t="s">
        <v>43</v>
      </c>
      <c r="I13024" t="s">
        <v>375</v>
      </c>
      <c r="J13024" t="s">
        <v>412</v>
      </c>
      <c r="K13024" t="s">
        <v>377</v>
      </c>
      <c r="L13024" t="s">
        <v>1847</v>
      </c>
      <c r="R13024">
        <v>2050</v>
      </c>
      <c r="U13024">
        <v>21.061278999999999</v>
      </c>
      <c r="V13024">
        <v>105.79059100000001</v>
      </c>
      <c r="AA13024">
        <v>73804</v>
      </c>
    </row>
    <row r="13025" spans="1:27" hidden="1">
      <c r="A13025">
        <v>20211231</v>
      </c>
      <c r="B13025" t="s">
        <v>85</v>
      </c>
      <c r="C13025" t="s">
        <v>35</v>
      </c>
      <c r="D13025" t="s">
        <v>793</v>
      </c>
      <c r="E13025" t="s">
        <v>793</v>
      </c>
      <c r="F13025" t="s">
        <v>85</v>
      </c>
      <c r="G13025" t="s">
        <v>43</v>
      </c>
      <c r="I13025" t="s">
        <v>375</v>
      </c>
      <c r="J13025" t="s">
        <v>387</v>
      </c>
      <c r="K13025" t="s">
        <v>377</v>
      </c>
      <c r="L13025" t="s">
        <v>1787</v>
      </c>
      <c r="R13025">
        <v>2023</v>
      </c>
      <c r="U13025">
        <v>21.031610000000001</v>
      </c>
      <c r="V13025">
        <v>105.83083000000001</v>
      </c>
      <c r="AA13025">
        <v>47312</v>
      </c>
    </row>
    <row r="13026" spans="1:27" hidden="1">
      <c r="A13026">
        <v>20211231</v>
      </c>
      <c r="B13026" t="s">
        <v>85</v>
      </c>
      <c r="C13026" t="s">
        <v>35</v>
      </c>
      <c r="D13026" t="s">
        <v>1848</v>
      </c>
      <c r="E13026" t="s">
        <v>1848</v>
      </c>
      <c r="F13026" t="s">
        <v>85</v>
      </c>
      <c r="G13026" t="s">
        <v>71</v>
      </c>
      <c r="I13026" t="s">
        <v>375</v>
      </c>
      <c r="J13026" t="s">
        <v>418</v>
      </c>
      <c r="K13026" t="s">
        <v>935</v>
      </c>
      <c r="L13026" t="s">
        <v>1788</v>
      </c>
      <c r="R13026">
        <v>2023</v>
      </c>
      <c r="U13026">
        <v>21.02953479</v>
      </c>
      <c r="V13026">
        <v>105.8555977</v>
      </c>
      <c r="AA13026">
        <v>1960</v>
      </c>
    </row>
    <row r="13027" spans="1:27" hidden="1">
      <c r="A13027">
        <v>20211231</v>
      </c>
      <c r="B13027" t="s">
        <v>85</v>
      </c>
      <c r="C13027" t="s">
        <v>35</v>
      </c>
      <c r="D13027" t="s">
        <v>1849</v>
      </c>
      <c r="E13027" t="s">
        <v>1850</v>
      </c>
      <c r="F13027" t="s">
        <v>85</v>
      </c>
      <c r="G13027" t="s">
        <v>71</v>
      </c>
      <c r="I13027" t="s">
        <v>375</v>
      </c>
      <c r="J13027" t="s">
        <v>412</v>
      </c>
      <c r="K13027" t="s">
        <v>377</v>
      </c>
      <c r="L13027" t="s">
        <v>1851</v>
      </c>
      <c r="R13027">
        <v>2023</v>
      </c>
      <c r="U13027">
        <v>21063311</v>
      </c>
      <c r="V13027">
        <v>105796392</v>
      </c>
      <c r="AA13027">
        <v>4550</v>
      </c>
    </row>
    <row r="13028" spans="1:27" hidden="1">
      <c r="A13028">
        <v>20211231</v>
      </c>
      <c r="B13028" t="s">
        <v>85</v>
      </c>
      <c r="C13028" t="s">
        <v>35</v>
      </c>
      <c r="D13028" t="s">
        <v>1789</v>
      </c>
      <c r="E13028" t="s">
        <v>814</v>
      </c>
      <c r="F13028" t="s">
        <v>85</v>
      </c>
      <c r="G13028" t="s">
        <v>43</v>
      </c>
      <c r="I13028" t="s">
        <v>375</v>
      </c>
      <c r="J13028" t="s">
        <v>412</v>
      </c>
      <c r="K13028" t="s">
        <v>377</v>
      </c>
      <c r="L13028" t="s">
        <v>815</v>
      </c>
      <c r="R13028">
        <v>2024</v>
      </c>
      <c r="U13028">
        <v>21.061662160000001</v>
      </c>
      <c r="V13028">
        <v>105.798683</v>
      </c>
      <c r="AA13028">
        <v>67267</v>
      </c>
    </row>
    <row r="13029" spans="1:27" hidden="1">
      <c r="A13029">
        <v>20211231</v>
      </c>
      <c r="B13029" t="s">
        <v>85</v>
      </c>
      <c r="C13029" t="s">
        <v>35</v>
      </c>
      <c r="D13029" t="s">
        <v>1790</v>
      </c>
      <c r="E13029" t="s">
        <v>559</v>
      </c>
      <c r="F13029" t="s">
        <v>85</v>
      </c>
      <c r="G13029" t="s">
        <v>43</v>
      </c>
      <c r="I13029" t="s">
        <v>375</v>
      </c>
      <c r="J13029" t="s">
        <v>403</v>
      </c>
      <c r="K13029" t="s">
        <v>377</v>
      </c>
      <c r="L13029" t="s">
        <v>561</v>
      </c>
      <c r="R13029">
        <v>2050</v>
      </c>
      <c r="U13029">
        <v>21.052040000000002</v>
      </c>
      <c r="V13029">
        <v>105.79962999999999</v>
      </c>
      <c r="AA13029">
        <v>24700</v>
      </c>
    </row>
    <row r="13030" spans="1:27" hidden="1">
      <c r="A13030">
        <v>20211231</v>
      </c>
      <c r="B13030" t="s">
        <v>85</v>
      </c>
      <c r="C13030" t="s">
        <v>35</v>
      </c>
      <c r="D13030" t="s">
        <v>785</v>
      </c>
      <c r="E13030" t="s">
        <v>785</v>
      </c>
      <c r="F13030" t="s">
        <v>85</v>
      </c>
      <c r="G13030" t="s">
        <v>71</v>
      </c>
      <c r="I13030" t="s">
        <v>375</v>
      </c>
      <c r="J13030" t="s">
        <v>403</v>
      </c>
      <c r="K13030" t="s">
        <v>377</v>
      </c>
      <c r="L13030" t="s">
        <v>1791</v>
      </c>
      <c r="R13030">
        <v>2024</v>
      </c>
      <c r="U13030">
        <v>21.071594000000001</v>
      </c>
      <c r="V13030">
        <v>105.81164800000001</v>
      </c>
      <c r="AA13030">
        <v>14365</v>
      </c>
    </row>
    <row r="13031" spans="1:27" hidden="1">
      <c r="A13031">
        <v>20211231</v>
      </c>
      <c r="B13031" t="s">
        <v>85</v>
      </c>
      <c r="C13031" t="s">
        <v>35</v>
      </c>
      <c r="D13031" t="s">
        <v>826</v>
      </c>
      <c r="E13031" t="s">
        <v>826</v>
      </c>
      <c r="F13031" t="s">
        <v>85</v>
      </c>
      <c r="G13031" t="s">
        <v>54</v>
      </c>
      <c r="I13031" t="s">
        <v>375</v>
      </c>
      <c r="J13031" t="s">
        <v>443</v>
      </c>
      <c r="K13031" t="s">
        <v>393</v>
      </c>
      <c r="L13031" t="s">
        <v>357</v>
      </c>
      <c r="R13031">
        <v>2050</v>
      </c>
      <c r="U13031">
        <v>20.975138000000001</v>
      </c>
      <c r="V13031">
        <v>105.838003</v>
      </c>
      <c r="AA13031">
        <v>84000</v>
      </c>
    </row>
    <row r="13032" spans="1:27" hidden="1">
      <c r="A13032">
        <v>20211231</v>
      </c>
      <c r="B13032" t="s">
        <v>85</v>
      </c>
      <c r="C13032" t="s">
        <v>35</v>
      </c>
      <c r="D13032" t="s">
        <v>1792</v>
      </c>
      <c r="E13032" t="s">
        <v>1792</v>
      </c>
      <c r="F13032" t="s">
        <v>85</v>
      </c>
      <c r="G13032" t="s">
        <v>43</v>
      </c>
      <c r="I13032" t="s">
        <v>375</v>
      </c>
      <c r="J13032" t="s">
        <v>387</v>
      </c>
      <c r="K13032" t="s">
        <v>377</v>
      </c>
      <c r="L13032" t="s">
        <v>449</v>
      </c>
      <c r="R13032">
        <v>2050</v>
      </c>
      <c r="U13032">
        <v>21.020388000000001</v>
      </c>
      <c r="V13032">
        <v>105.817722</v>
      </c>
      <c r="AA13032">
        <v>12500</v>
      </c>
    </row>
    <row r="13033" spans="1:27" hidden="1">
      <c r="A13033">
        <v>20211231</v>
      </c>
      <c r="B13033" t="s">
        <v>85</v>
      </c>
      <c r="C13033" t="s">
        <v>35</v>
      </c>
      <c r="D13033" t="s">
        <v>1794</v>
      </c>
      <c r="E13033" t="s">
        <v>1794</v>
      </c>
      <c r="F13033" t="s">
        <v>85</v>
      </c>
      <c r="G13033" t="s">
        <v>71</v>
      </c>
      <c r="I13033" t="s">
        <v>375</v>
      </c>
      <c r="J13033" t="s">
        <v>385</v>
      </c>
      <c r="K13033" t="s">
        <v>377</v>
      </c>
      <c r="L13033" t="s">
        <v>1795</v>
      </c>
      <c r="R13033">
        <v>2050</v>
      </c>
      <c r="U13033">
        <v>21.006186</v>
      </c>
      <c r="V13033">
        <v>105.80552400000001</v>
      </c>
      <c r="AA13033">
        <v>6154</v>
      </c>
    </row>
    <row r="13034" spans="1:27" hidden="1">
      <c r="A13034">
        <v>20211231</v>
      </c>
      <c r="B13034" t="s">
        <v>85</v>
      </c>
      <c r="C13034" t="s">
        <v>35</v>
      </c>
      <c r="D13034" t="s">
        <v>828</v>
      </c>
      <c r="E13034" t="s">
        <v>828</v>
      </c>
      <c r="F13034" t="s">
        <v>85</v>
      </c>
      <c r="G13034" t="s">
        <v>43</v>
      </c>
      <c r="I13034" t="s">
        <v>375</v>
      </c>
      <c r="J13034" t="s">
        <v>403</v>
      </c>
      <c r="K13034" t="s">
        <v>377</v>
      </c>
      <c r="L13034" t="s">
        <v>829</v>
      </c>
      <c r="R13034">
        <v>2050</v>
      </c>
      <c r="U13034">
        <v>21.082574999999999</v>
      </c>
      <c r="V13034">
        <v>105.789962</v>
      </c>
      <c r="AA13034">
        <v>38911</v>
      </c>
    </row>
    <row r="13035" spans="1:27" hidden="1">
      <c r="A13035">
        <v>20211231</v>
      </c>
      <c r="B13035" t="s">
        <v>85</v>
      </c>
      <c r="C13035" t="s">
        <v>35</v>
      </c>
      <c r="D13035" t="s">
        <v>812</v>
      </c>
      <c r="E13035" t="s">
        <v>812</v>
      </c>
      <c r="F13035" t="s">
        <v>85</v>
      </c>
      <c r="G13035" t="s">
        <v>71</v>
      </c>
      <c r="I13035" t="s">
        <v>375</v>
      </c>
      <c r="J13035" t="s">
        <v>380</v>
      </c>
      <c r="K13035" t="s">
        <v>381</v>
      </c>
      <c r="L13035" t="s">
        <v>1797</v>
      </c>
      <c r="R13035">
        <v>2050</v>
      </c>
      <c r="U13035">
        <v>21.012941999999999</v>
      </c>
      <c r="V13035">
        <v>105.786576</v>
      </c>
    </row>
    <row r="13036" spans="1:27" hidden="1">
      <c r="A13036">
        <v>20211231</v>
      </c>
      <c r="B13036" t="s">
        <v>85</v>
      </c>
      <c r="C13036" t="s">
        <v>35</v>
      </c>
      <c r="D13036" t="s">
        <v>830</v>
      </c>
      <c r="E13036" t="s">
        <v>830</v>
      </c>
      <c r="F13036" t="s">
        <v>85</v>
      </c>
      <c r="G13036" t="s">
        <v>43</v>
      </c>
      <c r="I13036" t="s">
        <v>375</v>
      </c>
      <c r="J13036" t="s">
        <v>392</v>
      </c>
      <c r="K13036" t="s">
        <v>393</v>
      </c>
      <c r="L13036" t="s">
        <v>1798</v>
      </c>
      <c r="R13036">
        <v>2050</v>
      </c>
      <c r="U13036">
        <v>20.958220000000001</v>
      </c>
      <c r="V13036">
        <v>105.76921</v>
      </c>
      <c r="AA13036">
        <v>5171</v>
      </c>
    </row>
    <row r="13037" spans="1:27" hidden="1">
      <c r="A13037">
        <v>20211231</v>
      </c>
      <c r="B13037" t="s">
        <v>85</v>
      </c>
      <c r="C13037" t="s">
        <v>35</v>
      </c>
      <c r="D13037" t="s">
        <v>1799</v>
      </c>
      <c r="E13037" t="s">
        <v>832</v>
      </c>
      <c r="F13037" t="s">
        <v>85</v>
      </c>
      <c r="G13037" t="s">
        <v>71</v>
      </c>
      <c r="I13037" t="s">
        <v>375</v>
      </c>
      <c r="J13037" t="s">
        <v>398</v>
      </c>
      <c r="K13037" t="s">
        <v>381</v>
      </c>
      <c r="L13037" t="s">
        <v>833</v>
      </c>
      <c r="R13037">
        <v>2050</v>
      </c>
      <c r="U13037">
        <v>21.033695999999999</v>
      </c>
      <c r="V13037">
        <v>105.790165</v>
      </c>
      <c r="AA13037">
        <v>3689</v>
      </c>
    </row>
    <row r="13038" spans="1:27" hidden="1">
      <c r="A13038">
        <v>20211231</v>
      </c>
      <c r="B13038" t="s">
        <v>85</v>
      </c>
      <c r="C13038" t="s">
        <v>35</v>
      </c>
      <c r="D13038" t="s">
        <v>834</v>
      </c>
      <c r="E13038" t="s">
        <v>834</v>
      </c>
      <c r="F13038" t="s">
        <v>85</v>
      </c>
      <c r="G13038" t="s">
        <v>43</v>
      </c>
      <c r="I13038" t="s">
        <v>375</v>
      </c>
      <c r="J13038" t="s">
        <v>418</v>
      </c>
      <c r="K13038" t="s">
        <v>935</v>
      </c>
      <c r="L13038" t="s">
        <v>68</v>
      </c>
      <c r="R13038">
        <v>2050</v>
      </c>
      <c r="U13038">
        <v>21.023475000000001</v>
      </c>
      <c r="V13038">
        <v>105.85737399999999</v>
      </c>
      <c r="AA13038">
        <v>12000</v>
      </c>
    </row>
    <row r="13039" spans="1:27" hidden="1">
      <c r="A13039">
        <v>20211231</v>
      </c>
      <c r="B13039" t="s">
        <v>85</v>
      </c>
      <c r="C13039" t="s">
        <v>35</v>
      </c>
      <c r="D13039" t="s">
        <v>835</v>
      </c>
      <c r="E13039" t="s">
        <v>835</v>
      </c>
      <c r="F13039" t="s">
        <v>85</v>
      </c>
      <c r="G13039" t="s">
        <v>43</v>
      </c>
      <c r="I13039" t="s">
        <v>375</v>
      </c>
      <c r="J13039" t="s">
        <v>418</v>
      </c>
      <c r="K13039" t="s">
        <v>935</v>
      </c>
      <c r="L13039" t="s">
        <v>836</v>
      </c>
      <c r="R13039">
        <v>2050</v>
      </c>
      <c r="U13039">
        <v>21.038402000000001</v>
      </c>
      <c r="V13039">
        <v>105.850548</v>
      </c>
      <c r="AA13039">
        <v>5800</v>
      </c>
    </row>
    <row r="13040" spans="1:27" hidden="1">
      <c r="A13040">
        <v>20211231</v>
      </c>
      <c r="B13040" t="s">
        <v>85</v>
      </c>
      <c r="C13040" t="s">
        <v>35</v>
      </c>
      <c r="D13040" t="s">
        <v>837</v>
      </c>
      <c r="E13040" t="s">
        <v>837</v>
      </c>
      <c r="F13040" t="s">
        <v>85</v>
      </c>
      <c r="G13040" t="s">
        <v>43</v>
      </c>
      <c r="I13040" t="s">
        <v>375</v>
      </c>
      <c r="J13040" t="s">
        <v>387</v>
      </c>
      <c r="K13040" t="s">
        <v>377</v>
      </c>
      <c r="L13040" t="s">
        <v>838</v>
      </c>
      <c r="R13040">
        <v>2050</v>
      </c>
      <c r="U13040">
        <v>21.022984999999998</v>
      </c>
      <c r="V13040">
        <v>105.819639</v>
      </c>
      <c r="AA13040">
        <v>12000</v>
      </c>
    </row>
    <row r="13041" spans="1:27" hidden="1">
      <c r="A13041">
        <v>20211231</v>
      </c>
      <c r="B13041" t="s">
        <v>85</v>
      </c>
      <c r="C13041" t="s">
        <v>35</v>
      </c>
      <c r="D13041" t="s">
        <v>839</v>
      </c>
      <c r="E13041" t="s">
        <v>839</v>
      </c>
      <c r="F13041" t="s">
        <v>85</v>
      </c>
      <c r="G13041" t="s">
        <v>71</v>
      </c>
      <c r="I13041" t="s">
        <v>375</v>
      </c>
      <c r="J13041" t="s">
        <v>443</v>
      </c>
      <c r="K13041" t="s">
        <v>393</v>
      </c>
      <c r="L13041" t="s">
        <v>1801</v>
      </c>
      <c r="R13041">
        <v>2050</v>
      </c>
      <c r="U13041">
        <v>20.969695000000002</v>
      </c>
      <c r="V13041">
        <v>105.84169</v>
      </c>
      <c r="AA13041">
        <v>3750</v>
      </c>
    </row>
    <row r="13042" spans="1:27" hidden="1">
      <c r="A13042">
        <v>20211231</v>
      </c>
      <c r="B13042" t="s">
        <v>85</v>
      </c>
      <c r="C13042" t="s">
        <v>35</v>
      </c>
      <c r="D13042" t="s">
        <v>841</v>
      </c>
      <c r="E13042" t="s">
        <v>841</v>
      </c>
      <c r="F13042" t="s">
        <v>85</v>
      </c>
      <c r="G13042" t="s">
        <v>71</v>
      </c>
      <c r="I13042" t="s">
        <v>375</v>
      </c>
      <c r="J13042" t="s">
        <v>385</v>
      </c>
      <c r="K13042" t="s">
        <v>377</v>
      </c>
      <c r="L13042" t="s">
        <v>842</v>
      </c>
      <c r="R13042">
        <v>2050</v>
      </c>
      <c r="U13042">
        <v>20.999347</v>
      </c>
      <c r="V13042">
        <v>105.81422499999999</v>
      </c>
      <c r="AA13042">
        <v>4929</v>
      </c>
    </row>
    <row r="13043" spans="1:27" hidden="1">
      <c r="A13043">
        <v>20211231</v>
      </c>
      <c r="B13043" t="s">
        <v>85</v>
      </c>
      <c r="C13043" t="s">
        <v>35</v>
      </c>
      <c r="D13043" t="s">
        <v>843</v>
      </c>
      <c r="E13043" t="s">
        <v>843</v>
      </c>
      <c r="F13043" t="s">
        <v>85</v>
      </c>
      <c r="G13043" t="s">
        <v>43</v>
      </c>
      <c r="I13043" t="s">
        <v>375</v>
      </c>
      <c r="J13043" t="s">
        <v>389</v>
      </c>
      <c r="K13043" t="s">
        <v>390</v>
      </c>
      <c r="L13043" t="s">
        <v>1802</v>
      </c>
      <c r="R13043">
        <v>2050</v>
      </c>
      <c r="U13043">
        <v>21.050519000000001</v>
      </c>
      <c r="V13043">
        <v>105.883893</v>
      </c>
      <c r="AA13043">
        <v>6789</v>
      </c>
    </row>
    <row r="13044" spans="1:27" hidden="1">
      <c r="A13044">
        <v>20211231</v>
      </c>
      <c r="B13044" t="s">
        <v>85</v>
      </c>
      <c r="C13044" t="s">
        <v>35</v>
      </c>
      <c r="D13044" t="s">
        <v>845</v>
      </c>
      <c r="E13044" t="s">
        <v>845</v>
      </c>
      <c r="F13044" t="s">
        <v>85</v>
      </c>
      <c r="G13044" t="s">
        <v>71</v>
      </c>
      <c r="I13044" t="s">
        <v>375</v>
      </c>
      <c r="J13044" t="s">
        <v>403</v>
      </c>
      <c r="K13044" t="s">
        <v>377</v>
      </c>
      <c r="L13044" t="s">
        <v>846</v>
      </c>
      <c r="R13044">
        <v>2050</v>
      </c>
      <c r="U13044">
        <v>21.069614999999999</v>
      </c>
      <c r="V13044">
        <v>105.802167</v>
      </c>
      <c r="AA13044">
        <v>5115</v>
      </c>
    </row>
    <row r="13045" spans="1:27" hidden="1">
      <c r="A13045">
        <v>20211231</v>
      </c>
      <c r="B13045" t="s">
        <v>85</v>
      </c>
      <c r="C13045" t="s">
        <v>35</v>
      </c>
      <c r="D13045" t="s">
        <v>847</v>
      </c>
      <c r="E13045" t="s">
        <v>847</v>
      </c>
      <c r="F13045" t="s">
        <v>85</v>
      </c>
      <c r="G13045" t="s">
        <v>43</v>
      </c>
      <c r="I13045" t="s">
        <v>375</v>
      </c>
      <c r="J13045" t="s">
        <v>398</v>
      </c>
      <c r="K13045" t="s">
        <v>381</v>
      </c>
      <c r="L13045" t="s">
        <v>1803</v>
      </c>
      <c r="R13045">
        <v>2050</v>
      </c>
      <c r="U13045">
        <v>21.013857000000002</v>
      </c>
      <c r="V13045">
        <v>105.79500299999999</v>
      </c>
      <c r="AA13045">
        <v>10000</v>
      </c>
    </row>
    <row r="13046" spans="1:27" hidden="1">
      <c r="A13046">
        <v>20211231</v>
      </c>
      <c r="B13046" t="s">
        <v>85</v>
      </c>
      <c r="C13046" t="s">
        <v>35</v>
      </c>
      <c r="D13046" t="s">
        <v>1804</v>
      </c>
      <c r="E13046" t="s">
        <v>1805</v>
      </c>
      <c r="F13046" t="s">
        <v>85</v>
      </c>
      <c r="G13046" t="s">
        <v>43</v>
      </c>
      <c r="I13046" t="s">
        <v>375</v>
      </c>
      <c r="J13046" t="s">
        <v>398</v>
      </c>
      <c r="K13046" t="s">
        <v>381</v>
      </c>
      <c r="L13046" t="s">
        <v>1806</v>
      </c>
      <c r="R13046">
        <v>2050</v>
      </c>
      <c r="U13046">
        <v>21.018547999999999</v>
      </c>
      <c r="V13046">
        <v>105.782348</v>
      </c>
      <c r="AA13046">
        <v>10000</v>
      </c>
    </row>
    <row r="13047" spans="1:27" hidden="1">
      <c r="A13047">
        <v>20211231</v>
      </c>
      <c r="B13047" t="s">
        <v>85</v>
      </c>
      <c r="C13047" t="s">
        <v>35</v>
      </c>
      <c r="D13047" t="s">
        <v>849</v>
      </c>
      <c r="E13047" t="s">
        <v>849</v>
      </c>
      <c r="F13047" t="s">
        <v>85</v>
      </c>
      <c r="G13047" t="s">
        <v>43</v>
      </c>
      <c r="I13047" t="s">
        <v>375</v>
      </c>
      <c r="J13047" t="s">
        <v>398</v>
      </c>
      <c r="K13047" t="s">
        <v>381</v>
      </c>
      <c r="L13047" t="s">
        <v>850</v>
      </c>
      <c r="R13047">
        <v>2050</v>
      </c>
      <c r="U13047">
        <v>21.007603</v>
      </c>
      <c r="V13047">
        <v>105.79122099999999</v>
      </c>
      <c r="AA13047">
        <v>12908</v>
      </c>
    </row>
    <row r="13048" spans="1:27" hidden="1">
      <c r="A13048">
        <v>20211231</v>
      </c>
      <c r="B13048" t="s">
        <v>85</v>
      </c>
      <c r="C13048" t="s">
        <v>35</v>
      </c>
      <c r="D13048" t="s">
        <v>851</v>
      </c>
      <c r="E13048" t="s">
        <v>851</v>
      </c>
      <c r="F13048" t="s">
        <v>85</v>
      </c>
      <c r="G13048" t="s">
        <v>71</v>
      </c>
      <c r="I13048" t="s">
        <v>375</v>
      </c>
      <c r="J13048" t="s">
        <v>385</v>
      </c>
      <c r="K13048" t="s">
        <v>377</v>
      </c>
      <c r="L13048" t="s">
        <v>1807</v>
      </c>
      <c r="R13048">
        <v>2050</v>
      </c>
      <c r="U13048">
        <v>20.988765000000001</v>
      </c>
      <c r="V13048">
        <v>105.81822699999999</v>
      </c>
      <c r="AA13048">
        <v>6500</v>
      </c>
    </row>
    <row r="13049" spans="1:27" hidden="1">
      <c r="A13049">
        <v>20211231</v>
      </c>
      <c r="B13049" t="s">
        <v>85</v>
      </c>
      <c r="C13049" t="s">
        <v>35</v>
      </c>
      <c r="D13049" t="s">
        <v>853</v>
      </c>
      <c r="E13049" t="s">
        <v>853</v>
      </c>
      <c r="F13049" t="s">
        <v>85</v>
      </c>
      <c r="G13049" t="s">
        <v>43</v>
      </c>
      <c r="I13049" t="s">
        <v>375</v>
      </c>
      <c r="J13049" t="s">
        <v>389</v>
      </c>
      <c r="K13049" t="s">
        <v>390</v>
      </c>
      <c r="L13049" t="s">
        <v>854</v>
      </c>
      <c r="R13049">
        <v>2050</v>
      </c>
      <c r="U13049">
        <v>21.049382000000001</v>
      </c>
      <c r="V13049">
        <v>105.88289</v>
      </c>
    </row>
    <row r="13050" spans="1:27" hidden="1">
      <c r="A13050">
        <v>20211231</v>
      </c>
      <c r="B13050" t="s">
        <v>85</v>
      </c>
      <c r="C13050" t="s">
        <v>35</v>
      </c>
      <c r="D13050" t="s">
        <v>855</v>
      </c>
      <c r="E13050" t="s">
        <v>855</v>
      </c>
      <c r="F13050" t="s">
        <v>85</v>
      </c>
      <c r="G13050" t="s">
        <v>71</v>
      </c>
      <c r="I13050" t="s">
        <v>375</v>
      </c>
      <c r="J13050" t="s">
        <v>385</v>
      </c>
      <c r="K13050" t="s">
        <v>377</v>
      </c>
      <c r="L13050" t="s">
        <v>856</v>
      </c>
      <c r="R13050">
        <v>2050</v>
      </c>
      <c r="U13050">
        <v>21.001235000000001</v>
      </c>
      <c r="V13050">
        <v>105.82717</v>
      </c>
      <c r="AA13050">
        <v>2600</v>
      </c>
    </row>
    <row r="13051" spans="1:27" hidden="1">
      <c r="A13051">
        <v>20211231</v>
      </c>
      <c r="B13051" t="s">
        <v>85</v>
      </c>
      <c r="C13051" t="s">
        <v>35</v>
      </c>
      <c r="D13051" t="s">
        <v>857</v>
      </c>
      <c r="E13051" t="s">
        <v>857</v>
      </c>
      <c r="F13051" t="s">
        <v>85</v>
      </c>
      <c r="G13051" t="s">
        <v>43</v>
      </c>
      <c r="I13051" t="s">
        <v>375</v>
      </c>
      <c r="J13051" t="s">
        <v>376</v>
      </c>
      <c r="K13051" t="s">
        <v>377</v>
      </c>
      <c r="L13051" t="s">
        <v>68</v>
      </c>
      <c r="R13051">
        <v>2050</v>
      </c>
      <c r="U13051">
        <v>21.02384</v>
      </c>
      <c r="V13051">
        <v>105.819855</v>
      </c>
      <c r="AA13051">
        <v>29250</v>
      </c>
    </row>
    <row r="13052" spans="1:27" hidden="1">
      <c r="A13052">
        <v>20211231</v>
      </c>
      <c r="B13052" t="s">
        <v>85</v>
      </c>
      <c r="C13052" t="s">
        <v>35</v>
      </c>
      <c r="D13052" t="s">
        <v>1809</v>
      </c>
      <c r="E13052" t="s">
        <v>858</v>
      </c>
      <c r="F13052" t="s">
        <v>85</v>
      </c>
      <c r="G13052" t="s">
        <v>71</v>
      </c>
      <c r="I13052" t="s">
        <v>375</v>
      </c>
      <c r="J13052" t="s">
        <v>412</v>
      </c>
      <c r="K13052" t="s">
        <v>377</v>
      </c>
      <c r="L13052" t="s">
        <v>859</v>
      </c>
      <c r="R13052">
        <v>2050</v>
      </c>
      <c r="U13052">
        <v>21.056206469999999</v>
      </c>
      <c r="V13052">
        <v>105.7905994</v>
      </c>
      <c r="AA13052">
        <v>3292</v>
      </c>
    </row>
    <row r="13053" spans="1:27" hidden="1">
      <c r="A13053">
        <v>20211231</v>
      </c>
      <c r="B13053" t="s">
        <v>85</v>
      </c>
      <c r="C13053" t="s">
        <v>35</v>
      </c>
      <c r="D13053" t="s">
        <v>1810</v>
      </c>
      <c r="E13053" t="s">
        <v>860</v>
      </c>
      <c r="F13053" t="s">
        <v>85</v>
      </c>
      <c r="G13053" t="s">
        <v>71</v>
      </c>
      <c r="I13053" t="s">
        <v>375</v>
      </c>
      <c r="J13053" t="s">
        <v>412</v>
      </c>
      <c r="K13053" t="s">
        <v>377</v>
      </c>
      <c r="L13053" t="s">
        <v>861</v>
      </c>
      <c r="R13053">
        <v>2050</v>
      </c>
      <c r="U13053">
        <v>21.057465189999999</v>
      </c>
      <c r="V13053">
        <v>105.7938022</v>
      </c>
      <c r="AA13053">
        <v>10184</v>
      </c>
    </row>
    <row r="13054" spans="1:27" hidden="1">
      <c r="A13054">
        <v>20211231</v>
      </c>
      <c r="B13054" t="s">
        <v>85</v>
      </c>
      <c r="C13054" t="s">
        <v>35</v>
      </c>
      <c r="D13054" t="s">
        <v>1811</v>
      </c>
      <c r="E13054" t="s">
        <v>862</v>
      </c>
      <c r="F13054" t="s">
        <v>85</v>
      </c>
      <c r="G13054" t="s">
        <v>71</v>
      </c>
      <c r="I13054" t="s">
        <v>375</v>
      </c>
      <c r="J13054" t="s">
        <v>412</v>
      </c>
      <c r="K13054" t="s">
        <v>377</v>
      </c>
      <c r="R13054">
        <v>2050</v>
      </c>
      <c r="U13054">
        <v>21.059502670000001</v>
      </c>
      <c r="V13054">
        <v>105.7906986</v>
      </c>
      <c r="AA13054">
        <v>15322</v>
      </c>
    </row>
    <row r="13055" spans="1:27" hidden="1">
      <c r="A13055">
        <v>20211231</v>
      </c>
      <c r="B13055" t="s">
        <v>85</v>
      </c>
      <c r="C13055" t="s">
        <v>35</v>
      </c>
      <c r="D13055" t="s">
        <v>1812</v>
      </c>
      <c r="E13055" t="s">
        <v>863</v>
      </c>
      <c r="F13055" t="s">
        <v>85</v>
      </c>
      <c r="G13055" t="s">
        <v>71</v>
      </c>
      <c r="I13055" t="s">
        <v>375</v>
      </c>
      <c r="J13055" t="s">
        <v>412</v>
      </c>
      <c r="K13055" t="s">
        <v>377</v>
      </c>
      <c r="L13055" t="s">
        <v>864</v>
      </c>
      <c r="R13055">
        <v>2050</v>
      </c>
      <c r="U13055">
        <v>21.056377489999999</v>
      </c>
      <c r="V13055">
        <v>105.79412689999999</v>
      </c>
      <c r="AA13055">
        <v>4019</v>
      </c>
    </row>
    <row r="13056" spans="1:27" hidden="1">
      <c r="A13056">
        <v>20211231</v>
      </c>
      <c r="B13056" t="s">
        <v>85</v>
      </c>
      <c r="C13056" t="s">
        <v>35</v>
      </c>
      <c r="D13056" t="s">
        <v>1813</v>
      </c>
      <c r="E13056" t="s">
        <v>801</v>
      </c>
      <c r="F13056" t="s">
        <v>85</v>
      </c>
      <c r="G13056" t="s">
        <v>71</v>
      </c>
      <c r="I13056" t="s">
        <v>375</v>
      </c>
      <c r="J13056" t="s">
        <v>412</v>
      </c>
      <c r="K13056" t="s">
        <v>377</v>
      </c>
      <c r="L13056" t="s">
        <v>1814</v>
      </c>
      <c r="R13056">
        <v>2024</v>
      </c>
      <c r="U13056">
        <v>21.061087629999999</v>
      </c>
      <c r="V13056">
        <v>105.7987845</v>
      </c>
      <c r="AA13056">
        <v>10014</v>
      </c>
    </row>
    <row r="13057" spans="1:27" hidden="1">
      <c r="A13057">
        <v>20211231</v>
      </c>
      <c r="B13057" t="s">
        <v>85</v>
      </c>
      <c r="C13057" t="s">
        <v>35</v>
      </c>
      <c r="D13057" t="s">
        <v>1815</v>
      </c>
      <c r="E13057" t="s">
        <v>865</v>
      </c>
      <c r="F13057" t="s">
        <v>85</v>
      </c>
      <c r="G13057" t="s">
        <v>71</v>
      </c>
      <c r="I13057" t="s">
        <v>375</v>
      </c>
      <c r="J13057" t="s">
        <v>412</v>
      </c>
      <c r="K13057" t="s">
        <v>377</v>
      </c>
      <c r="L13057" t="s">
        <v>866</v>
      </c>
      <c r="R13057">
        <v>2050</v>
      </c>
      <c r="U13057">
        <v>21.060158919999999</v>
      </c>
      <c r="V13057">
        <v>105.7985803</v>
      </c>
      <c r="AA13057">
        <v>13454</v>
      </c>
    </row>
    <row r="13058" spans="1:27" hidden="1">
      <c r="A13058">
        <v>20211231</v>
      </c>
      <c r="B13058" t="s">
        <v>85</v>
      </c>
      <c r="C13058" t="s">
        <v>35</v>
      </c>
      <c r="D13058" t="s">
        <v>867</v>
      </c>
      <c r="E13058" t="s">
        <v>867</v>
      </c>
      <c r="F13058" t="s">
        <v>85</v>
      </c>
      <c r="G13058" t="s">
        <v>43</v>
      </c>
      <c r="I13058" t="s">
        <v>375</v>
      </c>
      <c r="J13058" t="s">
        <v>380</v>
      </c>
      <c r="K13058" t="s">
        <v>377</v>
      </c>
      <c r="L13058" t="s">
        <v>1816</v>
      </c>
      <c r="R13058">
        <v>2050</v>
      </c>
      <c r="U13058">
        <v>20.995259999999998</v>
      </c>
      <c r="V13058">
        <v>105.79325</v>
      </c>
      <c r="AA13058">
        <v>17500</v>
      </c>
    </row>
    <row r="13059" spans="1:27" hidden="1">
      <c r="A13059">
        <v>20211231</v>
      </c>
      <c r="B13059" t="s">
        <v>85</v>
      </c>
      <c r="C13059" t="s">
        <v>35</v>
      </c>
      <c r="D13059" t="s">
        <v>869</v>
      </c>
      <c r="E13059" t="s">
        <v>869</v>
      </c>
      <c r="F13059" t="s">
        <v>85</v>
      </c>
      <c r="G13059" t="s">
        <v>43</v>
      </c>
      <c r="I13059" t="s">
        <v>375</v>
      </c>
      <c r="J13059" t="s">
        <v>385</v>
      </c>
      <c r="K13059" t="s">
        <v>377</v>
      </c>
      <c r="L13059" t="s">
        <v>746</v>
      </c>
      <c r="R13059">
        <v>2050</v>
      </c>
      <c r="U13059">
        <v>20.992901</v>
      </c>
      <c r="V13059">
        <v>105.803045</v>
      </c>
    </row>
    <row r="13060" spans="1:27" hidden="1">
      <c r="A13060">
        <v>20211231</v>
      </c>
      <c r="B13060" t="s">
        <v>85</v>
      </c>
      <c r="C13060" t="s">
        <v>35</v>
      </c>
      <c r="D13060" t="s">
        <v>870</v>
      </c>
      <c r="E13060" t="s">
        <v>870</v>
      </c>
      <c r="F13060" t="s">
        <v>85</v>
      </c>
      <c r="G13060" t="s">
        <v>71</v>
      </c>
      <c r="I13060" t="s">
        <v>375</v>
      </c>
      <c r="J13060" t="s">
        <v>380</v>
      </c>
      <c r="K13060" t="s">
        <v>381</v>
      </c>
      <c r="L13060" t="s">
        <v>1817</v>
      </c>
      <c r="R13060">
        <v>2050</v>
      </c>
      <c r="U13060">
        <v>21.015806999999999</v>
      </c>
      <c r="V13060">
        <v>105.784547</v>
      </c>
      <c r="AA13060">
        <v>16705</v>
      </c>
    </row>
    <row r="13061" spans="1:27" hidden="1">
      <c r="A13061">
        <v>20211231</v>
      </c>
      <c r="B13061" t="s">
        <v>85</v>
      </c>
      <c r="C13061" t="s">
        <v>35</v>
      </c>
      <c r="D13061" t="s">
        <v>824</v>
      </c>
      <c r="E13061" t="s">
        <v>824</v>
      </c>
      <c r="F13061" t="s">
        <v>85</v>
      </c>
      <c r="G13061" t="s">
        <v>71</v>
      </c>
      <c r="I13061" t="s">
        <v>375</v>
      </c>
      <c r="J13061" t="s">
        <v>403</v>
      </c>
      <c r="K13061" t="s">
        <v>377</v>
      </c>
      <c r="L13061" t="s">
        <v>1819</v>
      </c>
      <c r="R13061">
        <v>2050</v>
      </c>
      <c r="U13061">
        <v>21.081049</v>
      </c>
      <c r="V13061">
        <v>105.815027</v>
      </c>
      <c r="AA13061">
        <v>1642</v>
      </c>
    </row>
    <row r="13062" spans="1:27" hidden="1">
      <c r="A13062">
        <v>20211231</v>
      </c>
      <c r="B13062" t="s">
        <v>85</v>
      </c>
      <c r="C13062" t="s">
        <v>35</v>
      </c>
      <c r="D13062" t="s">
        <v>872</v>
      </c>
      <c r="E13062" t="s">
        <v>872</v>
      </c>
      <c r="F13062" t="s">
        <v>85</v>
      </c>
      <c r="G13062" t="s">
        <v>43</v>
      </c>
      <c r="I13062" t="s">
        <v>375</v>
      </c>
      <c r="J13062" t="s">
        <v>385</v>
      </c>
      <c r="K13062" t="s">
        <v>377</v>
      </c>
      <c r="L13062" t="s">
        <v>68</v>
      </c>
      <c r="R13062">
        <v>2050</v>
      </c>
      <c r="U13062">
        <v>20.995908</v>
      </c>
      <c r="V13062">
        <v>105.80983000000001</v>
      </c>
    </row>
    <row r="13063" spans="1:27" hidden="1">
      <c r="A13063">
        <v>20211231</v>
      </c>
      <c r="B13063" t="s">
        <v>85</v>
      </c>
      <c r="C13063" t="s">
        <v>35</v>
      </c>
      <c r="D13063" t="s">
        <v>873</v>
      </c>
      <c r="E13063" t="s">
        <v>873</v>
      </c>
      <c r="F13063" t="s">
        <v>85</v>
      </c>
      <c r="G13063" t="s">
        <v>71</v>
      </c>
      <c r="I13063" t="s">
        <v>375</v>
      </c>
      <c r="J13063" t="s">
        <v>380</v>
      </c>
      <c r="K13063" t="s">
        <v>381</v>
      </c>
      <c r="L13063" t="s">
        <v>1820</v>
      </c>
      <c r="R13063">
        <v>2050</v>
      </c>
      <c r="U13063">
        <v>21.026316000000001</v>
      </c>
      <c r="V13063">
        <v>105.77187600000001</v>
      </c>
      <c r="AA13063">
        <v>3300</v>
      </c>
    </row>
    <row r="13064" spans="1:27" hidden="1">
      <c r="A13064">
        <v>20211231</v>
      </c>
      <c r="B13064" t="s">
        <v>85</v>
      </c>
      <c r="C13064" t="s">
        <v>35</v>
      </c>
      <c r="D13064" t="s">
        <v>875</v>
      </c>
      <c r="E13064" t="s">
        <v>875</v>
      </c>
      <c r="F13064" t="s">
        <v>85</v>
      </c>
      <c r="G13064" t="s">
        <v>43</v>
      </c>
      <c r="I13064" t="s">
        <v>375</v>
      </c>
      <c r="J13064" t="s">
        <v>395</v>
      </c>
      <c r="K13064" t="s">
        <v>377</v>
      </c>
      <c r="L13064" t="s">
        <v>452</v>
      </c>
      <c r="R13064">
        <v>2050</v>
      </c>
      <c r="U13064">
        <v>21.014810000000001</v>
      </c>
      <c r="V13064">
        <v>105.85681</v>
      </c>
    </row>
    <row r="13065" spans="1:27" hidden="1">
      <c r="A13065">
        <v>20211231</v>
      </c>
      <c r="B13065" t="s">
        <v>85</v>
      </c>
      <c r="C13065" t="s">
        <v>35</v>
      </c>
      <c r="D13065" t="s">
        <v>1852</v>
      </c>
      <c r="E13065" t="s">
        <v>806</v>
      </c>
      <c r="F13065" t="s">
        <v>85</v>
      </c>
      <c r="G13065" t="s">
        <v>71</v>
      </c>
      <c r="I13065" t="s">
        <v>375</v>
      </c>
      <c r="J13065" t="s">
        <v>380</v>
      </c>
      <c r="K13065" t="s">
        <v>381</v>
      </c>
      <c r="L13065" t="s">
        <v>1853</v>
      </c>
      <c r="R13065">
        <v>2022</v>
      </c>
      <c r="U13065">
        <v>20.984086000000001</v>
      </c>
      <c r="V13065">
        <v>105.773386</v>
      </c>
      <c r="AA13065">
        <v>9100</v>
      </c>
    </row>
    <row r="13066" spans="1:27" hidden="1">
      <c r="A13066">
        <v>20211231</v>
      </c>
      <c r="B13066" t="s">
        <v>85</v>
      </c>
      <c r="C13066" t="s">
        <v>35</v>
      </c>
      <c r="D13066" t="s">
        <v>797</v>
      </c>
      <c r="E13066" t="s">
        <v>797</v>
      </c>
      <c r="F13066" t="s">
        <v>85</v>
      </c>
      <c r="G13066" t="s">
        <v>71</v>
      </c>
      <c r="I13066" t="s">
        <v>375</v>
      </c>
      <c r="J13066" t="s">
        <v>398</v>
      </c>
      <c r="K13066" t="s">
        <v>381</v>
      </c>
      <c r="L13066" t="s">
        <v>798</v>
      </c>
      <c r="R13066">
        <v>2024</v>
      </c>
      <c r="U13066">
        <v>21.00258153</v>
      </c>
      <c r="V13066">
        <v>105.7938733</v>
      </c>
      <c r="AA13066">
        <v>1521</v>
      </c>
    </row>
    <row r="13067" spans="1:27" hidden="1">
      <c r="A13067">
        <v>20211231</v>
      </c>
      <c r="B13067" t="s">
        <v>85</v>
      </c>
      <c r="C13067" t="s">
        <v>35</v>
      </c>
      <c r="D13067" t="s">
        <v>878</v>
      </c>
      <c r="E13067" t="s">
        <v>878</v>
      </c>
      <c r="F13067" t="s">
        <v>85</v>
      </c>
      <c r="G13067" t="s">
        <v>71</v>
      </c>
      <c r="I13067" t="s">
        <v>375</v>
      </c>
      <c r="J13067" t="s">
        <v>380</v>
      </c>
      <c r="K13067" t="s">
        <v>381</v>
      </c>
      <c r="L13067" t="s">
        <v>1854</v>
      </c>
      <c r="R13067">
        <v>2050</v>
      </c>
      <c r="U13067">
        <v>21.012163189999999</v>
      </c>
      <c r="V13067">
        <v>105.7911902</v>
      </c>
      <c r="AA13067">
        <v>16900</v>
      </c>
    </row>
    <row r="13068" spans="1:27" hidden="1">
      <c r="A13068">
        <v>20211231</v>
      </c>
      <c r="B13068" t="s">
        <v>85</v>
      </c>
      <c r="C13068" t="s">
        <v>35</v>
      </c>
      <c r="D13068" t="s">
        <v>1855</v>
      </c>
      <c r="E13068" t="s">
        <v>816</v>
      </c>
      <c r="F13068" t="s">
        <v>85</v>
      </c>
      <c r="G13068" t="s">
        <v>71</v>
      </c>
      <c r="I13068" t="s">
        <v>375</v>
      </c>
      <c r="J13068" t="s">
        <v>403</v>
      </c>
      <c r="K13068" t="s">
        <v>377</v>
      </c>
      <c r="L13068" t="s">
        <v>1856</v>
      </c>
      <c r="R13068">
        <v>2024</v>
      </c>
      <c r="U13068">
        <v>21.056456539999999</v>
      </c>
      <c r="V13068">
        <v>105.8033799</v>
      </c>
      <c r="AA13068">
        <v>8274</v>
      </c>
    </row>
    <row r="13069" spans="1:27" hidden="1">
      <c r="A13069">
        <v>20211231</v>
      </c>
      <c r="B13069" t="s">
        <v>85</v>
      </c>
      <c r="C13069" t="s">
        <v>35</v>
      </c>
      <c r="D13069" t="s">
        <v>1857</v>
      </c>
      <c r="E13069" t="s">
        <v>818</v>
      </c>
      <c r="F13069" t="s">
        <v>85</v>
      </c>
      <c r="G13069" t="s">
        <v>71</v>
      </c>
      <c r="I13069" t="s">
        <v>375</v>
      </c>
      <c r="J13069" t="s">
        <v>403</v>
      </c>
      <c r="K13069" t="s">
        <v>377</v>
      </c>
      <c r="L13069" t="s">
        <v>1856</v>
      </c>
      <c r="R13069">
        <v>2024</v>
      </c>
      <c r="U13069">
        <v>21.052722379999999</v>
      </c>
      <c r="V13069">
        <v>105.8034466</v>
      </c>
      <c r="AA13069">
        <v>9100</v>
      </c>
    </row>
    <row r="13070" spans="1:27" hidden="1">
      <c r="A13070">
        <v>20211231</v>
      </c>
      <c r="B13070" t="s">
        <v>85</v>
      </c>
      <c r="C13070" t="s">
        <v>35</v>
      </c>
      <c r="D13070" t="s">
        <v>1858</v>
      </c>
      <c r="E13070" t="s">
        <v>819</v>
      </c>
      <c r="F13070" t="s">
        <v>85</v>
      </c>
      <c r="G13070" t="s">
        <v>71</v>
      </c>
      <c r="I13070" t="s">
        <v>375</v>
      </c>
      <c r="J13070" t="s">
        <v>403</v>
      </c>
      <c r="K13070" t="s">
        <v>377</v>
      </c>
      <c r="L13070" t="s">
        <v>1856</v>
      </c>
      <c r="R13070">
        <v>2024</v>
      </c>
      <c r="U13070">
        <v>21.052722379999999</v>
      </c>
      <c r="V13070">
        <v>105.8016013</v>
      </c>
      <c r="AA13070">
        <v>2308</v>
      </c>
    </row>
    <row r="13071" spans="1:27" hidden="1">
      <c r="A13071">
        <v>20211231</v>
      </c>
      <c r="B13071" t="s">
        <v>85</v>
      </c>
      <c r="C13071" t="s">
        <v>35</v>
      </c>
      <c r="D13071" t="s">
        <v>876</v>
      </c>
      <c r="E13071" t="s">
        <v>876</v>
      </c>
      <c r="F13071" t="s">
        <v>85</v>
      </c>
      <c r="G13071" t="s">
        <v>43</v>
      </c>
      <c r="I13071" t="s">
        <v>375</v>
      </c>
      <c r="J13071" t="s">
        <v>376</v>
      </c>
      <c r="K13071" t="s">
        <v>377</v>
      </c>
      <c r="R13071">
        <v>2050</v>
      </c>
      <c r="U13071">
        <v>21.007878600000002</v>
      </c>
      <c r="V13071">
        <v>105.8384903</v>
      </c>
      <c r="AA13071">
        <v>17116</v>
      </c>
    </row>
    <row r="13072" spans="1:27" hidden="1">
      <c r="A13072">
        <v>20211231</v>
      </c>
      <c r="B13072" t="s">
        <v>85</v>
      </c>
      <c r="C13072" t="s">
        <v>35</v>
      </c>
      <c r="D13072" t="s">
        <v>822</v>
      </c>
      <c r="E13072" t="s">
        <v>822</v>
      </c>
      <c r="F13072" t="s">
        <v>85</v>
      </c>
      <c r="G13072" t="s">
        <v>71</v>
      </c>
      <c r="I13072" t="s">
        <v>375</v>
      </c>
      <c r="J13072" t="s">
        <v>376</v>
      </c>
      <c r="K13072" t="s">
        <v>377</v>
      </c>
      <c r="R13072">
        <v>2050</v>
      </c>
      <c r="U13072">
        <v>21.004280940000001</v>
      </c>
      <c r="V13072">
        <v>105.8188048</v>
      </c>
      <c r="AA13072">
        <v>1433</v>
      </c>
    </row>
    <row r="13073" spans="1:30" hidden="1">
      <c r="A13073">
        <v>20220331</v>
      </c>
      <c r="B13073" t="s">
        <v>34</v>
      </c>
      <c r="C13073" t="s">
        <v>35</v>
      </c>
      <c r="D13073" t="s">
        <v>374</v>
      </c>
      <c r="E13073" t="s">
        <v>374</v>
      </c>
      <c r="F13073" t="s">
        <v>148</v>
      </c>
      <c r="G13073" t="s">
        <v>54</v>
      </c>
      <c r="I13073" t="s">
        <v>375</v>
      </c>
      <c r="J13073" t="s">
        <v>376</v>
      </c>
      <c r="K13073" t="s">
        <v>377</v>
      </c>
      <c r="L13073" t="s">
        <v>378</v>
      </c>
      <c r="T13073">
        <v>2008</v>
      </c>
      <c r="U13073">
        <v>21.009322999999998</v>
      </c>
      <c r="V13073">
        <v>105.823762</v>
      </c>
    </row>
    <row r="13074" spans="1:30" hidden="1">
      <c r="A13074">
        <v>20220331</v>
      </c>
      <c r="B13074" t="s">
        <v>34</v>
      </c>
      <c r="C13074" t="s">
        <v>35</v>
      </c>
      <c r="D13074" t="s">
        <v>379</v>
      </c>
      <c r="E13074" t="s">
        <v>379</v>
      </c>
      <c r="F13074" t="s">
        <v>37</v>
      </c>
      <c r="G13074" t="s">
        <v>54</v>
      </c>
      <c r="I13074" t="s">
        <v>375</v>
      </c>
      <c r="J13074" t="s">
        <v>380</v>
      </c>
      <c r="K13074" t="s">
        <v>381</v>
      </c>
      <c r="L13074" t="s">
        <v>382</v>
      </c>
      <c r="S13074">
        <v>2</v>
      </c>
      <c r="T13074">
        <v>2009</v>
      </c>
      <c r="U13074">
        <v>21.015319999999999</v>
      </c>
      <c r="V13074">
        <v>105.778122</v>
      </c>
      <c r="Y13074">
        <v>6</v>
      </c>
      <c r="AA13074">
        <v>20211</v>
      </c>
      <c r="AC13074">
        <v>20211</v>
      </c>
      <c r="AD13074">
        <v>50</v>
      </c>
    </row>
    <row r="13075" spans="1:30" hidden="1">
      <c r="A13075">
        <v>20220331</v>
      </c>
      <c r="B13075" t="s">
        <v>34</v>
      </c>
      <c r="C13075" t="s">
        <v>35</v>
      </c>
      <c r="D13075" t="s">
        <v>383</v>
      </c>
      <c r="E13075" t="s">
        <v>383</v>
      </c>
      <c r="F13075" t="s">
        <v>148</v>
      </c>
      <c r="G13075" t="s">
        <v>54</v>
      </c>
      <c r="I13075" t="s">
        <v>375</v>
      </c>
      <c r="J13075" t="s">
        <v>380</v>
      </c>
      <c r="K13075" t="s">
        <v>381</v>
      </c>
      <c r="L13075" t="s">
        <v>378</v>
      </c>
      <c r="S13075">
        <v>2</v>
      </c>
      <c r="T13075">
        <v>2013</v>
      </c>
      <c r="U13075">
        <v>21.016728000000001</v>
      </c>
      <c r="V13075">
        <v>105.783564</v>
      </c>
    </row>
    <row r="13076" spans="1:30" hidden="1">
      <c r="A13076">
        <v>20220331</v>
      </c>
      <c r="B13076" t="s">
        <v>34</v>
      </c>
      <c r="C13076" t="s">
        <v>35</v>
      </c>
      <c r="D13076" t="s">
        <v>384</v>
      </c>
      <c r="E13076" t="s">
        <v>384</v>
      </c>
      <c r="F13076" t="s">
        <v>37</v>
      </c>
      <c r="G13076" t="s">
        <v>54</v>
      </c>
      <c r="I13076" t="s">
        <v>375</v>
      </c>
      <c r="J13076" t="s">
        <v>385</v>
      </c>
      <c r="K13076" t="s">
        <v>377</v>
      </c>
      <c r="L13076" t="s">
        <v>41</v>
      </c>
      <c r="S13076">
        <v>1</v>
      </c>
      <c r="T13076">
        <v>2014</v>
      </c>
      <c r="U13076">
        <v>21.001183999999999</v>
      </c>
      <c r="V13076">
        <v>105.81568799999999</v>
      </c>
      <c r="Y13076">
        <v>7</v>
      </c>
      <c r="AA13076">
        <v>10000</v>
      </c>
      <c r="AB13076">
        <v>270.39999999999998</v>
      </c>
      <c r="AC13076">
        <v>9729.6</v>
      </c>
      <c r="AD13076">
        <v>60</v>
      </c>
    </row>
    <row r="13077" spans="1:30" hidden="1">
      <c r="A13077">
        <v>20220331</v>
      </c>
      <c r="B13077" t="s">
        <v>34</v>
      </c>
      <c r="C13077" t="s">
        <v>35</v>
      </c>
      <c r="D13077" t="s">
        <v>386</v>
      </c>
      <c r="E13077" t="s">
        <v>386</v>
      </c>
      <c r="F13077" t="s">
        <v>37</v>
      </c>
      <c r="G13077" t="s">
        <v>54</v>
      </c>
      <c r="I13077" t="s">
        <v>375</v>
      </c>
      <c r="J13077" t="s">
        <v>387</v>
      </c>
      <c r="K13077" t="s">
        <v>377</v>
      </c>
      <c r="L13077" t="s">
        <v>64</v>
      </c>
      <c r="S13077">
        <v>3</v>
      </c>
      <c r="T13077">
        <v>2014</v>
      </c>
      <c r="U13077">
        <v>21.032453</v>
      </c>
      <c r="V13077">
        <v>105.812427</v>
      </c>
      <c r="Y13077">
        <v>12</v>
      </c>
      <c r="AA13077">
        <v>20000</v>
      </c>
      <c r="AC13077">
        <v>20000</v>
      </c>
      <c r="AD13077">
        <v>57</v>
      </c>
    </row>
    <row r="13078" spans="1:30" hidden="1">
      <c r="A13078">
        <v>20220331</v>
      </c>
      <c r="B13078" t="s">
        <v>34</v>
      </c>
      <c r="C13078" t="s">
        <v>35</v>
      </c>
      <c r="D13078" t="s">
        <v>388</v>
      </c>
      <c r="E13078" t="s">
        <v>388</v>
      </c>
      <c r="F13078" t="s">
        <v>37</v>
      </c>
      <c r="G13078" t="s">
        <v>54</v>
      </c>
      <c r="I13078" t="s">
        <v>375</v>
      </c>
      <c r="J13078" t="s">
        <v>389</v>
      </c>
      <c r="K13078" t="s">
        <v>390</v>
      </c>
      <c r="L13078" t="s">
        <v>357</v>
      </c>
      <c r="S13078">
        <v>4</v>
      </c>
      <c r="T13078">
        <v>2015</v>
      </c>
      <c r="U13078">
        <v>21.027305999999999</v>
      </c>
      <c r="V13078">
        <v>105.899085</v>
      </c>
      <c r="AA13078">
        <v>71000</v>
      </c>
      <c r="AB13078">
        <v>1900</v>
      </c>
      <c r="AC13078">
        <v>69100</v>
      </c>
    </row>
    <row r="13079" spans="1:30" hidden="1">
      <c r="A13079">
        <v>20220331</v>
      </c>
      <c r="B13079" t="s">
        <v>34</v>
      </c>
      <c r="C13079" t="s">
        <v>35</v>
      </c>
      <c r="D13079" t="s">
        <v>391</v>
      </c>
      <c r="E13079" t="s">
        <v>391</v>
      </c>
      <c r="F13079" t="s">
        <v>37</v>
      </c>
      <c r="G13079" t="s">
        <v>54</v>
      </c>
      <c r="I13079" t="s">
        <v>375</v>
      </c>
      <c r="J13079" t="s">
        <v>392</v>
      </c>
      <c r="K13079" t="s">
        <v>393</v>
      </c>
      <c r="L13079" t="s">
        <v>357</v>
      </c>
      <c r="S13079">
        <v>4</v>
      </c>
      <c r="T13079">
        <v>2019</v>
      </c>
      <c r="U13079">
        <v>20.989321</v>
      </c>
      <c r="V13079">
        <v>105.75100500000001</v>
      </c>
      <c r="AA13079">
        <v>74000</v>
      </c>
      <c r="AB13079">
        <v>760</v>
      </c>
      <c r="AC13079">
        <v>73240</v>
      </c>
      <c r="AD13079">
        <v>39</v>
      </c>
    </row>
    <row r="13080" spans="1:30" hidden="1">
      <c r="A13080">
        <v>20220331</v>
      </c>
      <c r="B13080" t="s">
        <v>34</v>
      </c>
      <c r="C13080" t="s">
        <v>35</v>
      </c>
      <c r="D13080" t="s">
        <v>394</v>
      </c>
      <c r="E13080" t="s">
        <v>394</v>
      </c>
      <c r="F13080" t="s">
        <v>37</v>
      </c>
      <c r="G13080" t="s">
        <v>43</v>
      </c>
      <c r="I13080" t="s">
        <v>375</v>
      </c>
      <c r="J13080" t="s">
        <v>395</v>
      </c>
      <c r="K13080" t="s">
        <v>377</v>
      </c>
      <c r="L13080" t="s">
        <v>68</v>
      </c>
      <c r="S13080">
        <v>4</v>
      </c>
      <c r="T13080">
        <v>2004</v>
      </c>
      <c r="U13080">
        <v>21.011271000000001</v>
      </c>
      <c r="V13080">
        <v>105.849469</v>
      </c>
      <c r="Y13080">
        <v>7</v>
      </c>
      <c r="AA13080">
        <v>17506</v>
      </c>
      <c r="AC13080">
        <v>17506</v>
      </c>
      <c r="AD13080">
        <v>115</v>
      </c>
    </row>
    <row r="13081" spans="1:30" hidden="1">
      <c r="A13081">
        <v>20220331</v>
      </c>
      <c r="B13081" t="s">
        <v>34</v>
      </c>
      <c r="C13081" t="s">
        <v>35</v>
      </c>
      <c r="D13081" t="s">
        <v>396</v>
      </c>
      <c r="E13081" t="s">
        <v>397</v>
      </c>
      <c r="F13081" t="s">
        <v>37</v>
      </c>
      <c r="G13081" t="s">
        <v>43</v>
      </c>
      <c r="I13081" t="s">
        <v>375</v>
      </c>
      <c r="J13081" t="s">
        <v>398</v>
      </c>
      <c r="K13081" t="s">
        <v>381</v>
      </c>
      <c r="L13081" t="s">
        <v>41</v>
      </c>
      <c r="S13081">
        <v>3</v>
      </c>
      <c r="T13081">
        <v>2008</v>
      </c>
      <c r="U13081">
        <v>21.007445000000001</v>
      </c>
      <c r="V13081">
        <v>105.793491</v>
      </c>
      <c r="Y13081">
        <v>6</v>
      </c>
      <c r="AA13081">
        <v>12402</v>
      </c>
      <c r="AB13081">
        <v>211</v>
      </c>
      <c r="AC13081">
        <v>12191</v>
      </c>
      <c r="AD13081">
        <v>40</v>
      </c>
    </row>
    <row r="13082" spans="1:30" hidden="1">
      <c r="A13082">
        <v>20220331</v>
      </c>
      <c r="B13082" t="s">
        <v>34</v>
      </c>
      <c r="C13082" t="s">
        <v>35</v>
      </c>
      <c r="D13082" t="s">
        <v>399</v>
      </c>
      <c r="E13082" t="s">
        <v>399</v>
      </c>
      <c r="F13082" t="s">
        <v>37</v>
      </c>
      <c r="G13082" t="s">
        <v>43</v>
      </c>
      <c r="I13082" t="s">
        <v>375</v>
      </c>
      <c r="J13082" t="s">
        <v>400</v>
      </c>
      <c r="K13082" t="s">
        <v>393</v>
      </c>
      <c r="L13082" t="s">
        <v>401</v>
      </c>
      <c r="S13082">
        <v>3</v>
      </c>
      <c r="T13082">
        <v>2006</v>
      </c>
      <c r="U13082">
        <v>21.187028000000002</v>
      </c>
      <c r="V13082">
        <v>105.78246300000001</v>
      </c>
      <c r="AA13082">
        <v>68707</v>
      </c>
      <c r="AB13082">
        <v>3120</v>
      </c>
      <c r="AC13082">
        <v>65587</v>
      </c>
      <c r="AD13082">
        <v>11</v>
      </c>
    </row>
    <row r="13083" spans="1:30" hidden="1">
      <c r="A13083">
        <v>20220331</v>
      </c>
      <c r="B13083" t="s">
        <v>34</v>
      </c>
      <c r="C13083" t="s">
        <v>35</v>
      </c>
      <c r="D13083" t="s">
        <v>402</v>
      </c>
      <c r="E13083" t="s">
        <v>402</v>
      </c>
      <c r="F13083" t="s">
        <v>37</v>
      </c>
      <c r="G13083" t="s">
        <v>43</v>
      </c>
      <c r="I13083" t="s">
        <v>375</v>
      </c>
      <c r="J13083" t="s">
        <v>403</v>
      </c>
      <c r="K13083" t="s">
        <v>377</v>
      </c>
      <c r="L13083" t="s">
        <v>404</v>
      </c>
      <c r="T13083">
        <v>2008</v>
      </c>
      <c r="U13083">
        <v>21.064285000000002</v>
      </c>
      <c r="V13083">
        <v>105.82808799999999</v>
      </c>
      <c r="Y13083">
        <v>3</v>
      </c>
      <c r="AA13083">
        <v>4513</v>
      </c>
      <c r="AB13083">
        <v>2500</v>
      </c>
      <c r="AC13083">
        <v>2013</v>
      </c>
      <c r="AD13083">
        <v>35</v>
      </c>
    </row>
    <row r="13084" spans="1:30" hidden="1">
      <c r="A13084">
        <v>20220331</v>
      </c>
      <c r="B13084" t="s">
        <v>34</v>
      </c>
      <c r="C13084" t="s">
        <v>35</v>
      </c>
      <c r="D13084" t="s">
        <v>405</v>
      </c>
      <c r="E13084" t="s">
        <v>405</v>
      </c>
      <c r="F13084" t="s">
        <v>37</v>
      </c>
      <c r="G13084" t="s">
        <v>43</v>
      </c>
      <c r="I13084" t="s">
        <v>375</v>
      </c>
      <c r="J13084" t="s">
        <v>395</v>
      </c>
      <c r="K13084" t="s">
        <v>377</v>
      </c>
      <c r="L13084" t="s">
        <v>68</v>
      </c>
      <c r="S13084">
        <v>3</v>
      </c>
      <c r="T13084">
        <v>2009</v>
      </c>
      <c r="U13084">
        <v>21.011410000000001</v>
      </c>
      <c r="V13084">
        <v>105.85012</v>
      </c>
      <c r="Y13084">
        <v>5</v>
      </c>
      <c r="AA13084">
        <v>10974</v>
      </c>
      <c r="AB13084">
        <v>64</v>
      </c>
      <c r="AC13084">
        <v>10910</v>
      </c>
      <c r="AD13084">
        <v>100</v>
      </c>
    </row>
    <row r="13085" spans="1:30" hidden="1">
      <c r="A13085">
        <v>20220331</v>
      </c>
      <c r="B13085" t="s">
        <v>34</v>
      </c>
      <c r="C13085" t="s">
        <v>35</v>
      </c>
      <c r="D13085" t="s">
        <v>406</v>
      </c>
      <c r="E13085" t="s">
        <v>406</v>
      </c>
      <c r="F13085" t="s">
        <v>37</v>
      </c>
      <c r="G13085" t="s">
        <v>43</v>
      </c>
      <c r="I13085" t="s">
        <v>375</v>
      </c>
      <c r="J13085" t="s">
        <v>389</v>
      </c>
      <c r="K13085" t="s">
        <v>390</v>
      </c>
      <c r="L13085" t="s">
        <v>68</v>
      </c>
      <c r="S13085">
        <v>4</v>
      </c>
      <c r="T13085">
        <v>2011</v>
      </c>
      <c r="U13085">
        <v>21.050871000000001</v>
      </c>
      <c r="V13085">
        <v>105.916462</v>
      </c>
      <c r="Y13085">
        <v>4</v>
      </c>
      <c r="AA13085">
        <v>29000</v>
      </c>
      <c r="AB13085">
        <v>250</v>
      </c>
      <c r="AC13085">
        <v>28750</v>
      </c>
      <c r="AD13085">
        <v>24.5</v>
      </c>
    </row>
    <row r="13086" spans="1:30" hidden="1">
      <c r="A13086">
        <v>20220331</v>
      </c>
      <c r="B13086" t="s">
        <v>34</v>
      </c>
      <c r="C13086" t="s">
        <v>35</v>
      </c>
      <c r="D13086" t="s">
        <v>407</v>
      </c>
      <c r="E13086" t="s">
        <v>407</v>
      </c>
      <c r="F13086" t="s">
        <v>37</v>
      </c>
      <c r="G13086" t="s">
        <v>43</v>
      </c>
      <c r="I13086" t="s">
        <v>375</v>
      </c>
      <c r="J13086" t="s">
        <v>389</v>
      </c>
      <c r="K13086" t="s">
        <v>390</v>
      </c>
      <c r="L13086" t="s">
        <v>408</v>
      </c>
      <c r="S13086">
        <v>4</v>
      </c>
      <c r="T13086">
        <v>2011</v>
      </c>
      <c r="U13086">
        <v>21.051134000000001</v>
      </c>
      <c r="V13086">
        <v>105.894231</v>
      </c>
      <c r="AA13086">
        <v>32000</v>
      </c>
      <c r="AB13086">
        <v>167</v>
      </c>
      <c r="AC13086">
        <v>31833</v>
      </c>
      <c r="AD13086">
        <v>40</v>
      </c>
    </row>
    <row r="13087" spans="1:30" hidden="1">
      <c r="A13087">
        <v>20220331</v>
      </c>
      <c r="B13087" t="s">
        <v>34</v>
      </c>
      <c r="C13087" t="s">
        <v>35</v>
      </c>
      <c r="D13087" t="s">
        <v>1577</v>
      </c>
      <c r="E13087" t="s">
        <v>1577</v>
      </c>
      <c r="F13087" t="s">
        <v>37</v>
      </c>
      <c r="G13087" t="s">
        <v>43</v>
      </c>
      <c r="I13087" t="s">
        <v>375</v>
      </c>
      <c r="J13087" t="s">
        <v>398</v>
      </c>
      <c r="K13087" t="s">
        <v>381</v>
      </c>
      <c r="L13087" t="s">
        <v>410</v>
      </c>
      <c r="S13087">
        <v>3</v>
      </c>
      <c r="T13087">
        <v>2012</v>
      </c>
      <c r="U13087">
        <v>21.036414000000001</v>
      </c>
      <c r="V13087">
        <v>105.78237</v>
      </c>
      <c r="Y13087">
        <v>6</v>
      </c>
      <c r="AA13087">
        <v>17663</v>
      </c>
      <c r="AB13087">
        <v>4416</v>
      </c>
      <c r="AC13087">
        <v>13247</v>
      </c>
      <c r="AD13087">
        <v>50</v>
      </c>
    </row>
    <row r="13088" spans="1:30" hidden="1">
      <c r="A13088">
        <v>20220331</v>
      </c>
      <c r="B13088" t="s">
        <v>34</v>
      </c>
      <c r="C13088" t="s">
        <v>35</v>
      </c>
      <c r="D13088" t="s">
        <v>411</v>
      </c>
      <c r="E13088" t="s">
        <v>411</v>
      </c>
      <c r="F13088" t="s">
        <v>148</v>
      </c>
      <c r="G13088" t="s">
        <v>43</v>
      </c>
      <c r="I13088" t="s">
        <v>375</v>
      </c>
      <c r="J13088" t="s">
        <v>412</v>
      </c>
      <c r="K13088" t="s">
        <v>381</v>
      </c>
      <c r="L13088" t="s">
        <v>413</v>
      </c>
      <c r="S13088">
        <v>3</v>
      </c>
      <c r="T13088">
        <v>2012</v>
      </c>
      <c r="U13088">
        <v>21.048234999999998</v>
      </c>
      <c r="V13088">
        <v>105.742273</v>
      </c>
    </row>
    <row r="13089" spans="1:30" hidden="1">
      <c r="A13089">
        <v>20220331</v>
      </c>
      <c r="B13089" t="s">
        <v>34</v>
      </c>
      <c r="C13089" t="s">
        <v>35</v>
      </c>
      <c r="D13089" t="s">
        <v>414</v>
      </c>
      <c r="E13089" t="s">
        <v>414</v>
      </c>
      <c r="F13089" t="s">
        <v>148</v>
      </c>
      <c r="G13089" t="s">
        <v>43</v>
      </c>
      <c r="I13089" t="s">
        <v>375</v>
      </c>
      <c r="J13089" t="s">
        <v>392</v>
      </c>
      <c r="K13089" t="s">
        <v>393</v>
      </c>
      <c r="L13089" t="s">
        <v>415</v>
      </c>
      <c r="U13089">
        <v>20.97251</v>
      </c>
      <c r="V13089">
        <v>105.777263</v>
      </c>
    </row>
    <row r="13090" spans="1:30" hidden="1">
      <c r="A13090">
        <v>20220331</v>
      </c>
      <c r="B13090" t="s">
        <v>34</v>
      </c>
      <c r="C13090" t="s">
        <v>35</v>
      </c>
      <c r="D13090" t="s">
        <v>416</v>
      </c>
      <c r="E13090" t="s">
        <v>416</v>
      </c>
      <c r="F13090" t="s">
        <v>37</v>
      </c>
      <c r="G13090" t="s">
        <v>43</v>
      </c>
      <c r="I13090" t="s">
        <v>375</v>
      </c>
      <c r="J13090" t="s">
        <v>392</v>
      </c>
      <c r="K13090" t="s">
        <v>393</v>
      </c>
      <c r="L13090" t="s">
        <v>401</v>
      </c>
      <c r="S13090">
        <v>3</v>
      </c>
      <c r="T13090">
        <v>2012</v>
      </c>
      <c r="U13090">
        <v>20.964117999999999</v>
      </c>
      <c r="V13090">
        <v>105.77181400000001</v>
      </c>
      <c r="AA13090">
        <v>36193</v>
      </c>
      <c r="AB13090">
        <v>400</v>
      </c>
      <c r="AC13090">
        <v>35793</v>
      </c>
      <c r="AD13090">
        <v>16</v>
      </c>
    </row>
    <row r="13091" spans="1:30" hidden="1">
      <c r="A13091">
        <v>20220331</v>
      </c>
      <c r="B13091" t="s">
        <v>34</v>
      </c>
      <c r="C13091" t="s">
        <v>35</v>
      </c>
      <c r="D13091" t="s">
        <v>417</v>
      </c>
      <c r="E13091" t="s">
        <v>417</v>
      </c>
      <c r="F13091" t="s">
        <v>37</v>
      </c>
      <c r="G13091" t="s">
        <v>43</v>
      </c>
      <c r="I13091" t="s">
        <v>375</v>
      </c>
      <c r="J13091" t="s">
        <v>418</v>
      </c>
      <c r="K13091" t="s">
        <v>419</v>
      </c>
      <c r="L13091" t="s">
        <v>420</v>
      </c>
      <c r="S13091">
        <v>2</v>
      </c>
      <c r="T13091">
        <v>2013</v>
      </c>
      <c r="U13091">
        <v>21.025110999999999</v>
      </c>
      <c r="V13091">
        <v>105.85337</v>
      </c>
      <c r="Y13091">
        <v>12</v>
      </c>
      <c r="AA13091">
        <v>12000</v>
      </c>
      <c r="AB13091">
        <v>130</v>
      </c>
      <c r="AC13091">
        <v>11870</v>
      </c>
      <c r="AD13091">
        <v>135</v>
      </c>
    </row>
    <row r="13092" spans="1:30" hidden="1">
      <c r="A13092">
        <v>20220331</v>
      </c>
      <c r="B13092" t="s">
        <v>34</v>
      </c>
      <c r="C13092" t="s">
        <v>35</v>
      </c>
      <c r="D13092" t="s">
        <v>421</v>
      </c>
      <c r="E13092" t="s">
        <v>421</v>
      </c>
      <c r="F13092" t="s">
        <v>37</v>
      </c>
      <c r="G13092" t="s">
        <v>43</v>
      </c>
      <c r="I13092" t="s">
        <v>375</v>
      </c>
      <c r="J13092" t="s">
        <v>385</v>
      </c>
      <c r="K13092" t="s">
        <v>377</v>
      </c>
      <c r="L13092" t="s">
        <v>68</v>
      </c>
      <c r="S13092">
        <v>3</v>
      </c>
      <c r="T13092">
        <v>2013</v>
      </c>
      <c r="U13092">
        <v>21.003575999999999</v>
      </c>
      <c r="V13092">
        <v>105.815477</v>
      </c>
      <c r="Y13092">
        <v>5</v>
      </c>
      <c r="AA13092">
        <v>161317</v>
      </c>
      <c r="AB13092">
        <v>1300</v>
      </c>
      <c r="AC13092">
        <v>160017</v>
      </c>
      <c r="AD13092">
        <v>50</v>
      </c>
    </row>
    <row r="13093" spans="1:30" hidden="1">
      <c r="A13093">
        <v>20220331</v>
      </c>
      <c r="B13093" t="s">
        <v>34</v>
      </c>
      <c r="C13093" t="s">
        <v>35</v>
      </c>
      <c r="D13093" t="s">
        <v>422</v>
      </c>
      <c r="E13093" t="s">
        <v>422</v>
      </c>
      <c r="F13093" t="s">
        <v>37</v>
      </c>
      <c r="G13093" t="s">
        <v>43</v>
      </c>
      <c r="I13093" t="s">
        <v>375</v>
      </c>
      <c r="J13093" t="s">
        <v>395</v>
      </c>
      <c r="K13093" t="s">
        <v>377</v>
      </c>
      <c r="L13093" t="s">
        <v>68</v>
      </c>
      <c r="S13093">
        <v>4</v>
      </c>
      <c r="T13093">
        <v>2013</v>
      </c>
      <c r="U13093">
        <v>20.995031999999998</v>
      </c>
      <c r="V13093">
        <v>105.868252</v>
      </c>
      <c r="Y13093">
        <v>5</v>
      </c>
      <c r="AA13093">
        <v>72950</v>
      </c>
      <c r="AB13093">
        <v>550</v>
      </c>
      <c r="AC13093">
        <v>72400</v>
      </c>
      <c r="AD13093">
        <v>40</v>
      </c>
    </row>
    <row r="13094" spans="1:30" hidden="1">
      <c r="A13094">
        <v>20220331</v>
      </c>
      <c r="B13094" t="s">
        <v>34</v>
      </c>
      <c r="C13094" t="s">
        <v>35</v>
      </c>
      <c r="D13094" t="s">
        <v>423</v>
      </c>
      <c r="E13094" t="s">
        <v>423</v>
      </c>
      <c r="F13094" t="s">
        <v>148</v>
      </c>
      <c r="G13094" t="s">
        <v>43</v>
      </c>
      <c r="I13094" t="s">
        <v>375</v>
      </c>
      <c r="J13094" t="s">
        <v>376</v>
      </c>
      <c r="K13094" t="s">
        <v>377</v>
      </c>
      <c r="L13094" t="s">
        <v>424</v>
      </c>
      <c r="S13094">
        <v>2</v>
      </c>
      <c r="T13094">
        <v>2014</v>
      </c>
      <c r="U13094">
        <v>21.005711999999999</v>
      </c>
      <c r="V13094">
        <v>105.823836</v>
      </c>
    </row>
    <row r="13095" spans="1:30" hidden="1">
      <c r="A13095">
        <v>20220331</v>
      </c>
      <c r="B13095" t="s">
        <v>34</v>
      </c>
      <c r="C13095" t="s">
        <v>35</v>
      </c>
      <c r="D13095" t="s">
        <v>425</v>
      </c>
      <c r="E13095" t="s">
        <v>425</v>
      </c>
      <c r="F13095" t="s">
        <v>37</v>
      </c>
      <c r="G13095" t="s">
        <v>43</v>
      </c>
      <c r="I13095" t="s">
        <v>375</v>
      </c>
      <c r="J13095" t="s">
        <v>392</v>
      </c>
      <c r="K13095" t="s">
        <v>393</v>
      </c>
      <c r="L13095" t="s">
        <v>426</v>
      </c>
      <c r="S13095">
        <v>4</v>
      </c>
      <c r="T13095">
        <v>2014</v>
      </c>
      <c r="U13095">
        <v>20.979315</v>
      </c>
      <c r="V13095">
        <v>105.785512</v>
      </c>
      <c r="Y13095">
        <v>1.5</v>
      </c>
      <c r="AA13095">
        <v>17535</v>
      </c>
      <c r="AB13095">
        <v>1300</v>
      </c>
      <c r="AC13095">
        <v>16235</v>
      </c>
      <c r="AD13095">
        <v>30</v>
      </c>
    </row>
    <row r="13096" spans="1:30" hidden="1">
      <c r="A13096">
        <v>20220331</v>
      </c>
      <c r="B13096" t="s">
        <v>34</v>
      </c>
      <c r="C13096" t="s">
        <v>35</v>
      </c>
      <c r="D13096" t="s">
        <v>427</v>
      </c>
      <c r="E13096" t="s">
        <v>427</v>
      </c>
      <c r="F13096" t="s">
        <v>37</v>
      </c>
      <c r="G13096" t="s">
        <v>43</v>
      </c>
      <c r="I13096" t="s">
        <v>375</v>
      </c>
      <c r="J13096" t="s">
        <v>392</v>
      </c>
      <c r="K13096" t="s">
        <v>393</v>
      </c>
      <c r="L13096" t="s">
        <v>428</v>
      </c>
      <c r="S13096">
        <v>4</v>
      </c>
      <c r="T13096">
        <v>2015</v>
      </c>
      <c r="U13096">
        <v>20.963491999999999</v>
      </c>
      <c r="V13096">
        <v>105.773698</v>
      </c>
      <c r="Y13096">
        <v>0.21514629900000001</v>
      </c>
      <c r="AA13096">
        <v>8000</v>
      </c>
      <c r="AC13096">
        <v>8000</v>
      </c>
      <c r="AD13096">
        <v>6.5</v>
      </c>
    </row>
    <row r="13097" spans="1:30" hidden="1">
      <c r="A13097">
        <v>20220331</v>
      </c>
      <c r="B13097" t="s">
        <v>34</v>
      </c>
      <c r="C13097" t="s">
        <v>35</v>
      </c>
      <c r="D13097" t="s">
        <v>429</v>
      </c>
      <c r="E13097" t="s">
        <v>429</v>
      </c>
      <c r="F13097" t="s">
        <v>37</v>
      </c>
      <c r="G13097" t="s">
        <v>43</v>
      </c>
      <c r="I13097" t="s">
        <v>375</v>
      </c>
      <c r="J13097" t="s">
        <v>376</v>
      </c>
      <c r="K13097" t="s">
        <v>377</v>
      </c>
      <c r="L13097" t="s">
        <v>68</v>
      </c>
      <c r="S13097">
        <v>4</v>
      </c>
      <c r="T13097">
        <v>2015</v>
      </c>
      <c r="U13097">
        <v>21.023731000000002</v>
      </c>
      <c r="V13097">
        <v>105.809236</v>
      </c>
      <c r="Y13097">
        <v>7</v>
      </c>
      <c r="AA13097">
        <v>65328</v>
      </c>
      <c r="AB13097">
        <v>1250</v>
      </c>
      <c r="AC13097">
        <v>64078</v>
      </c>
      <c r="AD13097">
        <v>63</v>
      </c>
    </row>
    <row r="13098" spans="1:30" hidden="1">
      <c r="A13098">
        <v>20220331</v>
      </c>
      <c r="B13098" t="s">
        <v>34</v>
      </c>
      <c r="C13098" t="s">
        <v>35</v>
      </c>
      <c r="D13098" t="s">
        <v>430</v>
      </c>
      <c r="E13098" t="s">
        <v>430</v>
      </c>
      <c r="F13098" t="s">
        <v>37</v>
      </c>
      <c r="G13098" t="s">
        <v>43</v>
      </c>
      <c r="I13098" t="s">
        <v>375</v>
      </c>
      <c r="J13098" t="s">
        <v>389</v>
      </c>
      <c r="K13098" t="s">
        <v>390</v>
      </c>
      <c r="L13098" t="s">
        <v>424</v>
      </c>
      <c r="S13098">
        <v>3</v>
      </c>
      <c r="T13098">
        <v>2016</v>
      </c>
      <c r="U13098">
        <v>21.046157999999998</v>
      </c>
      <c r="V13098">
        <v>105.866579</v>
      </c>
      <c r="AA13098">
        <v>30866</v>
      </c>
      <c r="AB13098">
        <v>5866</v>
      </c>
      <c r="AC13098">
        <v>25000</v>
      </c>
      <c r="AD13098">
        <v>32</v>
      </c>
    </row>
    <row r="13099" spans="1:30" hidden="1">
      <c r="A13099">
        <v>20220331</v>
      </c>
      <c r="B13099" t="s">
        <v>34</v>
      </c>
      <c r="C13099" t="s">
        <v>35</v>
      </c>
      <c r="D13099" t="s">
        <v>431</v>
      </c>
      <c r="E13099" t="s">
        <v>431</v>
      </c>
      <c r="F13099" t="s">
        <v>37</v>
      </c>
      <c r="G13099" t="s">
        <v>43</v>
      </c>
      <c r="I13099" t="s">
        <v>375</v>
      </c>
      <c r="J13099" t="s">
        <v>376</v>
      </c>
      <c r="K13099" t="s">
        <v>377</v>
      </c>
      <c r="L13099" t="s">
        <v>68</v>
      </c>
      <c r="S13099">
        <v>4</v>
      </c>
      <c r="T13099">
        <v>2016</v>
      </c>
      <c r="U13099">
        <v>21.006619000000001</v>
      </c>
      <c r="V13099">
        <v>105.831943</v>
      </c>
      <c r="Y13099">
        <v>5</v>
      </c>
      <c r="AA13099">
        <v>27000</v>
      </c>
      <c r="AB13099">
        <v>15</v>
      </c>
      <c r="AC13099">
        <v>26985</v>
      </c>
      <c r="AD13099">
        <v>50</v>
      </c>
    </row>
    <row r="13100" spans="1:30" hidden="1">
      <c r="A13100">
        <v>20220331</v>
      </c>
      <c r="B13100" t="s">
        <v>34</v>
      </c>
      <c r="C13100" t="s">
        <v>35</v>
      </c>
      <c r="D13100" t="s">
        <v>432</v>
      </c>
      <c r="E13100" t="s">
        <v>432</v>
      </c>
      <c r="F13100" t="s">
        <v>37</v>
      </c>
      <c r="G13100" t="s">
        <v>43</v>
      </c>
      <c r="I13100" t="s">
        <v>375</v>
      </c>
      <c r="J13100" t="s">
        <v>412</v>
      </c>
      <c r="K13100" t="s">
        <v>381</v>
      </c>
      <c r="L13100" t="s">
        <v>68</v>
      </c>
      <c r="S13100">
        <v>4</v>
      </c>
      <c r="T13100">
        <v>2016</v>
      </c>
      <c r="U13100">
        <v>21.053118000000001</v>
      </c>
      <c r="V13100">
        <v>105.78129800000001</v>
      </c>
      <c r="Y13100">
        <v>5</v>
      </c>
      <c r="AA13100">
        <v>20000</v>
      </c>
      <c r="AB13100">
        <v>550</v>
      </c>
      <c r="AC13100">
        <v>19450</v>
      </c>
      <c r="AD13100">
        <v>30</v>
      </c>
    </row>
    <row r="13101" spans="1:30" hidden="1">
      <c r="A13101">
        <v>20220331</v>
      </c>
      <c r="B13101" t="s">
        <v>34</v>
      </c>
      <c r="C13101" t="s">
        <v>35</v>
      </c>
      <c r="D13101" t="s">
        <v>433</v>
      </c>
      <c r="E13101" t="s">
        <v>433</v>
      </c>
      <c r="F13101" t="s">
        <v>148</v>
      </c>
      <c r="G13101" t="s">
        <v>43</v>
      </c>
      <c r="I13101" t="s">
        <v>375</v>
      </c>
      <c r="J13101" t="s">
        <v>385</v>
      </c>
      <c r="K13101" t="s">
        <v>377</v>
      </c>
      <c r="L13101" t="s">
        <v>434</v>
      </c>
      <c r="S13101">
        <v>1</v>
      </c>
      <c r="T13101">
        <v>2017</v>
      </c>
      <c r="U13101">
        <v>21.00104</v>
      </c>
      <c r="V13101">
        <v>105.837433</v>
      </c>
    </row>
    <row r="13102" spans="1:30" hidden="1">
      <c r="A13102">
        <v>20220331</v>
      </c>
      <c r="B13102" t="s">
        <v>34</v>
      </c>
      <c r="C13102" t="s">
        <v>35</v>
      </c>
      <c r="D13102" t="s">
        <v>435</v>
      </c>
      <c r="E13102" t="s">
        <v>435</v>
      </c>
      <c r="F13102" t="s">
        <v>37</v>
      </c>
      <c r="G13102" t="s">
        <v>43</v>
      </c>
      <c r="I13102" t="s">
        <v>375</v>
      </c>
      <c r="J13102" t="s">
        <v>436</v>
      </c>
      <c r="K13102" t="s">
        <v>393</v>
      </c>
      <c r="L13102" t="s">
        <v>437</v>
      </c>
      <c r="S13102">
        <v>1</v>
      </c>
      <c r="T13102">
        <v>2017</v>
      </c>
      <c r="U13102">
        <v>21.008341000000001</v>
      </c>
      <c r="V13102">
        <v>105.730467</v>
      </c>
      <c r="Y13102">
        <v>1</v>
      </c>
      <c r="AA13102">
        <v>11000</v>
      </c>
      <c r="AB13102">
        <v>60</v>
      </c>
      <c r="AC13102">
        <v>10940</v>
      </c>
      <c r="AD13102">
        <v>12</v>
      </c>
    </row>
    <row r="13103" spans="1:30" hidden="1">
      <c r="A13103">
        <v>20220331</v>
      </c>
      <c r="B13103" t="s">
        <v>34</v>
      </c>
      <c r="C13103" t="s">
        <v>35</v>
      </c>
      <c r="D13103" t="s">
        <v>438</v>
      </c>
      <c r="E13103" t="s">
        <v>438</v>
      </c>
      <c r="F13103" t="s">
        <v>37</v>
      </c>
      <c r="G13103" t="s">
        <v>43</v>
      </c>
      <c r="I13103" t="s">
        <v>375</v>
      </c>
      <c r="J13103" t="s">
        <v>385</v>
      </c>
      <c r="K13103" t="s">
        <v>377</v>
      </c>
      <c r="L13103" t="s">
        <v>439</v>
      </c>
      <c r="S13103">
        <v>2</v>
      </c>
      <c r="T13103">
        <v>2017</v>
      </c>
      <c r="U13103">
        <v>21.004736999999999</v>
      </c>
      <c r="V13103">
        <v>105.80444799999999</v>
      </c>
      <c r="Y13103">
        <v>2</v>
      </c>
      <c r="AA13103">
        <v>13200</v>
      </c>
      <c r="AC13103">
        <v>13200</v>
      </c>
      <c r="AD13103">
        <v>27</v>
      </c>
    </row>
    <row r="13104" spans="1:30" hidden="1">
      <c r="A13104">
        <v>20220331</v>
      </c>
      <c r="B13104" t="s">
        <v>34</v>
      </c>
      <c r="C13104" t="s">
        <v>35</v>
      </c>
      <c r="D13104" t="s">
        <v>440</v>
      </c>
      <c r="E13104" t="s">
        <v>440</v>
      </c>
      <c r="F13104" t="s">
        <v>37</v>
      </c>
      <c r="G13104" t="s">
        <v>43</v>
      </c>
      <c r="I13104" t="s">
        <v>375</v>
      </c>
      <c r="J13104" t="s">
        <v>385</v>
      </c>
      <c r="K13104" t="s">
        <v>377</v>
      </c>
      <c r="L13104" t="s">
        <v>441</v>
      </c>
      <c r="S13104">
        <v>2</v>
      </c>
      <c r="T13104">
        <v>2017</v>
      </c>
      <c r="U13104">
        <v>21.000340999999999</v>
      </c>
      <c r="V13104">
        <v>105.828461</v>
      </c>
      <c r="Y13104">
        <v>5.5</v>
      </c>
      <c r="AA13104">
        <v>24000</v>
      </c>
      <c r="AB13104">
        <v>18000</v>
      </c>
      <c r="AC13104">
        <v>6000</v>
      </c>
      <c r="AD13104">
        <v>38</v>
      </c>
    </row>
    <row r="13105" spans="1:30" hidden="1">
      <c r="A13105">
        <v>20220331</v>
      </c>
      <c r="B13105" t="s">
        <v>34</v>
      </c>
      <c r="C13105" t="s">
        <v>35</v>
      </c>
      <c r="D13105" t="s">
        <v>442</v>
      </c>
      <c r="E13105" t="s">
        <v>442</v>
      </c>
      <c r="F13105" t="s">
        <v>37</v>
      </c>
      <c r="G13105" t="s">
        <v>43</v>
      </c>
      <c r="I13105" t="s">
        <v>375</v>
      </c>
      <c r="J13105" t="s">
        <v>443</v>
      </c>
      <c r="K13105" t="s">
        <v>393</v>
      </c>
      <c r="L13105" t="s">
        <v>444</v>
      </c>
      <c r="S13105">
        <v>2</v>
      </c>
      <c r="T13105">
        <v>2018</v>
      </c>
      <c r="U13105">
        <v>20.984311000000002</v>
      </c>
      <c r="V13105">
        <v>105.846261</v>
      </c>
      <c r="Y13105">
        <v>5</v>
      </c>
      <c r="AA13105">
        <v>6474</v>
      </c>
      <c r="AB13105">
        <v>800</v>
      </c>
      <c r="AC13105">
        <v>5674</v>
      </c>
      <c r="AD13105">
        <v>20</v>
      </c>
    </row>
    <row r="13106" spans="1:30" hidden="1">
      <c r="A13106">
        <v>20220331</v>
      </c>
      <c r="B13106" t="s">
        <v>34</v>
      </c>
      <c r="C13106" t="s">
        <v>35</v>
      </c>
      <c r="D13106" t="s">
        <v>445</v>
      </c>
      <c r="E13106" t="s">
        <v>445</v>
      </c>
      <c r="F13106" t="s">
        <v>37</v>
      </c>
      <c r="G13106" t="s">
        <v>43</v>
      </c>
      <c r="I13106" t="s">
        <v>375</v>
      </c>
      <c r="J13106" t="s">
        <v>398</v>
      </c>
      <c r="K13106" t="s">
        <v>381</v>
      </c>
      <c r="L13106" t="s">
        <v>446</v>
      </c>
      <c r="S13106">
        <v>3</v>
      </c>
      <c r="T13106">
        <v>2018</v>
      </c>
      <c r="U13106">
        <v>21.035921999999999</v>
      </c>
      <c r="V13106">
        <v>105.79405</v>
      </c>
      <c r="Y13106">
        <v>4</v>
      </c>
      <c r="AA13106">
        <v>24794</v>
      </c>
      <c r="AB13106">
        <v>12102</v>
      </c>
      <c r="AC13106">
        <v>12691.6</v>
      </c>
      <c r="AD13106">
        <v>22</v>
      </c>
    </row>
    <row r="13107" spans="1:30" hidden="1">
      <c r="A13107">
        <v>20220331</v>
      </c>
      <c r="B13107" t="s">
        <v>34</v>
      </c>
      <c r="C13107" t="s">
        <v>35</v>
      </c>
      <c r="D13107" t="s">
        <v>447</v>
      </c>
      <c r="E13107" t="s">
        <v>447</v>
      </c>
      <c r="F13107" t="s">
        <v>37</v>
      </c>
      <c r="G13107" t="s">
        <v>43</v>
      </c>
      <c r="I13107" t="s">
        <v>375</v>
      </c>
      <c r="J13107" t="s">
        <v>392</v>
      </c>
      <c r="K13107" t="s">
        <v>393</v>
      </c>
      <c r="L13107" t="s">
        <v>447</v>
      </c>
      <c r="S13107">
        <v>2</v>
      </c>
      <c r="T13107">
        <v>2018</v>
      </c>
      <c r="U13107">
        <v>20.983678999999999</v>
      </c>
      <c r="V13107">
        <v>105.791505</v>
      </c>
      <c r="Y13107">
        <v>2</v>
      </c>
      <c r="AA13107">
        <v>8357</v>
      </c>
      <c r="AB13107">
        <v>1000</v>
      </c>
      <c r="AC13107">
        <v>7357.1428569999998</v>
      </c>
      <c r="AD13107">
        <v>25</v>
      </c>
    </row>
    <row r="13108" spans="1:30" hidden="1">
      <c r="A13108">
        <v>20220331</v>
      </c>
      <c r="B13108" t="s">
        <v>34</v>
      </c>
      <c r="C13108" t="s">
        <v>35</v>
      </c>
      <c r="D13108" t="s">
        <v>448</v>
      </c>
      <c r="E13108" t="s">
        <v>448</v>
      </c>
      <c r="F13108" t="s">
        <v>37</v>
      </c>
      <c r="G13108" t="s">
        <v>43</v>
      </c>
      <c r="I13108" t="s">
        <v>375</v>
      </c>
      <c r="J13108" t="s">
        <v>403</v>
      </c>
      <c r="K13108" t="s">
        <v>377</v>
      </c>
      <c r="L13108" t="s">
        <v>449</v>
      </c>
      <c r="S13108">
        <v>4</v>
      </c>
      <c r="T13108">
        <v>2018</v>
      </c>
      <c r="U13108">
        <v>21.042604000000001</v>
      </c>
      <c r="V13108">
        <v>105.82600600000001</v>
      </c>
      <c r="Y13108">
        <v>5</v>
      </c>
      <c r="AA13108">
        <v>9750</v>
      </c>
      <c r="AB13108">
        <v>6825</v>
      </c>
      <c r="AC13108">
        <v>2925</v>
      </c>
      <c r="AD13108">
        <v>24</v>
      </c>
    </row>
    <row r="13109" spans="1:30" hidden="1">
      <c r="A13109">
        <v>20220331</v>
      </c>
      <c r="B13109" t="s">
        <v>34</v>
      </c>
      <c r="C13109" t="s">
        <v>35</v>
      </c>
      <c r="D13109" t="s">
        <v>450</v>
      </c>
      <c r="E13109" t="s">
        <v>450</v>
      </c>
      <c r="F13109" t="s">
        <v>37</v>
      </c>
      <c r="G13109" t="s">
        <v>43</v>
      </c>
      <c r="I13109" t="s">
        <v>375</v>
      </c>
      <c r="J13109" t="s">
        <v>387</v>
      </c>
      <c r="K13109" t="s">
        <v>377</v>
      </c>
      <c r="L13109" t="s">
        <v>68</v>
      </c>
      <c r="S13109">
        <v>4</v>
      </c>
      <c r="T13109">
        <v>2018</v>
      </c>
      <c r="U13109">
        <v>21.031423</v>
      </c>
      <c r="V13109">
        <v>105.814798</v>
      </c>
      <c r="Y13109">
        <v>5</v>
      </c>
      <c r="AA13109">
        <v>24507</v>
      </c>
      <c r="AB13109">
        <v>550</v>
      </c>
      <c r="AC13109">
        <v>23957</v>
      </c>
      <c r="AD13109">
        <v>70</v>
      </c>
    </row>
    <row r="13110" spans="1:30" hidden="1">
      <c r="A13110">
        <v>20220331</v>
      </c>
      <c r="B13110" t="s">
        <v>34</v>
      </c>
      <c r="C13110" t="s">
        <v>35</v>
      </c>
      <c r="D13110" t="s">
        <v>451</v>
      </c>
      <c r="E13110" t="s">
        <v>451</v>
      </c>
      <c r="F13110" t="s">
        <v>37</v>
      </c>
      <c r="G13110" t="s">
        <v>43</v>
      </c>
      <c r="I13110" t="s">
        <v>375</v>
      </c>
      <c r="J13110" t="s">
        <v>403</v>
      </c>
      <c r="K13110" t="s">
        <v>377</v>
      </c>
      <c r="L13110" t="s">
        <v>452</v>
      </c>
      <c r="S13110">
        <v>4</v>
      </c>
      <c r="T13110">
        <v>2018</v>
      </c>
      <c r="U13110">
        <v>21.065536000000002</v>
      </c>
      <c r="V13110">
        <v>105.827116</v>
      </c>
      <c r="Y13110">
        <v>6</v>
      </c>
      <c r="AA13110">
        <v>13000</v>
      </c>
      <c r="AB13110">
        <v>682</v>
      </c>
      <c r="AC13110">
        <v>12318</v>
      </c>
      <c r="AD13110">
        <v>27</v>
      </c>
    </row>
    <row r="13111" spans="1:30" hidden="1">
      <c r="A13111">
        <v>20220331</v>
      </c>
      <c r="B13111" t="s">
        <v>34</v>
      </c>
      <c r="C13111" t="s">
        <v>35</v>
      </c>
      <c r="D13111" t="s">
        <v>453</v>
      </c>
      <c r="E13111" t="s">
        <v>453</v>
      </c>
      <c r="F13111" t="s">
        <v>37</v>
      </c>
      <c r="G13111" t="s">
        <v>43</v>
      </c>
      <c r="I13111" t="s">
        <v>375</v>
      </c>
      <c r="J13111" t="s">
        <v>395</v>
      </c>
      <c r="K13111" t="s">
        <v>377</v>
      </c>
      <c r="L13111" t="s">
        <v>449</v>
      </c>
      <c r="S13111">
        <v>1</v>
      </c>
      <c r="T13111">
        <v>2019</v>
      </c>
      <c r="U13111">
        <v>21.012194000000001</v>
      </c>
      <c r="V13111">
        <v>105.86337399999999</v>
      </c>
      <c r="AA13111">
        <v>16124</v>
      </c>
      <c r="AB13111">
        <v>300</v>
      </c>
      <c r="AC13111">
        <v>15824</v>
      </c>
      <c r="AD13111">
        <v>19</v>
      </c>
    </row>
    <row r="13112" spans="1:30" hidden="1">
      <c r="A13112">
        <v>20220331</v>
      </c>
      <c r="B13112" t="s">
        <v>34</v>
      </c>
      <c r="C13112" t="s">
        <v>35</v>
      </c>
      <c r="D13112" t="s">
        <v>454</v>
      </c>
      <c r="E13112" t="s">
        <v>454</v>
      </c>
      <c r="F13112" t="s">
        <v>37</v>
      </c>
      <c r="G13112" t="s">
        <v>43</v>
      </c>
      <c r="I13112" t="s">
        <v>375</v>
      </c>
      <c r="J13112" t="s">
        <v>380</v>
      </c>
      <c r="K13112" t="s">
        <v>381</v>
      </c>
      <c r="L13112" t="s">
        <v>68</v>
      </c>
      <c r="S13112">
        <v>2</v>
      </c>
      <c r="T13112">
        <v>2019</v>
      </c>
      <c r="U13112">
        <v>21.020879000000001</v>
      </c>
      <c r="V13112">
        <v>105.78100000000001</v>
      </c>
      <c r="Y13112">
        <v>7</v>
      </c>
      <c r="AA13112">
        <v>13000</v>
      </c>
      <c r="AB13112">
        <v>3000</v>
      </c>
      <c r="AC13112">
        <v>10000</v>
      </c>
      <c r="AD13112">
        <v>35</v>
      </c>
    </row>
    <row r="13113" spans="1:30" hidden="1">
      <c r="A13113">
        <v>20220331</v>
      </c>
      <c r="B13113" t="s">
        <v>34</v>
      </c>
      <c r="C13113" t="s">
        <v>35</v>
      </c>
      <c r="D13113" t="s">
        <v>455</v>
      </c>
      <c r="E13113" t="s">
        <v>455</v>
      </c>
      <c r="F13113" t="s">
        <v>37</v>
      </c>
      <c r="G13113" t="s">
        <v>43</v>
      </c>
      <c r="I13113" t="s">
        <v>375</v>
      </c>
      <c r="J13113" t="s">
        <v>398</v>
      </c>
      <c r="K13113" t="s">
        <v>381</v>
      </c>
      <c r="L13113" t="s">
        <v>68</v>
      </c>
      <c r="S13113">
        <v>2</v>
      </c>
      <c r="T13113">
        <v>2019</v>
      </c>
      <c r="U13113">
        <v>21.006709000000001</v>
      </c>
      <c r="V13113">
        <v>105.795233</v>
      </c>
      <c r="Y13113">
        <v>7</v>
      </c>
      <c r="AA13113">
        <v>45000</v>
      </c>
      <c r="AB13113">
        <v>125</v>
      </c>
      <c r="AC13113">
        <v>44875</v>
      </c>
      <c r="AD13113">
        <v>42</v>
      </c>
    </row>
    <row r="13114" spans="1:30" hidden="1">
      <c r="A13114">
        <v>20220331</v>
      </c>
      <c r="B13114" t="s">
        <v>34</v>
      </c>
      <c r="C13114" t="s">
        <v>35</v>
      </c>
      <c r="D13114" t="s">
        <v>1588</v>
      </c>
      <c r="E13114" t="s">
        <v>1588</v>
      </c>
      <c r="F13114" t="s">
        <v>37</v>
      </c>
      <c r="G13114" t="s">
        <v>43</v>
      </c>
      <c r="I13114" t="s">
        <v>375</v>
      </c>
      <c r="J13114" t="s">
        <v>398</v>
      </c>
      <c r="K13114" t="s">
        <v>381</v>
      </c>
      <c r="L13114" t="s">
        <v>1763</v>
      </c>
      <c r="S13114">
        <v>2</v>
      </c>
      <c r="T13114">
        <v>2019</v>
      </c>
      <c r="U13114">
        <v>21.034990000000001</v>
      </c>
      <c r="V13114">
        <v>105.794933</v>
      </c>
      <c r="AA13114">
        <v>14846</v>
      </c>
      <c r="AB13114">
        <v>11877</v>
      </c>
      <c r="AC13114">
        <v>2969</v>
      </c>
      <c r="AD13114">
        <v>32</v>
      </c>
    </row>
    <row r="13115" spans="1:30" hidden="1">
      <c r="A13115">
        <v>20220331</v>
      </c>
      <c r="B13115" t="s">
        <v>34</v>
      </c>
      <c r="C13115" t="s">
        <v>35</v>
      </c>
      <c r="D13115" t="s">
        <v>457</v>
      </c>
      <c r="E13115" t="s">
        <v>457</v>
      </c>
      <c r="F13115" t="s">
        <v>37</v>
      </c>
      <c r="G13115" t="s">
        <v>43</v>
      </c>
      <c r="I13115" t="s">
        <v>375</v>
      </c>
      <c r="J13115" t="s">
        <v>385</v>
      </c>
      <c r="K13115" t="s">
        <v>377</v>
      </c>
      <c r="L13115" t="s">
        <v>458</v>
      </c>
      <c r="S13115">
        <v>2</v>
      </c>
      <c r="T13115">
        <v>2019</v>
      </c>
      <c r="U13115">
        <v>21.007124000000001</v>
      </c>
      <c r="V13115">
        <v>105.806309</v>
      </c>
      <c r="Y13115">
        <v>5</v>
      </c>
      <c r="AA13115">
        <v>15000</v>
      </c>
      <c r="AC13115">
        <v>15000</v>
      </c>
      <c r="AD13115">
        <v>50</v>
      </c>
    </row>
    <row r="13116" spans="1:30" hidden="1">
      <c r="A13116">
        <v>20220331</v>
      </c>
      <c r="B13116" t="s">
        <v>34</v>
      </c>
      <c r="C13116" t="s">
        <v>35</v>
      </c>
      <c r="D13116" t="s">
        <v>459</v>
      </c>
      <c r="E13116" t="s">
        <v>459</v>
      </c>
      <c r="F13116" t="s">
        <v>37</v>
      </c>
      <c r="G13116" t="s">
        <v>43</v>
      </c>
      <c r="I13116" t="s">
        <v>375</v>
      </c>
      <c r="J13116" t="s">
        <v>460</v>
      </c>
      <c r="K13116" t="s">
        <v>390</v>
      </c>
      <c r="L13116" t="s">
        <v>68</v>
      </c>
      <c r="S13116">
        <v>4</v>
      </c>
      <c r="T13116">
        <v>2020</v>
      </c>
      <c r="U13116">
        <v>20.994503999999999</v>
      </c>
      <c r="V13116">
        <v>105.959896</v>
      </c>
      <c r="Y13116">
        <v>5</v>
      </c>
      <c r="AA13116">
        <v>36400</v>
      </c>
      <c r="AB13116">
        <v>301</v>
      </c>
      <c r="AC13116">
        <v>36099</v>
      </c>
      <c r="AD13116">
        <v>35</v>
      </c>
    </row>
    <row r="13117" spans="1:30" hidden="1">
      <c r="A13117">
        <v>20220331</v>
      </c>
      <c r="B13117" t="s">
        <v>34</v>
      </c>
      <c r="C13117" t="s">
        <v>35</v>
      </c>
      <c r="D13117" t="s">
        <v>462</v>
      </c>
      <c r="E13117" t="s">
        <v>462</v>
      </c>
      <c r="F13117" t="s">
        <v>37</v>
      </c>
      <c r="G13117" t="s">
        <v>71</v>
      </c>
      <c r="I13117" t="s">
        <v>375</v>
      </c>
      <c r="J13117" t="s">
        <v>395</v>
      </c>
      <c r="K13117" t="s">
        <v>377</v>
      </c>
      <c r="L13117" t="s">
        <v>463</v>
      </c>
      <c r="S13117">
        <v>3</v>
      </c>
      <c r="T13117">
        <v>2014</v>
      </c>
      <c r="U13117">
        <v>21.01146</v>
      </c>
      <c r="V13117">
        <v>105.85057399999999</v>
      </c>
      <c r="Y13117">
        <v>1.4199655769999999</v>
      </c>
      <c r="AA13117">
        <v>900</v>
      </c>
      <c r="AB13117">
        <v>180</v>
      </c>
      <c r="AC13117">
        <v>720</v>
      </c>
      <c r="AD13117">
        <v>60</v>
      </c>
    </row>
    <row r="13118" spans="1:30" hidden="1">
      <c r="A13118">
        <v>20220331</v>
      </c>
      <c r="B13118" t="s">
        <v>34</v>
      </c>
      <c r="C13118" t="s">
        <v>35</v>
      </c>
      <c r="D13118" t="s">
        <v>464</v>
      </c>
      <c r="E13118" t="s">
        <v>464</v>
      </c>
      <c r="F13118" t="s">
        <v>37</v>
      </c>
      <c r="G13118" t="s">
        <v>71</v>
      </c>
      <c r="I13118" t="s">
        <v>375</v>
      </c>
      <c r="J13118" t="s">
        <v>418</v>
      </c>
      <c r="K13118" t="s">
        <v>419</v>
      </c>
      <c r="L13118" t="s">
        <v>465</v>
      </c>
      <c r="T13118">
        <v>1901</v>
      </c>
      <c r="U13118">
        <v>21.025742000000001</v>
      </c>
      <c r="V13118">
        <v>105.85641200000001</v>
      </c>
      <c r="Y13118">
        <v>9</v>
      </c>
      <c r="AA13118">
        <v>650</v>
      </c>
      <c r="AC13118">
        <v>650</v>
      </c>
      <c r="AD13118">
        <v>210</v>
      </c>
    </row>
    <row r="13119" spans="1:30" hidden="1">
      <c r="A13119">
        <v>20220331</v>
      </c>
      <c r="B13119" t="s">
        <v>34</v>
      </c>
      <c r="C13119" t="s">
        <v>35</v>
      </c>
      <c r="D13119" t="s">
        <v>466</v>
      </c>
      <c r="E13119" t="s">
        <v>466</v>
      </c>
      <c r="F13119" t="s">
        <v>37</v>
      </c>
      <c r="G13119" t="s">
        <v>71</v>
      </c>
      <c r="I13119" t="s">
        <v>375</v>
      </c>
      <c r="J13119" t="s">
        <v>418</v>
      </c>
      <c r="K13119" t="s">
        <v>419</v>
      </c>
      <c r="L13119" t="s">
        <v>467</v>
      </c>
      <c r="T13119">
        <v>1997</v>
      </c>
      <c r="U13119">
        <v>21.025963000000001</v>
      </c>
      <c r="V13119">
        <v>105.84614000000001</v>
      </c>
      <c r="Y13119">
        <v>7</v>
      </c>
      <c r="AA13119">
        <v>2515</v>
      </c>
      <c r="AB13119">
        <v>517</v>
      </c>
      <c r="AC13119">
        <v>1998</v>
      </c>
      <c r="AD13119">
        <v>60</v>
      </c>
    </row>
    <row r="13120" spans="1:30" hidden="1">
      <c r="A13120">
        <v>20220331</v>
      </c>
      <c r="B13120" t="s">
        <v>34</v>
      </c>
      <c r="C13120" t="s">
        <v>35</v>
      </c>
      <c r="D13120" t="s">
        <v>468</v>
      </c>
      <c r="E13120" t="s">
        <v>468</v>
      </c>
      <c r="F13120" t="s">
        <v>37</v>
      </c>
      <c r="G13120" t="s">
        <v>71</v>
      </c>
      <c r="I13120" t="s">
        <v>375</v>
      </c>
      <c r="J13120" t="s">
        <v>418</v>
      </c>
      <c r="K13120" t="s">
        <v>419</v>
      </c>
      <c r="L13120" t="s">
        <v>469</v>
      </c>
      <c r="T13120">
        <v>1998</v>
      </c>
      <c r="U13120">
        <v>21.025411999999999</v>
      </c>
      <c r="V13120">
        <v>105.860648</v>
      </c>
      <c r="Y13120">
        <v>6</v>
      </c>
      <c r="AA13120">
        <v>651</v>
      </c>
      <c r="AC13120">
        <v>651</v>
      </c>
      <c r="AD13120">
        <v>153</v>
      </c>
    </row>
    <row r="13121" spans="1:30" hidden="1">
      <c r="A13121">
        <v>20220331</v>
      </c>
      <c r="B13121" t="s">
        <v>34</v>
      </c>
      <c r="C13121" t="s">
        <v>35</v>
      </c>
      <c r="D13121" t="s">
        <v>470</v>
      </c>
      <c r="E13121" t="s">
        <v>470</v>
      </c>
      <c r="F13121" t="s">
        <v>37</v>
      </c>
      <c r="G13121" t="s">
        <v>71</v>
      </c>
      <c r="I13121" t="s">
        <v>375</v>
      </c>
      <c r="J13121" t="s">
        <v>418</v>
      </c>
      <c r="K13121" t="s">
        <v>419</v>
      </c>
      <c r="L13121" t="s">
        <v>471</v>
      </c>
      <c r="T13121">
        <v>1995</v>
      </c>
      <c r="U13121">
        <v>21.024736000000001</v>
      </c>
      <c r="V13121">
        <v>105.851468</v>
      </c>
      <c r="Y13121">
        <v>9</v>
      </c>
      <c r="AA13121">
        <v>550</v>
      </c>
      <c r="AC13121">
        <v>550</v>
      </c>
      <c r="AD13121">
        <v>71</v>
      </c>
    </row>
    <row r="13122" spans="1:30" hidden="1">
      <c r="A13122">
        <v>20220331</v>
      </c>
      <c r="B13122" t="s">
        <v>34</v>
      </c>
      <c r="C13122" t="s">
        <v>35</v>
      </c>
      <c r="D13122" t="s">
        <v>472</v>
      </c>
      <c r="E13122" t="s">
        <v>472</v>
      </c>
      <c r="F13122" t="s">
        <v>37</v>
      </c>
      <c r="G13122" t="s">
        <v>71</v>
      </c>
      <c r="I13122" t="s">
        <v>375</v>
      </c>
      <c r="J13122" t="s">
        <v>376</v>
      </c>
      <c r="K13122" t="s">
        <v>377</v>
      </c>
      <c r="L13122" t="s">
        <v>473</v>
      </c>
      <c r="T13122">
        <v>2006</v>
      </c>
      <c r="U13122">
        <v>21.024046999999999</v>
      </c>
      <c r="V13122">
        <v>105.811179</v>
      </c>
      <c r="Y13122">
        <v>2.5</v>
      </c>
      <c r="AA13122">
        <v>725</v>
      </c>
      <c r="AC13122">
        <v>725</v>
      </c>
      <c r="AD13122">
        <v>12</v>
      </c>
    </row>
    <row r="13123" spans="1:30" hidden="1">
      <c r="A13123">
        <v>20220331</v>
      </c>
      <c r="B13123" t="s">
        <v>34</v>
      </c>
      <c r="C13123" t="s">
        <v>35</v>
      </c>
      <c r="D13123" t="s">
        <v>474</v>
      </c>
      <c r="E13123" t="s">
        <v>474</v>
      </c>
      <c r="F13123" t="s">
        <v>37</v>
      </c>
      <c r="G13123" t="s">
        <v>71</v>
      </c>
      <c r="I13123" t="s">
        <v>375</v>
      </c>
      <c r="J13123" t="s">
        <v>418</v>
      </c>
      <c r="K13123" t="s">
        <v>419</v>
      </c>
      <c r="L13123" t="s">
        <v>475</v>
      </c>
      <c r="S13123">
        <v>1</v>
      </c>
      <c r="T13123">
        <v>2007</v>
      </c>
      <c r="U13123">
        <v>21.02525</v>
      </c>
      <c r="V13123">
        <v>105.843389</v>
      </c>
      <c r="Y13123">
        <v>7.3</v>
      </c>
      <c r="AA13123">
        <v>2300</v>
      </c>
      <c r="AB13123">
        <v>450</v>
      </c>
      <c r="AC13123">
        <v>1850</v>
      </c>
      <c r="AD13123">
        <v>70</v>
      </c>
    </row>
    <row r="13124" spans="1:30" hidden="1">
      <c r="A13124">
        <v>20220331</v>
      </c>
      <c r="B13124" t="s">
        <v>34</v>
      </c>
      <c r="C13124" t="s">
        <v>35</v>
      </c>
      <c r="D13124" t="s">
        <v>476</v>
      </c>
      <c r="E13124" t="s">
        <v>476</v>
      </c>
      <c r="F13124" t="s">
        <v>37</v>
      </c>
      <c r="G13124" t="s">
        <v>71</v>
      </c>
      <c r="I13124" t="s">
        <v>375</v>
      </c>
      <c r="J13124" t="s">
        <v>418</v>
      </c>
      <c r="K13124" t="s">
        <v>419</v>
      </c>
      <c r="L13124" t="s">
        <v>477</v>
      </c>
      <c r="T13124">
        <v>2006</v>
      </c>
      <c r="U13124">
        <v>21.024571000000002</v>
      </c>
      <c r="V13124">
        <v>105.856404</v>
      </c>
      <c r="Y13124">
        <v>7</v>
      </c>
      <c r="AA13124">
        <v>370</v>
      </c>
      <c r="AC13124">
        <v>370</v>
      </c>
      <c r="AD13124">
        <v>130</v>
      </c>
    </row>
    <row r="13125" spans="1:30" hidden="1">
      <c r="A13125">
        <v>20220331</v>
      </c>
      <c r="B13125" t="s">
        <v>34</v>
      </c>
      <c r="C13125" t="s">
        <v>35</v>
      </c>
      <c r="D13125" t="s">
        <v>478</v>
      </c>
      <c r="E13125" t="s">
        <v>478</v>
      </c>
      <c r="F13125" t="s">
        <v>148</v>
      </c>
      <c r="G13125" t="s">
        <v>71</v>
      </c>
      <c r="I13125" t="s">
        <v>375</v>
      </c>
      <c r="J13125" t="s">
        <v>395</v>
      </c>
      <c r="K13125" t="s">
        <v>377</v>
      </c>
      <c r="L13125" t="s">
        <v>479</v>
      </c>
      <c r="S13125">
        <v>2</v>
      </c>
      <c r="T13125">
        <v>2007</v>
      </c>
      <c r="U13125">
        <v>21.016017000000002</v>
      </c>
      <c r="V13125">
        <v>105.85485300000001</v>
      </c>
    </row>
    <row r="13126" spans="1:30" hidden="1">
      <c r="A13126">
        <v>20220331</v>
      </c>
      <c r="B13126" t="s">
        <v>34</v>
      </c>
      <c r="C13126" t="s">
        <v>35</v>
      </c>
      <c r="D13126" t="s">
        <v>480</v>
      </c>
      <c r="E13126" t="s">
        <v>480</v>
      </c>
      <c r="F13126" t="s">
        <v>37</v>
      </c>
      <c r="G13126" t="s">
        <v>71</v>
      </c>
      <c r="I13126" t="s">
        <v>375</v>
      </c>
      <c r="J13126" t="s">
        <v>418</v>
      </c>
      <c r="K13126" t="s">
        <v>419</v>
      </c>
      <c r="L13126" t="s">
        <v>481</v>
      </c>
      <c r="T13126">
        <v>1997</v>
      </c>
      <c r="U13126">
        <v>21.025303000000001</v>
      </c>
      <c r="V13126">
        <v>105.856741</v>
      </c>
      <c r="AA13126">
        <v>300</v>
      </c>
      <c r="AC13126">
        <v>300</v>
      </c>
      <c r="AD13126">
        <v>127</v>
      </c>
    </row>
    <row r="13127" spans="1:30" hidden="1">
      <c r="A13127">
        <v>20220331</v>
      </c>
      <c r="B13127" t="s">
        <v>34</v>
      </c>
      <c r="C13127" t="s">
        <v>35</v>
      </c>
      <c r="D13127" t="s">
        <v>482</v>
      </c>
      <c r="E13127" t="s">
        <v>482</v>
      </c>
      <c r="F13127" t="s">
        <v>148</v>
      </c>
      <c r="G13127" t="s">
        <v>71</v>
      </c>
      <c r="I13127" t="s">
        <v>375</v>
      </c>
      <c r="J13127" t="s">
        <v>418</v>
      </c>
      <c r="K13127" t="s">
        <v>419</v>
      </c>
      <c r="L13127" t="s">
        <v>449</v>
      </c>
      <c r="S13127">
        <v>2</v>
      </c>
      <c r="T13127">
        <v>2008</v>
      </c>
      <c r="U13127">
        <v>21.023363</v>
      </c>
      <c r="V13127">
        <v>105.855165</v>
      </c>
    </row>
    <row r="13128" spans="1:30" hidden="1">
      <c r="A13128">
        <v>20220331</v>
      </c>
      <c r="B13128" t="s">
        <v>34</v>
      </c>
      <c r="C13128" t="s">
        <v>35</v>
      </c>
      <c r="D13128" t="s">
        <v>483</v>
      </c>
      <c r="E13128" t="s">
        <v>483</v>
      </c>
      <c r="F13128" t="s">
        <v>37</v>
      </c>
      <c r="G13128" t="s">
        <v>71</v>
      </c>
      <c r="I13128" t="s">
        <v>375</v>
      </c>
      <c r="J13128" t="s">
        <v>418</v>
      </c>
      <c r="K13128" t="s">
        <v>419</v>
      </c>
      <c r="L13128" t="s">
        <v>484</v>
      </c>
      <c r="S13128">
        <v>3</v>
      </c>
      <c r="T13128">
        <v>2007</v>
      </c>
      <c r="U13128">
        <v>21.029268999999999</v>
      </c>
      <c r="V13128">
        <v>105.85042</v>
      </c>
      <c r="Y13128">
        <v>7</v>
      </c>
      <c r="AA13128">
        <v>500</v>
      </c>
      <c r="AC13128">
        <v>500</v>
      </c>
      <c r="AD13128">
        <v>70</v>
      </c>
    </row>
    <row r="13129" spans="1:30" hidden="1">
      <c r="A13129">
        <v>20220331</v>
      </c>
      <c r="B13129" t="s">
        <v>34</v>
      </c>
      <c r="C13129" t="s">
        <v>35</v>
      </c>
      <c r="D13129" t="s">
        <v>485</v>
      </c>
      <c r="E13129" t="s">
        <v>485</v>
      </c>
      <c r="F13129" t="s">
        <v>37</v>
      </c>
      <c r="G13129" t="s">
        <v>71</v>
      </c>
      <c r="I13129" t="s">
        <v>375</v>
      </c>
      <c r="J13129" t="s">
        <v>403</v>
      </c>
      <c r="K13129" t="s">
        <v>377</v>
      </c>
      <c r="L13129" t="s">
        <v>486</v>
      </c>
      <c r="T13129">
        <v>2007</v>
      </c>
      <c r="U13129">
        <v>21.042345999999998</v>
      </c>
      <c r="V13129">
        <v>105.82145800000001</v>
      </c>
      <c r="Y13129">
        <v>0.8</v>
      </c>
      <c r="AA13129">
        <v>1000</v>
      </c>
      <c r="AB13129">
        <v>122</v>
      </c>
      <c r="AC13129">
        <v>878</v>
      </c>
      <c r="AD13129">
        <v>25</v>
      </c>
    </row>
    <row r="13130" spans="1:30" hidden="1">
      <c r="A13130">
        <v>20220331</v>
      </c>
      <c r="B13130" t="s">
        <v>34</v>
      </c>
      <c r="C13130" t="s">
        <v>35</v>
      </c>
      <c r="D13130" t="s">
        <v>487</v>
      </c>
      <c r="E13130" t="s">
        <v>487</v>
      </c>
      <c r="F13130" t="s">
        <v>37</v>
      </c>
      <c r="G13130" t="s">
        <v>71</v>
      </c>
      <c r="I13130" t="s">
        <v>375</v>
      </c>
      <c r="J13130" t="s">
        <v>380</v>
      </c>
      <c r="K13130" t="s">
        <v>381</v>
      </c>
      <c r="L13130" t="s">
        <v>488</v>
      </c>
      <c r="S13130">
        <v>2</v>
      </c>
      <c r="T13130">
        <v>2012</v>
      </c>
      <c r="U13130">
        <v>21.016860999999999</v>
      </c>
      <c r="V13130">
        <v>105.783754</v>
      </c>
      <c r="Y13130">
        <v>6</v>
      </c>
      <c r="AA13130">
        <v>31994</v>
      </c>
      <c r="AB13130">
        <v>200</v>
      </c>
      <c r="AC13130">
        <v>31794</v>
      </c>
      <c r="AD13130">
        <v>50</v>
      </c>
    </row>
    <row r="13131" spans="1:30" hidden="1">
      <c r="A13131">
        <v>20220331</v>
      </c>
      <c r="B13131" t="s">
        <v>34</v>
      </c>
      <c r="C13131" t="s">
        <v>35</v>
      </c>
      <c r="D13131" t="s">
        <v>489</v>
      </c>
      <c r="E13131" t="s">
        <v>489</v>
      </c>
      <c r="F13131" t="s">
        <v>37</v>
      </c>
      <c r="G13131" t="s">
        <v>71</v>
      </c>
      <c r="I13131" t="s">
        <v>375</v>
      </c>
      <c r="J13131" t="s">
        <v>376</v>
      </c>
      <c r="K13131" t="s">
        <v>377</v>
      </c>
      <c r="L13131" t="s">
        <v>490</v>
      </c>
      <c r="T13131">
        <v>2012</v>
      </c>
      <c r="U13131">
        <v>21.012858000000001</v>
      </c>
      <c r="V13131">
        <v>105.81126500000001</v>
      </c>
      <c r="Y13131">
        <v>1</v>
      </c>
      <c r="AA13131">
        <v>5400</v>
      </c>
      <c r="AB13131">
        <v>200</v>
      </c>
      <c r="AC13131">
        <v>5200</v>
      </c>
      <c r="AD13131">
        <v>18</v>
      </c>
    </row>
    <row r="13132" spans="1:30" hidden="1">
      <c r="A13132">
        <v>20220331</v>
      </c>
      <c r="B13132" t="s">
        <v>34</v>
      </c>
      <c r="C13132" t="s">
        <v>35</v>
      </c>
      <c r="D13132" t="s">
        <v>491</v>
      </c>
      <c r="E13132" t="s">
        <v>491</v>
      </c>
      <c r="F13132" t="s">
        <v>37</v>
      </c>
      <c r="G13132" t="s">
        <v>71</v>
      </c>
      <c r="I13132" t="s">
        <v>375</v>
      </c>
      <c r="J13132" t="s">
        <v>395</v>
      </c>
      <c r="K13132" t="s">
        <v>377</v>
      </c>
      <c r="L13132" t="s">
        <v>492</v>
      </c>
      <c r="S13132">
        <v>3</v>
      </c>
      <c r="T13132">
        <v>2011</v>
      </c>
      <c r="U13132">
        <v>20.996876</v>
      </c>
      <c r="V13132">
        <v>105.86156099999999</v>
      </c>
      <c r="AA13132">
        <v>600</v>
      </c>
      <c r="AC13132">
        <v>600</v>
      </c>
      <c r="AD13132">
        <v>41</v>
      </c>
    </row>
    <row r="13133" spans="1:30" hidden="1">
      <c r="A13133">
        <v>20220331</v>
      </c>
      <c r="B13133" t="s">
        <v>34</v>
      </c>
      <c r="C13133" t="s">
        <v>35</v>
      </c>
      <c r="D13133" t="s">
        <v>493</v>
      </c>
      <c r="E13133" t="s">
        <v>493</v>
      </c>
      <c r="F13133" t="s">
        <v>37</v>
      </c>
      <c r="G13133" t="s">
        <v>71</v>
      </c>
      <c r="I13133" t="s">
        <v>375</v>
      </c>
      <c r="J13133" t="s">
        <v>392</v>
      </c>
      <c r="K13133" t="s">
        <v>393</v>
      </c>
      <c r="L13133" t="s">
        <v>494</v>
      </c>
      <c r="S13133">
        <v>3</v>
      </c>
      <c r="T13133">
        <v>2012</v>
      </c>
      <c r="U13133">
        <v>20.974902</v>
      </c>
      <c r="V13133">
        <v>105.78801799999999</v>
      </c>
      <c r="Y13133">
        <v>1.5</v>
      </c>
      <c r="AA13133">
        <v>900</v>
      </c>
      <c r="AC13133">
        <v>900</v>
      </c>
      <c r="AD13133">
        <v>9</v>
      </c>
    </row>
    <row r="13134" spans="1:30" hidden="1">
      <c r="A13134">
        <v>20220331</v>
      </c>
      <c r="B13134" t="s">
        <v>34</v>
      </c>
      <c r="C13134" t="s">
        <v>35</v>
      </c>
      <c r="D13134" t="s">
        <v>495</v>
      </c>
      <c r="E13134" t="s">
        <v>495</v>
      </c>
      <c r="F13134" t="s">
        <v>37</v>
      </c>
      <c r="G13134" t="s">
        <v>71</v>
      </c>
      <c r="I13134" t="s">
        <v>375</v>
      </c>
      <c r="J13134" t="s">
        <v>385</v>
      </c>
      <c r="K13134" t="s">
        <v>377</v>
      </c>
      <c r="L13134" t="s">
        <v>496</v>
      </c>
      <c r="S13134">
        <v>4</v>
      </c>
      <c r="T13134">
        <v>2012</v>
      </c>
      <c r="U13134">
        <v>21.002355000000001</v>
      </c>
      <c r="V13134">
        <v>105.805879</v>
      </c>
      <c r="Y13134">
        <v>3</v>
      </c>
      <c r="AA13134">
        <v>18500</v>
      </c>
      <c r="AB13134">
        <v>600</v>
      </c>
      <c r="AC13134">
        <v>17900</v>
      </c>
      <c r="AD13134">
        <v>30</v>
      </c>
    </row>
    <row r="13135" spans="1:30" hidden="1">
      <c r="A13135">
        <v>20220331</v>
      </c>
      <c r="B13135" t="s">
        <v>34</v>
      </c>
      <c r="C13135" t="s">
        <v>35</v>
      </c>
      <c r="D13135" t="s">
        <v>497</v>
      </c>
      <c r="E13135" t="s">
        <v>497</v>
      </c>
      <c r="F13135" t="s">
        <v>37</v>
      </c>
      <c r="G13135" t="s">
        <v>71</v>
      </c>
      <c r="I13135" t="s">
        <v>375</v>
      </c>
      <c r="J13135" t="s">
        <v>443</v>
      </c>
      <c r="K13135" t="s">
        <v>393</v>
      </c>
      <c r="L13135" t="s">
        <v>498</v>
      </c>
      <c r="S13135">
        <v>1</v>
      </c>
      <c r="T13135">
        <v>2014</v>
      </c>
      <c r="U13135">
        <v>20.980923000000001</v>
      </c>
      <c r="V13135">
        <v>105.84418700000001</v>
      </c>
      <c r="AA13135">
        <v>4200</v>
      </c>
      <c r="AB13135">
        <v>140</v>
      </c>
      <c r="AC13135">
        <v>4060</v>
      </c>
      <c r="AD13135">
        <v>17</v>
      </c>
    </row>
    <row r="13136" spans="1:30" hidden="1">
      <c r="A13136">
        <v>20220331</v>
      </c>
      <c r="B13136" t="s">
        <v>34</v>
      </c>
      <c r="C13136" t="s">
        <v>35</v>
      </c>
      <c r="D13136" t="s">
        <v>499</v>
      </c>
      <c r="E13136" t="s">
        <v>499</v>
      </c>
      <c r="F13136" t="s">
        <v>37</v>
      </c>
      <c r="G13136" t="s">
        <v>71</v>
      </c>
      <c r="I13136" t="s">
        <v>375</v>
      </c>
      <c r="J13136" t="s">
        <v>387</v>
      </c>
      <c r="K13136" t="s">
        <v>377</v>
      </c>
      <c r="L13136" t="s">
        <v>500</v>
      </c>
      <c r="S13136">
        <v>1</v>
      </c>
      <c r="T13136">
        <v>2014</v>
      </c>
      <c r="U13136">
        <v>21.028817</v>
      </c>
      <c r="V13136">
        <v>105.823633</v>
      </c>
      <c r="Y13136">
        <v>3</v>
      </c>
      <c r="AA13136">
        <v>3123</v>
      </c>
      <c r="AC13136">
        <v>3123.4140000000002</v>
      </c>
      <c r="AD13136">
        <v>25</v>
      </c>
    </row>
    <row r="13137" spans="1:30" hidden="1">
      <c r="A13137">
        <v>20220331</v>
      </c>
      <c r="B13137" t="s">
        <v>34</v>
      </c>
      <c r="C13137" t="s">
        <v>35</v>
      </c>
      <c r="D13137" t="s">
        <v>501</v>
      </c>
      <c r="E13137" t="s">
        <v>501</v>
      </c>
      <c r="F13137" t="s">
        <v>37</v>
      </c>
      <c r="G13137" t="s">
        <v>71</v>
      </c>
      <c r="I13137" t="s">
        <v>375</v>
      </c>
      <c r="J13137" t="s">
        <v>398</v>
      </c>
      <c r="K13137" t="s">
        <v>381</v>
      </c>
      <c r="L13137" t="s">
        <v>502</v>
      </c>
      <c r="S13137">
        <v>1</v>
      </c>
      <c r="T13137">
        <v>2014</v>
      </c>
      <c r="U13137">
        <v>21.004833999999999</v>
      </c>
      <c r="V13137">
        <v>105.79873000000001</v>
      </c>
      <c r="Y13137">
        <v>0.5</v>
      </c>
      <c r="AA13137">
        <v>11000</v>
      </c>
      <c r="AB13137">
        <v>294</v>
      </c>
      <c r="AC13137">
        <v>10706</v>
      </c>
      <c r="AD13137">
        <v>26</v>
      </c>
    </row>
    <row r="13138" spans="1:30" hidden="1">
      <c r="A13138">
        <v>20220331</v>
      </c>
      <c r="B13138" t="s">
        <v>34</v>
      </c>
      <c r="C13138" t="s">
        <v>35</v>
      </c>
      <c r="D13138" t="s">
        <v>503</v>
      </c>
      <c r="E13138" t="s">
        <v>503</v>
      </c>
      <c r="F13138" t="s">
        <v>37</v>
      </c>
      <c r="G13138" t="s">
        <v>71</v>
      </c>
      <c r="I13138" t="s">
        <v>375</v>
      </c>
      <c r="J13138" t="s">
        <v>398</v>
      </c>
      <c r="K13138" t="s">
        <v>381</v>
      </c>
      <c r="L13138" t="s">
        <v>504</v>
      </c>
      <c r="S13138">
        <v>4</v>
      </c>
      <c r="T13138">
        <v>2014</v>
      </c>
      <c r="U13138">
        <v>21.032136999999999</v>
      </c>
      <c r="V13138">
        <v>105.79913999999999</v>
      </c>
      <c r="AA13138">
        <v>2336</v>
      </c>
      <c r="AB13138">
        <v>180</v>
      </c>
      <c r="AC13138">
        <v>2156</v>
      </c>
      <c r="AD13138">
        <v>25</v>
      </c>
    </row>
    <row r="13139" spans="1:30" hidden="1">
      <c r="A13139">
        <v>20220331</v>
      </c>
      <c r="B13139" t="s">
        <v>34</v>
      </c>
      <c r="C13139" t="s">
        <v>35</v>
      </c>
      <c r="D13139" t="s">
        <v>505</v>
      </c>
      <c r="E13139" t="s">
        <v>505</v>
      </c>
      <c r="F13139" t="s">
        <v>37</v>
      </c>
      <c r="G13139" t="s">
        <v>71</v>
      </c>
      <c r="I13139" t="s">
        <v>375</v>
      </c>
      <c r="J13139" t="s">
        <v>398</v>
      </c>
      <c r="K13139" t="s">
        <v>381</v>
      </c>
      <c r="L13139" t="s">
        <v>506</v>
      </c>
      <c r="S13139">
        <v>3</v>
      </c>
      <c r="T13139">
        <v>2015</v>
      </c>
      <c r="U13139">
        <v>21.056165</v>
      </c>
      <c r="V13139">
        <v>105.808707</v>
      </c>
      <c r="AA13139">
        <v>747</v>
      </c>
      <c r="AC13139">
        <v>747</v>
      </c>
      <c r="AD13139">
        <v>33</v>
      </c>
    </row>
    <row r="13140" spans="1:30" hidden="1">
      <c r="A13140">
        <v>20220331</v>
      </c>
      <c r="B13140" t="s">
        <v>34</v>
      </c>
      <c r="C13140" t="s">
        <v>35</v>
      </c>
      <c r="D13140" t="s">
        <v>507</v>
      </c>
      <c r="E13140" t="s">
        <v>507</v>
      </c>
      <c r="F13140" t="s">
        <v>37</v>
      </c>
      <c r="G13140" t="s">
        <v>71</v>
      </c>
      <c r="I13140" t="s">
        <v>375</v>
      </c>
      <c r="J13140" t="s">
        <v>380</v>
      </c>
      <c r="K13140" t="s">
        <v>381</v>
      </c>
      <c r="L13140" t="s">
        <v>508</v>
      </c>
      <c r="S13140">
        <v>3</v>
      </c>
      <c r="T13140">
        <v>2015</v>
      </c>
      <c r="U13140">
        <v>21.012129000000002</v>
      </c>
      <c r="V13140">
        <v>105.775587</v>
      </c>
      <c r="AA13140">
        <v>19500</v>
      </c>
      <c r="AB13140">
        <v>500</v>
      </c>
      <c r="AC13140">
        <v>19000</v>
      </c>
      <c r="AD13140">
        <v>28</v>
      </c>
    </row>
    <row r="13141" spans="1:30" hidden="1">
      <c r="A13141">
        <v>20220331</v>
      </c>
      <c r="B13141" t="s">
        <v>34</v>
      </c>
      <c r="C13141" t="s">
        <v>35</v>
      </c>
      <c r="D13141" t="s">
        <v>509</v>
      </c>
      <c r="E13141" t="s">
        <v>509</v>
      </c>
      <c r="F13141" t="s">
        <v>37</v>
      </c>
      <c r="G13141" t="s">
        <v>71</v>
      </c>
      <c r="I13141" t="s">
        <v>375</v>
      </c>
      <c r="J13141" t="s">
        <v>380</v>
      </c>
      <c r="K13141" t="s">
        <v>381</v>
      </c>
      <c r="L13141" t="s">
        <v>510</v>
      </c>
      <c r="S13141">
        <v>4</v>
      </c>
      <c r="T13141">
        <v>2015</v>
      </c>
      <c r="U13141">
        <v>21.016711999999998</v>
      </c>
      <c r="V13141">
        <v>105.781785</v>
      </c>
      <c r="Y13141">
        <v>3</v>
      </c>
      <c r="AA13141">
        <v>1500</v>
      </c>
      <c r="AC13141">
        <v>1500</v>
      </c>
      <c r="AD13141">
        <v>30</v>
      </c>
    </row>
    <row r="13142" spans="1:30" hidden="1">
      <c r="A13142">
        <v>20220331</v>
      </c>
      <c r="B13142" t="s">
        <v>34</v>
      </c>
      <c r="C13142" t="s">
        <v>35</v>
      </c>
      <c r="D13142" t="s">
        <v>511</v>
      </c>
      <c r="E13142" t="s">
        <v>511</v>
      </c>
      <c r="F13142" t="s">
        <v>37</v>
      </c>
      <c r="G13142" t="s">
        <v>71</v>
      </c>
      <c r="I13142" t="s">
        <v>375</v>
      </c>
      <c r="J13142" t="s">
        <v>436</v>
      </c>
      <c r="K13142" t="s">
        <v>393</v>
      </c>
      <c r="L13142" t="s">
        <v>512</v>
      </c>
      <c r="S13142">
        <v>2</v>
      </c>
      <c r="T13142">
        <v>2016</v>
      </c>
      <c r="U13142">
        <v>21.009302000000002</v>
      </c>
      <c r="V13142">
        <v>105.722572</v>
      </c>
      <c r="Y13142">
        <v>0.34423407900000003</v>
      </c>
      <c r="AA13142">
        <v>6000</v>
      </c>
      <c r="AC13142">
        <v>6000</v>
      </c>
      <c r="AD13142">
        <v>6</v>
      </c>
    </row>
    <row r="13143" spans="1:30" hidden="1">
      <c r="A13143">
        <v>20220331</v>
      </c>
      <c r="B13143" t="s">
        <v>34</v>
      </c>
      <c r="C13143" t="s">
        <v>35</v>
      </c>
      <c r="D13143" t="s">
        <v>513</v>
      </c>
      <c r="E13143" t="s">
        <v>513</v>
      </c>
      <c r="F13143" t="s">
        <v>37</v>
      </c>
      <c r="G13143" t="s">
        <v>71</v>
      </c>
      <c r="I13143" t="s">
        <v>375</v>
      </c>
      <c r="J13143" t="s">
        <v>395</v>
      </c>
      <c r="K13143" t="s">
        <v>377</v>
      </c>
      <c r="L13143" t="s">
        <v>514</v>
      </c>
      <c r="S13143">
        <v>2</v>
      </c>
      <c r="T13143">
        <v>2016</v>
      </c>
      <c r="U13143">
        <v>20.994166</v>
      </c>
      <c r="V13143">
        <v>105.857088</v>
      </c>
      <c r="AA13143">
        <v>4249</v>
      </c>
      <c r="AC13143">
        <v>4249</v>
      </c>
      <c r="AD13143">
        <v>20</v>
      </c>
    </row>
    <row r="13144" spans="1:30" hidden="1">
      <c r="A13144">
        <v>20220331</v>
      </c>
      <c r="B13144" t="s">
        <v>34</v>
      </c>
      <c r="C13144" t="s">
        <v>35</v>
      </c>
      <c r="D13144" t="s">
        <v>515</v>
      </c>
      <c r="E13144" t="s">
        <v>515</v>
      </c>
      <c r="F13144" t="s">
        <v>37</v>
      </c>
      <c r="G13144" t="s">
        <v>71</v>
      </c>
      <c r="I13144" t="s">
        <v>375</v>
      </c>
      <c r="J13144" t="s">
        <v>392</v>
      </c>
      <c r="K13144" t="s">
        <v>393</v>
      </c>
      <c r="L13144" t="s">
        <v>516</v>
      </c>
      <c r="S13144">
        <v>2</v>
      </c>
      <c r="T13144">
        <v>2016</v>
      </c>
      <c r="U13144">
        <v>20.960106</v>
      </c>
      <c r="V13144">
        <v>105.767669</v>
      </c>
      <c r="Y13144">
        <v>0.64543889799999998</v>
      </c>
      <c r="AA13144">
        <v>25000</v>
      </c>
      <c r="AB13144">
        <v>2000</v>
      </c>
      <c r="AC13144">
        <v>23000</v>
      </c>
      <c r="AD13144">
        <v>20</v>
      </c>
    </row>
    <row r="13145" spans="1:30" hidden="1">
      <c r="A13145">
        <v>20220331</v>
      </c>
      <c r="B13145" t="s">
        <v>34</v>
      </c>
      <c r="C13145" t="s">
        <v>35</v>
      </c>
      <c r="D13145" t="s">
        <v>517</v>
      </c>
      <c r="E13145" t="s">
        <v>517</v>
      </c>
      <c r="F13145" t="s">
        <v>37</v>
      </c>
      <c r="G13145" t="s">
        <v>71</v>
      </c>
      <c r="I13145" t="s">
        <v>375</v>
      </c>
      <c r="J13145" t="s">
        <v>380</v>
      </c>
      <c r="K13145" t="s">
        <v>381</v>
      </c>
      <c r="L13145" t="s">
        <v>518</v>
      </c>
      <c r="S13145">
        <v>3</v>
      </c>
      <c r="T13145">
        <v>2016</v>
      </c>
      <c r="U13145">
        <v>21.033708000000001</v>
      </c>
      <c r="V13145">
        <v>105.77023199999999</v>
      </c>
      <c r="Y13145">
        <v>1</v>
      </c>
      <c r="AA13145">
        <v>1950</v>
      </c>
      <c r="AC13145">
        <v>1950</v>
      </c>
      <c r="AD13145">
        <v>20</v>
      </c>
    </row>
    <row r="13146" spans="1:30" hidden="1">
      <c r="A13146">
        <v>20220331</v>
      </c>
      <c r="B13146" t="s">
        <v>34</v>
      </c>
      <c r="C13146" t="s">
        <v>35</v>
      </c>
      <c r="D13146" t="s">
        <v>519</v>
      </c>
      <c r="E13146" t="s">
        <v>519</v>
      </c>
      <c r="F13146" t="s">
        <v>37</v>
      </c>
      <c r="G13146" t="s">
        <v>71</v>
      </c>
      <c r="I13146" t="s">
        <v>375</v>
      </c>
      <c r="J13146" t="s">
        <v>398</v>
      </c>
      <c r="K13146" t="s">
        <v>381</v>
      </c>
      <c r="L13146" t="s">
        <v>516</v>
      </c>
      <c r="S13146">
        <v>4</v>
      </c>
      <c r="T13146">
        <v>2016</v>
      </c>
      <c r="U13146">
        <v>21.016169999999999</v>
      </c>
      <c r="V13146">
        <v>105.79260499999999</v>
      </c>
      <c r="AA13146">
        <v>8916</v>
      </c>
      <c r="AC13146">
        <v>8916.4090909999995</v>
      </c>
      <c r="AD13146">
        <v>18</v>
      </c>
    </row>
    <row r="13147" spans="1:30" hidden="1">
      <c r="A13147">
        <v>20220331</v>
      </c>
      <c r="B13147" t="s">
        <v>34</v>
      </c>
      <c r="C13147" t="s">
        <v>35</v>
      </c>
      <c r="D13147" t="s">
        <v>520</v>
      </c>
      <c r="E13147" t="s">
        <v>520</v>
      </c>
      <c r="F13147" t="s">
        <v>37</v>
      </c>
      <c r="G13147" t="s">
        <v>71</v>
      </c>
      <c r="I13147" t="s">
        <v>375</v>
      </c>
      <c r="J13147" t="s">
        <v>392</v>
      </c>
      <c r="K13147" t="s">
        <v>393</v>
      </c>
      <c r="L13147" t="s">
        <v>521</v>
      </c>
      <c r="S13147">
        <v>4</v>
      </c>
      <c r="T13147">
        <v>2017</v>
      </c>
      <c r="U13147">
        <v>20.977509999999999</v>
      </c>
      <c r="V13147">
        <v>105.78342000000001</v>
      </c>
      <c r="Y13147">
        <v>0.64543889799999998</v>
      </c>
      <c r="AA13147">
        <v>3575</v>
      </c>
      <c r="AB13147">
        <v>400</v>
      </c>
      <c r="AC13147">
        <v>3175</v>
      </c>
      <c r="AD13147">
        <v>23</v>
      </c>
    </row>
    <row r="13148" spans="1:30" hidden="1">
      <c r="A13148">
        <v>20220331</v>
      </c>
      <c r="B13148" t="s">
        <v>34</v>
      </c>
      <c r="C13148" t="s">
        <v>35</v>
      </c>
      <c r="D13148" t="s">
        <v>522</v>
      </c>
      <c r="E13148" t="s">
        <v>522</v>
      </c>
      <c r="F13148" t="s">
        <v>37</v>
      </c>
      <c r="G13148" t="s">
        <v>71</v>
      </c>
      <c r="I13148" t="s">
        <v>375</v>
      </c>
      <c r="J13148" t="s">
        <v>385</v>
      </c>
      <c r="K13148" t="s">
        <v>377</v>
      </c>
      <c r="L13148" t="s">
        <v>523</v>
      </c>
      <c r="S13148">
        <v>4</v>
      </c>
      <c r="T13148">
        <v>2017</v>
      </c>
      <c r="U13148">
        <v>21.000029000000001</v>
      </c>
      <c r="V13148">
        <v>105.802043</v>
      </c>
      <c r="Y13148">
        <v>1.5</v>
      </c>
      <c r="AA13148">
        <v>8205</v>
      </c>
      <c r="AB13148">
        <v>150</v>
      </c>
      <c r="AC13148">
        <v>8054.69</v>
      </c>
      <c r="AD13148">
        <v>40</v>
      </c>
    </row>
    <row r="13149" spans="1:30" hidden="1">
      <c r="A13149">
        <v>20220331</v>
      </c>
      <c r="B13149" t="s">
        <v>34</v>
      </c>
      <c r="C13149" t="s">
        <v>35</v>
      </c>
      <c r="D13149" t="s">
        <v>524</v>
      </c>
      <c r="E13149" t="s">
        <v>524</v>
      </c>
      <c r="F13149" t="s">
        <v>37</v>
      </c>
      <c r="G13149" t="s">
        <v>71</v>
      </c>
      <c r="I13149" t="s">
        <v>375</v>
      </c>
      <c r="J13149" t="s">
        <v>380</v>
      </c>
      <c r="K13149" t="s">
        <v>381</v>
      </c>
      <c r="L13149" t="s">
        <v>525</v>
      </c>
      <c r="S13149">
        <v>4</v>
      </c>
      <c r="T13149">
        <v>2017</v>
      </c>
      <c r="U13149">
        <v>21.044162</v>
      </c>
      <c r="V13149">
        <v>105.767476</v>
      </c>
      <c r="Y13149">
        <v>0.42598967300000001</v>
      </c>
      <c r="AA13149">
        <v>7200</v>
      </c>
      <c r="AC13149">
        <v>7200</v>
      </c>
      <c r="AD13149">
        <v>20</v>
      </c>
    </row>
    <row r="13150" spans="1:30" hidden="1">
      <c r="A13150">
        <v>20220331</v>
      </c>
      <c r="B13150" t="s">
        <v>34</v>
      </c>
      <c r="C13150" t="s">
        <v>35</v>
      </c>
      <c r="D13150" t="s">
        <v>526</v>
      </c>
      <c r="E13150" t="s">
        <v>526</v>
      </c>
      <c r="F13150" t="s">
        <v>37</v>
      </c>
      <c r="G13150" t="s">
        <v>71</v>
      </c>
      <c r="I13150" t="s">
        <v>375</v>
      </c>
      <c r="J13150" t="s">
        <v>385</v>
      </c>
      <c r="K13150" t="s">
        <v>377</v>
      </c>
      <c r="L13150" t="s">
        <v>527</v>
      </c>
      <c r="S13150">
        <v>3</v>
      </c>
      <c r="T13150">
        <v>2018</v>
      </c>
      <c r="U13150">
        <v>20.999694999999999</v>
      </c>
      <c r="V13150">
        <v>105.80853999999999</v>
      </c>
      <c r="Y13150">
        <v>3</v>
      </c>
      <c r="AA13150">
        <v>2600</v>
      </c>
      <c r="AB13150">
        <v>250</v>
      </c>
      <c r="AC13150">
        <v>2350</v>
      </c>
      <c r="AD13150">
        <v>22</v>
      </c>
    </row>
    <row r="13151" spans="1:30" hidden="1">
      <c r="A13151">
        <v>20220331</v>
      </c>
      <c r="B13151" t="s">
        <v>34</v>
      </c>
      <c r="C13151" t="s">
        <v>35</v>
      </c>
      <c r="D13151" t="s">
        <v>528</v>
      </c>
      <c r="E13151" t="s">
        <v>528</v>
      </c>
      <c r="F13151" t="s">
        <v>148</v>
      </c>
      <c r="G13151" t="s">
        <v>71</v>
      </c>
      <c r="I13151" t="s">
        <v>375</v>
      </c>
      <c r="J13151" t="s">
        <v>398</v>
      </c>
      <c r="K13151" t="s">
        <v>381</v>
      </c>
      <c r="L13151" t="s">
        <v>529</v>
      </c>
      <c r="S13151">
        <v>2</v>
      </c>
      <c r="T13151">
        <v>2019</v>
      </c>
      <c r="U13151">
        <v>21.031482</v>
      </c>
      <c r="V13151">
        <v>105.780675</v>
      </c>
    </row>
    <row r="13152" spans="1:30" hidden="1">
      <c r="A13152">
        <v>20220331</v>
      </c>
      <c r="B13152" t="s">
        <v>34</v>
      </c>
      <c r="C13152" t="s">
        <v>35</v>
      </c>
      <c r="D13152" t="s">
        <v>530</v>
      </c>
      <c r="E13152" t="s">
        <v>530</v>
      </c>
      <c r="F13152" t="s">
        <v>37</v>
      </c>
      <c r="G13152" t="s">
        <v>71</v>
      </c>
      <c r="I13152" t="s">
        <v>375</v>
      </c>
      <c r="J13152" t="s">
        <v>385</v>
      </c>
      <c r="K13152" t="s">
        <v>377</v>
      </c>
      <c r="L13152" t="s">
        <v>531</v>
      </c>
      <c r="S13152">
        <v>2</v>
      </c>
      <c r="T13152">
        <v>2019</v>
      </c>
      <c r="U13152">
        <v>21.002371</v>
      </c>
      <c r="V13152">
        <v>105.822593</v>
      </c>
      <c r="AA13152">
        <v>3000</v>
      </c>
      <c r="AC13152">
        <v>3000</v>
      </c>
      <c r="AD13152">
        <v>20</v>
      </c>
    </row>
    <row r="13153" spans="1:30" hidden="1">
      <c r="A13153">
        <v>20220331</v>
      </c>
      <c r="B13153" t="s">
        <v>34</v>
      </c>
      <c r="C13153" t="s">
        <v>35</v>
      </c>
      <c r="D13153" t="s">
        <v>532</v>
      </c>
      <c r="E13153" t="s">
        <v>532</v>
      </c>
      <c r="F13153" t="s">
        <v>37</v>
      </c>
      <c r="G13153" t="s">
        <v>71</v>
      </c>
      <c r="I13153" t="s">
        <v>375</v>
      </c>
      <c r="J13153" t="s">
        <v>385</v>
      </c>
      <c r="K13153" t="s">
        <v>377</v>
      </c>
      <c r="L13153" t="s">
        <v>533</v>
      </c>
      <c r="S13153">
        <v>3</v>
      </c>
      <c r="T13153">
        <v>2020</v>
      </c>
      <c r="U13153">
        <v>20.98582</v>
      </c>
      <c r="V13153">
        <v>105.79830800000001</v>
      </c>
      <c r="AA13153">
        <v>2431</v>
      </c>
      <c r="AB13153">
        <v>66</v>
      </c>
      <c r="AC13153">
        <v>2365</v>
      </c>
      <c r="AD13153">
        <v>11</v>
      </c>
    </row>
    <row r="13154" spans="1:30" hidden="1">
      <c r="A13154">
        <v>20220331</v>
      </c>
      <c r="B13154" t="s">
        <v>34</v>
      </c>
      <c r="C13154" t="s">
        <v>35</v>
      </c>
      <c r="D13154" t="s">
        <v>534</v>
      </c>
      <c r="E13154" t="s">
        <v>534</v>
      </c>
      <c r="F13154" t="s">
        <v>37</v>
      </c>
      <c r="G13154" t="s">
        <v>71</v>
      </c>
      <c r="I13154" t="s">
        <v>375</v>
      </c>
      <c r="J13154" t="s">
        <v>403</v>
      </c>
      <c r="K13154" t="s">
        <v>377</v>
      </c>
      <c r="L13154" t="s">
        <v>535</v>
      </c>
      <c r="S13154">
        <v>4</v>
      </c>
      <c r="T13154">
        <v>2020</v>
      </c>
      <c r="U13154">
        <v>21.052457</v>
      </c>
      <c r="V13154">
        <v>105.790778</v>
      </c>
      <c r="Y13154">
        <v>0.7</v>
      </c>
      <c r="AA13154">
        <v>6134</v>
      </c>
      <c r="AB13154">
        <v>1662</v>
      </c>
      <c r="AC13154">
        <v>4472</v>
      </c>
      <c r="AD13154">
        <v>30</v>
      </c>
    </row>
    <row r="13155" spans="1:30" hidden="1">
      <c r="A13155">
        <v>20220331</v>
      </c>
      <c r="B13155" t="s">
        <v>34</v>
      </c>
      <c r="C13155" t="s">
        <v>35</v>
      </c>
      <c r="D13155" t="s">
        <v>536</v>
      </c>
      <c r="E13155" t="s">
        <v>536</v>
      </c>
      <c r="F13155" t="s">
        <v>37</v>
      </c>
      <c r="G13155" t="s">
        <v>71</v>
      </c>
      <c r="I13155" t="s">
        <v>375</v>
      </c>
      <c r="J13155" t="s">
        <v>392</v>
      </c>
      <c r="K13155" t="s">
        <v>393</v>
      </c>
      <c r="L13155" t="s">
        <v>537</v>
      </c>
      <c r="S13155">
        <v>1</v>
      </c>
      <c r="T13155">
        <v>2021</v>
      </c>
      <c r="U13155">
        <v>20.974847</v>
      </c>
      <c r="V13155">
        <v>105.777074</v>
      </c>
      <c r="Y13155">
        <v>3.5</v>
      </c>
      <c r="AA13155">
        <v>7720</v>
      </c>
      <c r="AB13155">
        <v>1300</v>
      </c>
      <c r="AC13155">
        <v>6420</v>
      </c>
      <c r="AD13155">
        <v>20</v>
      </c>
    </row>
    <row r="13156" spans="1:30" hidden="1">
      <c r="A13156">
        <v>20220331</v>
      </c>
      <c r="B13156" t="s">
        <v>34</v>
      </c>
      <c r="C13156" t="s">
        <v>35</v>
      </c>
      <c r="D13156" t="s">
        <v>542</v>
      </c>
      <c r="E13156" t="s">
        <v>542</v>
      </c>
      <c r="F13156" t="s">
        <v>37</v>
      </c>
      <c r="G13156" t="s">
        <v>71</v>
      </c>
      <c r="I13156" t="s">
        <v>375</v>
      </c>
      <c r="J13156" t="s">
        <v>392</v>
      </c>
      <c r="K13156" t="s">
        <v>393</v>
      </c>
      <c r="L13156" t="s">
        <v>543</v>
      </c>
      <c r="S13156">
        <v>4</v>
      </c>
      <c r="T13156">
        <v>2021</v>
      </c>
      <c r="U13156">
        <v>20.973914000000001</v>
      </c>
      <c r="V13156">
        <v>105.778497</v>
      </c>
      <c r="AA13156">
        <v>4000</v>
      </c>
      <c r="AC13156">
        <v>4000</v>
      </c>
    </row>
    <row r="13157" spans="1:30" hidden="1">
      <c r="A13157">
        <v>20220331</v>
      </c>
      <c r="B13157" t="s">
        <v>34</v>
      </c>
      <c r="C13157" t="s">
        <v>35</v>
      </c>
      <c r="D13157" t="s">
        <v>538</v>
      </c>
      <c r="E13157" t="s">
        <v>538</v>
      </c>
      <c r="F13157" t="s">
        <v>37</v>
      </c>
      <c r="G13157" t="s">
        <v>71</v>
      </c>
      <c r="I13157" t="s">
        <v>375</v>
      </c>
      <c r="J13157" t="s">
        <v>387</v>
      </c>
      <c r="K13157" t="s">
        <v>377</v>
      </c>
      <c r="L13157" t="s">
        <v>1859</v>
      </c>
      <c r="S13157">
        <v>4</v>
      </c>
      <c r="T13157">
        <v>2021</v>
      </c>
      <c r="U13157">
        <v>21.031130000000001</v>
      </c>
      <c r="V13157">
        <v>105.813686</v>
      </c>
      <c r="Y13157">
        <v>7</v>
      </c>
      <c r="AA13157">
        <v>6268</v>
      </c>
      <c r="AB13157">
        <v>3761</v>
      </c>
      <c r="AC13157">
        <v>2506.5</v>
      </c>
      <c r="AD13157">
        <v>76</v>
      </c>
    </row>
    <row r="13158" spans="1:30" hidden="1">
      <c r="A13158">
        <v>20220331</v>
      </c>
      <c r="B13158" t="s">
        <v>34</v>
      </c>
      <c r="C13158" t="s">
        <v>35</v>
      </c>
      <c r="D13158" t="s">
        <v>544</v>
      </c>
      <c r="E13158" t="s">
        <v>544</v>
      </c>
      <c r="F13158" t="s">
        <v>37</v>
      </c>
      <c r="G13158" t="s">
        <v>71</v>
      </c>
      <c r="I13158" t="s">
        <v>375</v>
      </c>
      <c r="J13158" t="s">
        <v>387</v>
      </c>
      <c r="K13158" t="s">
        <v>377</v>
      </c>
      <c r="L13158" t="s">
        <v>545</v>
      </c>
      <c r="S13158">
        <v>4</v>
      </c>
      <c r="T13158">
        <v>2021</v>
      </c>
      <c r="U13158">
        <v>21.028786</v>
      </c>
      <c r="V13158">
        <v>105.825639</v>
      </c>
      <c r="Y13158">
        <v>5</v>
      </c>
      <c r="AA13158">
        <v>4353</v>
      </c>
      <c r="AC13158">
        <v>4353.1000000000004</v>
      </c>
      <c r="AD13158">
        <v>35</v>
      </c>
    </row>
    <row r="13159" spans="1:30" hidden="1">
      <c r="A13159">
        <v>20220331</v>
      </c>
      <c r="B13159" t="s">
        <v>34</v>
      </c>
      <c r="C13159" t="s">
        <v>35</v>
      </c>
      <c r="D13159" t="s">
        <v>540</v>
      </c>
      <c r="E13159" t="s">
        <v>540</v>
      </c>
      <c r="F13159" t="s">
        <v>37</v>
      </c>
      <c r="G13159" t="s">
        <v>71</v>
      </c>
      <c r="I13159" t="s">
        <v>375</v>
      </c>
      <c r="J13159" t="s">
        <v>380</v>
      </c>
      <c r="K13159" t="s">
        <v>381</v>
      </c>
      <c r="L13159" t="s">
        <v>541</v>
      </c>
      <c r="S13159">
        <v>4</v>
      </c>
      <c r="T13159">
        <v>2021</v>
      </c>
      <c r="U13159">
        <v>21.034443</v>
      </c>
      <c r="V13159">
        <v>105.76982700000001</v>
      </c>
      <c r="AA13159">
        <v>6361</v>
      </c>
      <c r="AB13159">
        <v>5725</v>
      </c>
      <c r="AC13159">
        <v>636</v>
      </c>
      <c r="AD13159">
        <v>27.5</v>
      </c>
    </row>
    <row r="13160" spans="1:30" hidden="1">
      <c r="A13160">
        <v>20220331</v>
      </c>
      <c r="B13160" t="s">
        <v>34</v>
      </c>
      <c r="C13160" t="s">
        <v>35</v>
      </c>
      <c r="D13160" t="s">
        <v>546</v>
      </c>
      <c r="E13160" t="s">
        <v>546</v>
      </c>
      <c r="F13160" t="s">
        <v>37</v>
      </c>
      <c r="G13160" t="s">
        <v>71</v>
      </c>
      <c r="I13160" t="s">
        <v>375</v>
      </c>
      <c r="J13160" t="s">
        <v>376</v>
      </c>
      <c r="K13160" t="s">
        <v>377</v>
      </c>
      <c r="L13160" t="s">
        <v>547</v>
      </c>
      <c r="S13160">
        <v>1</v>
      </c>
      <c r="T13160">
        <v>2022</v>
      </c>
      <c r="U13160">
        <v>21.021477000000001</v>
      </c>
      <c r="V13160">
        <v>105.803971</v>
      </c>
      <c r="Y13160">
        <v>5</v>
      </c>
      <c r="AA13160">
        <v>7115</v>
      </c>
      <c r="AB13160">
        <v>5899</v>
      </c>
      <c r="AC13160">
        <v>1216</v>
      </c>
      <c r="AD13160">
        <v>33</v>
      </c>
    </row>
    <row r="13161" spans="1:30" hidden="1">
      <c r="A13161">
        <v>20220331</v>
      </c>
      <c r="B13161" t="s">
        <v>34</v>
      </c>
      <c r="C13161" t="s">
        <v>35</v>
      </c>
      <c r="D13161" t="s">
        <v>548</v>
      </c>
      <c r="E13161" t="s">
        <v>548</v>
      </c>
      <c r="F13161" t="s">
        <v>37</v>
      </c>
      <c r="G13161" t="s">
        <v>71</v>
      </c>
      <c r="I13161" t="s">
        <v>375</v>
      </c>
      <c r="J13161" t="s">
        <v>398</v>
      </c>
      <c r="K13161" t="s">
        <v>381</v>
      </c>
      <c r="L13161" t="s">
        <v>549</v>
      </c>
      <c r="S13161">
        <v>1</v>
      </c>
      <c r="T13161">
        <v>2022</v>
      </c>
      <c r="U13161">
        <v>21.03997124</v>
      </c>
      <c r="V13161">
        <v>105.7801809</v>
      </c>
      <c r="Y13161">
        <v>4</v>
      </c>
      <c r="AA13161">
        <v>3094</v>
      </c>
      <c r="AC13161">
        <v>3094</v>
      </c>
      <c r="AD13161">
        <v>37</v>
      </c>
    </row>
    <row r="13162" spans="1:30" hidden="1">
      <c r="A13162">
        <v>20220331</v>
      </c>
      <c r="B13162" t="s">
        <v>34</v>
      </c>
      <c r="C13162" t="s">
        <v>35</v>
      </c>
      <c r="D13162" t="s">
        <v>550</v>
      </c>
      <c r="E13162" t="s">
        <v>550</v>
      </c>
      <c r="F13162" t="s">
        <v>37</v>
      </c>
      <c r="G13162" t="s">
        <v>71</v>
      </c>
      <c r="I13162" t="s">
        <v>375</v>
      </c>
      <c r="J13162" t="s">
        <v>398</v>
      </c>
      <c r="K13162" t="s">
        <v>381</v>
      </c>
      <c r="L13162" t="s">
        <v>551</v>
      </c>
      <c r="S13162">
        <v>1</v>
      </c>
      <c r="T13162">
        <v>2022</v>
      </c>
      <c r="U13162">
        <v>21.02384043</v>
      </c>
      <c r="V13162">
        <v>105.79038079999999</v>
      </c>
      <c r="Y13162">
        <v>1.5</v>
      </c>
      <c r="AA13162">
        <v>6177</v>
      </c>
      <c r="AB13162">
        <v>450</v>
      </c>
      <c r="AC13162">
        <v>5727</v>
      </c>
      <c r="AD13162">
        <v>17.5</v>
      </c>
    </row>
    <row r="13163" spans="1:30" hidden="1">
      <c r="A13163">
        <v>20220331</v>
      </c>
      <c r="B13163" t="s">
        <v>34</v>
      </c>
      <c r="C13163" t="s">
        <v>35</v>
      </c>
      <c r="D13163" t="s">
        <v>562</v>
      </c>
      <c r="E13163" t="s">
        <v>562</v>
      </c>
      <c r="F13163" t="s">
        <v>37</v>
      </c>
      <c r="G13163" t="s">
        <v>61</v>
      </c>
      <c r="I13163" t="s">
        <v>375</v>
      </c>
      <c r="J13163" t="s">
        <v>412</v>
      </c>
      <c r="K13163" t="s">
        <v>381</v>
      </c>
      <c r="L13163" t="s">
        <v>563</v>
      </c>
      <c r="S13163">
        <v>3</v>
      </c>
      <c r="T13163">
        <v>2003</v>
      </c>
      <c r="U13163">
        <v>21.055088000000001</v>
      </c>
      <c r="V13163">
        <v>105.78187699999999</v>
      </c>
      <c r="AA13163">
        <v>10925</v>
      </c>
    </row>
    <row r="13164" spans="1:30" hidden="1">
      <c r="A13164">
        <v>20220331</v>
      </c>
      <c r="B13164" t="s">
        <v>34</v>
      </c>
      <c r="C13164" t="s">
        <v>35</v>
      </c>
      <c r="D13164" t="s">
        <v>564</v>
      </c>
      <c r="E13164" t="s">
        <v>564</v>
      </c>
      <c r="F13164" t="s">
        <v>37</v>
      </c>
      <c r="G13164" t="s">
        <v>61</v>
      </c>
      <c r="I13164" t="s">
        <v>375</v>
      </c>
      <c r="J13164" t="s">
        <v>443</v>
      </c>
      <c r="K13164" t="s">
        <v>393</v>
      </c>
      <c r="L13164" t="s">
        <v>563</v>
      </c>
      <c r="S13164">
        <v>3</v>
      </c>
      <c r="T13164">
        <v>2007</v>
      </c>
      <c r="U13164">
        <v>20.969628</v>
      </c>
      <c r="V13164">
        <v>105.866266</v>
      </c>
      <c r="AA13164">
        <v>46000</v>
      </c>
    </row>
    <row r="13165" spans="1:30" hidden="1">
      <c r="A13165">
        <v>20220331</v>
      </c>
      <c r="B13165" t="s">
        <v>34</v>
      </c>
      <c r="C13165" t="s">
        <v>35</v>
      </c>
      <c r="D13165" t="s">
        <v>565</v>
      </c>
      <c r="E13165" t="s">
        <v>565</v>
      </c>
      <c r="F13165" t="s">
        <v>37</v>
      </c>
      <c r="G13165" t="s">
        <v>61</v>
      </c>
      <c r="I13165" t="s">
        <v>375</v>
      </c>
      <c r="J13165" t="s">
        <v>392</v>
      </c>
      <c r="K13165" t="s">
        <v>393</v>
      </c>
      <c r="L13165" t="s">
        <v>563</v>
      </c>
      <c r="S13165">
        <v>4</v>
      </c>
      <c r="T13165">
        <v>2012</v>
      </c>
      <c r="U13165">
        <v>20.964832999999999</v>
      </c>
      <c r="V13165">
        <v>105.772661</v>
      </c>
      <c r="AA13165">
        <v>8807</v>
      </c>
    </row>
    <row r="13166" spans="1:30" hidden="1">
      <c r="A13166">
        <v>20220331</v>
      </c>
      <c r="B13166" t="s">
        <v>34</v>
      </c>
      <c r="C13166" t="s">
        <v>35</v>
      </c>
      <c r="D13166" t="s">
        <v>577</v>
      </c>
      <c r="E13166" t="s">
        <v>577</v>
      </c>
      <c r="F13166" t="s">
        <v>148</v>
      </c>
      <c r="G13166" t="s">
        <v>38</v>
      </c>
      <c r="I13166" t="s">
        <v>375</v>
      </c>
      <c r="J13166" t="s">
        <v>443</v>
      </c>
      <c r="K13166" t="s">
        <v>393</v>
      </c>
      <c r="T13166">
        <v>2009</v>
      </c>
      <c r="U13166">
        <v>20.989775000000002</v>
      </c>
      <c r="V13166">
        <v>105.830336</v>
      </c>
    </row>
    <row r="13167" spans="1:30" hidden="1">
      <c r="A13167">
        <v>20220331</v>
      </c>
      <c r="B13167" t="s">
        <v>34</v>
      </c>
      <c r="C13167" t="s">
        <v>35</v>
      </c>
      <c r="D13167" t="s">
        <v>579</v>
      </c>
      <c r="E13167" t="s">
        <v>579</v>
      </c>
      <c r="F13167" t="s">
        <v>37</v>
      </c>
      <c r="G13167" t="s">
        <v>38</v>
      </c>
      <c r="I13167" t="s">
        <v>375</v>
      </c>
      <c r="J13167" t="s">
        <v>418</v>
      </c>
      <c r="K13167" t="s">
        <v>419</v>
      </c>
      <c r="L13167" t="s">
        <v>357</v>
      </c>
      <c r="T13167">
        <v>1993</v>
      </c>
      <c r="U13167">
        <v>21.025741</v>
      </c>
      <c r="V13167">
        <v>105.84646499999999</v>
      </c>
      <c r="AA13167">
        <v>700</v>
      </c>
    </row>
    <row r="13168" spans="1:30" hidden="1">
      <c r="A13168">
        <v>20220331</v>
      </c>
      <c r="B13168" t="s">
        <v>34</v>
      </c>
      <c r="C13168" t="s">
        <v>35</v>
      </c>
      <c r="D13168" t="s">
        <v>581</v>
      </c>
      <c r="E13168" t="s">
        <v>581</v>
      </c>
      <c r="F13168" t="s">
        <v>37</v>
      </c>
      <c r="G13168" t="s">
        <v>38</v>
      </c>
      <c r="I13168" t="s">
        <v>375</v>
      </c>
      <c r="J13168" t="s">
        <v>398</v>
      </c>
      <c r="K13168" t="s">
        <v>381</v>
      </c>
      <c r="L13168" t="s">
        <v>357</v>
      </c>
      <c r="T13168">
        <v>2012</v>
      </c>
      <c r="U13168">
        <v>21.036414000000001</v>
      </c>
      <c r="V13168">
        <v>105.78237</v>
      </c>
      <c r="AA13168">
        <v>1500</v>
      </c>
    </row>
    <row r="13169" spans="1:27" hidden="1">
      <c r="A13169">
        <v>20220331</v>
      </c>
      <c r="B13169" t="s">
        <v>34</v>
      </c>
      <c r="C13169" t="s">
        <v>35</v>
      </c>
      <c r="D13169" t="s">
        <v>580</v>
      </c>
      <c r="E13169" t="s">
        <v>580</v>
      </c>
      <c r="F13169" t="s">
        <v>148</v>
      </c>
      <c r="G13169" t="s">
        <v>38</v>
      </c>
      <c r="I13169" t="s">
        <v>375</v>
      </c>
      <c r="J13169" t="s">
        <v>385</v>
      </c>
      <c r="K13169" t="s">
        <v>377</v>
      </c>
      <c r="L13169" t="s">
        <v>357</v>
      </c>
      <c r="T13169">
        <v>2013</v>
      </c>
      <c r="U13169">
        <v>21.006385999999999</v>
      </c>
      <c r="V13169">
        <v>105.804136</v>
      </c>
    </row>
    <row r="13170" spans="1:27" hidden="1">
      <c r="A13170">
        <v>20220331</v>
      </c>
      <c r="B13170" t="s">
        <v>34</v>
      </c>
      <c r="C13170" t="s">
        <v>35</v>
      </c>
      <c r="D13170" t="s">
        <v>728</v>
      </c>
      <c r="E13170" t="s">
        <v>728</v>
      </c>
      <c r="F13170" t="s">
        <v>148</v>
      </c>
      <c r="G13170" t="s">
        <v>38</v>
      </c>
      <c r="I13170" t="s">
        <v>375</v>
      </c>
      <c r="J13170" t="s">
        <v>389</v>
      </c>
      <c r="K13170" t="s">
        <v>393</v>
      </c>
      <c r="L13170" t="s">
        <v>357</v>
      </c>
      <c r="S13170">
        <v>4</v>
      </c>
      <c r="T13170">
        <v>2015</v>
      </c>
      <c r="U13170">
        <v>21.027305999999999</v>
      </c>
      <c r="V13170">
        <v>105.899085</v>
      </c>
    </row>
    <row r="13171" spans="1:27" hidden="1">
      <c r="A13171">
        <v>20220331</v>
      </c>
      <c r="B13171" t="s">
        <v>34</v>
      </c>
      <c r="C13171" t="s">
        <v>35</v>
      </c>
      <c r="D13171" t="s">
        <v>680</v>
      </c>
      <c r="E13171" t="s">
        <v>680</v>
      </c>
      <c r="F13171" t="s">
        <v>148</v>
      </c>
      <c r="G13171" t="s">
        <v>38</v>
      </c>
      <c r="I13171" t="s">
        <v>375</v>
      </c>
      <c r="J13171" t="s">
        <v>387</v>
      </c>
      <c r="K13171" t="s">
        <v>377</v>
      </c>
      <c r="L13171" t="s">
        <v>679</v>
      </c>
      <c r="U13171">
        <v>21.043285999999998</v>
      </c>
      <c r="V13171">
        <v>105.842814</v>
      </c>
    </row>
    <row r="13172" spans="1:27" hidden="1">
      <c r="A13172">
        <v>20220331</v>
      </c>
      <c r="B13172" t="s">
        <v>34</v>
      </c>
      <c r="C13172" t="s">
        <v>35</v>
      </c>
      <c r="D13172" t="s">
        <v>678</v>
      </c>
      <c r="E13172" t="s">
        <v>678</v>
      </c>
      <c r="F13172" t="s">
        <v>148</v>
      </c>
      <c r="G13172" t="s">
        <v>38</v>
      </c>
      <c r="I13172" t="s">
        <v>375</v>
      </c>
      <c r="J13172" t="s">
        <v>389</v>
      </c>
      <c r="K13172" t="s">
        <v>390</v>
      </c>
      <c r="L13172" t="s">
        <v>679</v>
      </c>
      <c r="T13172">
        <v>2009</v>
      </c>
      <c r="U13172">
        <v>21.042255000000001</v>
      </c>
      <c r="V13172">
        <v>105.870696</v>
      </c>
    </row>
    <row r="13173" spans="1:27" hidden="1">
      <c r="A13173">
        <v>20220331</v>
      </c>
      <c r="B13173" t="s">
        <v>34</v>
      </c>
      <c r="C13173" t="s">
        <v>35</v>
      </c>
      <c r="D13173" t="s">
        <v>667</v>
      </c>
      <c r="E13173" t="s">
        <v>667</v>
      </c>
      <c r="F13173" t="s">
        <v>148</v>
      </c>
      <c r="G13173" t="s">
        <v>38</v>
      </c>
      <c r="I13173" t="s">
        <v>375</v>
      </c>
      <c r="J13173" t="s">
        <v>398</v>
      </c>
      <c r="K13173" t="s">
        <v>381</v>
      </c>
      <c r="T13173">
        <v>2004</v>
      </c>
      <c r="U13173">
        <v>21.046448999999999</v>
      </c>
      <c r="V13173">
        <v>105.804293</v>
      </c>
    </row>
    <row r="13174" spans="1:27" hidden="1">
      <c r="A13174">
        <v>20220331</v>
      </c>
      <c r="B13174" t="s">
        <v>34</v>
      </c>
      <c r="C13174" t="s">
        <v>35</v>
      </c>
      <c r="D13174" t="s">
        <v>1739</v>
      </c>
      <c r="E13174" t="s">
        <v>1739</v>
      </c>
      <c r="F13174" t="s">
        <v>37</v>
      </c>
      <c r="G13174" t="s">
        <v>38</v>
      </c>
      <c r="I13174" t="s">
        <v>375</v>
      </c>
      <c r="J13174" t="s">
        <v>392</v>
      </c>
      <c r="K13174" t="s">
        <v>393</v>
      </c>
      <c r="L13174" t="s">
        <v>41</v>
      </c>
      <c r="S13174">
        <v>2</v>
      </c>
      <c r="T13174">
        <v>2015</v>
      </c>
      <c r="U13174">
        <v>20.979172999999999</v>
      </c>
      <c r="V13174">
        <v>105.785453</v>
      </c>
      <c r="AA13174">
        <v>4157</v>
      </c>
    </row>
    <row r="13175" spans="1:27" hidden="1">
      <c r="A13175">
        <v>20220331</v>
      </c>
      <c r="B13175" t="s">
        <v>34</v>
      </c>
      <c r="C13175" t="s">
        <v>35</v>
      </c>
      <c r="D13175" t="s">
        <v>701</v>
      </c>
      <c r="E13175" t="s">
        <v>701</v>
      </c>
      <c r="F13175" t="s">
        <v>37</v>
      </c>
      <c r="G13175" t="s">
        <v>38</v>
      </c>
      <c r="I13175" t="s">
        <v>375</v>
      </c>
      <c r="J13175" t="s">
        <v>389</v>
      </c>
      <c r="K13175" t="s">
        <v>393</v>
      </c>
      <c r="L13175" t="s">
        <v>41</v>
      </c>
      <c r="T13175">
        <v>2011</v>
      </c>
      <c r="U13175">
        <v>21.051134000000001</v>
      </c>
      <c r="V13175">
        <v>105.894231</v>
      </c>
      <c r="AA13175">
        <v>14000</v>
      </c>
    </row>
    <row r="13176" spans="1:27" hidden="1">
      <c r="A13176">
        <v>20220331</v>
      </c>
      <c r="B13176" t="s">
        <v>34</v>
      </c>
      <c r="C13176" t="s">
        <v>35</v>
      </c>
      <c r="D13176" t="s">
        <v>700</v>
      </c>
      <c r="E13176" t="s">
        <v>700</v>
      </c>
      <c r="F13176" t="s">
        <v>37</v>
      </c>
      <c r="G13176" t="s">
        <v>38</v>
      </c>
      <c r="I13176" t="s">
        <v>375</v>
      </c>
      <c r="J13176" t="s">
        <v>400</v>
      </c>
      <c r="K13176" t="s">
        <v>393</v>
      </c>
      <c r="L13176" t="s">
        <v>41</v>
      </c>
      <c r="T13176">
        <v>2006</v>
      </c>
      <c r="U13176">
        <v>21.187028000000002</v>
      </c>
      <c r="V13176">
        <v>105.78246300000001</v>
      </c>
      <c r="AA13176">
        <v>7293</v>
      </c>
    </row>
    <row r="13177" spans="1:27" hidden="1">
      <c r="A13177">
        <v>20220331</v>
      </c>
      <c r="B13177" t="s">
        <v>34</v>
      </c>
      <c r="C13177" t="s">
        <v>35</v>
      </c>
      <c r="D13177" t="s">
        <v>396</v>
      </c>
      <c r="E13177" t="s">
        <v>699</v>
      </c>
      <c r="F13177" t="s">
        <v>37</v>
      </c>
      <c r="G13177" t="s">
        <v>38</v>
      </c>
      <c r="I13177" t="s">
        <v>375</v>
      </c>
      <c r="J13177" t="s">
        <v>398</v>
      </c>
      <c r="K13177" t="s">
        <v>381</v>
      </c>
      <c r="L13177" t="s">
        <v>41</v>
      </c>
      <c r="T13177">
        <v>2005</v>
      </c>
      <c r="U13177">
        <v>21.007445000000001</v>
      </c>
      <c r="V13177">
        <v>105.793491</v>
      </c>
      <c r="Y13177">
        <v>6</v>
      </c>
      <c r="AA13177">
        <v>6598</v>
      </c>
    </row>
    <row r="13178" spans="1:27" hidden="1">
      <c r="A13178">
        <v>20220331</v>
      </c>
      <c r="B13178" t="s">
        <v>34</v>
      </c>
      <c r="C13178" t="s">
        <v>35</v>
      </c>
      <c r="D13178" t="s">
        <v>698</v>
      </c>
      <c r="E13178" t="s">
        <v>698</v>
      </c>
      <c r="F13178" t="s">
        <v>37</v>
      </c>
      <c r="G13178" t="s">
        <v>38</v>
      </c>
      <c r="I13178" t="s">
        <v>375</v>
      </c>
      <c r="J13178" t="s">
        <v>380</v>
      </c>
      <c r="K13178" t="s">
        <v>381</v>
      </c>
      <c r="L13178" t="s">
        <v>41</v>
      </c>
      <c r="T13178">
        <v>2009</v>
      </c>
      <c r="U13178">
        <v>21.015319999999999</v>
      </c>
      <c r="V13178">
        <v>105.778122</v>
      </c>
      <c r="AA13178">
        <v>3852</v>
      </c>
    </row>
    <row r="13179" spans="1:27" hidden="1">
      <c r="A13179">
        <v>20220331</v>
      </c>
      <c r="B13179" t="s">
        <v>34</v>
      </c>
      <c r="C13179" t="s">
        <v>35</v>
      </c>
      <c r="D13179" t="s">
        <v>574</v>
      </c>
      <c r="E13179" t="s">
        <v>574</v>
      </c>
      <c r="F13179" t="s">
        <v>148</v>
      </c>
      <c r="G13179" t="s">
        <v>38</v>
      </c>
      <c r="I13179" t="s">
        <v>375</v>
      </c>
      <c r="J13179" t="s">
        <v>376</v>
      </c>
      <c r="K13179" t="s">
        <v>377</v>
      </c>
      <c r="L13179" t="s">
        <v>575</v>
      </c>
      <c r="T13179">
        <v>1998</v>
      </c>
      <c r="U13179">
        <v>21.028238000000002</v>
      </c>
      <c r="V13179">
        <v>105.83297</v>
      </c>
    </row>
    <row r="13180" spans="1:27" hidden="1">
      <c r="A13180">
        <v>20220331</v>
      </c>
      <c r="B13180" t="s">
        <v>34</v>
      </c>
      <c r="C13180" t="s">
        <v>35</v>
      </c>
      <c r="D13180" t="s">
        <v>582</v>
      </c>
      <c r="E13180" t="s">
        <v>582</v>
      </c>
      <c r="F13180" t="s">
        <v>148</v>
      </c>
      <c r="G13180" t="s">
        <v>38</v>
      </c>
      <c r="I13180" t="s">
        <v>375</v>
      </c>
      <c r="J13180" t="s">
        <v>380</v>
      </c>
      <c r="K13180" t="s">
        <v>381</v>
      </c>
      <c r="L13180" t="s">
        <v>382</v>
      </c>
      <c r="T13180">
        <v>2008</v>
      </c>
      <c r="U13180">
        <v>21.018280000000001</v>
      </c>
      <c r="V13180">
        <v>105.778868</v>
      </c>
    </row>
    <row r="13181" spans="1:27" hidden="1">
      <c r="A13181">
        <v>20220331</v>
      </c>
      <c r="B13181" t="s">
        <v>34</v>
      </c>
      <c r="C13181" t="s">
        <v>35</v>
      </c>
      <c r="D13181" t="s">
        <v>578</v>
      </c>
      <c r="E13181" t="s">
        <v>578</v>
      </c>
      <c r="F13181" t="s">
        <v>148</v>
      </c>
      <c r="G13181" t="s">
        <v>38</v>
      </c>
      <c r="I13181" t="s">
        <v>375</v>
      </c>
      <c r="J13181" t="s">
        <v>380</v>
      </c>
      <c r="K13181" t="s">
        <v>381</v>
      </c>
      <c r="L13181" t="s">
        <v>382</v>
      </c>
      <c r="T13181">
        <v>2007</v>
      </c>
      <c r="U13181">
        <v>21.015319999999999</v>
      </c>
      <c r="V13181">
        <v>105.778122</v>
      </c>
    </row>
    <row r="13182" spans="1:27" hidden="1">
      <c r="A13182">
        <v>20220331</v>
      </c>
      <c r="B13182" t="s">
        <v>34</v>
      </c>
      <c r="C13182" t="s">
        <v>35</v>
      </c>
      <c r="D13182" t="s">
        <v>705</v>
      </c>
      <c r="E13182" t="s">
        <v>705</v>
      </c>
      <c r="F13182" t="s">
        <v>148</v>
      </c>
      <c r="G13182" t="s">
        <v>38</v>
      </c>
      <c r="I13182" t="s">
        <v>375</v>
      </c>
      <c r="J13182" t="s">
        <v>443</v>
      </c>
      <c r="K13182" t="s">
        <v>393</v>
      </c>
      <c r="L13182" t="s">
        <v>498</v>
      </c>
      <c r="T13182">
        <v>2013</v>
      </c>
      <c r="U13182">
        <v>20.980923000000001</v>
      </c>
      <c r="V13182">
        <v>105.84418700000001</v>
      </c>
    </row>
    <row r="13183" spans="1:27" hidden="1">
      <c r="A13183">
        <v>20220331</v>
      </c>
      <c r="B13183" t="s">
        <v>34</v>
      </c>
      <c r="C13183" t="s">
        <v>35</v>
      </c>
      <c r="D13183" t="s">
        <v>735</v>
      </c>
      <c r="E13183" t="s">
        <v>735</v>
      </c>
      <c r="F13183" t="s">
        <v>37</v>
      </c>
      <c r="G13183" t="s">
        <v>38</v>
      </c>
      <c r="I13183" t="s">
        <v>375</v>
      </c>
      <c r="J13183" t="s">
        <v>443</v>
      </c>
      <c r="K13183" t="s">
        <v>393</v>
      </c>
      <c r="L13183" t="s">
        <v>732</v>
      </c>
      <c r="S13183">
        <v>4</v>
      </c>
      <c r="T13183">
        <v>2017</v>
      </c>
      <c r="U13183">
        <v>20.973217000000002</v>
      </c>
      <c r="V13183">
        <v>105.82107600000001</v>
      </c>
      <c r="AA13183">
        <v>1600</v>
      </c>
    </row>
    <row r="13184" spans="1:27" hidden="1">
      <c r="A13184">
        <v>20220331</v>
      </c>
      <c r="B13184" t="s">
        <v>34</v>
      </c>
      <c r="C13184" t="s">
        <v>35</v>
      </c>
      <c r="D13184" t="s">
        <v>731</v>
      </c>
      <c r="E13184" t="s">
        <v>731</v>
      </c>
      <c r="F13184" t="s">
        <v>37</v>
      </c>
      <c r="G13184" t="s">
        <v>38</v>
      </c>
      <c r="I13184" t="s">
        <v>375</v>
      </c>
      <c r="J13184" t="s">
        <v>392</v>
      </c>
      <c r="K13184" t="s">
        <v>393</v>
      </c>
      <c r="L13184" t="s">
        <v>732</v>
      </c>
      <c r="S13184">
        <v>3</v>
      </c>
      <c r="T13184">
        <v>2017</v>
      </c>
      <c r="U13184">
        <v>20.976645999999999</v>
      </c>
      <c r="V13184">
        <v>105.775649</v>
      </c>
      <c r="AA13184">
        <v>2000</v>
      </c>
    </row>
    <row r="13185" spans="1:27" hidden="1">
      <c r="A13185">
        <v>20220331</v>
      </c>
      <c r="B13185" t="s">
        <v>34</v>
      </c>
      <c r="C13185" t="s">
        <v>35</v>
      </c>
      <c r="D13185" t="s">
        <v>734</v>
      </c>
      <c r="E13185" t="s">
        <v>734</v>
      </c>
      <c r="F13185" t="s">
        <v>37</v>
      </c>
      <c r="G13185" t="s">
        <v>38</v>
      </c>
      <c r="I13185" t="s">
        <v>375</v>
      </c>
      <c r="J13185" t="s">
        <v>389</v>
      </c>
      <c r="K13185" t="s">
        <v>393</v>
      </c>
      <c r="L13185" t="s">
        <v>732</v>
      </c>
      <c r="S13185">
        <v>3</v>
      </c>
      <c r="T13185">
        <v>2016</v>
      </c>
      <c r="U13185">
        <v>21.046157999999998</v>
      </c>
      <c r="V13185">
        <v>105.866579</v>
      </c>
      <c r="AA13185">
        <v>3300</v>
      </c>
    </row>
    <row r="13186" spans="1:27" hidden="1">
      <c r="A13186">
        <v>20220331</v>
      </c>
      <c r="B13186" t="s">
        <v>34</v>
      </c>
      <c r="C13186" t="s">
        <v>35</v>
      </c>
      <c r="D13186" t="s">
        <v>733</v>
      </c>
      <c r="E13186" t="s">
        <v>733</v>
      </c>
      <c r="F13186" t="s">
        <v>37</v>
      </c>
      <c r="G13186" t="s">
        <v>38</v>
      </c>
      <c r="I13186" t="s">
        <v>375</v>
      </c>
      <c r="J13186" t="s">
        <v>392</v>
      </c>
      <c r="K13186" t="s">
        <v>393</v>
      </c>
      <c r="L13186" t="s">
        <v>732</v>
      </c>
      <c r="S13186">
        <v>2</v>
      </c>
      <c r="T13186">
        <v>2017</v>
      </c>
      <c r="U13186">
        <v>20.959046000000001</v>
      </c>
      <c r="V13186">
        <v>105.768456</v>
      </c>
      <c r="AA13186">
        <v>2000</v>
      </c>
    </row>
    <row r="13187" spans="1:27" hidden="1">
      <c r="A13187">
        <v>20220331</v>
      </c>
      <c r="B13187" t="s">
        <v>34</v>
      </c>
      <c r="C13187" t="s">
        <v>35</v>
      </c>
      <c r="D13187" t="s">
        <v>568</v>
      </c>
      <c r="E13187" t="s">
        <v>568</v>
      </c>
      <c r="F13187" t="s">
        <v>148</v>
      </c>
      <c r="G13187" t="s">
        <v>38</v>
      </c>
      <c r="I13187" t="s">
        <v>375</v>
      </c>
      <c r="J13187" t="s">
        <v>412</v>
      </c>
      <c r="K13187" t="s">
        <v>381</v>
      </c>
      <c r="L13187" t="s">
        <v>569</v>
      </c>
      <c r="U13187">
        <v>21.044412000000001</v>
      </c>
      <c r="V13187">
        <v>105.753798</v>
      </c>
    </row>
    <row r="13188" spans="1:27" hidden="1">
      <c r="A13188">
        <v>20220331</v>
      </c>
      <c r="B13188" t="s">
        <v>34</v>
      </c>
      <c r="C13188" t="s">
        <v>35</v>
      </c>
      <c r="D13188" t="s">
        <v>583</v>
      </c>
      <c r="E13188" t="s">
        <v>583</v>
      </c>
      <c r="F13188" t="s">
        <v>148</v>
      </c>
      <c r="G13188" t="s">
        <v>38</v>
      </c>
      <c r="I13188" t="s">
        <v>375</v>
      </c>
      <c r="J13188" t="s">
        <v>398</v>
      </c>
      <c r="K13188" t="s">
        <v>381</v>
      </c>
      <c r="L13188" t="s">
        <v>569</v>
      </c>
      <c r="T13188">
        <v>2005</v>
      </c>
      <c r="U13188">
        <v>21.031860000000002</v>
      </c>
      <c r="V13188">
        <v>105.79919099999999</v>
      </c>
    </row>
    <row r="13189" spans="1:27" hidden="1">
      <c r="A13189">
        <v>20220331</v>
      </c>
      <c r="B13189" t="s">
        <v>34</v>
      </c>
      <c r="C13189" t="s">
        <v>35</v>
      </c>
      <c r="D13189" t="s">
        <v>586</v>
      </c>
      <c r="E13189" t="s">
        <v>586</v>
      </c>
      <c r="F13189" t="s">
        <v>37</v>
      </c>
      <c r="G13189" t="s">
        <v>38</v>
      </c>
      <c r="I13189" t="s">
        <v>375</v>
      </c>
      <c r="J13189" t="s">
        <v>412</v>
      </c>
      <c r="K13189" t="s">
        <v>381</v>
      </c>
      <c r="L13189" t="s">
        <v>569</v>
      </c>
      <c r="U13189">
        <v>21.047163999999999</v>
      </c>
      <c r="V13189">
        <v>105.790306</v>
      </c>
      <c r="AA13189">
        <v>300</v>
      </c>
    </row>
    <row r="13190" spans="1:27" hidden="1">
      <c r="A13190">
        <v>20220331</v>
      </c>
      <c r="B13190" t="s">
        <v>34</v>
      </c>
      <c r="C13190" t="s">
        <v>35</v>
      </c>
      <c r="D13190" t="s">
        <v>589</v>
      </c>
      <c r="E13190" t="s">
        <v>589</v>
      </c>
      <c r="F13190" t="s">
        <v>37</v>
      </c>
      <c r="G13190" t="s">
        <v>38</v>
      </c>
      <c r="I13190" t="s">
        <v>375</v>
      </c>
      <c r="J13190" t="s">
        <v>380</v>
      </c>
      <c r="K13190" t="s">
        <v>381</v>
      </c>
      <c r="L13190" t="s">
        <v>569</v>
      </c>
      <c r="U13190">
        <v>20.99494</v>
      </c>
      <c r="V13190">
        <v>105.758979</v>
      </c>
      <c r="AA13190">
        <v>250</v>
      </c>
    </row>
    <row r="13191" spans="1:27" hidden="1">
      <c r="A13191">
        <v>20220331</v>
      </c>
      <c r="B13191" t="s">
        <v>34</v>
      </c>
      <c r="C13191" t="s">
        <v>35</v>
      </c>
      <c r="D13191" t="s">
        <v>585</v>
      </c>
      <c r="E13191" t="s">
        <v>585</v>
      </c>
      <c r="F13191" t="s">
        <v>148</v>
      </c>
      <c r="G13191" t="s">
        <v>38</v>
      </c>
      <c r="I13191" t="s">
        <v>375</v>
      </c>
      <c r="J13191" t="s">
        <v>376</v>
      </c>
      <c r="K13191" t="s">
        <v>377</v>
      </c>
      <c r="L13191" t="s">
        <v>569</v>
      </c>
      <c r="T13191">
        <v>2008</v>
      </c>
      <c r="U13191">
        <v>21.026895</v>
      </c>
      <c r="V13191">
        <v>105.799413</v>
      </c>
    </row>
    <row r="13192" spans="1:27" hidden="1">
      <c r="A13192">
        <v>20220331</v>
      </c>
      <c r="B13192" t="s">
        <v>34</v>
      </c>
      <c r="C13192" t="s">
        <v>35</v>
      </c>
      <c r="D13192" t="s">
        <v>587</v>
      </c>
      <c r="E13192" t="s">
        <v>587</v>
      </c>
      <c r="F13192" t="s">
        <v>148</v>
      </c>
      <c r="G13192" t="s">
        <v>38</v>
      </c>
      <c r="I13192" t="s">
        <v>375</v>
      </c>
      <c r="J13192" t="s">
        <v>398</v>
      </c>
      <c r="K13192" t="s">
        <v>381</v>
      </c>
      <c r="L13192" t="s">
        <v>569</v>
      </c>
      <c r="U13192">
        <v>21.043706</v>
      </c>
      <c r="V13192">
        <v>105.78025</v>
      </c>
    </row>
    <row r="13193" spans="1:27" hidden="1">
      <c r="A13193">
        <v>20220331</v>
      </c>
      <c r="B13193" t="s">
        <v>34</v>
      </c>
      <c r="C13193" t="s">
        <v>35</v>
      </c>
      <c r="D13193" t="s">
        <v>584</v>
      </c>
      <c r="E13193" t="s">
        <v>584</v>
      </c>
      <c r="F13193" t="s">
        <v>37</v>
      </c>
      <c r="G13193" t="s">
        <v>38</v>
      </c>
      <c r="I13193" t="s">
        <v>375</v>
      </c>
      <c r="J13193" t="s">
        <v>412</v>
      </c>
      <c r="K13193" t="s">
        <v>381</v>
      </c>
      <c r="L13193" t="s">
        <v>569</v>
      </c>
      <c r="T13193">
        <v>2009</v>
      </c>
      <c r="U13193">
        <v>21.042434</v>
      </c>
      <c r="V13193">
        <v>105.761208</v>
      </c>
      <c r="AA13193">
        <v>310</v>
      </c>
    </row>
    <row r="13194" spans="1:27" hidden="1">
      <c r="A13194">
        <v>20220331</v>
      </c>
      <c r="B13194" t="s">
        <v>34</v>
      </c>
      <c r="C13194" t="s">
        <v>35</v>
      </c>
      <c r="D13194" t="s">
        <v>588</v>
      </c>
      <c r="E13194" t="s">
        <v>588</v>
      </c>
      <c r="F13194" t="s">
        <v>37</v>
      </c>
      <c r="G13194" t="s">
        <v>38</v>
      </c>
      <c r="I13194" t="s">
        <v>375</v>
      </c>
      <c r="J13194" t="s">
        <v>412</v>
      </c>
      <c r="K13194" t="s">
        <v>381</v>
      </c>
      <c r="L13194" t="s">
        <v>569</v>
      </c>
      <c r="U13194">
        <v>21.07422</v>
      </c>
      <c r="V13194">
        <v>105.777325</v>
      </c>
      <c r="AA13194">
        <v>400</v>
      </c>
    </row>
    <row r="13195" spans="1:27" hidden="1">
      <c r="A13195">
        <v>20220331</v>
      </c>
      <c r="B13195" t="s">
        <v>34</v>
      </c>
      <c r="C13195" t="s">
        <v>35</v>
      </c>
      <c r="D13195" t="s">
        <v>674</v>
      </c>
      <c r="E13195" t="s">
        <v>674</v>
      </c>
      <c r="F13195" t="s">
        <v>148</v>
      </c>
      <c r="G13195" t="s">
        <v>38</v>
      </c>
      <c r="I13195" t="s">
        <v>375</v>
      </c>
      <c r="J13195" t="s">
        <v>412</v>
      </c>
      <c r="K13195" t="s">
        <v>381</v>
      </c>
      <c r="L13195" t="s">
        <v>675</v>
      </c>
      <c r="T13195">
        <v>2000</v>
      </c>
    </row>
    <row r="13196" spans="1:27" hidden="1">
      <c r="A13196">
        <v>20220331</v>
      </c>
      <c r="B13196" t="s">
        <v>34</v>
      </c>
      <c r="C13196" t="s">
        <v>35</v>
      </c>
      <c r="D13196" t="s">
        <v>702</v>
      </c>
      <c r="E13196" t="s">
        <v>702</v>
      </c>
      <c r="F13196" t="s">
        <v>148</v>
      </c>
      <c r="G13196" t="s">
        <v>38</v>
      </c>
      <c r="I13196" t="s">
        <v>375</v>
      </c>
      <c r="J13196" t="s">
        <v>412</v>
      </c>
      <c r="K13196" t="s">
        <v>381</v>
      </c>
      <c r="L13196" t="s">
        <v>413</v>
      </c>
      <c r="T13196">
        <v>2012</v>
      </c>
      <c r="U13196">
        <v>21.048318999999999</v>
      </c>
      <c r="V13196">
        <v>105.742453</v>
      </c>
    </row>
    <row r="13197" spans="1:27" hidden="1">
      <c r="A13197">
        <v>20220331</v>
      </c>
      <c r="B13197" t="s">
        <v>34</v>
      </c>
      <c r="C13197" t="s">
        <v>35</v>
      </c>
      <c r="D13197" t="s">
        <v>742</v>
      </c>
      <c r="E13197" t="s">
        <v>742</v>
      </c>
      <c r="F13197" t="s">
        <v>37</v>
      </c>
      <c r="G13197" t="s">
        <v>38</v>
      </c>
      <c r="I13197" t="s">
        <v>375</v>
      </c>
      <c r="J13197" t="s">
        <v>376</v>
      </c>
      <c r="K13197" t="s">
        <v>377</v>
      </c>
      <c r="L13197" t="s">
        <v>741</v>
      </c>
      <c r="U13197">
        <v>21.01955886</v>
      </c>
      <c r="V13197">
        <v>105.8235909</v>
      </c>
      <c r="AA13197">
        <v>1000</v>
      </c>
    </row>
    <row r="13198" spans="1:27" hidden="1">
      <c r="A13198">
        <v>20220331</v>
      </c>
      <c r="B13198" t="s">
        <v>34</v>
      </c>
      <c r="C13198" t="s">
        <v>35</v>
      </c>
      <c r="D13198" t="s">
        <v>740</v>
      </c>
      <c r="E13198" t="s">
        <v>740</v>
      </c>
      <c r="F13198" t="s">
        <v>37</v>
      </c>
      <c r="G13198" t="s">
        <v>38</v>
      </c>
      <c r="I13198" t="s">
        <v>375</v>
      </c>
      <c r="J13198" t="s">
        <v>376</v>
      </c>
      <c r="K13198" t="s">
        <v>377</v>
      </c>
      <c r="L13198" t="s">
        <v>741</v>
      </c>
      <c r="S13198">
        <v>4</v>
      </c>
      <c r="T13198">
        <v>2018</v>
      </c>
      <c r="U13198">
        <v>21.018362</v>
      </c>
      <c r="V13198">
        <v>105.841145</v>
      </c>
      <c r="AA13198">
        <v>914</v>
      </c>
    </row>
    <row r="13199" spans="1:27" hidden="1">
      <c r="A13199">
        <v>20220331</v>
      </c>
      <c r="B13199" t="s">
        <v>34</v>
      </c>
      <c r="C13199" t="s">
        <v>35</v>
      </c>
      <c r="D13199" t="s">
        <v>1758</v>
      </c>
      <c r="E13199" t="s">
        <v>1758</v>
      </c>
      <c r="F13199" t="s">
        <v>37</v>
      </c>
      <c r="G13199" t="s">
        <v>38</v>
      </c>
      <c r="I13199" t="s">
        <v>375</v>
      </c>
      <c r="J13199" t="s">
        <v>654</v>
      </c>
      <c r="K13199" t="s">
        <v>377</v>
      </c>
      <c r="L13199" t="s">
        <v>41</v>
      </c>
      <c r="U13199">
        <v>20.983312999999999</v>
      </c>
      <c r="V13199">
        <v>105.80883799999999</v>
      </c>
      <c r="AA13199">
        <v>5800</v>
      </c>
    </row>
    <row r="13200" spans="1:27" hidden="1">
      <c r="A13200">
        <v>20220331</v>
      </c>
      <c r="B13200" t="s">
        <v>34</v>
      </c>
      <c r="C13200" t="s">
        <v>35</v>
      </c>
      <c r="D13200" t="s">
        <v>570</v>
      </c>
      <c r="E13200" t="s">
        <v>570</v>
      </c>
      <c r="F13200" t="s">
        <v>148</v>
      </c>
      <c r="G13200" t="s">
        <v>38</v>
      </c>
      <c r="I13200" t="s">
        <v>375</v>
      </c>
      <c r="J13200" t="s">
        <v>376</v>
      </c>
      <c r="K13200" t="s">
        <v>377</v>
      </c>
      <c r="L13200" t="s">
        <v>571</v>
      </c>
      <c r="T13200">
        <v>1996</v>
      </c>
      <c r="U13200">
        <v>21.006307</v>
      </c>
      <c r="V13200">
        <v>105.831811</v>
      </c>
    </row>
    <row r="13201" spans="1:27" hidden="1">
      <c r="A13201">
        <v>20220331</v>
      </c>
      <c r="B13201" t="s">
        <v>34</v>
      </c>
      <c r="C13201" t="s">
        <v>35</v>
      </c>
      <c r="D13201" t="s">
        <v>635</v>
      </c>
      <c r="E13201" t="s">
        <v>635</v>
      </c>
      <c r="F13201" t="s">
        <v>148</v>
      </c>
      <c r="G13201" t="s">
        <v>38</v>
      </c>
      <c r="I13201" t="s">
        <v>375</v>
      </c>
      <c r="J13201" t="s">
        <v>376</v>
      </c>
      <c r="K13201" t="s">
        <v>377</v>
      </c>
      <c r="L13201" t="s">
        <v>575</v>
      </c>
      <c r="T13201">
        <v>2008</v>
      </c>
      <c r="U13201">
        <v>21.009816000000001</v>
      </c>
      <c r="V13201">
        <v>105.81923999999999</v>
      </c>
    </row>
    <row r="13202" spans="1:27" hidden="1">
      <c r="A13202">
        <v>20220331</v>
      </c>
      <c r="B13202" t="s">
        <v>34</v>
      </c>
      <c r="C13202" t="s">
        <v>35</v>
      </c>
      <c r="D13202" t="s">
        <v>640</v>
      </c>
      <c r="E13202" t="s">
        <v>640</v>
      </c>
      <c r="F13202" t="s">
        <v>37</v>
      </c>
      <c r="G13202" t="s">
        <v>38</v>
      </c>
      <c r="I13202" t="s">
        <v>375</v>
      </c>
      <c r="J13202" t="s">
        <v>376</v>
      </c>
      <c r="K13202" t="s">
        <v>377</v>
      </c>
      <c r="L13202" t="s">
        <v>575</v>
      </c>
      <c r="T13202">
        <v>2010</v>
      </c>
      <c r="U13202">
        <v>21.006416000000002</v>
      </c>
      <c r="V13202">
        <v>105.835134</v>
      </c>
      <c r="AA13202">
        <v>841</v>
      </c>
    </row>
    <row r="13203" spans="1:27" hidden="1">
      <c r="A13203">
        <v>20220331</v>
      </c>
      <c r="B13203" t="s">
        <v>34</v>
      </c>
      <c r="C13203" t="s">
        <v>35</v>
      </c>
      <c r="D13203" t="s">
        <v>633</v>
      </c>
      <c r="E13203" t="s">
        <v>633</v>
      </c>
      <c r="F13203" t="s">
        <v>148</v>
      </c>
      <c r="G13203" t="s">
        <v>38</v>
      </c>
      <c r="I13203" t="s">
        <v>375</v>
      </c>
      <c r="J13203" t="s">
        <v>385</v>
      </c>
      <c r="K13203" t="s">
        <v>377</v>
      </c>
      <c r="L13203" t="s">
        <v>575</v>
      </c>
      <c r="U13203">
        <v>20.991361000000001</v>
      </c>
      <c r="V13203">
        <v>105.800597</v>
      </c>
    </row>
    <row r="13204" spans="1:27" hidden="1">
      <c r="A13204">
        <v>20220331</v>
      </c>
      <c r="B13204" t="s">
        <v>34</v>
      </c>
      <c r="C13204" t="s">
        <v>35</v>
      </c>
      <c r="D13204" t="s">
        <v>629</v>
      </c>
      <c r="E13204" t="s">
        <v>629</v>
      </c>
      <c r="F13204" t="s">
        <v>148</v>
      </c>
      <c r="G13204" t="s">
        <v>38</v>
      </c>
      <c r="I13204" t="s">
        <v>375</v>
      </c>
      <c r="J13204" t="s">
        <v>387</v>
      </c>
      <c r="K13204" t="s">
        <v>377</v>
      </c>
      <c r="L13204" t="s">
        <v>575</v>
      </c>
      <c r="T13204">
        <v>1996</v>
      </c>
      <c r="U13204">
        <v>21.026726</v>
      </c>
      <c r="V13204">
        <v>105.82329</v>
      </c>
    </row>
    <row r="13205" spans="1:27" hidden="1">
      <c r="A13205">
        <v>20220331</v>
      </c>
      <c r="B13205" t="s">
        <v>34</v>
      </c>
      <c r="C13205" t="s">
        <v>35</v>
      </c>
      <c r="D13205" t="s">
        <v>630</v>
      </c>
      <c r="E13205" t="s">
        <v>630</v>
      </c>
      <c r="F13205" t="s">
        <v>148</v>
      </c>
      <c r="G13205" t="s">
        <v>38</v>
      </c>
      <c r="I13205" t="s">
        <v>375</v>
      </c>
      <c r="J13205" t="s">
        <v>389</v>
      </c>
      <c r="K13205" t="s">
        <v>390</v>
      </c>
      <c r="L13205" t="s">
        <v>575</v>
      </c>
      <c r="T13205">
        <v>2009</v>
      </c>
      <c r="U13205">
        <v>21.073122000000001</v>
      </c>
      <c r="V13205">
        <v>105.905598</v>
      </c>
    </row>
    <row r="13206" spans="1:27" hidden="1">
      <c r="A13206">
        <v>20220331</v>
      </c>
      <c r="B13206" t="s">
        <v>34</v>
      </c>
      <c r="C13206" t="s">
        <v>35</v>
      </c>
      <c r="D13206" t="s">
        <v>628</v>
      </c>
      <c r="E13206" t="s">
        <v>628</v>
      </c>
      <c r="F13206" t="s">
        <v>37</v>
      </c>
      <c r="G13206" t="s">
        <v>38</v>
      </c>
      <c r="I13206" t="s">
        <v>375</v>
      </c>
      <c r="J13206" t="s">
        <v>460</v>
      </c>
      <c r="K13206" t="s">
        <v>390</v>
      </c>
      <c r="L13206" t="s">
        <v>575</v>
      </c>
      <c r="U13206">
        <v>21.082174999999999</v>
      </c>
      <c r="V13206">
        <v>105.914554</v>
      </c>
      <c r="AA13206">
        <v>874</v>
      </c>
    </row>
    <row r="13207" spans="1:27" hidden="1">
      <c r="A13207">
        <v>20220331</v>
      </c>
      <c r="B13207" t="s">
        <v>34</v>
      </c>
      <c r="C13207" t="s">
        <v>35</v>
      </c>
      <c r="D13207" t="s">
        <v>627</v>
      </c>
      <c r="E13207" t="s">
        <v>627</v>
      </c>
      <c r="F13207" t="s">
        <v>148</v>
      </c>
      <c r="G13207" t="s">
        <v>38</v>
      </c>
      <c r="I13207" t="s">
        <v>375</v>
      </c>
      <c r="J13207" t="s">
        <v>418</v>
      </c>
      <c r="K13207" t="s">
        <v>419</v>
      </c>
      <c r="L13207" t="s">
        <v>575</v>
      </c>
      <c r="U13207">
        <v>21.034029</v>
      </c>
      <c r="V13207">
        <v>105.849698</v>
      </c>
    </row>
    <row r="13208" spans="1:27" hidden="1">
      <c r="A13208">
        <v>20220331</v>
      </c>
      <c r="B13208" t="s">
        <v>34</v>
      </c>
      <c r="C13208" t="s">
        <v>35</v>
      </c>
      <c r="D13208" t="s">
        <v>623</v>
      </c>
      <c r="E13208" t="s">
        <v>623</v>
      </c>
      <c r="F13208" t="s">
        <v>148</v>
      </c>
      <c r="G13208" t="s">
        <v>38</v>
      </c>
      <c r="I13208" t="s">
        <v>375</v>
      </c>
      <c r="J13208" t="s">
        <v>403</v>
      </c>
      <c r="K13208" t="s">
        <v>377</v>
      </c>
      <c r="L13208" t="s">
        <v>575</v>
      </c>
      <c r="U13208">
        <v>21.048192</v>
      </c>
      <c r="V13208">
        <v>105.806494</v>
      </c>
    </row>
    <row r="13209" spans="1:27" hidden="1">
      <c r="A13209">
        <v>20220331</v>
      </c>
      <c r="B13209" t="s">
        <v>34</v>
      </c>
      <c r="C13209" t="s">
        <v>35</v>
      </c>
      <c r="D13209" t="s">
        <v>576</v>
      </c>
      <c r="E13209" t="s">
        <v>576</v>
      </c>
      <c r="F13209" t="s">
        <v>148</v>
      </c>
      <c r="G13209" t="s">
        <v>38</v>
      </c>
      <c r="I13209" t="s">
        <v>375</v>
      </c>
      <c r="J13209" t="s">
        <v>376</v>
      </c>
      <c r="K13209" t="s">
        <v>377</v>
      </c>
      <c r="L13209" t="s">
        <v>575</v>
      </c>
      <c r="T13209">
        <v>2007</v>
      </c>
      <c r="U13209">
        <v>21.019469000000001</v>
      </c>
      <c r="V13209">
        <v>105.831502</v>
      </c>
    </row>
    <row r="13210" spans="1:27" hidden="1">
      <c r="A13210">
        <v>20220331</v>
      </c>
      <c r="B13210" t="s">
        <v>34</v>
      </c>
      <c r="C13210" t="s">
        <v>35</v>
      </c>
      <c r="D13210" t="s">
        <v>638</v>
      </c>
      <c r="E13210" t="s">
        <v>638</v>
      </c>
      <c r="F13210" t="s">
        <v>37</v>
      </c>
      <c r="G13210" t="s">
        <v>38</v>
      </c>
      <c r="I13210" t="s">
        <v>375</v>
      </c>
      <c r="J13210" t="s">
        <v>639</v>
      </c>
      <c r="K13210" t="s">
        <v>393</v>
      </c>
      <c r="L13210" t="s">
        <v>575</v>
      </c>
      <c r="T13210">
        <v>2009</v>
      </c>
      <c r="U13210">
        <v>21.126975000000002</v>
      </c>
      <c r="V13210">
        <v>105.77469499999999</v>
      </c>
      <c r="AA13210">
        <v>240</v>
      </c>
    </row>
    <row r="13211" spans="1:27" hidden="1">
      <c r="A13211">
        <v>20220331</v>
      </c>
      <c r="B13211" t="s">
        <v>34</v>
      </c>
      <c r="C13211" t="s">
        <v>35</v>
      </c>
      <c r="D13211" t="s">
        <v>1677</v>
      </c>
      <c r="E13211" t="s">
        <v>1677</v>
      </c>
      <c r="F13211" t="s">
        <v>37</v>
      </c>
      <c r="G13211" t="s">
        <v>38</v>
      </c>
      <c r="I13211" t="s">
        <v>375</v>
      </c>
      <c r="J13211" t="s">
        <v>395</v>
      </c>
      <c r="K13211" t="s">
        <v>377</v>
      </c>
      <c r="L13211" t="s">
        <v>575</v>
      </c>
      <c r="T13211">
        <v>2003</v>
      </c>
      <c r="U13211">
        <v>21.011662000000001</v>
      </c>
      <c r="V13211">
        <v>105.847686</v>
      </c>
      <c r="AA13211">
        <v>957</v>
      </c>
    </row>
    <row r="13212" spans="1:27" hidden="1">
      <c r="A13212">
        <v>20220331</v>
      </c>
      <c r="B13212" t="s">
        <v>34</v>
      </c>
      <c r="C13212" t="s">
        <v>35</v>
      </c>
      <c r="D13212" t="s">
        <v>626</v>
      </c>
      <c r="E13212" t="s">
        <v>626</v>
      </c>
      <c r="F13212" t="s">
        <v>148</v>
      </c>
      <c r="G13212" t="s">
        <v>38</v>
      </c>
      <c r="I13212" t="s">
        <v>375</v>
      </c>
      <c r="J13212" t="s">
        <v>389</v>
      </c>
      <c r="K13212" t="s">
        <v>390</v>
      </c>
      <c r="L13212" t="s">
        <v>575</v>
      </c>
      <c r="T13212">
        <v>2008</v>
      </c>
      <c r="U13212">
        <v>21.074724</v>
      </c>
      <c r="V13212">
        <v>105.907152</v>
      </c>
    </row>
    <row r="13213" spans="1:27" hidden="1">
      <c r="A13213">
        <v>20220331</v>
      </c>
      <c r="B13213" t="s">
        <v>34</v>
      </c>
      <c r="C13213" t="s">
        <v>35</v>
      </c>
      <c r="D13213" t="s">
        <v>622</v>
      </c>
      <c r="E13213" t="s">
        <v>622</v>
      </c>
      <c r="F13213" t="s">
        <v>37</v>
      </c>
      <c r="G13213" t="s">
        <v>38</v>
      </c>
      <c r="I13213" t="s">
        <v>375</v>
      </c>
      <c r="J13213" t="s">
        <v>460</v>
      </c>
      <c r="K13213" t="s">
        <v>393</v>
      </c>
      <c r="L13213" t="s">
        <v>575</v>
      </c>
      <c r="U13213">
        <v>21.020409999999998</v>
      </c>
      <c r="V13213">
        <v>105.937703</v>
      </c>
      <c r="AA13213">
        <v>2408</v>
      </c>
    </row>
    <row r="13214" spans="1:27" hidden="1">
      <c r="A13214">
        <v>20220331</v>
      </c>
      <c r="B13214" t="s">
        <v>34</v>
      </c>
      <c r="C13214" t="s">
        <v>35</v>
      </c>
      <c r="D13214" t="s">
        <v>632</v>
      </c>
      <c r="E13214" t="s">
        <v>632</v>
      </c>
      <c r="F13214" t="s">
        <v>37</v>
      </c>
      <c r="G13214" t="s">
        <v>38</v>
      </c>
      <c r="I13214" t="s">
        <v>375</v>
      </c>
      <c r="J13214" t="s">
        <v>389</v>
      </c>
      <c r="K13214" t="s">
        <v>390</v>
      </c>
      <c r="L13214" t="s">
        <v>575</v>
      </c>
      <c r="T13214">
        <v>2007</v>
      </c>
      <c r="U13214">
        <v>21.047764000000001</v>
      </c>
      <c r="V13214">
        <v>105.873227</v>
      </c>
      <c r="AA13214">
        <v>325</v>
      </c>
    </row>
    <row r="13215" spans="1:27" hidden="1">
      <c r="A13215">
        <v>20220331</v>
      </c>
      <c r="B13215" t="s">
        <v>34</v>
      </c>
      <c r="C13215" t="s">
        <v>35</v>
      </c>
      <c r="D13215" t="s">
        <v>634</v>
      </c>
      <c r="E13215" t="s">
        <v>634</v>
      </c>
      <c r="F13215" t="s">
        <v>148</v>
      </c>
      <c r="G13215" t="s">
        <v>38</v>
      </c>
      <c r="I13215" t="s">
        <v>375</v>
      </c>
      <c r="J13215" t="s">
        <v>443</v>
      </c>
      <c r="K13215" t="s">
        <v>393</v>
      </c>
      <c r="L13215" t="s">
        <v>575</v>
      </c>
      <c r="T13215">
        <v>2008</v>
      </c>
      <c r="U13215">
        <v>20.986775999999999</v>
      </c>
      <c r="V13215">
        <v>105.852701</v>
      </c>
    </row>
    <row r="13216" spans="1:27" hidden="1">
      <c r="A13216">
        <v>20220331</v>
      </c>
      <c r="B13216" t="s">
        <v>34</v>
      </c>
      <c r="C13216" t="s">
        <v>35</v>
      </c>
      <c r="D13216" t="s">
        <v>624</v>
      </c>
      <c r="E13216" t="s">
        <v>624</v>
      </c>
      <c r="F13216" t="s">
        <v>37</v>
      </c>
      <c r="G13216" t="s">
        <v>38</v>
      </c>
      <c r="I13216" t="s">
        <v>375</v>
      </c>
      <c r="J13216" t="s">
        <v>385</v>
      </c>
      <c r="K13216" t="s">
        <v>377</v>
      </c>
      <c r="L13216" t="s">
        <v>575</v>
      </c>
      <c r="T13216">
        <v>2006</v>
      </c>
      <c r="U13216">
        <v>20.990856999999998</v>
      </c>
      <c r="V13216">
        <v>105.801754</v>
      </c>
      <c r="AA13216">
        <v>1235</v>
      </c>
    </row>
    <row r="13217" spans="1:27" hidden="1">
      <c r="A13217">
        <v>20220331</v>
      </c>
      <c r="B13217" t="s">
        <v>34</v>
      </c>
      <c r="C13217" t="s">
        <v>35</v>
      </c>
      <c r="D13217" t="s">
        <v>636</v>
      </c>
      <c r="E13217" t="s">
        <v>636</v>
      </c>
      <c r="F13217" t="s">
        <v>37</v>
      </c>
      <c r="G13217" t="s">
        <v>38</v>
      </c>
      <c r="I13217" t="s">
        <v>375</v>
      </c>
      <c r="J13217" t="s">
        <v>389</v>
      </c>
      <c r="K13217" t="s">
        <v>390</v>
      </c>
      <c r="L13217" t="s">
        <v>575</v>
      </c>
      <c r="T13217">
        <v>2007</v>
      </c>
      <c r="U13217">
        <v>21.033318999999999</v>
      </c>
      <c r="V13217">
        <v>105.90909600000001</v>
      </c>
      <c r="AA13217">
        <v>1100</v>
      </c>
    </row>
    <row r="13218" spans="1:27" hidden="1">
      <c r="A13218">
        <v>20220331</v>
      </c>
      <c r="B13218" t="s">
        <v>34</v>
      </c>
      <c r="C13218" t="s">
        <v>35</v>
      </c>
      <c r="D13218" t="s">
        <v>637</v>
      </c>
      <c r="E13218" t="s">
        <v>637</v>
      </c>
      <c r="F13218" t="s">
        <v>37</v>
      </c>
      <c r="G13218" t="s">
        <v>38</v>
      </c>
      <c r="I13218" t="s">
        <v>375</v>
      </c>
      <c r="J13218" t="s">
        <v>389</v>
      </c>
      <c r="K13218" t="s">
        <v>393</v>
      </c>
      <c r="L13218" t="s">
        <v>575</v>
      </c>
      <c r="T13218">
        <v>2008</v>
      </c>
      <c r="U13218">
        <v>21.065850999999999</v>
      </c>
      <c r="V13218">
        <v>105.907223</v>
      </c>
      <c r="AA13218">
        <v>1500</v>
      </c>
    </row>
    <row r="13219" spans="1:27" hidden="1">
      <c r="A13219">
        <v>20220331</v>
      </c>
      <c r="B13219" t="s">
        <v>34</v>
      </c>
      <c r="C13219" t="s">
        <v>35</v>
      </c>
      <c r="D13219" t="s">
        <v>631</v>
      </c>
      <c r="E13219" t="s">
        <v>631</v>
      </c>
      <c r="F13219" t="s">
        <v>37</v>
      </c>
      <c r="G13219" t="s">
        <v>38</v>
      </c>
      <c r="I13219" t="s">
        <v>375</v>
      </c>
      <c r="J13219" t="s">
        <v>387</v>
      </c>
      <c r="K13219" t="s">
        <v>377</v>
      </c>
      <c r="L13219" t="s">
        <v>575</v>
      </c>
      <c r="T13219">
        <v>2006</v>
      </c>
      <c r="U13219">
        <v>21.044813999999999</v>
      </c>
      <c r="V13219">
        <v>105.810632</v>
      </c>
      <c r="AA13219">
        <v>364</v>
      </c>
    </row>
    <row r="13220" spans="1:27" hidden="1">
      <c r="A13220">
        <v>20220331</v>
      </c>
      <c r="B13220" t="s">
        <v>34</v>
      </c>
      <c r="C13220" t="s">
        <v>35</v>
      </c>
      <c r="D13220" t="s">
        <v>644</v>
      </c>
      <c r="E13220" t="s">
        <v>644</v>
      </c>
      <c r="F13220" t="s">
        <v>148</v>
      </c>
      <c r="G13220" t="s">
        <v>38</v>
      </c>
      <c r="I13220" t="s">
        <v>375</v>
      </c>
      <c r="J13220" t="s">
        <v>385</v>
      </c>
      <c r="K13220" t="s">
        <v>377</v>
      </c>
      <c r="L13220" t="s">
        <v>575</v>
      </c>
      <c r="T13220">
        <v>2007</v>
      </c>
      <c r="U13220">
        <v>20.984845</v>
      </c>
      <c r="V13220">
        <v>105.838553</v>
      </c>
    </row>
    <row r="13221" spans="1:27" hidden="1">
      <c r="A13221">
        <v>20220331</v>
      </c>
      <c r="B13221" t="s">
        <v>34</v>
      </c>
      <c r="C13221" t="s">
        <v>35</v>
      </c>
      <c r="D13221" t="s">
        <v>643</v>
      </c>
      <c r="E13221" t="s">
        <v>643</v>
      </c>
      <c r="F13221" t="s">
        <v>37</v>
      </c>
      <c r="G13221" t="s">
        <v>38</v>
      </c>
      <c r="I13221" t="s">
        <v>375</v>
      </c>
      <c r="J13221" t="s">
        <v>376</v>
      </c>
      <c r="K13221" t="s">
        <v>377</v>
      </c>
      <c r="L13221" t="s">
        <v>575</v>
      </c>
      <c r="U13221">
        <v>21.027919000000001</v>
      </c>
      <c r="V13221">
        <v>105.82543099999999</v>
      </c>
      <c r="AA13221">
        <v>2369</v>
      </c>
    </row>
    <row r="13222" spans="1:27" hidden="1">
      <c r="A13222">
        <v>20220331</v>
      </c>
      <c r="B13222" t="s">
        <v>34</v>
      </c>
      <c r="C13222" t="s">
        <v>35</v>
      </c>
      <c r="D13222" t="s">
        <v>646</v>
      </c>
      <c r="E13222" t="s">
        <v>646</v>
      </c>
      <c r="F13222" t="s">
        <v>148</v>
      </c>
      <c r="G13222" t="s">
        <v>38</v>
      </c>
      <c r="I13222" t="s">
        <v>375</v>
      </c>
      <c r="J13222" t="s">
        <v>376</v>
      </c>
      <c r="K13222" t="s">
        <v>377</v>
      </c>
      <c r="L13222" t="s">
        <v>575</v>
      </c>
      <c r="T13222">
        <v>2004</v>
      </c>
      <c r="U13222">
        <v>21.025366000000002</v>
      </c>
      <c r="V13222">
        <v>105.827003</v>
      </c>
    </row>
    <row r="13223" spans="1:27" hidden="1">
      <c r="A13223">
        <v>20220331</v>
      </c>
      <c r="B13223" t="s">
        <v>34</v>
      </c>
      <c r="C13223" t="s">
        <v>35</v>
      </c>
      <c r="D13223" t="s">
        <v>642</v>
      </c>
      <c r="E13223" t="s">
        <v>642</v>
      </c>
      <c r="F13223" t="s">
        <v>148</v>
      </c>
      <c r="G13223" t="s">
        <v>38</v>
      </c>
      <c r="I13223" t="s">
        <v>375</v>
      </c>
      <c r="J13223" t="s">
        <v>418</v>
      </c>
      <c r="K13223" t="s">
        <v>419</v>
      </c>
      <c r="L13223" t="s">
        <v>575</v>
      </c>
      <c r="T13223">
        <v>2001</v>
      </c>
      <c r="U13223">
        <v>21.027709168166702</v>
      </c>
      <c r="V13223">
        <v>105.851194167621</v>
      </c>
    </row>
    <row r="13224" spans="1:27" hidden="1">
      <c r="A13224">
        <v>20220331</v>
      </c>
      <c r="B13224" t="s">
        <v>34</v>
      </c>
      <c r="C13224" t="s">
        <v>35</v>
      </c>
      <c r="D13224" t="s">
        <v>645</v>
      </c>
      <c r="E13224" t="s">
        <v>645</v>
      </c>
      <c r="F13224" t="s">
        <v>37</v>
      </c>
      <c r="G13224" t="s">
        <v>38</v>
      </c>
      <c r="I13224" t="s">
        <v>375</v>
      </c>
      <c r="J13224" t="s">
        <v>376</v>
      </c>
      <c r="K13224" t="s">
        <v>377</v>
      </c>
      <c r="L13224" t="s">
        <v>575</v>
      </c>
      <c r="T13224">
        <v>2006</v>
      </c>
      <c r="U13224">
        <v>21.017959000000001</v>
      </c>
      <c r="V13224">
        <v>105.81178</v>
      </c>
      <c r="AA13224">
        <v>1500</v>
      </c>
    </row>
    <row r="13225" spans="1:27" hidden="1">
      <c r="A13225">
        <v>20220331</v>
      </c>
      <c r="B13225" t="s">
        <v>34</v>
      </c>
      <c r="C13225" t="s">
        <v>35</v>
      </c>
      <c r="D13225" t="s">
        <v>641</v>
      </c>
      <c r="E13225" t="s">
        <v>641</v>
      </c>
      <c r="F13225" t="s">
        <v>148</v>
      </c>
      <c r="G13225" t="s">
        <v>38</v>
      </c>
      <c r="I13225" t="s">
        <v>375</v>
      </c>
      <c r="J13225" t="s">
        <v>395</v>
      </c>
      <c r="K13225" t="s">
        <v>377</v>
      </c>
      <c r="L13225" t="s">
        <v>575</v>
      </c>
      <c r="T13225">
        <v>2004</v>
      </c>
      <c r="U13225">
        <v>21.003118000000001</v>
      </c>
      <c r="V13225">
        <v>105.862075</v>
      </c>
    </row>
    <row r="13226" spans="1:27" hidden="1">
      <c r="A13226">
        <v>20220331</v>
      </c>
      <c r="B13226" t="s">
        <v>34</v>
      </c>
      <c r="C13226" t="s">
        <v>35</v>
      </c>
      <c r="D13226" t="s">
        <v>647</v>
      </c>
      <c r="E13226" t="s">
        <v>647</v>
      </c>
      <c r="F13226" t="s">
        <v>148</v>
      </c>
      <c r="G13226" t="s">
        <v>38</v>
      </c>
      <c r="I13226" t="s">
        <v>375</v>
      </c>
      <c r="J13226" t="s">
        <v>376</v>
      </c>
      <c r="K13226" t="s">
        <v>377</v>
      </c>
      <c r="L13226" t="s">
        <v>575</v>
      </c>
      <c r="T13226">
        <v>2011</v>
      </c>
      <c r="U13226">
        <v>21.018362</v>
      </c>
      <c r="V13226">
        <v>105.841145</v>
      </c>
    </row>
    <row r="13227" spans="1:27" hidden="1">
      <c r="A13227">
        <v>20220331</v>
      </c>
      <c r="B13227" t="s">
        <v>34</v>
      </c>
      <c r="C13227" t="s">
        <v>35</v>
      </c>
      <c r="D13227" t="s">
        <v>723</v>
      </c>
      <c r="E13227" t="s">
        <v>723</v>
      </c>
      <c r="F13227" t="s">
        <v>37</v>
      </c>
      <c r="G13227" t="s">
        <v>38</v>
      </c>
      <c r="I13227" t="s">
        <v>375</v>
      </c>
      <c r="J13227" t="s">
        <v>387</v>
      </c>
      <c r="K13227" t="s">
        <v>377</v>
      </c>
      <c r="L13227" t="s">
        <v>64</v>
      </c>
      <c r="T13227">
        <v>2014</v>
      </c>
      <c r="U13227">
        <v>21.032453</v>
      </c>
      <c r="V13227">
        <v>105.812427</v>
      </c>
      <c r="AA13227">
        <v>6000</v>
      </c>
    </row>
    <row r="13228" spans="1:27" hidden="1">
      <c r="A13228">
        <v>20220331</v>
      </c>
      <c r="B13228" t="s">
        <v>34</v>
      </c>
      <c r="C13228" t="s">
        <v>35</v>
      </c>
      <c r="D13228" t="s">
        <v>722</v>
      </c>
      <c r="E13228" t="s">
        <v>722</v>
      </c>
      <c r="F13228" t="s">
        <v>148</v>
      </c>
      <c r="G13228" t="s">
        <v>38</v>
      </c>
      <c r="I13228" t="s">
        <v>375</v>
      </c>
      <c r="J13228" t="s">
        <v>376</v>
      </c>
      <c r="K13228" t="s">
        <v>377</v>
      </c>
      <c r="L13228" t="s">
        <v>64</v>
      </c>
      <c r="T13228">
        <v>2011</v>
      </c>
      <c r="U13228">
        <v>21.005711999999999</v>
      </c>
      <c r="V13228">
        <v>105.823836</v>
      </c>
    </row>
    <row r="13229" spans="1:27" hidden="1">
      <c r="A13229">
        <v>20220331</v>
      </c>
      <c r="B13229" t="s">
        <v>34</v>
      </c>
      <c r="C13229" t="s">
        <v>35</v>
      </c>
      <c r="D13229" t="s">
        <v>685</v>
      </c>
      <c r="E13229" t="s">
        <v>685</v>
      </c>
      <c r="F13229" t="s">
        <v>37</v>
      </c>
      <c r="G13229" t="s">
        <v>38</v>
      </c>
      <c r="I13229" t="s">
        <v>375</v>
      </c>
      <c r="J13229" t="s">
        <v>389</v>
      </c>
      <c r="K13229" t="s">
        <v>390</v>
      </c>
      <c r="L13229" t="s">
        <v>686</v>
      </c>
      <c r="T13229">
        <v>2010</v>
      </c>
      <c r="U13229">
        <v>21.028872</v>
      </c>
      <c r="V13229">
        <v>105.91868100000001</v>
      </c>
      <c r="AA13229">
        <v>2000</v>
      </c>
    </row>
    <row r="13230" spans="1:27" hidden="1">
      <c r="A13230">
        <v>20220331</v>
      </c>
      <c r="B13230" t="s">
        <v>34</v>
      </c>
      <c r="C13230" t="s">
        <v>35</v>
      </c>
      <c r="D13230" t="s">
        <v>608</v>
      </c>
      <c r="E13230" t="s">
        <v>608</v>
      </c>
      <c r="F13230" t="s">
        <v>148</v>
      </c>
      <c r="G13230" t="s">
        <v>38</v>
      </c>
      <c r="I13230" t="s">
        <v>375</v>
      </c>
      <c r="J13230" t="s">
        <v>376</v>
      </c>
      <c r="K13230" t="s">
        <v>377</v>
      </c>
      <c r="L13230" t="s">
        <v>609</v>
      </c>
      <c r="T13230">
        <v>2012</v>
      </c>
      <c r="U13230">
        <v>21.013245000000001</v>
      </c>
      <c r="V13230">
        <v>105.822937</v>
      </c>
    </row>
    <row r="13231" spans="1:27" hidden="1">
      <c r="A13231">
        <v>20220331</v>
      </c>
      <c r="B13231" t="s">
        <v>34</v>
      </c>
      <c r="C13231" t="s">
        <v>35</v>
      </c>
      <c r="D13231" t="s">
        <v>610</v>
      </c>
      <c r="E13231" t="s">
        <v>610</v>
      </c>
      <c r="F13231" t="s">
        <v>148</v>
      </c>
      <c r="G13231" t="s">
        <v>38</v>
      </c>
      <c r="I13231" t="s">
        <v>375</v>
      </c>
      <c r="J13231" t="s">
        <v>418</v>
      </c>
      <c r="K13231" t="s">
        <v>419</v>
      </c>
      <c r="L13231" t="s">
        <v>609</v>
      </c>
      <c r="T13231">
        <v>2014</v>
      </c>
      <c r="U13231">
        <v>21.025708000000002</v>
      </c>
      <c r="V13231">
        <v>105.856661</v>
      </c>
    </row>
    <row r="13232" spans="1:27" hidden="1">
      <c r="A13232">
        <v>20220331</v>
      </c>
      <c r="B13232" t="s">
        <v>34</v>
      </c>
      <c r="C13232" t="s">
        <v>35</v>
      </c>
      <c r="D13232" t="s">
        <v>611</v>
      </c>
      <c r="E13232" t="s">
        <v>611</v>
      </c>
      <c r="F13232" t="s">
        <v>37</v>
      </c>
      <c r="G13232" t="s">
        <v>38</v>
      </c>
      <c r="I13232" t="s">
        <v>375</v>
      </c>
      <c r="J13232" t="s">
        <v>387</v>
      </c>
      <c r="K13232" t="s">
        <v>377</v>
      </c>
      <c r="L13232" t="s">
        <v>609</v>
      </c>
      <c r="T13232">
        <v>2013</v>
      </c>
      <c r="U13232">
        <v>21.028646999999999</v>
      </c>
      <c r="V13232">
        <v>105.823477</v>
      </c>
      <c r="AA13232">
        <v>330</v>
      </c>
    </row>
    <row r="13233" spans="1:27" hidden="1">
      <c r="A13233">
        <v>20220331</v>
      </c>
      <c r="B13233" t="s">
        <v>34</v>
      </c>
      <c r="C13233" t="s">
        <v>35</v>
      </c>
      <c r="D13233" t="s">
        <v>612</v>
      </c>
      <c r="E13233" t="s">
        <v>612</v>
      </c>
      <c r="F13233" t="s">
        <v>148</v>
      </c>
      <c r="G13233" t="s">
        <v>38</v>
      </c>
      <c r="I13233" t="s">
        <v>375</v>
      </c>
      <c r="J13233" t="s">
        <v>376</v>
      </c>
      <c r="K13233" t="s">
        <v>377</v>
      </c>
      <c r="L13233" t="s">
        <v>609</v>
      </c>
      <c r="T13233">
        <v>2007</v>
      </c>
      <c r="U13233">
        <v>21.013052999999999</v>
      </c>
      <c r="V13233">
        <v>105.81943099999999</v>
      </c>
    </row>
    <row r="13234" spans="1:27" hidden="1">
      <c r="A13234">
        <v>20220331</v>
      </c>
      <c r="B13234" t="s">
        <v>34</v>
      </c>
      <c r="C13234" t="s">
        <v>35</v>
      </c>
      <c r="D13234" t="s">
        <v>747</v>
      </c>
      <c r="E13234" t="s">
        <v>747</v>
      </c>
      <c r="F13234" t="s">
        <v>37</v>
      </c>
      <c r="G13234" t="s">
        <v>38</v>
      </c>
      <c r="I13234" t="s">
        <v>375</v>
      </c>
      <c r="J13234" t="s">
        <v>385</v>
      </c>
      <c r="K13234" t="s">
        <v>377</v>
      </c>
      <c r="L13234" t="s">
        <v>748</v>
      </c>
      <c r="U13234">
        <v>20.985785</v>
      </c>
      <c r="V13234">
        <v>105.840599</v>
      </c>
      <c r="AA13234">
        <v>7000</v>
      </c>
    </row>
    <row r="13235" spans="1:27" hidden="1">
      <c r="A13235">
        <v>20220331</v>
      </c>
      <c r="B13235" t="s">
        <v>34</v>
      </c>
      <c r="C13235" t="s">
        <v>35</v>
      </c>
      <c r="D13235" t="s">
        <v>721</v>
      </c>
      <c r="E13235" t="s">
        <v>721</v>
      </c>
      <c r="F13235" t="s">
        <v>148</v>
      </c>
      <c r="G13235" t="s">
        <v>38</v>
      </c>
      <c r="I13235" t="s">
        <v>375</v>
      </c>
      <c r="J13235" t="s">
        <v>398</v>
      </c>
      <c r="K13235" t="s">
        <v>381</v>
      </c>
      <c r="L13235" t="s">
        <v>695</v>
      </c>
      <c r="T13235">
        <v>2013</v>
      </c>
      <c r="U13235">
        <v>21.007570999999999</v>
      </c>
      <c r="V13235">
        <v>105.801896</v>
      </c>
    </row>
    <row r="13236" spans="1:27" hidden="1">
      <c r="A13236">
        <v>20220331</v>
      </c>
      <c r="B13236" t="s">
        <v>34</v>
      </c>
      <c r="C13236" t="s">
        <v>35</v>
      </c>
      <c r="D13236" t="s">
        <v>743</v>
      </c>
      <c r="E13236" t="s">
        <v>743</v>
      </c>
      <c r="F13236" t="s">
        <v>148</v>
      </c>
      <c r="G13236" t="s">
        <v>38</v>
      </c>
      <c r="I13236" t="s">
        <v>375</v>
      </c>
      <c r="J13236" t="s">
        <v>392</v>
      </c>
      <c r="K13236" t="s">
        <v>393</v>
      </c>
      <c r="L13236" t="s">
        <v>737</v>
      </c>
      <c r="S13236">
        <v>1</v>
      </c>
      <c r="T13236">
        <v>2019</v>
      </c>
      <c r="U13236">
        <v>20.960577000000001</v>
      </c>
      <c r="V13236">
        <v>105.80057600000001</v>
      </c>
    </row>
    <row r="13237" spans="1:27" hidden="1">
      <c r="A13237">
        <v>20220331</v>
      </c>
      <c r="B13237" t="s">
        <v>34</v>
      </c>
      <c r="C13237" t="s">
        <v>35</v>
      </c>
      <c r="D13237" t="s">
        <v>739</v>
      </c>
      <c r="E13237" t="s">
        <v>739</v>
      </c>
      <c r="F13237" t="s">
        <v>148</v>
      </c>
      <c r="G13237" t="s">
        <v>38</v>
      </c>
      <c r="I13237" t="s">
        <v>375</v>
      </c>
      <c r="J13237" t="s">
        <v>389</v>
      </c>
      <c r="K13237" t="s">
        <v>393</v>
      </c>
      <c r="L13237" t="s">
        <v>737</v>
      </c>
      <c r="U13237">
        <v>21.048114999999999</v>
      </c>
      <c r="V13237">
        <v>105.873622</v>
      </c>
    </row>
    <row r="13238" spans="1:27" hidden="1">
      <c r="A13238">
        <v>20220331</v>
      </c>
      <c r="B13238" t="s">
        <v>34</v>
      </c>
      <c r="C13238" t="s">
        <v>35</v>
      </c>
      <c r="D13238" t="s">
        <v>738</v>
      </c>
      <c r="E13238" t="s">
        <v>738</v>
      </c>
      <c r="F13238" t="s">
        <v>37</v>
      </c>
      <c r="G13238" t="s">
        <v>38</v>
      </c>
      <c r="I13238" t="s">
        <v>375</v>
      </c>
      <c r="J13238" t="s">
        <v>443</v>
      </c>
      <c r="K13238" t="s">
        <v>393</v>
      </c>
      <c r="L13238" t="s">
        <v>737</v>
      </c>
      <c r="U13238">
        <v>20.987462000000001</v>
      </c>
      <c r="V13238">
        <v>105.847532</v>
      </c>
      <c r="AA13238">
        <v>700</v>
      </c>
    </row>
    <row r="13239" spans="1:27" hidden="1">
      <c r="A13239">
        <v>20220331</v>
      </c>
      <c r="B13239" t="s">
        <v>34</v>
      </c>
      <c r="C13239" t="s">
        <v>35</v>
      </c>
      <c r="D13239" t="s">
        <v>736</v>
      </c>
      <c r="E13239" t="s">
        <v>736</v>
      </c>
      <c r="F13239" t="s">
        <v>148</v>
      </c>
      <c r="G13239" t="s">
        <v>38</v>
      </c>
      <c r="I13239" t="s">
        <v>375</v>
      </c>
      <c r="J13239" t="s">
        <v>443</v>
      </c>
      <c r="K13239" t="s">
        <v>393</v>
      </c>
      <c r="L13239" t="s">
        <v>737</v>
      </c>
      <c r="U13239">
        <v>20.999171</v>
      </c>
      <c r="V13239">
        <v>105.880364</v>
      </c>
    </row>
    <row r="13240" spans="1:27" hidden="1">
      <c r="A13240">
        <v>20220331</v>
      </c>
      <c r="B13240" t="s">
        <v>34</v>
      </c>
      <c r="C13240" t="s">
        <v>35</v>
      </c>
      <c r="D13240" t="s">
        <v>648</v>
      </c>
      <c r="E13240" t="s">
        <v>648</v>
      </c>
      <c r="F13240" t="s">
        <v>37</v>
      </c>
      <c r="G13240" t="s">
        <v>38</v>
      </c>
      <c r="I13240" t="s">
        <v>375</v>
      </c>
      <c r="J13240" t="s">
        <v>443</v>
      </c>
      <c r="K13240" t="s">
        <v>393</v>
      </c>
      <c r="L13240" t="s">
        <v>567</v>
      </c>
      <c r="U13240">
        <v>20.969633000000002</v>
      </c>
      <c r="V13240">
        <v>105.829054</v>
      </c>
      <c r="AA13240">
        <v>800</v>
      </c>
    </row>
    <row r="13241" spans="1:27" hidden="1">
      <c r="A13241">
        <v>20220331</v>
      </c>
      <c r="B13241" t="s">
        <v>34</v>
      </c>
      <c r="C13241" t="s">
        <v>35</v>
      </c>
      <c r="D13241" t="s">
        <v>566</v>
      </c>
      <c r="E13241" t="s">
        <v>566</v>
      </c>
      <c r="F13241" t="s">
        <v>148</v>
      </c>
      <c r="G13241" t="s">
        <v>38</v>
      </c>
      <c r="I13241" t="s">
        <v>375</v>
      </c>
      <c r="J13241" t="s">
        <v>389</v>
      </c>
      <c r="K13241" t="s">
        <v>390</v>
      </c>
      <c r="L13241" t="s">
        <v>567</v>
      </c>
      <c r="U13241">
        <v>21.060355999999999</v>
      </c>
      <c r="V13241">
        <v>105.896086</v>
      </c>
    </row>
    <row r="13242" spans="1:27" hidden="1">
      <c r="A13242">
        <v>20220331</v>
      </c>
      <c r="B13242" t="s">
        <v>34</v>
      </c>
      <c r="C13242" t="s">
        <v>35</v>
      </c>
      <c r="D13242" t="s">
        <v>706</v>
      </c>
      <c r="E13242" t="s">
        <v>706</v>
      </c>
      <c r="F13242" t="s">
        <v>37</v>
      </c>
      <c r="G13242" t="s">
        <v>38</v>
      </c>
      <c r="I13242" t="s">
        <v>375</v>
      </c>
      <c r="J13242" t="s">
        <v>392</v>
      </c>
      <c r="K13242" t="s">
        <v>393</v>
      </c>
      <c r="L13242" t="s">
        <v>498</v>
      </c>
      <c r="T13242">
        <v>2010</v>
      </c>
      <c r="U13242">
        <v>20.982700000000001</v>
      </c>
      <c r="V13242">
        <v>105.79017899999999</v>
      </c>
      <c r="AA13242">
        <v>7500</v>
      </c>
    </row>
    <row r="13243" spans="1:27" hidden="1">
      <c r="A13243">
        <v>20220331</v>
      </c>
      <c r="B13243" t="s">
        <v>34</v>
      </c>
      <c r="C13243" t="s">
        <v>35</v>
      </c>
      <c r="D13243" t="s">
        <v>696</v>
      </c>
      <c r="E13243" t="s">
        <v>696</v>
      </c>
      <c r="F13243" t="s">
        <v>148</v>
      </c>
      <c r="G13243" t="s">
        <v>38</v>
      </c>
      <c r="I13243" t="s">
        <v>375</v>
      </c>
      <c r="J13243" t="s">
        <v>387</v>
      </c>
      <c r="K13243" t="s">
        <v>377</v>
      </c>
      <c r="L13243" t="s">
        <v>697</v>
      </c>
      <c r="T13243">
        <v>2013</v>
      </c>
      <c r="U13243">
        <v>21.02957</v>
      </c>
      <c r="V13243">
        <v>105.81768599999999</v>
      </c>
    </row>
    <row r="13244" spans="1:27" hidden="1">
      <c r="A13244">
        <v>20220331</v>
      </c>
      <c r="B13244" t="s">
        <v>34</v>
      </c>
      <c r="C13244" t="s">
        <v>35</v>
      </c>
      <c r="D13244" t="s">
        <v>704</v>
      </c>
      <c r="E13244" t="s">
        <v>704</v>
      </c>
      <c r="F13244" t="s">
        <v>148</v>
      </c>
      <c r="G13244" t="s">
        <v>38</v>
      </c>
      <c r="I13244" t="s">
        <v>375</v>
      </c>
      <c r="J13244" t="s">
        <v>392</v>
      </c>
      <c r="K13244" t="s">
        <v>393</v>
      </c>
      <c r="L13244" t="s">
        <v>697</v>
      </c>
      <c r="T13244">
        <v>2012</v>
      </c>
      <c r="U13244">
        <v>20.972332000000002</v>
      </c>
      <c r="V13244">
        <v>105.777221</v>
      </c>
    </row>
    <row r="13245" spans="1:27" hidden="1">
      <c r="A13245">
        <v>20220331</v>
      </c>
      <c r="B13245" t="s">
        <v>34</v>
      </c>
      <c r="C13245" t="s">
        <v>35</v>
      </c>
      <c r="D13245" t="s">
        <v>703</v>
      </c>
      <c r="E13245" t="s">
        <v>703</v>
      </c>
      <c r="F13245" t="s">
        <v>148</v>
      </c>
      <c r="G13245" t="s">
        <v>38</v>
      </c>
      <c r="I13245" t="s">
        <v>375</v>
      </c>
      <c r="J13245" t="s">
        <v>403</v>
      </c>
      <c r="K13245" t="s">
        <v>377</v>
      </c>
      <c r="L13245" t="s">
        <v>697</v>
      </c>
      <c r="T13245">
        <v>2015</v>
      </c>
      <c r="U13245">
        <v>21.079243000000002</v>
      </c>
      <c r="V13245">
        <v>105.813785</v>
      </c>
    </row>
    <row r="13246" spans="1:27" hidden="1">
      <c r="A13246">
        <v>20220331</v>
      </c>
      <c r="B13246" t="s">
        <v>34</v>
      </c>
      <c r="C13246" t="s">
        <v>35</v>
      </c>
      <c r="D13246" t="s">
        <v>729</v>
      </c>
      <c r="E13246" t="s">
        <v>729</v>
      </c>
      <c r="F13246" t="s">
        <v>148</v>
      </c>
      <c r="G13246" t="s">
        <v>38</v>
      </c>
      <c r="I13246" t="s">
        <v>375</v>
      </c>
      <c r="J13246" t="s">
        <v>418</v>
      </c>
      <c r="K13246" t="s">
        <v>419</v>
      </c>
      <c r="L13246" t="s">
        <v>575</v>
      </c>
      <c r="U13246">
        <v>21.039255000000001</v>
      </c>
      <c r="V13246">
        <v>105.845992</v>
      </c>
    </row>
    <row r="13247" spans="1:27" hidden="1">
      <c r="A13247">
        <v>20220331</v>
      </c>
      <c r="B13247" t="s">
        <v>34</v>
      </c>
      <c r="C13247" t="s">
        <v>35</v>
      </c>
      <c r="D13247" t="s">
        <v>730</v>
      </c>
      <c r="E13247" t="s">
        <v>730</v>
      </c>
      <c r="F13247" t="s">
        <v>148</v>
      </c>
      <c r="G13247" t="s">
        <v>38</v>
      </c>
      <c r="I13247" t="s">
        <v>375</v>
      </c>
      <c r="J13247" t="s">
        <v>385</v>
      </c>
      <c r="K13247" t="s">
        <v>377</v>
      </c>
      <c r="L13247" t="s">
        <v>575</v>
      </c>
      <c r="U13247">
        <v>20.992825</v>
      </c>
      <c r="V13247">
        <v>105.808074</v>
      </c>
    </row>
    <row r="13248" spans="1:27" hidden="1">
      <c r="A13248">
        <v>20220331</v>
      </c>
      <c r="B13248" t="s">
        <v>34</v>
      </c>
      <c r="C13248" t="s">
        <v>35</v>
      </c>
      <c r="D13248" t="s">
        <v>688</v>
      </c>
      <c r="E13248" t="s">
        <v>688</v>
      </c>
      <c r="F13248" t="s">
        <v>37</v>
      </c>
      <c r="G13248" t="s">
        <v>38</v>
      </c>
      <c r="I13248" t="s">
        <v>375</v>
      </c>
      <c r="J13248" t="s">
        <v>395</v>
      </c>
      <c r="K13248" t="s">
        <v>377</v>
      </c>
      <c r="L13248" t="s">
        <v>449</v>
      </c>
      <c r="T13248">
        <v>2012</v>
      </c>
      <c r="U13248">
        <v>20.993615999999999</v>
      </c>
      <c r="V13248">
        <v>105.861942</v>
      </c>
      <c r="AA13248">
        <v>500</v>
      </c>
    </row>
    <row r="13249" spans="1:27" hidden="1">
      <c r="A13249">
        <v>20220331</v>
      </c>
      <c r="B13249" t="s">
        <v>34</v>
      </c>
      <c r="C13249" t="s">
        <v>35</v>
      </c>
      <c r="D13249" t="s">
        <v>745</v>
      </c>
      <c r="E13249" t="s">
        <v>745</v>
      </c>
      <c r="F13249" t="s">
        <v>37</v>
      </c>
      <c r="G13249" t="s">
        <v>38</v>
      </c>
      <c r="I13249" t="s">
        <v>375</v>
      </c>
      <c r="J13249" t="s">
        <v>443</v>
      </c>
      <c r="K13249" t="s">
        <v>393</v>
      </c>
      <c r="L13249" t="s">
        <v>746</v>
      </c>
      <c r="U13249">
        <v>20.990962</v>
      </c>
      <c r="V13249">
        <v>105.870772</v>
      </c>
      <c r="AA13249">
        <v>2000</v>
      </c>
    </row>
    <row r="13250" spans="1:27" hidden="1">
      <c r="A13250">
        <v>20220331</v>
      </c>
      <c r="B13250" t="s">
        <v>34</v>
      </c>
      <c r="C13250" t="s">
        <v>35</v>
      </c>
      <c r="D13250" t="s">
        <v>670</v>
      </c>
      <c r="E13250" t="s">
        <v>670</v>
      </c>
      <c r="F13250" t="s">
        <v>148</v>
      </c>
      <c r="G13250" t="s">
        <v>38</v>
      </c>
      <c r="I13250" t="s">
        <v>375</v>
      </c>
      <c r="J13250" t="s">
        <v>376</v>
      </c>
      <c r="K13250" t="s">
        <v>377</v>
      </c>
      <c r="L13250" t="s">
        <v>671</v>
      </c>
      <c r="T13250">
        <v>1999</v>
      </c>
      <c r="U13250">
        <v>21.008277</v>
      </c>
      <c r="V13250">
        <v>105.838982</v>
      </c>
    </row>
    <row r="13251" spans="1:27" hidden="1">
      <c r="A13251">
        <v>20220331</v>
      </c>
      <c r="B13251" t="s">
        <v>34</v>
      </c>
      <c r="C13251" t="s">
        <v>35</v>
      </c>
      <c r="D13251" t="s">
        <v>672</v>
      </c>
      <c r="E13251" t="s">
        <v>672</v>
      </c>
      <c r="F13251" t="s">
        <v>148</v>
      </c>
      <c r="G13251" t="s">
        <v>38</v>
      </c>
      <c r="I13251" t="s">
        <v>375</v>
      </c>
      <c r="J13251" t="s">
        <v>443</v>
      </c>
      <c r="K13251" t="s">
        <v>393</v>
      </c>
      <c r="L13251" t="s">
        <v>673</v>
      </c>
      <c r="T13251">
        <v>2006</v>
      </c>
      <c r="U13251">
        <v>20.984366999999999</v>
      </c>
      <c r="V13251">
        <v>105.833459</v>
      </c>
    </row>
    <row r="13252" spans="1:27" hidden="1">
      <c r="A13252">
        <v>20220331</v>
      </c>
      <c r="B13252" t="s">
        <v>34</v>
      </c>
      <c r="C13252" t="s">
        <v>35</v>
      </c>
      <c r="D13252" t="s">
        <v>1826</v>
      </c>
      <c r="E13252" t="s">
        <v>1826</v>
      </c>
      <c r="F13252" t="s">
        <v>37</v>
      </c>
      <c r="G13252" t="s">
        <v>38</v>
      </c>
      <c r="I13252" t="s">
        <v>375</v>
      </c>
      <c r="J13252" t="s">
        <v>395</v>
      </c>
      <c r="K13252" t="s">
        <v>377</v>
      </c>
      <c r="L13252" t="s">
        <v>591</v>
      </c>
      <c r="U13252">
        <v>20.994888</v>
      </c>
      <c r="V13252">
        <v>105.857303</v>
      </c>
      <c r="AA13252">
        <v>1000</v>
      </c>
    </row>
    <row r="13253" spans="1:27" hidden="1">
      <c r="A13253">
        <v>20220331</v>
      </c>
      <c r="B13253" t="s">
        <v>34</v>
      </c>
      <c r="C13253" t="s">
        <v>35</v>
      </c>
      <c r="D13253" t="s">
        <v>653</v>
      </c>
      <c r="E13253" t="s">
        <v>653</v>
      </c>
      <c r="F13253" t="s">
        <v>148</v>
      </c>
      <c r="G13253" t="s">
        <v>38</v>
      </c>
      <c r="I13253" t="s">
        <v>375</v>
      </c>
      <c r="J13253" t="s">
        <v>654</v>
      </c>
      <c r="K13253" t="s">
        <v>393</v>
      </c>
      <c r="L13253" t="s">
        <v>651</v>
      </c>
      <c r="U13253">
        <v>20.988305</v>
      </c>
      <c r="V13253">
        <v>105.87733799999999</v>
      </c>
    </row>
    <row r="13254" spans="1:27" hidden="1">
      <c r="A13254">
        <v>20220331</v>
      </c>
      <c r="B13254" t="s">
        <v>34</v>
      </c>
      <c r="C13254" t="s">
        <v>35</v>
      </c>
      <c r="D13254" t="s">
        <v>660</v>
      </c>
      <c r="E13254" t="s">
        <v>660</v>
      </c>
      <c r="F13254" t="s">
        <v>148</v>
      </c>
      <c r="G13254" t="s">
        <v>38</v>
      </c>
      <c r="I13254" t="s">
        <v>375</v>
      </c>
      <c r="J13254" t="s">
        <v>654</v>
      </c>
      <c r="K13254" t="s">
        <v>393</v>
      </c>
      <c r="L13254" t="s">
        <v>651</v>
      </c>
      <c r="U13254">
        <v>20.954305999999999</v>
      </c>
      <c r="V13254">
        <v>105.809935</v>
      </c>
    </row>
    <row r="13255" spans="1:27" hidden="1">
      <c r="A13255">
        <v>20220331</v>
      </c>
      <c r="B13255" t="s">
        <v>34</v>
      </c>
      <c r="C13255" t="s">
        <v>35</v>
      </c>
      <c r="D13255" t="s">
        <v>657</v>
      </c>
      <c r="E13255" t="s">
        <v>657</v>
      </c>
      <c r="F13255" t="s">
        <v>37</v>
      </c>
      <c r="G13255" t="s">
        <v>38</v>
      </c>
      <c r="I13255" t="s">
        <v>375</v>
      </c>
      <c r="J13255" t="s">
        <v>395</v>
      </c>
      <c r="K13255" t="s">
        <v>377</v>
      </c>
      <c r="L13255" t="s">
        <v>651</v>
      </c>
      <c r="U13255">
        <v>21.002898999999999</v>
      </c>
      <c r="V13255">
        <v>105.865585</v>
      </c>
      <c r="AA13255">
        <v>436</v>
      </c>
    </row>
    <row r="13256" spans="1:27" hidden="1">
      <c r="A13256">
        <v>20220331</v>
      </c>
      <c r="B13256" t="s">
        <v>34</v>
      </c>
      <c r="C13256" t="s">
        <v>35</v>
      </c>
      <c r="D13256" t="s">
        <v>659</v>
      </c>
      <c r="E13256" t="s">
        <v>659</v>
      </c>
      <c r="F13256" t="s">
        <v>148</v>
      </c>
      <c r="G13256" t="s">
        <v>38</v>
      </c>
      <c r="I13256" t="s">
        <v>375</v>
      </c>
      <c r="J13256" t="s">
        <v>443</v>
      </c>
      <c r="K13256" t="s">
        <v>393</v>
      </c>
      <c r="L13256" t="s">
        <v>651</v>
      </c>
      <c r="U13256">
        <v>20.983993000000002</v>
      </c>
      <c r="V13256">
        <v>105.87454</v>
      </c>
    </row>
    <row r="13257" spans="1:27" hidden="1">
      <c r="A13257">
        <v>20220331</v>
      </c>
      <c r="B13257" t="s">
        <v>34</v>
      </c>
      <c r="C13257" t="s">
        <v>35</v>
      </c>
      <c r="D13257" t="s">
        <v>658</v>
      </c>
      <c r="E13257" t="s">
        <v>658</v>
      </c>
      <c r="F13257" t="s">
        <v>37</v>
      </c>
      <c r="G13257" t="s">
        <v>38</v>
      </c>
      <c r="I13257" t="s">
        <v>375</v>
      </c>
      <c r="J13257" t="s">
        <v>380</v>
      </c>
      <c r="K13257" t="s">
        <v>381</v>
      </c>
      <c r="L13257" t="s">
        <v>651</v>
      </c>
      <c r="U13257">
        <v>21.040858</v>
      </c>
      <c r="V13257">
        <v>105.76452999999999</v>
      </c>
      <c r="AA13257">
        <v>3000</v>
      </c>
    </row>
    <row r="13258" spans="1:27" hidden="1">
      <c r="A13258">
        <v>20220331</v>
      </c>
      <c r="B13258" t="s">
        <v>34</v>
      </c>
      <c r="C13258" t="s">
        <v>35</v>
      </c>
      <c r="D13258" t="s">
        <v>656</v>
      </c>
      <c r="E13258" t="s">
        <v>656</v>
      </c>
      <c r="F13258" t="s">
        <v>37</v>
      </c>
      <c r="G13258" t="s">
        <v>38</v>
      </c>
      <c r="I13258" t="s">
        <v>375</v>
      </c>
      <c r="J13258" t="s">
        <v>385</v>
      </c>
      <c r="K13258" t="s">
        <v>377</v>
      </c>
      <c r="L13258" t="s">
        <v>651</v>
      </c>
      <c r="U13258">
        <v>20.988102999999999</v>
      </c>
      <c r="V13258">
        <v>105.84028499999999</v>
      </c>
      <c r="AA13258">
        <v>1658</v>
      </c>
    </row>
    <row r="13259" spans="1:27" hidden="1">
      <c r="A13259">
        <v>20220331</v>
      </c>
      <c r="B13259" t="s">
        <v>34</v>
      </c>
      <c r="C13259" t="s">
        <v>35</v>
      </c>
      <c r="D13259" t="s">
        <v>650</v>
      </c>
      <c r="E13259" t="s">
        <v>650</v>
      </c>
      <c r="F13259" t="s">
        <v>148</v>
      </c>
      <c r="G13259" t="s">
        <v>38</v>
      </c>
      <c r="I13259" t="s">
        <v>375</v>
      </c>
      <c r="J13259" t="s">
        <v>443</v>
      </c>
      <c r="K13259" t="s">
        <v>393</v>
      </c>
      <c r="L13259" t="s">
        <v>651</v>
      </c>
      <c r="U13259">
        <v>20.990110000000001</v>
      </c>
      <c r="V13259">
        <v>105.84518799999999</v>
      </c>
    </row>
    <row r="13260" spans="1:27" hidden="1">
      <c r="A13260">
        <v>20220331</v>
      </c>
      <c r="B13260" t="s">
        <v>34</v>
      </c>
      <c r="C13260" t="s">
        <v>35</v>
      </c>
      <c r="D13260" t="s">
        <v>652</v>
      </c>
      <c r="E13260" t="s">
        <v>652</v>
      </c>
      <c r="F13260" t="s">
        <v>148</v>
      </c>
      <c r="G13260" t="s">
        <v>38</v>
      </c>
      <c r="I13260" t="s">
        <v>375</v>
      </c>
      <c r="J13260" t="s">
        <v>376</v>
      </c>
      <c r="K13260" t="s">
        <v>377</v>
      </c>
      <c r="L13260" t="s">
        <v>651</v>
      </c>
      <c r="U13260">
        <v>21.020159</v>
      </c>
      <c r="V13260">
        <v>105.802063</v>
      </c>
    </row>
    <row r="13261" spans="1:27" hidden="1">
      <c r="A13261">
        <v>20220331</v>
      </c>
      <c r="B13261" t="s">
        <v>34</v>
      </c>
      <c r="C13261" t="s">
        <v>35</v>
      </c>
      <c r="D13261" t="s">
        <v>655</v>
      </c>
      <c r="E13261" t="s">
        <v>655</v>
      </c>
      <c r="F13261" t="s">
        <v>37</v>
      </c>
      <c r="G13261" t="s">
        <v>38</v>
      </c>
      <c r="I13261" t="s">
        <v>375</v>
      </c>
      <c r="J13261" t="s">
        <v>385</v>
      </c>
      <c r="K13261" t="s">
        <v>377</v>
      </c>
      <c r="L13261" t="s">
        <v>651</v>
      </c>
      <c r="U13261">
        <v>21.007487999999999</v>
      </c>
      <c r="V13261">
        <v>105.812416</v>
      </c>
      <c r="AA13261">
        <v>856</v>
      </c>
    </row>
    <row r="13262" spans="1:27" hidden="1">
      <c r="A13262">
        <v>20220331</v>
      </c>
      <c r="B13262" t="s">
        <v>34</v>
      </c>
      <c r="C13262" t="s">
        <v>35</v>
      </c>
      <c r="D13262" t="s">
        <v>676</v>
      </c>
      <c r="E13262" t="s">
        <v>676</v>
      </c>
      <c r="F13262" t="s">
        <v>148</v>
      </c>
      <c r="G13262" t="s">
        <v>38</v>
      </c>
      <c r="I13262" t="s">
        <v>375</v>
      </c>
      <c r="J13262" t="s">
        <v>387</v>
      </c>
      <c r="K13262" t="s">
        <v>377</v>
      </c>
      <c r="L13262" t="s">
        <v>677</v>
      </c>
      <c r="T13262">
        <v>2012</v>
      </c>
      <c r="U13262">
        <v>21.020748000000001</v>
      </c>
      <c r="V13262">
        <v>105.818343</v>
      </c>
    </row>
    <row r="13263" spans="1:27" hidden="1">
      <c r="A13263">
        <v>20220331</v>
      </c>
      <c r="B13263" t="s">
        <v>34</v>
      </c>
      <c r="C13263" t="s">
        <v>35</v>
      </c>
      <c r="D13263" t="s">
        <v>668</v>
      </c>
      <c r="E13263" t="s">
        <v>668</v>
      </c>
      <c r="F13263" t="s">
        <v>148</v>
      </c>
      <c r="G13263" t="s">
        <v>38</v>
      </c>
      <c r="I13263" t="s">
        <v>375</v>
      </c>
      <c r="J13263" t="s">
        <v>398</v>
      </c>
      <c r="K13263" t="s">
        <v>381</v>
      </c>
      <c r="L13263" t="s">
        <v>669</v>
      </c>
      <c r="T13263">
        <v>2004</v>
      </c>
      <c r="U13263">
        <v>21.037735999999999</v>
      </c>
      <c r="V13263">
        <v>105.772633</v>
      </c>
    </row>
    <row r="13264" spans="1:27" hidden="1">
      <c r="A13264">
        <v>20220331</v>
      </c>
      <c r="B13264" t="s">
        <v>34</v>
      </c>
      <c r="C13264" t="s">
        <v>35</v>
      </c>
      <c r="D13264" t="s">
        <v>1693</v>
      </c>
      <c r="E13264" t="s">
        <v>1693</v>
      </c>
      <c r="F13264" t="s">
        <v>37</v>
      </c>
      <c r="G13264" t="s">
        <v>38</v>
      </c>
      <c r="I13264" t="s">
        <v>375</v>
      </c>
      <c r="J13264" t="s">
        <v>376</v>
      </c>
      <c r="K13264" t="s">
        <v>377</v>
      </c>
      <c r="L13264" t="s">
        <v>575</v>
      </c>
      <c r="T13264">
        <v>1999</v>
      </c>
      <c r="U13264">
        <v>21.007757000000002</v>
      </c>
      <c r="V13264">
        <v>105.833091</v>
      </c>
      <c r="AA13264">
        <v>800</v>
      </c>
    </row>
    <row r="13265" spans="1:27" hidden="1">
      <c r="A13265">
        <v>20220331</v>
      </c>
      <c r="B13265" t="s">
        <v>34</v>
      </c>
      <c r="C13265" t="s">
        <v>35</v>
      </c>
      <c r="D13265" t="s">
        <v>681</v>
      </c>
      <c r="E13265" t="s">
        <v>681</v>
      </c>
      <c r="F13265" t="s">
        <v>148</v>
      </c>
      <c r="G13265" t="s">
        <v>38</v>
      </c>
      <c r="I13265" t="s">
        <v>375</v>
      </c>
      <c r="J13265" t="s">
        <v>376</v>
      </c>
      <c r="K13265" t="s">
        <v>377</v>
      </c>
      <c r="L13265" t="s">
        <v>682</v>
      </c>
      <c r="T13265">
        <v>2010</v>
      </c>
      <c r="U13265">
        <v>21.008541000000001</v>
      </c>
      <c r="V13265">
        <v>105.83439</v>
      </c>
    </row>
    <row r="13266" spans="1:27" hidden="1">
      <c r="A13266">
        <v>20220331</v>
      </c>
      <c r="B13266" t="s">
        <v>34</v>
      </c>
      <c r="C13266" t="s">
        <v>35</v>
      </c>
      <c r="D13266" t="s">
        <v>683</v>
      </c>
      <c r="E13266" t="s">
        <v>683</v>
      </c>
      <c r="F13266" t="s">
        <v>148</v>
      </c>
      <c r="G13266" t="s">
        <v>38</v>
      </c>
      <c r="I13266" t="s">
        <v>375</v>
      </c>
      <c r="J13266" t="s">
        <v>376</v>
      </c>
      <c r="K13266" t="s">
        <v>377</v>
      </c>
      <c r="L13266" t="s">
        <v>682</v>
      </c>
      <c r="T13266">
        <v>2012</v>
      </c>
      <c r="U13266">
        <v>21.017278999999998</v>
      </c>
      <c r="V13266">
        <v>105.80634999999999</v>
      </c>
    </row>
    <row r="13267" spans="1:27" hidden="1">
      <c r="A13267">
        <v>20220331</v>
      </c>
      <c r="B13267" t="s">
        <v>34</v>
      </c>
      <c r="C13267" t="s">
        <v>35</v>
      </c>
      <c r="D13267" t="s">
        <v>684</v>
      </c>
      <c r="E13267" t="s">
        <v>684</v>
      </c>
      <c r="F13267" t="s">
        <v>148</v>
      </c>
      <c r="G13267" t="s">
        <v>38</v>
      </c>
      <c r="I13267" t="s">
        <v>375</v>
      </c>
      <c r="J13267" t="s">
        <v>376</v>
      </c>
      <c r="K13267" t="s">
        <v>377</v>
      </c>
      <c r="L13267" t="s">
        <v>682</v>
      </c>
      <c r="T13267">
        <v>2012</v>
      </c>
      <c r="U13267">
        <v>21.021241</v>
      </c>
      <c r="V13267">
        <v>105.831065</v>
      </c>
    </row>
    <row r="13268" spans="1:27" hidden="1">
      <c r="A13268">
        <v>20220331</v>
      </c>
      <c r="B13268" t="s">
        <v>34</v>
      </c>
      <c r="C13268" t="s">
        <v>35</v>
      </c>
      <c r="D13268" t="s">
        <v>662</v>
      </c>
      <c r="E13268" t="s">
        <v>662</v>
      </c>
      <c r="F13268" t="s">
        <v>37</v>
      </c>
      <c r="G13268" t="s">
        <v>38</v>
      </c>
      <c r="I13268" t="s">
        <v>375</v>
      </c>
      <c r="J13268" t="s">
        <v>418</v>
      </c>
      <c r="K13268" t="s">
        <v>419</v>
      </c>
      <c r="L13268" t="s">
        <v>663</v>
      </c>
      <c r="T13268">
        <v>2002</v>
      </c>
      <c r="U13268">
        <v>21.024055000000001</v>
      </c>
      <c r="V13268">
        <v>105.851331</v>
      </c>
      <c r="AA13268">
        <v>1000</v>
      </c>
    </row>
    <row r="13269" spans="1:27" hidden="1">
      <c r="A13269">
        <v>20220331</v>
      </c>
      <c r="B13269" t="s">
        <v>34</v>
      </c>
      <c r="C13269" t="s">
        <v>35</v>
      </c>
      <c r="D13269" t="s">
        <v>665</v>
      </c>
      <c r="E13269" t="s">
        <v>665</v>
      </c>
      <c r="F13269" t="s">
        <v>148</v>
      </c>
      <c r="G13269" t="s">
        <v>38</v>
      </c>
      <c r="I13269" t="s">
        <v>375</v>
      </c>
      <c r="J13269" t="s">
        <v>398</v>
      </c>
      <c r="K13269" t="s">
        <v>381</v>
      </c>
      <c r="L13269" t="s">
        <v>663</v>
      </c>
      <c r="T13269">
        <v>2012</v>
      </c>
      <c r="U13269">
        <v>21.035675000000001</v>
      </c>
      <c r="V13269">
        <v>105.78515299999999</v>
      </c>
    </row>
    <row r="13270" spans="1:27" hidden="1">
      <c r="A13270">
        <v>20220331</v>
      </c>
      <c r="B13270" t="s">
        <v>34</v>
      </c>
      <c r="C13270" t="s">
        <v>35</v>
      </c>
      <c r="D13270" t="s">
        <v>666</v>
      </c>
      <c r="E13270" t="s">
        <v>666</v>
      </c>
      <c r="F13270" t="s">
        <v>148</v>
      </c>
      <c r="G13270" t="s">
        <v>38</v>
      </c>
      <c r="I13270" t="s">
        <v>375</v>
      </c>
      <c r="J13270" t="s">
        <v>392</v>
      </c>
      <c r="K13270" t="s">
        <v>393</v>
      </c>
      <c r="L13270" t="s">
        <v>663</v>
      </c>
      <c r="T13270">
        <v>2012</v>
      </c>
      <c r="U13270">
        <v>20.978460999999999</v>
      </c>
      <c r="V13270">
        <v>105.773752</v>
      </c>
    </row>
    <row r="13271" spans="1:27" hidden="1">
      <c r="A13271">
        <v>20220331</v>
      </c>
      <c r="B13271" t="s">
        <v>34</v>
      </c>
      <c r="C13271" t="s">
        <v>35</v>
      </c>
      <c r="D13271" t="s">
        <v>664</v>
      </c>
      <c r="E13271" t="s">
        <v>664</v>
      </c>
      <c r="F13271" t="s">
        <v>148</v>
      </c>
      <c r="G13271" t="s">
        <v>38</v>
      </c>
      <c r="I13271" t="s">
        <v>375</v>
      </c>
      <c r="J13271" t="s">
        <v>376</v>
      </c>
      <c r="K13271" t="s">
        <v>377</v>
      </c>
      <c r="L13271" t="s">
        <v>663</v>
      </c>
      <c r="T13271">
        <v>2002</v>
      </c>
      <c r="U13271">
        <v>20.997261999999999</v>
      </c>
      <c r="V13271">
        <v>105.842321</v>
      </c>
    </row>
    <row r="13272" spans="1:27" hidden="1">
      <c r="A13272">
        <v>20220331</v>
      </c>
      <c r="B13272" t="s">
        <v>34</v>
      </c>
      <c r="C13272" t="s">
        <v>35</v>
      </c>
      <c r="D13272" t="s">
        <v>1644</v>
      </c>
      <c r="E13272" t="s">
        <v>1644</v>
      </c>
      <c r="F13272" t="s">
        <v>37</v>
      </c>
      <c r="G13272" t="s">
        <v>38</v>
      </c>
      <c r="I13272" t="s">
        <v>375</v>
      </c>
      <c r="J13272" t="s">
        <v>389</v>
      </c>
      <c r="K13272" t="s">
        <v>390</v>
      </c>
      <c r="L13272" t="s">
        <v>591</v>
      </c>
      <c r="T13272">
        <v>2014</v>
      </c>
      <c r="U13272">
        <v>21.042078</v>
      </c>
      <c r="V13272">
        <v>105.87003900000001</v>
      </c>
      <c r="AA13272">
        <v>800</v>
      </c>
    </row>
    <row r="13273" spans="1:27" hidden="1">
      <c r="A13273">
        <v>20220331</v>
      </c>
      <c r="B13273" t="s">
        <v>34</v>
      </c>
      <c r="C13273" t="s">
        <v>35</v>
      </c>
      <c r="D13273" t="s">
        <v>727</v>
      </c>
      <c r="E13273" t="s">
        <v>727</v>
      </c>
      <c r="F13273" t="s">
        <v>148</v>
      </c>
      <c r="G13273" t="s">
        <v>38</v>
      </c>
      <c r="I13273" t="s">
        <v>375</v>
      </c>
      <c r="J13273" t="s">
        <v>389</v>
      </c>
      <c r="K13273" t="s">
        <v>393</v>
      </c>
      <c r="L13273" t="s">
        <v>591</v>
      </c>
      <c r="S13273">
        <v>4</v>
      </c>
      <c r="T13273">
        <v>2015</v>
      </c>
      <c r="U13273">
        <v>21.027305999999999</v>
      </c>
      <c r="V13273">
        <v>105.899085</v>
      </c>
    </row>
    <row r="13274" spans="1:27" hidden="1">
      <c r="A13274">
        <v>20220331</v>
      </c>
      <c r="B13274" t="s">
        <v>34</v>
      </c>
      <c r="C13274" t="s">
        <v>35</v>
      </c>
      <c r="D13274" t="s">
        <v>1721</v>
      </c>
      <c r="E13274" t="s">
        <v>1721</v>
      </c>
      <c r="F13274" t="s">
        <v>37</v>
      </c>
      <c r="G13274" t="s">
        <v>38</v>
      </c>
      <c r="I13274" t="s">
        <v>375</v>
      </c>
      <c r="J13274" t="s">
        <v>395</v>
      </c>
      <c r="K13274" t="s">
        <v>377</v>
      </c>
      <c r="L13274" t="s">
        <v>591</v>
      </c>
      <c r="S13274">
        <v>3</v>
      </c>
      <c r="T13274">
        <v>2015</v>
      </c>
      <c r="U13274">
        <v>21.011410000000001</v>
      </c>
      <c r="V13274">
        <v>105.85012</v>
      </c>
      <c r="AA13274">
        <v>1200</v>
      </c>
    </row>
    <row r="13275" spans="1:27" hidden="1">
      <c r="A13275">
        <v>20220331</v>
      </c>
      <c r="B13275" t="s">
        <v>34</v>
      </c>
      <c r="C13275" t="s">
        <v>35</v>
      </c>
      <c r="D13275" t="s">
        <v>1730</v>
      </c>
      <c r="E13275" t="s">
        <v>1730</v>
      </c>
      <c r="F13275" t="s">
        <v>37</v>
      </c>
      <c r="G13275" t="s">
        <v>38</v>
      </c>
      <c r="I13275" t="s">
        <v>375</v>
      </c>
      <c r="J13275" t="s">
        <v>412</v>
      </c>
      <c r="K13275" t="s">
        <v>381</v>
      </c>
      <c r="L13275" t="s">
        <v>591</v>
      </c>
      <c r="U13275">
        <v>21.053118000000001</v>
      </c>
      <c r="V13275">
        <v>105.78129800000001</v>
      </c>
      <c r="AA13275">
        <v>2100</v>
      </c>
    </row>
    <row r="13276" spans="1:27" hidden="1">
      <c r="A13276">
        <v>20220331</v>
      </c>
      <c r="B13276" t="s">
        <v>34</v>
      </c>
      <c r="C13276" t="s">
        <v>35</v>
      </c>
      <c r="D13276" t="s">
        <v>1652</v>
      </c>
      <c r="E13276" t="s">
        <v>1652</v>
      </c>
      <c r="F13276" t="s">
        <v>37</v>
      </c>
      <c r="G13276" t="s">
        <v>38</v>
      </c>
      <c r="I13276" t="s">
        <v>375</v>
      </c>
      <c r="J13276" t="s">
        <v>398</v>
      </c>
      <c r="K13276" t="s">
        <v>381</v>
      </c>
      <c r="L13276" t="s">
        <v>591</v>
      </c>
      <c r="U13276">
        <v>21.027476</v>
      </c>
      <c r="V13276">
        <v>105.786108</v>
      </c>
      <c r="AA13276">
        <v>2200</v>
      </c>
    </row>
    <row r="13277" spans="1:27" hidden="1">
      <c r="A13277">
        <v>20220331</v>
      </c>
      <c r="B13277" t="s">
        <v>34</v>
      </c>
      <c r="C13277" t="s">
        <v>35</v>
      </c>
      <c r="D13277" t="s">
        <v>1629</v>
      </c>
      <c r="E13277" t="s">
        <v>1629</v>
      </c>
      <c r="F13277" t="s">
        <v>37</v>
      </c>
      <c r="G13277" t="s">
        <v>38</v>
      </c>
      <c r="I13277" t="s">
        <v>375</v>
      </c>
      <c r="J13277" t="s">
        <v>395</v>
      </c>
      <c r="K13277" t="s">
        <v>377</v>
      </c>
      <c r="L13277" t="s">
        <v>591</v>
      </c>
      <c r="T13277">
        <v>2004</v>
      </c>
      <c r="U13277">
        <v>20.996447</v>
      </c>
      <c r="V13277">
        <v>105.844544</v>
      </c>
      <c r="AA13277">
        <v>3200</v>
      </c>
    </row>
    <row r="13278" spans="1:27" hidden="1">
      <c r="A13278">
        <v>20220331</v>
      </c>
      <c r="B13278" t="s">
        <v>34</v>
      </c>
      <c r="C13278" t="s">
        <v>35</v>
      </c>
      <c r="D13278" t="s">
        <v>1728</v>
      </c>
      <c r="E13278" t="s">
        <v>1728</v>
      </c>
      <c r="F13278" t="s">
        <v>37</v>
      </c>
      <c r="G13278" t="s">
        <v>38</v>
      </c>
      <c r="I13278" t="s">
        <v>375</v>
      </c>
      <c r="J13278" t="s">
        <v>714</v>
      </c>
      <c r="K13278" t="s">
        <v>393</v>
      </c>
      <c r="L13278" t="s">
        <v>591</v>
      </c>
      <c r="U13278">
        <v>21.083637</v>
      </c>
      <c r="V13278">
        <v>105.672484</v>
      </c>
      <c r="AA13278">
        <v>1500</v>
      </c>
    </row>
    <row r="13279" spans="1:27" hidden="1">
      <c r="A13279">
        <v>20220331</v>
      </c>
      <c r="B13279" t="s">
        <v>34</v>
      </c>
      <c r="C13279" t="s">
        <v>35</v>
      </c>
      <c r="D13279" t="s">
        <v>1637</v>
      </c>
      <c r="E13279" t="s">
        <v>1637</v>
      </c>
      <c r="F13279" t="s">
        <v>37</v>
      </c>
      <c r="G13279" t="s">
        <v>38</v>
      </c>
      <c r="I13279" t="s">
        <v>375</v>
      </c>
      <c r="J13279" t="s">
        <v>387</v>
      </c>
      <c r="K13279" t="s">
        <v>377</v>
      </c>
      <c r="L13279" t="s">
        <v>591</v>
      </c>
      <c r="T13279">
        <v>2012</v>
      </c>
      <c r="U13279">
        <v>21.035475000000002</v>
      </c>
      <c r="V13279">
        <v>105.819565</v>
      </c>
      <c r="AA13279">
        <v>1300</v>
      </c>
    </row>
    <row r="13280" spans="1:27" hidden="1">
      <c r="A13280">
        <v>20220331</v>
      </c>
      <c r="B13280" t="s">
        <v>34</v>
      </c>
      <c r="C13280" t="s">
        <v>35</v>
      </c>
      <c r="D13280" t="s">
        <v>1736</v>
      </c>
      <c r="E13280" t="s">
        <v>1736</v>
      </c>
      <c r="F13280" t="s">
        <v>37</v>
      </c>
      <c r="G13280" t="s">
        <v>38</v>
      </c>
      <c r="I13280" t="s">
        <v>375</v>
      </c>
      <c r="J13280" t="s">
        <v>380</v>
      </c>
      <c r="K13280" t="s">
        <v>381</v>
      </c>
      <c r="L13280" t="s">
        <v>591</v>
      </c>
      <c r="U13280">
        <v>21.036294000000002</v>
      </c>
      <c r="V13280">
        <v>105.759609</v>
      </c>
      <c r="AA13280">
        <v>2000</v>
      </c>
    </row>
    <row r="13281" spans="1:27" hidden="1">
      <c r="A13281">
        <v>20220331</v>
      </c>
      <c r="B13281" t="s">
        <v>34</v>
      </c>
      <c r="C13281" t="s">
        <v>35</v>
      </c>
      <c r="D13281" t="s">
        <v>1703</v>
      </c>
      <c r="E13281" t="s">
        <v>1703</v>
      </c>
      <c r="F13281" t="s">
        <v>37</v>
      </c>
      <c r="G13281" t="s">
        <v>38</v>
      </c>
      <c r="I13281" t="s">
        <v>375</v>
      </c>
      <c r="J13281" t="s">
        <v>392</v>
      </c>
      <c r="K13281" t="s">
        <v>393</v>
      </c>
      <c r="L13281" t="s">
        <v>591</v>
      </c>
      <c r="T13281">
        <v>2013</v>
      </c>
      <c r="U13281">
        <v>20.963529000000001</v>
      </c>
      <c r="V13281">
        <v>105.791556</v>
      </c>
      <c r="AA13281">
        <v>1800</v>
      </c>
    </row>
    <row r="13282" spans="1:27" hidden="1">
      <c r="A13282">
        <v>20220331</v>
      </c>
      <c r="B13282" t="s">
        <v>34</v>
      </c>
      <c r="C13282" t="s">
        <v>35</v>
      </c>
      <c r="D13282" t="s">
        <v>713</v>
      </c>
      <c r="E13282" t="s">
        <v>713</v>
      </c>
      <c r="F13282" t="s">
        <v>148</v>
      </c>
      <c r="G13282" t="s">
        <v>38</v>
      </c>
      <c r="I13282" t="s">
        <v>375</v>
      </c>
      <c r="J13282" t="s">
        <v>714</v>
      </c>
      <c r="K13282" t="s">
        <v>393</v>
      </c>
      <c r="L13282" t="s">
        <v>591</v>
      </c>
      <c r="U13282">
        <v>21.077311999999999</v>
      </c>
      <c r="V13282">
        <v>105.702116</v>
      </c>
    </row>
    <row r="13283" spans="1:27" hidden="1">
      <c r="A13283">
        <v>20220331</v>
      </c>
      <c r="B13283" t="s">
        <v>34</v>
      </c>
      <c r="C13283" t="s">
        <v>35</v>
      </c>
      <c r="D13283" t="s">
        <v>1734</v>
      </c>
      <c r="E13283" t="s">
        <v>1734</v>
      </c>
      <c r="F13283" t="s">
        <v>37</v>
      </c>
      <c r="G13283" t="s">
        <v>38</v>
      </c>
      <c r="I13283" t="s">
        <v>375</v>
      </c>
      <c r="J13283" t="s">
        <v>376</v>
      </c>
      <c r="K13283" t="s">
        <v>377</v>
      </c>
      <c r="L13283" t="s">
        <v>591</v>
      </c>
      <c r="T13283">
        <v>2018</v>
      </c>
      <c r="U13283">
        <v>21.01953</v>
      </c>
      <c r="V13283">
        <v>105.822759</v>
      </c>
      <c r="AA13283">
        <v>2200</v>
      </c>
    </row>
    <row r="13284" spans="1:27" hidden="1">
      <c r="A13284">
        <v>20220331</v>
      </c>
      <c r="B13284" t="s">
        <v>34</v>
      </c>
      <c r="C13284" t="s">
        <v>35</v>
      </c>
      <c r="D13284" t="s">
        <v>615</v>
      </c>
      <c r="E13284" t="s">
        <v>615</v>
      </c>
      <c r="F13284" t="s">
        <v>148</v>
      </c>
      <c r="G13284" t="s">
        <v>38</v>
      </c>
      <c r="I13284" t="s">
        <v>375</v>
      </c>
      <c r="J13284" t="s">
        <v>387</v>
      </c>
      <c r="K13284" t="s">
        <v>377</v>
      </c>
      <c r="L13284" t="s">
        <v>591</v>
      </c>
      <c r="T13284">
        <v>2006</v>
      </c>
      <c r="U13284">
        <v>21.046727000000001</v>
      </c>
      <c r="V13284">
        <v>105.80729100000001</v>
      </c>
    </row>
    <row r="13285" spans="1:27" hidden="1">
      <c r="A13285">
        <v>20220331</v>
      </c>
      <c r="B13285" t="s">
        <v>34</v>
      </c>
      <c r="C13285" t="s">
        <v>35</v>
      </c>
      <c r="D13285" t="s">
        <v>1671</v>
      </c>
      <c r="E13285" t="s">
        <v>1671</v>
      </c>
      <c r="F13285" t="s">
        <v>37</v>
      </c>
      <c r="G13285" t="s">
        <v>38</v>
      </c>
      <c r="I13285" t="s">
        <v>375</v>
      </c>
      <c r="J13285" t="s">
        <v>443</v>
      </c>
      <c r="K13285" t="s">
        <v>393</v>
      </c>
      <c r="L13285" t="s">
        <v>591</v>
      </c>
      <c r="T13285">
        <v>2012</v>
      </c>
      <c r="U13285">
        <v>20.988849999999999</v>
      </c>
      <c r="V13285">
        <v>105.86748900000001</v>
      </c>
      <c r="AA13285">
        <v>2000</v>
      </c>
    </row>
    <row r="13286" spans="1:27" hidden="1">
      <c r="A13286">
        <v>20220331</v>
      </c>
      <c r="B13286" t="s">
        <v>34</v>
      </c>
      <c r="C13286" t="s">
        <v>35</v>
      </c>
      <c r="D13286" t="s">
        <v>590</v>
      </c>
      <c r="E13286" t="s">
        <v>590</v>
      </c>
      <c r="F13286" t="s">
        <v>148</v>
      </c>
      <c r="G13286" t="s">
        <v>38</v>
      </c>
      <c r="I13286" t="s">
        <v>375</v>
      </c>
      <c r="J13286" t="s">
        <v>398</v>
      </c>
      <c r="K13286" t="s">
        <v>381</v>
      </c>
      <c r="L13286" t="s">
        <v>591</v>
      </c>
      <c r="T13286">
        <v>2007</v>
      </c>
      <c r="U13286">
        <v>21.046633</v>
      </c>
      <c r="V13286">
        <v>105.796583</v>
      </c>
    </row>
    <row r="13287" spans="1:27" hidden="1">
      <c r="A13287">
        <v>20220331</v>
      </c>
      <c r="B13287" t="s">
        <v>34</v>
      </c>
      <c r="C13287" t="s">
        <v>35</v>
      </c>
      <c r="D13287" t="s">
        <v>1669</v>
      </c>
      <c r="E13287" t="s">
        <v>1669</v>
      </c>
      <c r="F13287" t="s">
        <v>37</v>
      </c>
      <c r="G13287" t="s">
        <v>38</v>
      </c>
      <c r="I13287" t="s">
        <v>375</v>
      </c>
      <c r="J13287" t="s">
        <v>376</v>
      </c>
      <c r="K13287" t="s">
        <v>377</v>
      </c>
      <c r="L13287" t="s">
        <v>591</v>
      </c>
      <c r="T13287">
        <v>2011</v>
      </c>
      <c r="U13287">
        <v>21.021184999999999</v>
      </c>
      <c r="V13287">
        <v>105.828232</v>
      </c>
      <c r="AA13287">
        <v>5300</v>
      </c>
    </row>
    <row r="13288" spans="1:27" hidden="1">
      <c r="A13288">
        <v>20220331</v>
      </c>
      <c r="B13288" t="s">
        <v>34</v>
      </c>
      <c r="C13288" t="s">
        <v>35</v>
      </c>
      <c r="D13288" t="s">
        <v>1656</v>
      </c>
      <c r="E13288" t="s">
        <v>1656</v>
      </c>
      <c r="F13288" t="s">
        <v>37</v>
      </c>
      <c r="G13288" t="s">
        <v>38</v>
      </c>
      <c r="I13288" t="s">
        <v>375</v>
      </c>
      <c r="J13288" t="s">
        <v>443</v>
      </c>
      <c r="K13288" t="s">
        <v>393</v>
      </c>
      <c r="L13288" t="s">
        <v>591</v>
      </c>
      <c r="U13288">
        <v>20.963014000000001</v>
      </c>
      <c r="V13288">
        <v>105.82385600000001</v>
      </c>
      <c r="AA13288">
        <v>2000</v>
      </c>
    </row>
    <row r="13289" spans="1:27" hidden="1">
      <c r="A13289">
        <v>20220331</v>
      </c>
      <c r="B13289" t="s">
        <v>34</v>
      </c>
      <c r="C13289" t="s">
        <v>35</v>
      </c>
      <c r="D13289" t="s">
        <v>596</v>
      </c>
      <c r="E13289" t="s">
        <v>596</v>
      </c>
      <c r="F13289" t="s">
        <v>148</v>
      </c>
      <c r="G13289" t="s">
        <v>38</v>
      </c>
      <c r="I13289" t="s">
        <v>375</v>
      </c>
      <c r="J13289" t="s">
        <v>395</v>
      </c>
      <c r="K13289" t="s">
        <v>377</v>
      </c>
      <c r="L13289" t="s">
        <v>591</v>
      </c>
      <c r="T13289">
        <v>2008</v>
      </c>
      <c r="U13289">
        <v>21.015267000000001</v>
      </c>
      <c r="V13289">
        <v>105.857043</v>
      </c>
    </row>
    <row r="13290" spans="1:27" hidden="1">
      <c r="A13290">
        <v>20220331</v>
      </c>
      <c r="B13290" t="s">
        <v>34</v>
      </c>
      <c r="C13290" t="s">
        <v>35</v>
      </c>
      <c r="D13290" t="s">
        <v>1719</v>
      </c>
      <c r="E13290" t="s">
        <v>1719</v>
      </c>
      <c r="F13290" t="s">
        <v>37</v>
      </c>
      <c r="G13290" t="s">
        <v>38</v>
      </c>
      <c r="I13290" t="s">
        <v>375</v>
      </c>
      <c r="J13290" t="s">
        <v>389</v>
      </c>
      <c r="K13290" t="s">
        <v>393</v>
      </c>
      <c r="L13290" t="s">
        <v>591</v>
      </c>
      <c r="T13290">
        <v>2015</v>
      </c>
      <c r="U13290">
        <v>21.050871000000001</v>
      </c>
      <c r="V13290">
        <v>105.916462</v>
      </c>
      <c r="AA13290">
        <v>400</v>
      </c>
    </row>
    <row r="13291" spans="1:27" hidden="1">
      <c r="A13291">
        <v>20220331</v>
      </c>
      <c r="B13291" t="s">
        <v>34</v>
      </c>
      <c r="C13291" t="s">
        <v>35</v>
      </c>
      <c r="D13291" t="s">
        <v>613</v>
      </c>
      <c r="E13291" t="s">
        <v>613</v>
      </c>
      <c r="F13291" t="s">
        <v>148</v>
      </c>
      <c r="G13291" t="s">
        <v>38</v>
      </c>
      <c r="I13291" t="s">
        <v>375</v>
      </c>
      <c r="J13291" t="s">
        <v>418</v>
      </c>
      <c r="K13291" t="s">
        <v>419</v>
      </c>
      <c r="L13291" t="s">
        <v>591</v>
      </c>
      <c r="T13291">
        <v>2009</v>
      </c>
      <c r="U13291">
        <v>21.030100999999998</v>
      </c>
      <c r="V13291">
        <v>105.855329</v>
      </c>
    </row>
    <row r="13292" spans="1:27" hidden="1">
      <c r="A13292">
        <v>20220331</v>
      </c>
      <c r="B13292" t="s">
        <v>34</v>
      </c>
      <c r="C13292" t="s">
        <v>35</v>
      </c>
      <c r="D13292" t="s">
        <v>607</v>
      </c>
      <c r="E13292" t="s">
        <v>607</v>
      </c>
      <c r="F13292" t="s">
        <v>148</v>
      </c>
      <c r="G13292" t="s">
        <v>38</v>
      </c>
      <c r="I13292" t="s">
        <v>375</v>
      </c>
      <c r="J13292" t="s">
        <v>380</v>
      </c>
      <c r="K13292" t="s">
        <v>381</v>
      </c>
      <c r="L13292" t="s">
        <v>591</v>
      </c>
      <c r="U13292">
        <v>21.022375</v>
      </c>
      <c r="V13292">
        <v>105.774613</v>
      </c>
    </row>
    <row r="13293" spans="1:27" hidden="1">
      <c r="A13293">
        <v>20220331</v>
      </c>
      <c r="B13293" t="s">
        <v>34</v>
      </c>
      <c r="C13293" t="s">
        <v>35</v>
      </c>
      <c r="D13293" t="s">
        <v>616</v>
      </c>
      <c r="E13293" t="s">
        <v>616</v>
      </c>
      <c r="F13293" t="s">
        <v>37</v>
      </c>
      <c r="G13293" t="s">
        <v>38</v>
      </c>
      <c r="I13293" t="s">
        <v>375</v>
      </c>
      <c r="J13293" t="s">
        <v>387</v>
      </c>
      <c r="K13293" t="s">
        <v>377</v>
      </c>
      <c r="L13293" t="s">
        <v>591</v>
      </c>
      <c r="S13293">
        <v>4</v>
      </c>
      <c r="T13293">
        <v>2015</v>
      </c>
      <c r="U13293">
        <v>21.023731000000002</v>
      </c>
      <c r="V13293">
        <v>105.809236</v>
      </c>
      <c r="AA13293">
        <v>5600</v>
      </c>
    </row>
    <row r="13294" spans="1:27" hidden="1">
      <c r="A13294">
        <v>20220331</v>
      </c>
      <c r="B13294" t="s">
        <v>34</v>
      </c>
      <c r="C13294" t="s">
        <v>35</v>
      </c>
      <c r="D13294" t="s">
        <v>600</v>
      </c>
      <c r="E13294" t="s">
        <v>600</v>
      </c>
      <c r="F13294" t="s">
        <v>148</v>
      </c>
      <c r="G13294" t="s">
        <v>38</v>
      </c>
      <c r="I13294" t="s">
        <v>375</v>
      </c>
      <c r="J13294" t="s">
        <v>385</v>
      </c>
      <c r="K13294" t="s">
        <v>377</v>
      </c>
      <c r="L13294" t="s">
        <v>591</v>
      </c>
      <c r="T13294">
        <v>2015</v>
      </c>
      <c r="U13294">
        <v>20.993237000000001</v>
      </c>
      <c r="V13294">
        <v>105.807559</v>
      </c>
    </row>
    <row r="13295" spans="1:27" hidden="1">
      <c r="A13295">
        <v>20220331</v>
      </c>
      <c r="B13295" t="s">
        <v>34</v>
      </c>
      <c r="C13295" t="s">
        <v>35</v>
      </c>
      <c r="D13295" t="s">
        <v>717</v>
      </c>
      <c r="E13295" t="s">
        <v>717</v>
      </c>
      <c r="F13295" t="s">
        <v>148</v>
      </c>
      <c r="G13295" t="s">
        <v>38</v>
      </c>
      <c r="I13295" t="s">
        <v>375</v>
      </c>
      <c r="J13295" t="s">
        <v>385</v>
      </c>
      <c r="K13295" t="s">
        <v>377</v>
      </c>
      <c r="L13295" t="s">
        <v>591</v>
      </c>
      <c r="U13295">
        <v>20.999544</v>
      </c>
      <c r="V13295">
        <v>105.801946</v>
      </c>
    </row>
    <row r="13296" spans="1:27" hidden="1">
      <c r="A13296">
        <v>20220331</v>
      </c>
      <c r="B13296" t="s">
        <v>34</v>
      </c>
      <c r="C13296" t="s">
        <v>35</v>
      </c>
      <c r="D13296" t="s">
        <v>1632</v>
      </c>
      <c r="E13296" t="s">
        <v>1632</v>
      </c>
      <c r="F13296" t="s">
        <v>37</v>
      </c>
      <c r="G13296" t="s">
        <v>38</v>
      </c>
      <c r="I13296" t="s">
        <v>375</v>
      </c>
      <c r="J13296" t="s">
        <v>389</v>
      </c>
      <c r="K13296" t="s">
        <v>390</v>
      </c>
      <c r="L13296" t="s">
        <v>591</v>
      </c>
      <c r="T13296">
        <v>2008</v>
      </c>
      <c r="U13296">
        <v>21.052168999999999</v>
      </c>
      <c r="V13296">
        <v>105.886016</v>
      </c>
      <c r="AA13296">
        <v>2000</v>
      </c>
    </row>
    <row r="13297" spans="1:27" hidden="1">
      <c r="A13297">
        <v>20220331</v>
      </c>
      <c r="B13297" t="s">
        <v>34</v>
      </c>
      <c r="C13297" t="s">
        <v>35</v>
      </c>
      <c r="D13297" t="s">
        <v>1648</v>
      </c>
      <c r="E13297" t="s">
        <v>1648</v>
      </c>
      <c r="F13297" t="s">
        <v>37</v>
      </c>
      <c r="G13297" t="s">
        <v>38</v>
      </c>
      <c r="I13297" t="s">
        <v>375</v>
      </c>
      <c r="J13297" t="s">
        <v>403</v>
      </c>
      <c r="K13297" t="s">
        <v>377</v>
      </c>
      <c r="L13297" t="s">
        <v>591</v>
      </c>
      <c r="U13297">
        <v>21.079215000000001</v>
      </c>
      <c r="V13297">
        <v>105.81379699999999</v>
      </c>
      <c r="AA13297">
        <v>2500</v>
      </c>
    </row>
    <row r="13298" spans="1:27" hidden="1">
      <c r="A13298">
        <v>20220331</v>
      </c>
      <c r="B13298" t="s">
        <v>34</v>
      </c>
      <c r="C13298" t="s">
        <v>35</v>
      </c>
      <c r="D13298" t="s">
        <v>1761</v>
      </c>
      <c r="E13298" t="s">
        <v>1761</v>
      </c>
      <c r="F13298" t="s">
        <v>37</v>
      </c>
      <c r="G13298" t="s">
        <v>38</v>
      </c>
      <c r="I13298" t="s">
        <v>375</v>
      </c>
      <c r="J13298" t="s">
        <v>460</v>
      </c>
      <c r="K13298" t="s">
        <v>390</v>
      </c>
      <c r="L13298" t="s">
        <v>591</v>
      </c>
      <c r="S13298">
        <v>4</v>
      </c>
      <c r="T13298">
        <v>2020</v>
      </c>
      <c r="U13298">
        <v>20.994503999999999</v>
      </c>
      <c r="V13298">
        <v>105.959896</v>
      </c>
      <c r="AA13298">
        <v>3000</v>
      </c>
    </row>
    <row r="13299" spans="1:27" hidden="1">
      <c r="A13299">
        <v>20220331</v>
      </c>
      <c r="B13299" t="s">
        <v>34</v>
      </c>
      <c r="C13299" t="s">
        <v>35</v>
      </c>
      <c r="D13299" t="s">
        <v>1725</v>
      </c>
      <c r="E13299" t="s">
        <v>1725</v>
      </c>
      <c r="F13299" t="s">
        <v>37</v>
      </c>
      <c r="G13299" t="s">
        <v>38</v>
      </c>
      <c r="I13299" t="s">
        <v>375</v>
      </c>
      <c r="J13299" t="s">
        <v>376</v>
      </c>
      <c r="K13299" t="s">
        <v>377</v>
      </c>
      <c r="L13299" t="s">
        <v>591</v>
      </c>
      <c r="U13299">
        <v>21.006619000000001</v>
      </c>
      <c r="V13299">
        <v>105.831943</v>
      </c>
      <c r="AA13299">
        <v>3000</v>
      </c>
    </row>
    <row r="13300" spans="1:27" hidden="1">
      <c r="A13300">
        <v>20220331</v>
      </c>
      <c r="B13300" t="s">
        <v>34</v>
      </c>
      <c r="C13300" t="s">
        <v>35</v>
      </c>
      <c r="D13300" t="s">
        <v>1715</v>
      </c>
      <c r="E13300" t="s">
        <v>1715</v>
      </c>
      <c r="F13300" t="s">
        <v>37</v>
      </c>
      <c r="G13300" t="s">
        <v>38</v>
      </c>
      <c r="I13300" t="s">
        <v>375</v>
      </c>
      <c r="J13300" t="s">
        <v>385</v>
      </c>
      <c r="K13300" t="s">
        <v>377</v>
      </c>
      <c r="L13300" t="s">
        <v>591</v>
      </c>
      <c r="T13300">
        <v>2013</v>
      </c>
      <c r="U13300">
        <v>21.003575999999999</v>
      </c>
      <c r="V13300">
        <v>105.815477</v>
      </c>
      <c r="AA13300">
        <v>10000</v>
      </c>
    </row>
    <row r="13301" spans="1:27" hidden="1">
      <c r="A13301">
        <v>20220331</v>
      </c>
      <c r="B13301" t="s">
        <v>34</v>
      </c>
      <c r="C13301" t="s">
        <v>35</v>
      </c>
      <c r="D13301" t="s">
        <v>694</v>
      </c>
      <c r="E13301" t="s">
        <v>694</v>
      </c>
      <c r="F13301" t="s">
        <v>148</v>
      </c>
      <c r="G13301" t="s">
        <v>38</v>
      </c>
      <c r="I13301" t="s">
        <v>375</v>
      </c>
      <c r="J13301" t="s">
        <v>376</v>
      </c>
      <c r="K13301" t="s">
        <v>377</v>
      </c>
      <c r="L13301" t="s">
        <v>695</v>
      </c>
      <c r="T13301">
        <v>2013</v>
      </c>
      <c r="U13301">
        <v>21.009567000000001</v>
      </c>
      <c r="V13301">
        <v>105.836378</v>
      </c>
    </row>
    <row r="13302" spans="1:27" hidden="1">
      <c r="A13302">
        <v>20220331</v>
      </c>
      <c r="B13302" t="s">
        <v>34</v>
      </c>
      <c r="C13302" t="s">
        <v>35</v>
      </c>
      <c r="D13302" t="s">
        <v>1707</v>
      </c>
      <c r="E13302" t="s">
        <v>1707</v>
      </c>
      <c r="F13302" t="s">
        <v>37</v>
      </c>
      <c r="G13302" t="s">
        <v>38</v>
      </c>
      <c r="I13302" t="s">
        <v>375</v>
      </c>
      <c r="J13302" t="s">
        <v>376</v>
      </c>
      <c r="K13302" t="s">
        <v>377</v>
      </c>
      <c r="L13302" t="s">
        <v>591</v>
      </c>
      <c r="T13302">
        <v>2013</v>
      </c>
      <c r="U13302">
        <v>21.007712000000001</v>
      </c>
      <c r="V13302">
        <v>105.82143600000001</v>
      </c>
      <c r="AA13302">
        <v>1000</v>
      </c>
    </row>
    <row r="13303" spans="1:27" hidden="1">
      <c r="A13303">
        <v>20220331</v>
      </c>
      <c r="B13303" t="s">
        <v>34</v>
      </c>
      <c r="C13303" t="s">
        <v>35</v>
      </c>
      <c r="D13303" t="s">
        <v>1723</v>
      </c>
      <c r="E13303" t="s">
        <v>1723</v>
      </c>
      <c r="F13303" t="s">
        <v>37</v>
      </c>
      <c r="G13303" t="s">
        <v>38</v>
      </c>
      <c r="I13303" t="s">
        <v>375</v>
      </c>
      <c r="J13303" t="s">
        <v>398</v>
      </c>
      <c r="K13303" t="s">
        <v>393</v>
      </c>
      <c r="L13303" t="s">
        <v>591</v>
      </c>
      <c r="U13303">
        <v>21.038112000000002</v>
      </c>
      <c r="V13303">
        <v>105.79401</v>
      </c>
      <c r="AA13303">
        <v>10000</v>
      </c>
    </row>
    <row r="13304" spans="1:27" hidden="1">
      <c r="A13304">
        <v>20220331</v>
      </c>
      <c r="B13304" t="s">
        <v>34</v>
      </c>
      <c r="C13304" t="s">
        <v>35</v>
      </c>
      <c r="D13304" t="s">
        <v>1829</v>
      </c>
      <c r="E13304" t="s">
        <v>1829</v>
      </c>
      <c r="F13304" t="s">
        <v>37</v>
      </c>
      <c r="G13304" t="s">
        <v>38</v>
      </c>
      <c r="I13304" t="s">
        <v>375</v>
      </c>
      <c r="J13304" t="s">
        <v>380</v>
      </c>
      <c r="K13304" t="s">
        <v>381</v>
      </c>
      <c r="L13304" t="s">
        <v>591</v>
      </c>
      <c r="T13304">
        <v>2009</v>
      </c>
      <c r="U13304">
        <v>21.028355999999999</v>
      </c>
      <c r="V13304">
        <v>105.768772</v>
      </c>
      <c r="AA13304">
        <v>2000</v>
      </c>
    </row>
    <row r="13305" spans="1:27" hidden="1">
      <c r="A13305">
        <v>20220331</v>
      </c>
      <c r="B13305" t="s">
        <v>34</v>
      </c>
      <c r="C13305" t="s">
        <v>35</v>
      </c>
      <c r="D13305" t="s">
        <v>1717</v>
      </c>
      <c r="E13305" t="s">
        <v>1717</v>
      </c>
      <c r="F13305" t="s">
        <v>37</v>
      </c>
      <c r="G13305" t="s">
        <v>38</v>
      </c>
      <c r="I13305" t="s">
        <v>375</v>
      </c>
      <c r="J13305" t="s">
        <v>395</v>
      </c>
      <c r="K13305" t="s">
        <v>377</v>
      </c>
      <c r="L13305" t="s">
        <v>591</v>
      </c>
      <c r="T13305">
        <v>2013</v>
      </c>
      <c r="U13305">
        <v>20.995031999999998</v>
      </c>
      <c r="V13305">
        <v>105.868252</v>
      </c>
      <c r="AA13305">
        <v>11500</v>
      </c>
    </row>
    <row r="13306" spans="1:27" hidden="1">
      <c r="A13306">
        <v>20220331</v>
      </c>
      <c r="B13306" t="s">
        <v>34</v>
      </c>
      <c r="C13306" t="s">
        <v>35</v>
      </c>
      <c r="D13306" t="s">
        <v>621</v>
      </c>
      <c r="E13306" t="s">
        <v>621</v>
      </c>
      <c r="F13306" t="s">
        <v>148</v>
      </c>
      <c r="G13306" t="s">
        <v>38</v>
      </c>
      <c r="I13306" t="s">
        <v>375</v>
      </c>
      <c r="J13306" t="s">
        <v>418</v>
      </c>
      <c r="K13306" t="s">
        <v>419</v>
      </c>
      <c r="L13306" t="s">
        <v>591</v>
      </c>
      <c r="T13306">
        <v>2014</v>
      </c>
      <c r="U13306">
        <v>21.029222000000001</v>
      </c>
      <c r="V13306">
        <v>105.858239</v>
      </c>
    </row>
    <row r="13307" spans="1:27" hidden="1">
      <c r="A13307">
        <v>20220331</v>
      </c>
      <c r="B13307" t="s">
        <v>34</v>
      </c>
      <c r="C13307" t="s">
        <v>35</v>
      </c>
      <c r="D13307" t="s">
        <v>593</v>
      </c>
      <c r="E13307" t="s">
        <v>593</v>
      </c>
      <c r="F13307" t="s">
        <v>148</v>
      </c>
      <c r="G13307" t="s">
        <v>38</v>
      </c>
      <c r="I13307" t="s">
        <v>375</v>
      </c>
      <c r="J13307" t="s">
        <v>398</v>
      </c>
      <c r="K13307" t="s">
        <v>381</v>
      </c>
      <c r="L13307" t="s">
        <v>591</v>
      </c>
      <c r="T13307">
        <v>2006</v>
      </c>
      <c r="U13307">
        <v>21.032012000000002</v>
      </c>
      <c r="V13307">
        <v>105.788202</v>
      </c>
    </row>
    <row r="13308" spans="1:27" hidden="1">
      <c r="A13308">
        <v>20220331</v>
      </c>
      <c r="B13308" t="s">
        <v>34</v>
      </c>
      <c r="C13308" t="s">
        <v>35</v>
      </c>
      <c r="D13308" t="s">
        <v>1646</v>
      </c>
      <c r="E13308" t="s">
        <v>1646</v>
      </c>
      <c r="F13308" t="s">
        <v>37</v>
      </c>
      <c r="G13308" t="s">
        <v>38</v>
      </c>
      <c r="I13308" t="s">
        <v>375</v>
      </c>
      <c r="J13308" t="s">
        <v>398</v>
      </c>
      <c r="K13308" t="s">
        <v>381</v>
      </c>
      <c r="L13308" t="s">
        <v>591</v>
      </c>
      <c r="U13308">
        <v>21.043977999999999</v>
      </c>
      <c r="V13308">
        <v>105.802922</v>
      </c>
      <c r="AA13308">
        <v>1000</v>
      </c>
    </row>
    <row r="13309" spans="1:27" hidden="1">
      <c r="A13309">
        <v>20220331</v>
      </c>
      <c r="B13309" t="s">
        <v>34</v>
      </c>
      <c r="C13309" t="s">
        <v>35</v>
      </c>
      <c r="D13309" t="s">
        <v>1639</v>
      </c>
      <c r="E13309" t="s">
        <v>1639</v>
      </c>
      <c r="F13309" t="s">
        <v>37</v>
      </c>
      <c r="G13309" t="s">
        <v>38</v>
      </c>
      <c r="I13309" t="s">
        <v>375</v>
      </c>
      <c r="J13309" t="s">
        <v>376</v>
      </c>
      <c r="K13309" t="s">
        <v>377</v>
      </c>
      <c r="L13309" t="s">
        <v>591</v>
      </c>
      <c r="T13309">
        <v>2014</v>
      </c>
      <c r="U13309">
        <v>21.015855999999999</v>
      </c>
      <c r="V13309">
        <v>105.80829300000001</v>
      </c>
      <c r="AA13309">
        <v>2500</v>
      </c>
    </row>
    <row r="13310" spans="1:27" hidden="1">
      <c r="A13310">
        <v>20220331</v>
      </c>
      <c r="B13310" t="s">
        <v>34</v>
      </c>
      <c r="C13310" t="s">
        <v>35</v>
      </c>
      <c r="D13310" t="s">
        <v>1762</v>
      </c>
      <c r="E13310" t="s">
        <v>1762</v>
      </c>
      <c r="F13310" t="s">
        <v>37</v>
      </c>
      <c r="G13310" t="s">
        <v>38</v>
      </c>
      <c r="I13310" t="s">
        <v>375</v>
      </c>
      <c r="J13310" t="s">
        <v>398</v>
      </c>
      <c r="K13310" t="s">
        <v>381</v>
      </c>
      <c r="L13310" t="s">
        <v>591</v>
      </c>
      <c r="T13310">
        <v>2014</v>
      </c>
      <c r="U13310">
        <v>21.007570999999999</v>
      </c>
      <c r="V13310">
        <v>105.801896</v>
      </c>
      <c r="AA13310">
        <v>10101</v>
      </c>
    </row>
    <row r="13311" spans="1:27" hidden="1">
      <c r="A13311">
        <v>20220331</v>
      </c>
      <c r="B13311" t="s">
        <v>34</v>
      </c>
      <c r="C13311" t="s">
        <v>35</v>
      </c>
      <c r="D13311" t="s">
        <v>1665</v>
      </c>
      <c r="E13311" t="s">
        <v>1665</v>
      </c>
      <c r="F13311" t="s">
        <v>37</v>
      </c>
      <c r="G13311" t="s">
        <v>38</v>
      </c>
      <c r="I13311" t="s">
        <v>375</v>
      </c>
      <c r="J13311" t="s">
        <v>398</v>
      </c>
      <c r="K13311" t="s">
        <v>381</v>
      </c>
      <c r="L13311" t="s">
        <v>591</v>
      </c>
      <c r="T13311">
        <v>2010</v>
      </c>
      <c r="U13311">
        <v>21.014365999999999</v>
      </c>
      <c r="V13311">
        <v>105.796245</v>
      </c>
      <c r="AA13311">
        <v>600</v>
      </c>
    </row>
    <row r="13312" spans="1:27" hidden="1">
      <c r="A13312">
        <v>20220331</v>
      </c>
      <c r="B13312" t="s">
        <v>34</v>
      </c>
      <c r="C13312" t="s">
        <v>35</v>
      </c>
      <c r="D13312" t="s">
        <v>1641</v>
      </c>
      <c r="E13312" t="s">
        <v>1641</v>
      </c>
      <c r="F13312" t="s">
        <v>37</v>
      </c>
      <c r="G13312" t="s">
        <v>38</v>
      </c>
      <c r="I13312" t="s">
        <v>375</v>
      </c>
      <c r="J13312" t="s">
        <v>376</v>
      </c>
      <c r="K13312" t="s">
        <v>377</v>
      </c>
      <c r="L13312" t="s">
        <v>591</v>
      </c>
      <c r="T13312">
        <v>2014</v>
      </c>
      <c r="U13312">
        <v>20.999777999999999</v>
      </c>
      <c r="V13312">
        <v>105.837007</v>
      </c>
      <c r="AA13312">
        <v>1000</v>
      </c>
    </row>
    <row r="13313" spans="1:27" hidden="1">
      <c r="A13313">
        <v>20220331</v>
      </c>
      <c r="B13313" t="s">
        <v>34</v>
      </c>
      <c r="C13313" t="s">
        <v>35</v>
      </c>
      <c r="D13313" t="s">
        <v>1654</v>
      </c>
      <c r="E13313" t="s">
        <v>1654</v>
      </c>
      <c r="F13313" t="s">
        <v>37</v>
      </c>
      <c r="G13313" t="s">
        <v>38</v>
      </c>
      <c r="I13313" t="s">
        <v>375</v>
      </c>
      <c r="J13313" t="s">
        <v>443</v>
      </c>
      <c r="K13313" t="s">
        <v>393</v>
      </c>
      <c r="L13313" t="s">
        <v>591</v>
      </c>
      <c r="U13313">
        <v>20.994600999999999</v>
      </c>
      <c r="V13313">
        <v>105.84969599999999</v>
      </c>
      <c r="AA13313">
        <v>1000</v>
      </c>
    </row>
    <row r="13314" spans="1:27" hidden="1">
      <c r="A13314">
        <v>20220331</v>
      </c>
      <c r="B13314" t="s">
        <v>34</v>
      </c>
      <c r="C13314" t="s">
        <v>35</v>
      </c>
      <c r="D13314" t="s">
        <v>718</v>
      </c>
      <c r="E13314" t="s">
        <v>718</v>
      </c>
      <c r="F13314" t="s">
        <v>148</v>
      </c>
      <c r="G13314" t="s">
        <v>38</v>
      </c>
      <c r="I13314" t="s">
        <v>375</v>
      </c>
      <c r="J13314" t="s">
        <v>392</v>
      </c>
      <c r="K13314" t="s">
        <v>393</v>
      </c>
      <c r="L13314" t="s">
        <v>591</v>
      </c>
      <c r="U13314">
        <v>20.983048</v>
      </c>
      <c r="V13314">
        <v>105.770033</v>
      </c>
    </row>
    <row r="13315" spans="1:27" hidden="1">
      <c r="A13315">
        <v>20220331</v>
      </c>
      <c r="B13315" t="s">
        <v>34</v>
      </c>
      <c r="C13315" t="s">
        <v>35</v>
      </c>
      <c r="D13315" t="s">
        <v>1701</v>
      </c>
      <c r="E13315" t="s">
        <v>1701</v>
      </c>
      <c r="F13315" t="s">
        <v>37</v>
      </c>
      <c r="G13315" t="s">
        <v>38</v>
      </c>
      <c r="I13315" t="s">
        <v>375</v>
      </c>
      <c r="J13315" t="s">
        <v>392</v>
      </c>
      <c r="K13315" t="s">
        <v>393</v>
      </c>
      <c r="L13315" t="s">
        <v>591</v>
      </c>
      <c r="T13315">
        <v>2011</v>
      </c>
      <c r="U13315">
        <v>20.974336999999998</v>
      </c>
      <c r="V13315">
        <v>105.78927400000001</v>
      </c>
      <c r="AA13315">
        <v>750</v>
      </c>
    </row>
    <row r="13316" spans="1:27" hidden="1">
      <c r="A13316">
        <v>20220331</v>
      </c>
      <c r="B13316" t="s">
        <v>34</v>
      </c>
      <c r="C13316" t="s">
        <v>35</v>
      </c>
      <c r="D13316" t="s">
        <v>1667</v>
      </c>
      <c r="E13316" t="s">
        <v>1667</v>
      </c>
      <c r="F13316" t="s">
        <v>37</v>
      </c>
      <c r="G13316" t="s">
        <v>38</v>
      </c>
      <c r="I13316" t="s">
        <v>375</v>
      </c>
      <c r="J13316" t="s">
        <v>395</v>
      </c>
      <c r="K13316" t="s">
        <v>377</v>
      </c>
      <c r="L13316" t="s">
        <v>591</v>
      </c>
      <c r="T13316">
        <v>2011</v>
      </c>
      <c r="U13316">
        <v>21.003668000000001</v>
      </c>
      <c r="V13316">
        <v>105.855385</v>
      </c>
      <c r="AA13316">
        <v>3500</v>
      </c>
    </row>
    <row r="13317" spans="1:27" hidden="1">
      <c r="A13317">
        <v>20220331</v>
      </c>
      <c r="B13317" t="s">
        <v>34</v>
      </c>
      <c r="C13317" t="s">
        <v>35</v>
      </c>
      <c r="D13317" t="s">
        <v>1705</v>
      </c>
      <c r="E13317" t="s">
        <v>1705</v>
      </c>
      <c r="F13317" t="s">
        <v>37</v>
      </c>
      <c r="G13317" t="s">
        <v>38</v>
      </c>
      <c r="I13317" t="s">
        <v>375</v>
      </c>
      <c r="J13317" t="s">
        <v>385</v>
      </c>
      <c r="K13317" t="s">
        <v>377</v>
      </c>
      <c r="L13317" t="s">
        <v>591</v>
      </c>
      <c r="T13317">
        <v>2013</v>
      </c>
      <c r="U13317">
        <v>20.999988999999999</v>
      </c>
      <c r="V13317">
        <v>105.807512</v>
      </c>
      <c r="AA13317">
        <v>1001</v>
      </c>
    </row>
    <row r="13318" spans="1:27" hidden="1">
      <c r="A13318">
        <v>20220331</v>
      </c>
      <c r="B13318" t="s">
        <v>34</v>
      </c>
      <c r="C13318" t="s">
        <v>35</v>
      </c>
      <c r="D13318" t="s">
        <v>1634</v>
      </c>
      <c r="E13318" t="s">
        <v>1634</v>
      </c>
      <c r="F13318" t="s">
        <v>37</v>
      </c>
      <c r="G13318" t="s">
        <v>38</v>
      </c>
      <c r="I13318" t="s">
        <v>375</v>
      </c>
      <c r="J13318" t="s">
        <v>403</v>
      </c>
      <c r="K13318" t="s">
        <v>377</v>
      </c>
      <c r="L13318" t="s">
        <v>591</v>
      </c>
      <c r="T13318">
        <v>2008</v>
      </c>
      <c r="U13318">
        <v>21.064118000000001</v>
      </c>
      <c r="V13318">
        <v>105.828022</v>
      </c>
      <c r="AA13318">
        <v>1142</v>
      </c>
    </row>
    <row r="13319" spans="1:27" hidden="1">
      <c r="A13319">
        <v>20220331</v>
      </c>
      <c r="B13319" t="s">
        <v>34</v>
      </c>
      <c r="C13319" t="s">
        <v>35</v>
      </c>
      <c r="D13319" t="s">
        <v>689</v>
      </c>
      <c r="E13319" t="s">
        <v>689</v>
      </c>
      <c r="F13319" t="s">
        <v>148</v>
      </c>
      <c r="G13319" t="s">
        <v>38</v>
      </c>
      <c r="I13319" t="s">
        <v>375</v>
      </c>
      <c r="J13319" t="s">
        <v>392</v>
      </c>
      <c r="K13319" t="s">
        <v>393</v>
      </c>
      <c r="L13319" t="s">
        <v>690</v>
      </c>
      <c r="T13319">
        <v>2012</v>
      </c>
      <c r="U13319">
        <v>20.968751000000001</v>
      </c>
      <c r="V13319">
        <v>105.769296</v>
      </c>
    </row>
    <row r="13320" spans="1:27" hidden="1">
      <c r="A13320">
        <v>20220331</v>
      </c>
      <c r="B13320" t="s">
        <v>34</v>
      </c>
      <c r="C13320" t="s">
        <v>35</v>
      </c>
      <c r="D13320" t="s">
        <v>572</v>
      </c>
      <c r="E13320" t="s">
        <v>572</v>
      </c>
      <c r="F13320" t="s">
        <v>148</v>
      </c>
      <c r="G13320" t="s">
        <v>38</v>
      </c>
      <c r="I13320" t="s">
        <v>375</v>
      </c>
      <c r="J13320" t="s">
        <v>387</v>
      </c>
      <c r="K13320" t="s">
        <v>377</v>
      </c>
      <c r="L13320" t="s">
        <v>573</v>
      </c>
      <c r="T13320">
        <v>1999</v>
      </c>
      <c r="U13320">
        <v>21.028599</v>
      </c>
      <c r="V13320">
        <v>105.806192</v>
      </c>
    </row>
    <row r="13321" spans="1:27" hidden="1">
      <c r="A13321">
        <v>20220331</v>
      </c>
      <c r="B13321" t="s">
        <v>34</v>
      </c>
      <c r="C13321" t="s">
        <v>35</v>
      </c>
      <c r="D13321" t="s">
        <v>750</v>
      </c>
      <c r="E13321" t="s">
        <v>750</v>
      </c>
      <c r="F13321" t="s">
        <v>37</v>
      </c>
      <c r="G13321" t="s">
        <v>38</v>
      </c>
      <c r="I13321" t="s">
        <v>375</v>
      </c>
      <c r="J13321" t="s">
        <v>395</v>
      </c>
      <c r="K13321" t="s">
        <v>377</v>
      </c>
      <c r="L13321" t="s">
        <v>575</v>
      </c>
      <c r="S13321">
        <v>3</v>
      </c>
      <c r="T13321">
        <v>2021</v>
      </c>
      <c r="U13321">
        <v>20.999463009999999</v>
      </c>
      <c r="V13321">
        <v>105.8530822</v>
      </c>
      <c r="AA13321">
        <v>1000</v>
      </c>
    </row>
    <row r="13322" spans="1:27" hidden="1">
      <c r="A13322">
        <v>20220331</v>
      </c>
      <c r="B13322" t="s">
        <v>34</v>
      </c>
      <c r="C13322" t="s">
        <v>35</v>
      </c>
      <c r="D13322" t="s">
        <v>751</v>
      </c>
      <c r="E13322" t="s">
        <v>751</v>
      </c>
      <c r="F13322" t="s">
        <v>37</v>
      </c>
      <c r="G13322" t="s">
        <v>38</v>
      </c>
      <c r="I13322" t="s">
        <v>375</v>
      </c>
      <c r="J13322" t="s">
        <v>385</v>
      </c>
      <c r="K13322" t="s">
        <v>377</v>
      </c>
      <c r="L13322" t="s">
        <v>575</v>
      </c>
      <c r="T13322">
        <v>2020</v>
      </c>
      <c r="U13322">
        <v>21.02301529</v>
      </c>
      <c r="V13322">
        <v>105.8159752</v>
      </c>
      <c r="AA13322">
        <v>1235</v>
      </c>
    </row>
    <row r="13323" spans="1:27" hidden="1">
      <c r="A13323">
        <v>20220331</v>
      </c>
      <c r="B13323" t="s">
        <v>34</v>
      </c>
      <c r="C13323" t="s">
        <v>35</v>
      </c>
      <c r="D13323" t="s">
        <v>752</v>
      </c>
      <c r="E13323" t="s">
        <v>752</v>
      </c>
      <c r="F13323" t="s">
        <v>37</v>
      </c>
      <c r="G13323" t="s">
        <v>38</v>
      </c>
      <c r="I13323" t="s">
        <v>375</v>
      </c>
      <c r="J13323" t="s">
        <v>387</v>
      </c>
      <c r="K13323" t="s">
        <v>377</v>
      </c>
      <c r="L13323" t="s">
        <v>575</v>
      </c>
      <c r="T13323">
        <v>2020</v>
      </c>
      <c r="U13323">
        <v>21.029800430000002</v>
      </c>
      <c r="V13323">
        <v>105.8191793</v>
      </c>
      <c r="AA13323">
        <v>1000</v>
      </c>
    </row>
    <row r="13324" spans="1:27" hidden="1">
      <c r="A13324">
        <v>20220331</v>
      </c>
      <c r="B13324" t="s">
        <v>34</v>
      </c>
      <c r="C13324" t="s">
        <v>35</v>
      </c>
      <c r="D13324" t="s">
        <v>753</v>
      </c>
      <c r="E13324" t="s">
        <v>753</v>
      </c>
      <c r="F13324" t="s">
        <v>37</v>
      </c>
      <c r="G13324" t="s">
        <v>38</v>
      </c>
      <c r="I13324" t="s">
        <v>375</v>
      </c>
      <c r="J13324" t="s">
        <v>389</v>
      </c>
      <c r="K13324" t="s">
        <v>390</v>
      </c>
      <c r="L13324" t="s">
        <v>575</v>
      </c>
      <c r="S13324">
        <v>2</v>
      </c>
      <c r="T13324">
        <v>2021</v>
      </c>
      <c r="U13324">
        <v>21.045456529999999</v>
      </c>
      <c r="V13324">
        <v>105.8776647</v>
      </c>
      <c r="AA13324">
        <v>1000</v>
      </c>
    </row>
    <row r="13325" spans="1:27" hidden="1">
      <c r="A13325">
        <v>20220331</v>
      </c>
      <c r="B13325" t="s">
        <v>34</v>
      </c>
      <c r="C13325" t="s">
        <v>35</v>
      </c>
      <c r="D13325" t="s">
        <v>754</v>
      </c>
      <c r="E13325" t="s">
        <v>754</v>
      </c>
      <c r="F13325" t="s">
        <v>37</v>
      </c>
      <c r="G13325" t="s">
        <v>38</v>
      </c>
      <c r="I13325" t="s">
        <v>375</v>
      </c>
      <c r="J13325" t="s">
        <v>418</v>
      </c>
      <c r="K13325" t="s">
        <v>419</v>
      </c>
      <c r="L13325" t="s">
        <v>575</v>
      </c>
      <c r="T13325">
        <v>2020</v>
      </c>
      <c r="U13325">
        <v>21.029229260000001</v>
      </c>
      <c r="V13325">
        <v>105.8506699</v>
      </c>
      <c r="AA13325">
        <v>500</v>
      </c>
    </row>
    <row r="13326" spans="1:27" hidden="1">
      <c r="A13326">
        <v>20220331</v>
      </c>
      <c r="B13326" t="s">
        <v>34</v>
      </c>
      <c r="C13326" t="s">
        <v>35</v>
      </c>
      <c r="D13326" t="s">
        <v>755</v>
      </c>
      <c r="E13326" t="s">
        <v>755</v>
      </c>
      <c r="F13326" t="s">
        <v>37</v>
      </c>
      <c r="G13326" t="s">
        <v>38</v>
      </c>
      <c r="I13326" t="s">
        <v>375</v>
      </c>
      <c r="J13326" t="s">
        <v>418</v>
      </c>
      <c r="K13326" t="s">
        <v>419</v>
      </c>
      <c r="L13326" t="s">
        <v>575</v>
      </c>
      <c r="S13326">
        <v>1</v>
      </c>
      <c r="T13326">
        <v>2021</v>
      </c>
      <c r="U13326">
        <v>21.030434629999998</v>
      </c>
      <c r="V13326">
        <v>105.85003279999999</v>
      </c>
      <c r="AA13326">
        <v>500</v>
      </c>
    </row>
    <row r="13327" spans="1:27" hidden="1">
      <c r="A13327">
        <v>20220331</v>
      </c>
      <c r="B13327" t="s">
        <v>34</v>
      </c>
      <c r="C13327" t="s">
        <v>35</v>
      </c>
      <c r="D13327" t="s">
        <v>756</v>
      </c>
      <c r="E13327" t="s">
        <v>756</v>
      </c>
      <c r="F13327" t="s">
        <v>37</v>
      </c>
      <c r="G13327" t="s">
        <v>38</v>
      </c>
      <c r="I13327" t="s">
        <v>375</v>
      </c>
      <c r="J13327" t="s">
        <v>392</v>
      </c>
      <c r="K13327" t="s">
        <v>393</v>
      </c>
      <c r="L13327" t="s">
        <v>498</v>
      </c>
      <c r="S13327">
        <v>1</v>
      </c>
      <c r="T13327">
        <v>2020</v>
      </c>
      <c r="U13327">
        <v>20.960782120000001</v>
      </c>
      <c r="V13327">
        <v>105.8006003</v>
      </c>
      <c r="AA13327">
        <v>3000</v>
      </c>
    </row>
    <row r="13328" spans="1:27" hidden="1">
      <c r="A13328">
        <v>20220331</v>
      </c>
      <c r="B13328" t="s">
        <v>34</v>
      </c>
      <c r="C13328" t="s">
        <v>35</v>
      </c>
      <c r="D13328" t="s">
        <v>757</v>
      </c>
      <c r="E13328" t="s">
        <v>757</v>
      </c>
      <c r="F13328" t="s">
        <v>37</v>
      </c>
      <c r="G13328" t="s">
        <v>38</v>
      </c>
      <c r="I13328" t="s">
        <v>375</v>
      </c>
      <c r="J13328" t="s">
        <v>376</v>
      </c>
      <c r="K13328" t="s">
        <v>377</v>
      </c>
      <c r="L13328" t="s">
        <v>741</v>
      </c>
      <c r="S13328">
        <v>2</v>
      </c>
      <c r="T13328">
        <v>2021</v>
      </c>
      <c r="U13328">
        <v>21.005633270000001</v>
      </c>
      <c r="V13328">
        <v>105.8220783</v>
      </c>
      <c r="AA13328">
        <v>1300</v>
      </c>
    </row>
    <row r="13329" spans="1:27" hidden="1">
      <c r="A13329">
        <v>20220331</v>
      </c>
      <c r="B13329" t="s">
        <v>34</v>
      </c>
      <c r="C13329" t="s">
        <v>35</v>
      </c>
      <c r="D13329" t="s">
        <v>758</v>
      </c>
      <c r="E13329" t="s">
        <v>758</v>
      </c>
      <c r="F13329" t="s">
        <v>37</v>
      </c>
      <c r="G13329" t="s">
        <v>38</v>
      </c>
      <c r="I13329" t="s">
        <v>375</v>
      </c>
      <c r="J13329" t="s">
        <v>398</v>
      </c>
      <c r="K13329" t="s">
        <v>381</v>
      </c>
      <c r="L13329" t="s">
        <v>64</v>
      </c>
      <c r="S13329">
        <v>1</v>
      </c>
      <c r="T13329">
        <v>2019</v>
      </c>
      <c r="U13329">
        <v>21.035787490000001</v>
      </c>
      <c r="V13329">
        <v>105.7939287</v>
      </c>
      <c r="AA13329">
        <v>3000</v>
      </c>
    </row>
    <row r="13330" spans="1:27" hidden="1">
      <c r="A13330">
        <v>20220331</v>
      </c>
      <c r="B13330" t="s">
        <v>34</v>
      </c>
      <c r="C13330" t="s">
        <v>35</v>
      </c>
      <c r="D13330" t="s">
        <v>1838</v>
      </c>
      <c r="E13330" t="s">
        <v>1838</v>
      </c>
      <c r="F13330" t="s">
        <v>37</v>
      </c>
      <c r="G13330" t="s">
        <v>38</v>
      </c>
      <c r="I13330" t="s">
        <v>375</v>
      </c>
      <c r="J13330" t="s">
        <v>387</v>
      </c>
      <c r="K13330" t="s">
        <v>377</v>
      </c>
      <c r="L13330" t="s">
        <v>591</v>
      </c>
      <c r="S13330">
        <v>4</v>
      </c>
      <c r="T13330">
        <v>2018</v>
      </c>
      <c r="U13330">
        <v>21.031228580000001</v>
      </c>
      <c r="V13330">
        <v>105.8150345</v>
      </c>
      <c r="AA13330">
        <v>2020</v>
      </c>
    </row>
    <row r="13331" spans="1:27" hidden="1">
      <c r="A13331">
        <v>20220331</v>
      </c>
      <c r="B13331" t="s">
        <v>34</v>
      </c>
      <c r="C13331" t="s">
        <v>35</v>
      </c>
      <c r="D13331" t="s">
        <v>1839</v>
      </c>
      <c r="E13331" t="s">
        <v>1839</v>
      </c>
      <c r="F13331" t="s">
        <v>37</v>
      </c>
      <c r="G13331" t="s">
        <v>38</v>
      </c>
      <c r="I13331" t="s">
        <v>375</v>
      </c>
      <c r="J13331" t="s">
        <v>398</v>
      </c>
      <c r="K13331" t="s">
        <v>381</v>
      </c>
      <c r="L13331" t="s">
        <v>591</v>
      </c>
      <c r="S13331">
        <v>2</v>
      </c>
      <c r="T13331">
        <v>2019</v>
      </c>
      <c r="U13331">
        <v>21.006609529999999</v>
      </c>
      <c r="V13331">
        <v>105.795405</v>
      </c>
      <c r="AA13331">
        <v>2000</v>
      </c>
    </row>
    <row r="13332" spans="1:27" hidden="1">
      <c r="A13332">
        <v>20220331</v>
      </c>
      <c r="B13332" t="s">
        <v>34</v>
      </c>
      <c r="C13332" t="s">
        <v>35</v>
      </c>
      <c r="D13332" t="s">
        <v>1840</v>
      </c>
      <c r="E13332" t="s">
        <v>1840</v>
      </c>
      <c r="F13332" t="s">
        <v>37</v>
      </c>
      <c r="G13332" t="s">
        <v>38</v>
      </c>
      <c r="I13332" t="s">
        <v>375</v>
      </c>
      <c r="J13332" t="s">
        <v>392</v>
      </c>
      <c r="K13332" t="s">
        <v>393</v>
      </c>
      <c r="L13332" t="s">
        <v>591</v>
      </c>
      <c r="S13332">
        <v>1</v>
      </c>
      <c r="T13332">
        <v>2019</v>
      </c>
      <c r="U13332">
        <v>20.972831530000001</v>
      </c>
      <c r="V13332">
        <v>105.77751430000001</v>
      </c>
      <c r="AA13332">
        <v>2000</v>
      </c>
    </row>
    <row r="13333" spans="1:27" hidden="1">
      <c r="A13333">
        <v>20220331</v>
      </c>
      <c r="B13333" t="s">
        <v>34</v>
      </c>
      <c r="C13333" t="s">
        <v>35</v>
      </c>
      <c r="D13333" t="s">
        <v>1841</v>
      </c>
      <c r="E13333" t="s">
        <v>1841</v>
      </c>
      <c r="F13333" t="s">
        <v>37</v>
      </c>
      <c r="G13333" t="s">
        <v>38</v>
      </c>
      <c r="I13333" t="s">
        <v>375</v>
      </c>
      <c r="J13333" t="s">
        <v>395</v>
      </c>
      <c r="K13333" t="s">
        <v>377</v>
      </c>
      <c r="L13333" t="s">
        <v>591</v>
      </c>
      <c r="S13333">
        <v>1</v>
      </c>
      <c r="T13333">
        <v>2019</v>
      </c>
      <c r="U13333">
        <v>21.011806530000001</v>
      </c>
      <c r="V13333">
        <v>105.86299</v>
      </c>
      <c r="AA13333">
        <v>600</v>
      </c>
    </row>
    <row r="13334" spans="1:27" hidden="1">
      <c r="A13334">
        <v>20220331</v>
      </c>
      <c r="B13334" t="s">
        <v>34</v>
      </c>
      <c r="C13334" t="s">
        <v>35</v>
      </c>
      <c r="D13334" t="s">
        <v>1842</v>
      </c>
      <c r="E13334" t="s">
        <v>1842</v>
      </c>
      <c r="F13334" t="s">
        <v>37</v>
      </c>
      <c r="G13334" t="s">
        <v>38</v>
      </c>
      <c r="I13334" t="s">
        <v>375</v>
      </c>
      <c r="J13334" t="s">
        <v>443</v>
      </c>
      <c r="K13334" t="s">
        <v>393</v>
      </c>
      <c r="L13334" t="s">
        <v>591</v>
      </c>
      <c r="S13334">
        <v>1</v>
      </c>
      <c r="T13334">
        <v>2019</v>
      </c>
      <c r="U13334">
        <v>20.965520959999999</v>
      </c>
      <c r="V13334">
        <v>105.822688</v>
      </c>
      <c r="AA13334">
        <v>3000</v>
      </c>
    </row>
    <row r="13335" spans="1:27" hidden="1">
      <c r="A13335">
        <v>20220331</v>
      </c>
      <c r="B13335" t="s">
        <v>34</v>
      </c>
      <c r="C13335" t="s">
        <v>35</v>
      </c>
      <c r="D13335" t="s">
        <v>1843</v>
      </c>
      <c r="E13335" t="s">
        <v>1843</v>
      </c>
      <c r="F13335" t="s">
        <v>37</v>
      </c>
      <c r="G13335" t="s">
        <v>38</v>
      </c>
      <c r="I13335" t="s">
        <v>375</v>
      </c>
      <c r="J13335" t="s">
        <v>403</v>
      </c>
      <c r="K13335" t="s">
        <v>377</v>
      </c>
      <c r="L13335" t="s">
        <v>591</v>
      </c>
      <c r="S13335">
        <v>1</v>
      </c>
      <c r="T13335">
        <v>2020</v>
      </c>
      <c r="U13335">
        <v>21.065963450000002</v>
      </c>
      <c r="V13335">
        <v>105.8070436</v>
      </c>
      <c r="AA13335">
        <v>750</v>
      </c>
    </row>
    <row r="13336" spans="1:27" hidden="1">
      <c r="A13336">
        <v>20220331</v>
      </c>
      <c r="B13336" t="s">
        <v>34</v>
      </c>
      <c r="C13336" t="s">
        <v>35</v>
      </c>
      <c r="D13336" t="s">
        <v>1844</v>
      </c>
      <c r="E13336" t="s">
        <v>1844</v>
      </c>
      <c r="F13336" t="s">
        <v>37</v>
      </c>
      <c r="G13336" t="s">
        <v>38</v>
      </c>
      <c r="I13336" t="s">
        <v>375</v>
      </c>
      <c r="J13336" t="s">
        <v>403</v>
      </c>
      <c r="K13336" t="s">
        <v>377</v>
      </c>
      <c r="L13336" t="s">
        <v>591</v>
      </c>
      <c r="S13336">
        <v>2</v>
      </c>
      <c r="T13336">
        <v>2019</v>
      </c>
      <c r="U13336">
        <v>21.04058092</v>
      </c>
      <c r="V13336">
        <v>105.8264111</v>
      </c>
      <c r="AA13336">
        <v>750</v>
      </c>
    </row>
    <row r="13337" spans="1:27" hidden="1">
      <c r="A13337">
        <v>20220331</v>
      </c>
      <c r="B13337" t="s">
        <v>85</v>
      </c>
      <c r="C13337" t="s">
        <v>35</v>
      </c>
      <c r="D13337" t="s">
        <v>803</v>
      </c>
      <c r="E13337" t="s">
        <v>803</v>
      </c>
      <c r="F13337" t="s">
        <v>85</v>
      </c>
      <c r="G13337" t="s">
        <v>43</v>
      </c>
      <c r="I13337" t="s">
        <v>375</v>
      </c>
      <c r="J13337" t="s">
        <v>395</v>
      </c>
      <c r="K13337" t="s">
        <v>377</v>
      </c>
      <c r="L13337" t="s">
        <v>804</v>
      </c>
      <c r="R13337">
        <v>2022</v>
      </c>
      <c r="U13337">
        <v>20.997406999999999</v>
      </c>
      <c r="V13337">
        <v>105.86092600000001</v>
      </c>
      <c r="AA13337">
        <v>20762</v>
      </c>
    </row>
    <row r="13338" spans="1:27" hidden="1">
      <c r="A13338">
        <v>20220331</v>
      </c>
      <c r="B13338" t="s">
        <v>85</v>
      </c>
      <c r="C13338" t="s">
        <v>35</v>
      </c>
      <c r="D13338" t="s">
        <v>1767</v>
      </c>
      <c r="E13338" t="s">
        <v>1767</v>
      </c>
      <c r="F13338" t="s">
        <v>85</v>
      </c>
      <c r="G13338" t="s">
        <v>71</v>
      </c>
      <c r="I13338" t="s">
        <v>375</v>
      </c>
      <c r="J13338" t="s">
        <v>418</v>
      </c>
      <c r="K13338" t="s">
        <v>419</v>
      </c>
      <c r="L13338" t="s">
        <v>1768</v>
      </c>
      <c r="R13338">
        <v>2022</v>
      </c>
      <c r="U13338">
        <v>21.025877000000001</v>
      </c>
      <c r="V13338">
        <v>105.849976</v>
      </c>
      <c r="AA13338">
        <v>2736</v>
      </c>
    </row>
    <row r="13339" spans="1:27" hidden="1">
      <c r="A13339">
        <v>20220331</v>
      </c>
      <c r="B13339" t="s">
        <v>85</v>
      </c>
      <c r="C13339" t="s">
        <v>35</v>
      </c>
      <c r="D13339" t="s">
        <v>461</v>
      </c>
      <c r="E13339" t="s">
        <v>461</v>
      </c>
      <c r="F13339" t="s">
        <v>85</v>
      </c>
      <c r="G13339" t="s">
        <v>43</v>
      </c>
      <c r="I13339" t="s">
        <v>375</v>
      </c>
      <c r="J13339" t="s">
        <v>380</v>
      </c>
      <c r="K13339" t="s">
        <v>381</v>
      </c>
      <c r="L13339" t="s">
        <v>68</v>
      </c>
      <c r="R13339">
        <v>2022</v>
      </c>
      <c r="U13339">
        <v>21.005569000000001</v>
      </c>
      <c r="V13339">
        <v>105.75491700000001</v>
      </c>
      <c r="AA13339">
        <v>44200</v>
      </c>
    </row>
    <row r="13340" spans="1:27" hidden="1">
      <c r="A13340">
        <v>20220331</v>
      </c>
      <c r="B13340" t="s">
        <v>85</v>
      </c>
      <c r="C13340" t="s">
        <v>35</v>
      </c>
      <c r="D13340" t="s">
        <v>1770</v>
      </c>
      <c r="E13340" t="s">
        <v>1770</v>
      </c>
      <c r="F13340" t="s">
        <v>85</v>
      </c>
      <c r="G13340" t="s">
        <v>71</v>
      </c>
      <c r="I13340" t="s">
        <v>375</v>
      </c>
      <c r="J13340" t="s">
        <v>392</v>
      </c>
      <c r="K13340" t="s">
        <v>393</v>
      </c>
      <c r="L13340" t="s">
        <v>1771</v>
      </c>
      <c r="R13340">
        <v>2022</v>
      </c>
      <c r="U13340">
        <v>20.973524999999999</v>
      </c>
      <c r="V13340">
        <v>105.756522</v>
      </c>
      <c r="AA13340">
        <v>6000</v>
      </c>
    </row>
    <row r="13341" spans="1:27" hidden="1">
      <c r="A13341">
        <v>20220331</v>
      </c>
      <c r="B13341" t="s">
        <v>85</v>
      </c>
      <c r="C13341" t="s">
        <v>35</v>
      </c>
      <c r="D13341" t="s">
        <v>776</v>
      </c>
      <c r="E13341" t="s">
        <v>776</v>
      </c>
      <c r="F13341" t="s">
        <v>85</v>
      </c>
      <c r="G13341" t="s">
        <v>71</v>
      </c>
      <c r="I13341" t="s">
        <v>375</v>
      </c>
      <c r="J13341" t="s">
        <v>398</v>
      </c>
      <c r="K13341" t="s">
        <v>381</v>
      </c>
      <c r="L13341" t="s">
        <v>1772</v>
      </c>
      <c r="R13341">
        <v>2022</v>
      </c>
      <c r="U13341">
        <v>21.008374</v>
      </c>
      <c r="V13341">
        <v>105.79611300000001</v>
      </c>
      <c r="AA13341">
        <v>6400</v>
      </c>
    </row>
    <row r="13342" spans="1:27" hidden="1">
      <c r="A13342">
        <v>20220331</v>
      </c>
      <c r="B13342" t="s">
        <v>85</v>
      </c>
      <c r="C13342" t="s">
        <v>35</v>
      </c>
      <c r="D13342" t="s">
        <v>787</v>
      </c>
      <c r="E13342" t="s">
        <v>787</v>
      </c>
      <c r="F13342" t="s">
        <v>85</v>
      </c>
      <c r="G13342" t="s">
        <v>71</v>
      </c>
      <c r="I13342" t="s">
        <v>375</v>
      </c>
      <c r="J13342" t="s">
        <v>385</v>
      </c>
      <c r="K13342" t="s">
        <v>377</v>
      </c>
      <c r="L13342" t="s">
        <v>575</v>
      </c>
      <c r="R13342">
        <v>2022</v>
      </c>
      <c r="U13342">
        <v>21.009682999999999</v>
      </c>
      <c r="V13342">
        <v>105.80986799999999</v>
      </c>
      <c r="AA13342">
        <v>13945</v>
      </c>
    </row>
    <row r="13343" spans="1:27" hidden="1">
      <c r="A13343">
        <v>20220331</v>
      </c>
      <c r="B13343" t="s">
        <v>85</v>
      </c>
      <c r="C13343" t="s">
        <v>35</v>
      </c>
      <c r="D13343" t="s">
        <v>791</v>
      </c>
      <c r="E13343" t="s">
        <v>791</v>
      </c>
      <c r="F13343" t="s">
        <v>85</v>
      </c>
      <c r="G13343" t="s">
        <v>71</v>
      </c>
      <c r="I13343" t="s">
        <v>375</v>
      </c>
      <c r="J13343" t="s">
        <v>398</v>
      </c>
      <c r="K13343" t="s">
        <v>381</v>
      </c>
      <c r="L13343" t="s">
        <v>424</v>
      </c>
      <c r="R13343">
        <v>2022</v>
      </c>
      <c r="U13343">
        <v>21.037156</v>
      </c>
      <c r="V13343">
        <v>105.78634099999999</v>
      </c>
      <c r="AA13343">
        <v>15426</v>
      </c>
    </row>
    <row r="13344" spans="1:27" hidden="1">
      <c r="A13344">
        <v>20220331</v>
      </c>
      <c r="B13344" t="s">
        <v>85</v>
      </c>
      <c r="C13344" t="s">
        <v>35</v>
      </c>
      <c r="D13344" t="s">
        <v>773</v>
      </c>
      <c r="E13344" t="s">
        <v>773</v>
      </c>
      <c r="F13344" t="s">
        <v>85</v>
      </c>
      <c r="G13344" t="s">
        <v>71</v>
      </c>
      <c r="I13344" t="s">
        <v>375</v>
      </c>
      <c r="J13344" t="s">
        <v>385</v>
      </c>
      <c r="K13344" t="s">
        <v>377</v>
      </c>
      <c r="L13344" t="s">
        <v>774</v>
      </c>
      <c r="R13344">
        <v>2022</v>
      </c>
      <c r="U13344">
        <v>20.999955</v>
      </c>
      <c r="V13344">
        <v>105.801895</v>
      </c>
      <c r="AA13344">
        <v>5416</v>
      </c>
    </row>
    <row r="13345" spans="1:27" hidden="1">
      <c r="A13345">
        <v>20220331</v>
      </c>
      <c r="B13345" t="s">
        <v>85</v>
      </c>
      <c r="C13345" t="s">
        <v>35</v>
      </c>
      <c r="D13345" t="s">
        <v>778</v>
      </c>
      <c r="E13345" t="s">
        <v>778</v>
      </c>
      <c r="F13345" t="s">
        <v>85</v>
      </c>
      <c r="G13345" t="s">
        <v>71</v>
      </c>
      <c r="I13345" t="s">
        <v>375</v>
      </c>
      <c r="J13345" t="s">
        <v>376</v>
      </c>
      <c r="K13345" t="s">
        <v>377</v>
      </c>
      <c r="L13345" t="s">
        <v>779</v>
      </c>
      <c r="R13345">
        <v>2023</v>
      </c>
      <c r="U13345">
        <v>21.029314129999999</v>
      </c>
      <c r="V13345">
        <v>105.8296842</v>
      </c>
      <c r="AA13345">
        <v>4528</v>
      </c>
    </row>
    <row r="13346" spans="1:27" hidden="1">
      <c r="A13346">
        <v>20220331</v>
      </c>
      <c r="B13346" t="s">
        <v>85</v>
      </c>
      <c r="C13346" t="s">
        <v>35</v>
      </c>
      <c r="D13346" t="s">
        <v>556</v>
      </c>
      <c r="E13346" t="s">
        <v>556</v>
      </c>
      <c r="F13346" t="s">
        <v>85</v>
      </c>
      <c r="G13346" t="s">
        <v>43</v>
      </c>
      <c r="I13346" t="s">
        <v>375</v>
      </c>
      <c r="J13346" t="s">
        <v>376</v>
      </c>
      <c r="K13346" t="s">
        <v>377</v>
      </c>
      <c r="L13346" t="s">
        <v>500</v>
      </c>
      <c r="R13346">
        <v>2023</v>
      </c>
      <c r="U13346">
        <v>21.026143999999999</v>
      </c>
      <c r="V13346">
        <v>105.79868399999999</v>
      </c>
      <c r="AA13346">
        <v>8663</v>
      </c>
    </row>
    <row r="13347" spans="1:27" hidden="1">
      <c r="A13347">
        <v>20220331</v>
      </c>
      <c r="B13347" t="s">
        <v>85</v>
      </c>
      <c r="C13347" t="s">
        <v>35</v>
      </c>
      <c r="D13347" t="s">
        <v>1776</v>
      </c>
      <c r="E13347" t="s">
        <v>1776</v>
      </c>
      <c r="F13347" t="s">
        <v>85</v>
      </c>
      <c r="G13347" t="s">
        <v>43</v>
      </c>
      <c r="I13347" t="s">
        <v>375</v>
      </c>
      <c r="J13347" t="s">
        <v>392</v>
      </c>
      <c r="K13347" t="s">
        <v>393</v>
      </c>
      <c r="L13347" t="s">
        <v>1860</v>
      </c>
      <c r="R13347">
        <v>2050</v>
      </c>
      <c r="U13347">
        <v>20.966037</v>
      </c>
      <c r="V13347">
        <v>105.756833</v>
      </c>
      <c r="AA13347">
        <v>33150</v>
      </c>
    </row>
    <row r="13348" spans="1:27" hidden="1">
      <c r="A13348">
        <v>20220331</v>
      </c>
      <c r="B13348" t="s">
        <v>85</v>
      </c>
      <c r="C13348" t="s">
        <v>35</v>
      </c>
      <c r="D13348" t="s">
        <v>557</v>
      </c>
      <c r="E13348" t="s">
        <v>557</v>
      </c>
      <c r="F13348" t="s">
        <v>85</v>
      </c>
      <c r="G13348" t="s">
        <v>71</v>
      </c>
      <c r="I13348" t="s">
        <v>375</v>
      </c>
      <c r="J13348" t="s">
        <v>443</v>
      </c>
      <c r="K13348" t="s">
        <v>393</v>
      </c>
      <c r="L13348" t="s">
        <v>558</v>
      </c>
      <c r="R13348">
        <v>2022</v>
      </c>
      <c r="U13348">
        <v>20.979137000000001</v>
      </c>
      <c r="V13348">
        <v>105.841964</v>
      </c>
      <c r="AA13348">
        <v>15487</v>
      </c>
    </row>
    <row r="13349" spans="1:27" hidden="1">
      <c r="A13349">
        <v>20220331</v>
      </c>
      <c r="B13349" t="s">
        <v>85</v>
      </c>
      <c r="C13349" t="s">
        <v>35</v>
      </c>
      <c r="D13349" t="s">
        <v>799</v>
      </c>
      <c r="E13349" t="s">
        <v>799</v>
      </c>
      <c r="F13349" t="s">
        <v>85</v>
      </c>
      <c r="G13349" t="s">
        <v>43</v>
      </c>
      <c r="I13349" t="s">
        <v>375</v>
      </c>
      <c r="J13349" t="s">
        <v>395</v>
      </c>
      <c r="K13349" t="s">
        <v>377</v>
      </c>
      <c r="L13349" t="s">
        <v>1779</v>
      </c>
      <c r="R13349">
        <v>2022</v>
      </c>
      <c r="U13349">
        <v>20.997250000000001</v>
      </c>
      <c r="V13349">
        <v>105.850396</v>
      </c>
      <c r="AA13349">
        <v>12345</v>
      </c>
    </row>
    <row r="13350" spans="1:27" hidden="1">
      <c r="A13350">
        <v>20220331</v>
      </c>
      <c r="B13350" t="s">
        <v>85</v>
      </c>
      <c r="C13350" t="s">
        <v>35</v>
      </c>
      <c r="D13350" t="s">
        <v>780</v>
      </c>
      <c r="E13350" t="s">
        <v>780</v>
      </c>
      <c r="F13350" t="s">
        <v>85</v>
      </c>
      <c r="G13350" t="s">
        <v>43</v>
      </c>
      <c r="I13350" t="s">
        <v>375</v>
      </c>
      <c r="J13350" t="s">
        <v>403</v>
      </c>
      <c r="K13350" t="s">
        <v>377</v>
      </c>
      <c r="L13350" t="s">
        <v>64</v>
      </c>
      <c r="R13350">
        <v>2023</v>
      </c>
      <c r="U13350">
        <v>21.076308000000001</v>
      </c>
      <c r="V13350">
        <v>105.81192</v>
      </c>
      <c r="AA13350">
        <v>82550</v>
      </c>
    </row>
    <row r="13351" spans="1:27" hidden="1">
      <c r="A13351">
        <v>20220331</v>
      </c>
      <c r="B13351" t="s">
        <v>85</v>
      </c>
      <c r="C13351" t="s">
        <v>35</v>
      </c>
      <c r="D13351" t="s">
        <v>810</v>
      </c>
      <c r="E13351" t="s">
        <v>810</v>
      </c>
      <c r="F13351" t="s">
        <v>85</v>
      </c>
      <c r="G13351" t="s">
        <v>43</v>
      </c>
      <c r="I13351" t="s">
        <v>375</v>
      </c>
      <c r="J13351" t="s">
        <v>412</v>
      </c>
      <c r="K13351" t="s">
        <v>377</v>
      </c>
      <c r="L13351" t="s">
        <v>811</v>
      </c>
      <c r="R13351">
        <v>2050</v>
      </c>
      <c r="U13351">
        <v>21.057620929999999</v>
      </c>
      <c r="V13351">
        <v>105.7905633</v>
      </c>
      <c r="AA13351">
        <v>39103</v>
      </c>
    </row>
    <row r="13352" spans="1:27" hidden="1">
      <c r="A13352">
        <v>20220331</v>
      </c>
      <c r="B13352" t="s">
        <v>85</v>
      </c>
      <c r="C13352" t="s">
        <v>35</v>
      </c>
      <c r="D13352" t="s">
        <v>808</v>
      </c>
      <c r="E13352" t="s">
        <v>808</v>
      </c>
      <c r="F13352" t="s">
        <v>85</v>
      </c>
      <c r="G13352" t="s">
        <v>71</v>
      </c>
      <c r="I13352" t="s">
        <v>375</v>
      </c>
      <c r="J13352" t="s">
        <v>412</v>
      </c>
      <c r="K13352" t="s">
        <v>377</v>
      </c>
      <c r="L13352" t="s">
        <v>809</v>
      </c>
      <c r="R13352">
        <v>2050</v>
      </c>
      <c r="U13352">
        <v>21.06202</v>
      </c>
      <c r="V13352">
        <v>105.793767</v>
      </c>
      <c r="AA13352">
        <v>11375</v>
      </c>
    </row>
    <row r="13353" spans="1:27" hidden="1">
      <c r="A13353">
        <v>20220331</v>
      </c>
      <c r="B13353" t="s">
        <v>85</v>
      </c>
      <c r="C13353" t="s">
        <v>35</v>
      </c>
      <c r="D13353" t="s">
        <v>820</v>
      </c>
      <c r="E13353" t="s">
        <v>820</v>
      </c>
      <c r="F13353" t="s">
        <v>85</v>
      </c>
      <c r="G13353" t="s">
        <v>43</v>
      </c>
      <c r="I13353" t="s">
        <v>375</v>
      </c>
      <c r="J13353" t="s">
        <v>412</v>
      </c>
      <c r="K13353" t="s">
        <v>377</v>
      </c>
      <c r="L13353" t="s">
        <v>1861</v>
      </c>
      <c r="R13353">
        <v>2050</v>
      </c>
      <c r="U13353">
        <v>21.061278999999999</v>
      </c>
      <c r="V13353">
        <v>105.79059100000001</v>
      </c>
      <c r="AA13353">
        <v>73804</v>
      </c>
    </row>
    <row r="13354" spans="1:27" hidden="1">
      <c r="A13354">
        <v>20220331</v>
      </c>
      <c r="B13354" t="s">
        <v>85</v>
      </c>
      <c r="C13354" t="s">
        <v>35</v>
      </c>
      <c r="D13354" t="s">
        <v>793</v>
      </c>
      <c r="E13354" t="s">
        <v>793</v>
      </c>
      <c r="F13354" t="s">
        <v>85</v>
      </c>
      <c r="G13354" t="s">
        <v>43</v>
      </c>
      <c r="I13354" t="s">
        <v>375</v>
      </c>
      <c r="J13354" t="s">
        <v>387</v>
      </c>
      <c r="K13354" t="s">
        <v>377</v>
      </c>
      <c r="L13354" t="s">
        <v>1862</v>
      </c>
      <c r="R13354">
        <v>2023</v>
      </c>
      <c r="U13354">
        <v>21.031610000000001</v>
      </c>
      <c r="V13354">
        <v>105.83083000000001</v>
      </c>
      <c r="AA13354">
        <v>47312</v>
      </c>
    </row>
    <row r="13355" spans="1:27" hidden="1">
      <c r="A13355">
        <v>20220331</v>
      </c>
      <c r="B13355" t="s">
        <v>85</v>
      </c>
      <c r="C13355" t="s">
        <v>35</v>
      </c>
      <c r="D13355" t="s">
        <v>1848</v>
      </c>
      <c r="E13355" t="s">
        <v>1848</v>
      </c>
      <c r="F13355" t="s">
        <v>85</v>
      </c>
      <c r="G13355" t="s">
        <v>71</v>
      </c>
      <c r="I13355" t="s">
        <v>375</v>
      </c>
      <c r="J13355" t="s">
        <v>418</v>
      </c>
      <c r="K13355" t="s">
        <v>419</v>
      </c>
      <c r="L13355" t="s">
        <v>1788</v>
      </c>
      <c r="R13355">
        <v>2024</v>
      </c>
      <c r="U13355">
        <v>21.02953479</v>
      </c>
      <c r="V13355">
        <v>105.8555977</v>
      </c>
      <c r="AA13355">
        <v>1960</v>
      </c>
    </row>
    <row r="13356" spans="1:27" hidden="1">
      <c r="A13356">
        <v>20220331</v>
      </c>
      <c r="B13356" t="s">
        <v>85</v>
      </c>
      <c r="C13356" t="s">
        <v>35</v>
      </c>
      <c r="D13356" t="s">
        <v>795</v>
      </c>
      <c r="E13356" t="s">
        <v>795</v>
      </c>
      <c r="F13356" t="s">
        <v>85</v>
      </c>
      <c r="G13356" t="s">
        <v>43</v>
      </c>
      <c r="I13356" t="s">
        <v>375</v>
      </c>
      <c r="J13356" t="s">
        <v>380</v>
      </c>
      <c r="K13356" t="s">
        <v>381</v>
      </c>
      <c r="L13356" t="s">
        <v>1779</v>
      </c>
      <c r="R13356">
        <v>2023</v>
      </c>
      <c r="U13356">
        <v>21.007207999999999</v>
      </c>
      <c r="V13356">
        <v>105.768584</v>
      </c>
      <c r="AA13356">
        <v>8988</v>
      </c>
    </row>
    <row r="13357" spans="1:27" hidden="1">
      <c r="A13357">
        <v>20220331</v>
      </c>
      <c r="B13357" t="s">
        <v>85</v>
      </c>
      <c r="C13357" t="s">
        <v>35</v>
      </c>
      <c r="D13357" t="s">
        <v>1850</v>
      </c>
      <c r="E13357" t="s">
        <v>1850</v>
      </c>
      <c r="F13357" t="s">
        <v>85</v>
      </c>
      <c r="G13357" t="s">
        <v>71</v>
      </c>
      <c r="I13357" t="s">
        <v>375</v>
      </c>
      <c r="J13357" t="s">
        <v>412</v>
      </c>
      <c r="K13357" t="s">
        <v>377</v>
      </c>
      <c r="L13357" t="s">
        <v>1851</v>
      </c>
      <c r="R13357">
        <v>2023</v>
      </c>
      <c r="U13357">
        <v>21063311</v>
      </c>
      <c r="V13357">
        <v>105796392</v>
      </c>
      <c r="AA13357">
        <v>4550</v>
      </c>
    </row>
    <row r="13358" spans="1:27" hidden="1">
      <c r="A13358">
        <v>20220331</v>
      </c>
      <c r="B13358" t="s">
        <v>85</v>
      </c>
      <c r="C13358" t="s">
        <v>35</v>
      </c>
      <c r="D13358" t="s">
        <v>814</v>
      </c>
      <c r="E13358" t="s">
        <v>814</v>
      </c>
      <c r="F13358" t="s">
        <v>85</v>
      </c>
      <c r="G13358" t="s">
        <v>43</v>
      </c>
      <c r="I13358" t="s">
        <v>375</v>
      </c>
      <c r="J13358" t="s">
        <v>412</v>
      </c>
      <c r="K13358" t="s">
        <v>377</v>
      </c>
      <c r="L13358" t="s">
        <v>815</v>
      </c>
      <c r="R13358">
        <v>2024</v>
      </c>
      <c r="U13358">
        <v>21.061662160000001</v>
      </c>
      <c r="V13358">
        <v>105.798683</v>
      </c>
      <c r="AA13358">
        <v>67267</v>
      </c>
    </row>
    <row r="13359" spans="1:27" hidden="1">
      <c r="A13359">
        <v>20220331</v>
      </c>
      <c r="B13359" t="s">
        <v>85</v>
      </c>
      <c r="C13359" t="s">
        <v>35</v>
      </c>
      <c r="D13359" t="s">
        <v>559</v>
      </c>
      <c r="E13359" t="s">
        <v>559</v>
      </c>
      <c r="F13359" t="s">
        <v>85</v>
      </c>
      <c r="G13359" t="s">
        <v>43</v>
      </c>
      <c r="I13359" t="s">
        <v>375</v>
      </c>
      <c r="J13359" t="s">
        <v>403</v>
      </c>
      <c r="K13359" t="s">
        <v>377</v>
      </c>
      <c r="L13359" t="s">
        <v>561</v>
      </c>
      <c r="R13359">
        <v>2050</v>
      </c>
      <c r="U13359">
        <v>21.052040000000002</v>
      </c>
      <c r="V13359">
        <v>105.79962999999999</v>
      </c>
      <c r="AA13359">
        <v>24700</v>
      </c>
    </row>
    <row r="13360" spans="1:27" hidden="1">
      <c r="A13360">
        <v>20220331</v>
      </c>
      <c r="B13360" t="s">
        <v>85</v>
      </c>
      <c r="C13360" t="s">
        <v>35</v>
      </c>
      <c r="D13360" t="s">
        <v>785</v>
      </c>
      <c r="E13360" t="s">
        <v>785</v>
      </c>
      <c r="F13360" t="s">
        <v>85</v>
      </c>
      <c r="G13360" t="s">
        <v>71</v>
      </c>
      <c r="I13360" t="s">
        <v>375</v>
      </c>
      <c r="J13360" t="s">
        <v>403</v>
      </c>
      <c r="K13360" t="s">
        <v>377</v>
      </c>
      <c r="L13360" t="s">
        <v>786</v>
      </c>
      <c r="R13360">
        <v>2024</v>
      </c>
      <c r="U13360">
        <v>21.071594000000001</v>
      </c>
      <c r="V13360">
        <v>105.81164800000001</v>
      </c>
      <c r="AA13360">
        <v>14365</v>
      </c>
    </row>
    <row r="13361" spans="1:27" hidden="1">
      <c r="A13361">
        <v>20220331</v>
      </c>
      <c r="B13361" t="s">
        <v>85</v>
      </c>
      <c r="C13361" t="s">
        <v>35</v>
      </c>
      <c r="D13361" t="s">
        <v>826</v>
      </c>
      <c r="E13361" t="s">
        <v>826</v>
      </c>
      <c r="F13361" t="s">
        <v>85</v>
      </c>
      <c r="G13361" t="s">
        <v>54</v>
      </c>
      <c r="I13361" t="s">
        <v>375</v>
      </c>
      <c r="J13361" t="s">
        <v>443</v>
      </c>
      <c r="K13361" t="s">
        <v>393</v>
      </c>
      <c r="L13361" t="s">
        <v>357</v>
      </c>
      <c r="R13361">
        <v>2050</v>
      </c>
      <c r="U13361">
        <v>20.975138000000001</v>
      </c>
      <c r="V13361">
        <v>105.838003</v>
      </c>
      <c r="AA13361">
        <v>84000</v>
      </c>
    </row>
    <row r="13362" spans="1:27" hidden="1">
      <c r="A13362">
        <v>20220331</v>
      </c>
      <c r="B13362" t="s">
        <v>85</v>
      </c>
      <c r="C13362" t="s">
        <v>35</v>
      </c>
      <c r="D13362" t="s">
        <v>1792</v>
      </c>
      <c r="E13362" t="s">
        <v>1792</v>
      </c>
      <c r="F13362" t="s">
        <v>85</v>
      </c>
      <c r="G13362" t="s">
        <v>43</v>
      </c>
      <c r="I13362" t="s">
        <v>375</v>
      </c>
      <c r="J13362" t="s">
        <v>387</v>
      </c>
      <c r="K13362" t="s">
        <v>377</v>
      </c>
      <c r="L13362" t="s">
        <v>449</v>
      </c>
      <c r="R13362">
        <v>2050</v>
      </c>
      <c r="U13362">
        <v>21.020388000000001</v>
      </c>
      <c r="V13362">
        <v>105.817722</v>
      </c>
      <c r="AA13362">
        <v>12500</v>
      </c>
    </row>
    <row r="13363" spans="1:27" hidden="1">
      <c r="A13363">
        <v>20220331</v>
      </c>
      <c r="B13363" t="s">
        <v>85</v>
      </c>
      <c r="C13363" t="s">
        <v>35</v>
      </c>
      <c r="D13363" t="s">
        <v>1794</v>
      </c>
      <c r="E13363" t="s">
        <v>1794</v>
      </c>
      <c r="F13363" t="s">
        <v>85</v>
      </c>
      <c r="G13363" t="s">
        <v>71</v>
      </c>
      <c r="I13363" t="s">
        <v>375</v>
      </c>
      <c r="J13363" t="s">
        <v>385</v>
      </c>
      <c r="K13363" t="s">
        <v>377</v>
      </c>
      <c r="L13363" t="s">
        <v>1795</v>
      </c>
      <c r="R13363">
        <v>2050</v>
      </c>
      <c r="U13363">
        <v>21.006186</v>
      </c>
      <c r="V13363">
        <v>105.80552400000001</v>
      </c>
      <c r="AA13363">
        <v>6154</v>
      </c>
    </row>
    <row r="13364" spans="1:27" hidden="1">
      <c r="A13364">
        <v>20220331</v>
      </c>
      <c r="B13364" t="s">
        <v>85</v>
      </c>
      <c r="C13364" t="s">
        <v>35</v>
      </c>
      <c r="D13364" t="s">
        <v>828</v>
      </c>
      <c r="E13364" t="s">
        <v>828</v>
      </c>
      <c r="F13364" t="s">
        <v>85</v>
      </c>
      <c r="G13364" t="s">
        <v>43</v>
      </c>
      <c r="I13364" t="s">
        <v>375</v>
      </c>
      <c r="J13364" t="s">
        <v>403</v>
      </c>
      <c r="K13364" t="s">
        <v>377</v>
      </c>
      <c r="L13364" t="s">
        <v>829</v>
      </c>
      <c r="R13364">
        <v>2050</v>
      </c>
      <c r="U13364">
        <v>21.082574999999999</v>
      </c>
      <c r="V13364">
        <v>105.789962</v>
      </c>
      <c r="AA13364">
        <v>38911</v>
      </c>
    </row>
    <row r="13365" spans="1:27" hidden="1">
      <c r="A13365">
        <v>20220331</v>
      </c>
      <c r="B13365" t="s">
        <v>85</v>
      </c>
      <c r="C13365" t="s">
        <v>35</v>
      </c>
      <c r="D13365" t="s">
        <v>812</v>
      </c>
      <c r="E13365" t="s">
        <v>812</v>
      </c>
      <c r="F13365" t="s">
        <v>85</v>
      </c>
      <c r="G13365" t="s">
        <v>71</v>
      </c>
      <c r="I13365" t="s">
        <v>375</v>
      </c>
      <c r="J13365" t="s">
        <v>380</v>
      </c>
      <c r="K13365" t="s">
        <v>381</v>
      </c>
      <c r="L13365" t="s">
        <v>813</v>
      </c>
      <c r="R13365">
        <v>2050</v>
      </c>
      <c r="U13365">
        <v>21.012941999999999</v>
      </c>
      <c r="V13365">
        <v>105.786576</v>
      </c>
    </row>
    <row r="13366" spans="1:27" hidden="1">
      <c r="A13366">
        <v>20220331</v>
      </c>
      <c r="B13366" t="s">
        <v>85</v>
      </c>
      <c r="C13366" t="s">
        <v>35</v>
      </c>
      <c r="D13366" t="s">
        <v>830</v>
      </c>
      <c r="E13366" t="s">
        <v>830</v>
      </c>
      <c r="F13366" t="s">
        <v>85</v>
      </c>
      <c r="G13366" t="s">
        <v>43</v>
      </c>
      <c r="I13366" t="s">
        <v>375</v>
      </c>
      <c r="J13366" t="s">
        <v>392</v>
      </c>
      <c r="K13366" t="s">
        <v>393</v>
      </c>
      <c r="L13366" t="s">
        <v>1863</v>
      </c>
      <c r="R13366">
        <v>2050</v>
      </c>
      <c r="U13366">
        <v>20.958220000000001</v>
      </c>
      <c r="V13366">
        <v>105.76921</v>
      </c>
      <c r="AA13366">
        <v>5171</v>
      </c>
    </row>
    <row r="13367" spans="1:27" hidden="1">
      <c r="A13367">
        <v>20220331</v>
      </c>
      <c r="B13367" t="s">
        <v>85</v>
      </c>
      <c r="C13367" t="s">
        <v>35</v>
      </c>
      <c r="D13367" t="s">
        <v>832</v>
      </c>
      <c r="E13367" t="s">
        <v>832</v>
      </c>
      <c r="F13367" t="s">
        <v>85</v>
      </c>
      <c r="G13367" t="s">
        <v>71</v>
      </c>
      <c r="I13367" t="s">
        <v>375</v>
      </c>
      <c r="J13367" t="s">
        <v>398</v>
      </c>
      <c r="K13367" t="s">
        <v>381</v>
      </c>
      <c r="L13367" t="s">
        <v>833</v>
      </c>
      <c r="R13367">
        <v>2050</v>
      </c>
      <c r="U13367">
        <v>21.033695999999999</v>
      </c>
      <c r="V13367">
        <v>105.790165</v>
      </c>
      <c r="AA13367">
        <v>3689</v>
      </c>
    </row>
    <row r="13368" spans="1:27" hidden="1">
      <c r="A13368">
        <v>20220331</v>
      </c>
      <c r="B13368" t="s">
        <v>85</v>
      </c>
      <c r="C13368" t="s">
        <v>35</v>
      </c>
      <c r="D13368" t="s">
        <v>834</v>
      </c>
      <c r="E13368" t="s">
        <v>834</v>
      </c>
      <c r="F13368" t="s">
        <v>85</v>
      </c>
      <c r="G13368" t="s">
        <v>43</v>
      </c>
      <c r="I13368" t="s">
        <v>375</v>
      </c>
      <c r="J13368" t="s">
        <v>418</v>
      </c>
      <c r="K13368" t="s">
        <v>419</v>
      </c>
      <c r="L13368" t="s">
        <v>68</v>
      </c>
      <c r="R13368">
        <v>2050</v>
      </c>
      <c r="U13368">
        <v>21.023475000000001</v>
      </c>
      <c r="V13368">
        <v>105.85737399999999</v>
      </c>
      <c r="AA13368">
        <v>12000</v>
      </c>
    </row>
    <row r="13369" spans="1:27" hidden="1">
      <c r="A13369">
        <v>20220331</v>
      </c>
      <c r="B13369" t="s">
        <v>85</v>
      </c>
      <c r="C13369" t="s">
        <v>35</v>
      </c>
      <c r="D13369" t="s">
        <v>835</v>
      </c>
      <c r="E13369" t="s">
        <v>835</v>
      </c>
      <c r="F13369" t="s">
        <v>85</v>
      </c>
      <c r="G13369" t="s">
        <v>43</v>
      </c>
      <c r="I13369" t="s">
        <v>375</v>
      </c>
      <c r="J13369" t="s">
        <v>418</v>
      </c>
      <c r="K13369" t="s">
        <v>419</v>
      </c>
      <c r="L13369" t="s">
        <v>836</v>
      </c>
      <c r="R13369">
        <v>2050</v>
      </c>
      <c r="U13369">
        <v>21.038402000000001</v>
      </c>
      <c r="V13369">
        <v>105.850548</v>
      </c>
      <c r="AA13369">
        <v>5800</v>
      </c>
    </row>
    <row r="13370" spans="1:27" hidden="1">
      <c r="A13370">
        <v>20220331</v>
      </c>
      <c r="B13370" t="s">
        <v>85</v>
      </c>
      <c r="C13370" t="s">
        <v>35</v>
      </c>
      <c r="D13370" t="s">
        <v>837</v>
      </c>
      <c r="E13370" t="s">
        <v>837</v>
      </c>
      <c r="F13370" t="s">
        <v>85</v>
      </c>
      <c r="G13370" t="s">
        <v>43</v>
      </c>
      <c r="I13370" t="s">
        <v>375</v>
      </c>
      <c r="J13370" t="s">
        <v>387</v>
      </c>
      <c r="K13370" t="s">
        <v>377</v>
      </c>
      <c r="L13370" t="s">
        <v>838</v>
      </c>
      <c r="R13370">
        <v>2050</v>
      </c>
      <c r="U13370">
        <v>21.022984999999998</v>
      </c>
      <c r="V13370">
        <v>105.819639</v>
      </c>
      <c r="AA13370">
        <v>12000</v>
      </c>
    </row>
    <row r="13371" spans="1:27" hidden="1">
      <c r="A13371">
        <v>20220331</v>
      </c>
      <c r="B13371" t="s">
        <v>85</v>
      </c>
      <c r="C13371" t="s">
        <v>35</v>
      </c>
      <c r="D13371" t="s">
        <v>839</v>
      </c>
      <c r="E13371" t="s">
        <v>839</v>
      </c>
      <c r="F13371" t="s">
        <v>85</v>
      </c>
      <c r="G13371" t="s">
        <v>71</v>
      </c>
      <c r="I13371" t="s">
        <v>375</v>
      </c>
      <c r="J13371" t="s">
        <v>443</v>
      </c>
      <c r="K13371" t="s">
        <v>393</v>
      </c>
      <c r="L13371" t="s">
        <v>840</v>
      </c>
      <c r="R13371">
        <v>2050</v>
      </c>
      <c r="U13371">
        <v>20.969695000000002</v>
      </c>
      <c r="V13371">
        <v>105.84169</v>
      </c>
      <c r="AA13371">
        <v>3750</v>
      </c>
    </row>
    <row r="13372" spans="1:27" hidden="1">
      <c r="A13372">
        <v>20220331</v>
      </c>
      <c r="B13372" t="s">
        <v>85</v>
      </c>
      <c r="C13372" t="s">
        <v>35</v>
      </c>
      <c r="D13372" t="s">
        <v>841</v>
      </c>
      <c r="E13372" t="s">
        <v>841</v>
      </c>
      <c r="F13372" t="s">
        <v>85</v>
      </c>
      <c r="G13372" t="s">
        <v>71</v>
      </c>
      <c r="I13372" t="s">
        <v>375</v>
      </c>
      <c r="J13372" t="s">
        <v>385</v>
      </c>
      <c r="K13372" t="s">
        <v>377</v>
      </c>
      <c r="L13372" t="s">
        <v>842</v>
      </c>
      <c r="R13372">
        <v>2050</v>
      </c>
      <c r="U13372">
        <v>20.999347</v>
      </c>
      <c r="V13372">
        <v>105.81422499999999</v>
      </c>
      <c r="AA13372">
        <v>4929</v>
      </c>
    </row>
    <row r="13373" spans="1:27" hidden="1">
      <c r="A13373">
        <v>20220331</v>
      </c>
      <c r="B13373" t="s">
        <v>85</v>
      </c>
      <c r="C13373" t="s">
        <v>35</v>
      </c>
      <c r="D13373" t="s">
        <v>843</v>
      </c>
      <c r="E13373" t="s">
        <v>843</v>
      </c>
      <c r="F13373" t="s">
        <v>85</v>
      </c>
      <c r="G13373" t="s">
        <v>43</v>
      </c>
      <c r="I13373" t="s">
        <v>375</v>
      </c>
      <c r="J13373" t="s">
        <v>389</v>
      </c>
      <c r="K13373" t="s">
        <v>390</v>
      </c>
      <c r="L13373" t="s">
        <v>844</v>
      </c>
      <c r="R13373">
        <v>2050</v>
      </c>
      <c r="U13373">
        <v>21.050519000000001</v>
      </c>
      <c r="V13373">
        <v>105.883893</v>
      </c>
      <c r="AA13373">
        <v>6789</v>
      </c>
    </row>
    <row r="13374" spans="1:27" hidden="1">
      <c r="A13374">
        <v>20220331</v>
      </c>
      <c r="B13374" t="s">
        <v>85</v>
      </c>
      <c r="C13374" t="s">
        <v>35</v>
      </c>
      <c r="D13374" t="s">
        <v>845</v>
      </c>
      <c r="E13374" t="s">
        <v>845</v>
      </c>
      <c r="F13374" t="s">
        <v>85</v>
      </c>
      <c r="G13374" t="s">
        <v>71</v>
      </c>
      <c r="I13374" t="s">
        <v>375</v>
      </c>
      <c r="J13374" t="s">
        <v>403</v>
      </c>
      <c r="K13374" t="s">
        <v>377</v>
      </c>
      <c r="L13374" t="s">
        <v>846</v>
      </c>
      <c r="R13374">
        <v>2050</v>
      </c>
      <c r="U13374">
        <v>21.069614999999999</v>
      </c>
      <c r="V13374">
        <v>105.802167</v>
      </c>
      <c r="AA13374">
        <v>5115</v>
      </c>
    </row>
    <row r="13375" spans="1:27" hidden="1">
      <c r="A13375">
        <v>20220331</v>
      </c>
      <c r="B13375" t="s">
        <v>85</v>
      </c>
      <c r="C13375" t="s">
        <v>35</v>
      </c>
      <c r="D13375" t="s">
        <v>847</v>
      </c>
      <c r="E13375" t="s">
        <v>847</v>
      </c>
      <c r="F13375" t="s">
        <v>85</v>
      </c>
      <c r="G13375" t="s">
        <v>43</v>
      </c>
      <c r="I13375" t="s">
        <v>375</v>
      </c>
      <c r="J13375" t="s">
        <v>398</v>
      </c>
      <c r="K13375" t="s">
        <v>381</v>
      </c>
      <c r="L13375" t="s">
        <v>848</v>
      </c>
      <c r="R13375">
        <v>2050</v>
      </c>
      <c r="U13375">
        <v>21.013857000000002</v>
      </c>
      <c r="V13375">
        <v>105.79500299999999</v>
      </c>
      <c r="AA13375">
        <v>10000</v>
      </c>
    </row>
    <row r="13376" spans="1:27" hidden="1">
      <c r="A13376">
        <v>20220331</v>
      </c>
      <c r="B13376" t="s">
        <v>85</v>
      </c>
      <c r="C13376" t="s">
        <v>35</v>
      </c>
      <c r="D13376" t="s">
        <v>1805</v>
      </c>
      <c r="E13376" t="s">
        <v>1805</v>
      </c>
      <c r="F13376" t="s">
        <v>85</v>
      </c>
      <c r="G13376" t="s">
        <v>43</v>
      </c>
      <c r="I13376" t="s">
        <v>375</v>
      </c>
      <c r="J13376" t="s">
        <v>398</v>
      </c>
      <c r="K13376" t="s">
        <v>381</v>
      </c>
      <c r="L13376" t="s">
        <v>1864</v>
      </c>
      <c r="R13376">
        <v>2050</v>
      </c>
      <c r="U13376">
        <v>21.018547999999999</v>
      </c>
      <c r="V13376">
        <v>105.782348</v>
      </c>
      <c r="AA13376">
        <v>10000</v>
      </c>
    </row>
    <row r="13377" spans="1:27" hidden="1">
      <c r="A13377">
        <v>20220331</v>
      </c>
      <c r="B13377" t="s">
        <v>85</v>
      </c>
      <c r="C13377" t="s">
        <v>35</v>
      </c>
      <c r="D13377" t="s">
        <v>849</v>
      </c>
      <c r="E13377" t="s">
        <v>849</v>
      </c>
      <c r="F13377" t="s">
        <v>85</v>
      </c>
      <c r="G13377" t="s">
        <v>43</v>
      </c>
      <c r="I13377" t="s">
        <v>375</v>
      </c>
      <c r="J13377" t="s">
        <v>398</v>
      </c>
      <c r="K13377" t="s">
        <v>381</v>
      </c>
      <c r="L13377" t="s">
        <v>850</v>
      </c>
      <c r="R13377">
        <v>2050</v>
      </c>
      <c r="U13377">
        <v>21.007603</v>
      </c>
      <c r="V13377">
        <v>105.79122099999999</v>
      </c>
      <c r="AA13377">
        <v>12908</v>
      </c>
    </row>
    <row r="13378" spans="1:27" hidden="1">
      <c r="A13378">
        <v>20220331</v>
      </c>
      <c r="B13378" t="s">
        <v>85</v>
      </c>
      <c r="C13378" t="s">
        <v>35</v>
      </c>
      <c r="D13378" t="s">
        <v>851</v>
      </c>
      <c r="E13378" t="s">
        <v>851</v>
      </c>
      <c r="F13378" t="s">
        <v>85</v>
      </c>
      <c r="G13378" t="s">
        <v>71</v>
      </c>
      <c r="I13378" t="s">
        <v>375</v>
      </c>
      <c r="J13378" t="s">
        <v>385</v>
      </c>
      <c r="K13378" t="s">
        <v>377</v>
      </c>
      <c r="L13378" t="s">
        <v>852</v>
      </c>
      <c r="R13378">
        <v>2050</v>
      </c>
      <c r="U13378">
        <v>20.988765000000001</v>
      </c>
      <c r="V13378">
        <v>105.81822699999999</v>
      </c>
      <c r="AA13378">
        <v>6500</v>
      </c>
    </row>
    <row r="13379" spans="1:27" hidden="1">
      <c r="A13379">
        <v>20220331</v>
      </c>
      <c r="B13379" t="s">
        <v>85</v>
      </c>
      <c r="C13379" t="s">
        <v>35</v>
      </c>
      <c r="D13379" t="s">
        <v>853</v>
      </c>
      <c r="E13379" t="s">
        <v>853</v>
      </c>
      <c r="F13379" t="s">
        <v>85</v>
      </c>
      <c r="G13379" t="s">
        <v>43</v>
      </c>
      <c r="I13379" t="s">
        <v>375</v>
      </c>
      <c r="J13379" t="s">
        <v>389</v>
      </c>
      <c r="K13379" t="s">
        <v>390</v>
      </c>
      <c r="L13379" t="s">
        <v>854</v>
      </c>
      <c r="R13379">
        <v>2050</v>
      </c>
      <c r="U13379">
        <v>21.049382000000001</v>
      </c>
      <c r="V13379">
        <v>105.88289</v>
      </c>
    </row>
    <row r="13380" spans="1:27" hidden="1">
      <c r="A13380">
        <v>20220331</v>
      </c>
      <c r="B13380" t="s">
        <v>85</v>
      </c>
      <c r="C13380" t="s">
        <v>35</v>
      </c>
      <c r="D13380" t="s">
        <v>855</v>
      </c>
      <c r="E13380" t="s">
        <v>855</v>
      </c>
      <c r="F13380" t="s">
        <v>85</v>
      </c>
      <c r="G13380" t="s">
        <v>71</v>
      </c>
      <c r="I13380" t="s">
        <v>375</v>
      </c>
      <c r="J13380" t="s">
        <v>385</v>
      </c>
      <c r="K13380" t="s">
        <v>377</v>
      </c>
      <c r="L13380" t="s">
        <v>856</v>
      </c>
      <c r="R13380">
        <v>2050</v>
      </c>
      <c r="U13380">
        <v>21.001235000000001</v>
      </c>
      <c r="V13380">
        <v>105.82717</v>
      </c>
      <c r="AA13380">
        <v>2600</v>
      </c>
    </row>
    <row r="13381" spans="1:27" hidden="1">
      <c r="A13381">
        <v>20220331</v>
      </c>
      <c r="B13381" t="s">
        <v>85</v>
      </c>
      <c r="C13381" t="s">
        <v>35</v>
      </c>
      <c r="D13381" t="s">
        <v>857</v>
      </c>
      <c r="E13381" t="s">
        <v>857</v>
      </c>
      <c r="F13381" t="s">
        <v>85</v>
      </c>
      <c r="G13381" t="s">
        <v>43</v>
      </c>
      <c r="I13381" t="s">
        <v>375</v>
      </c>
      <c r="J13381" t="s">
        <v>376</v>
      </c>
      <c r="K13381" t="s">
        <v>377</v>
      </c>
      <c r="L13381" t="s">
        <v>68</v>
      </c>
      <c r="R13381">
        <v>2050</v>
      </c>
      <c r="U13381">
        <v>21.02384</v>
      </c>
      <c r="V13381">
        <v>105.819855</v>
      </c>
      <c r="AA13381">
        <v>29250</v>
      </c>
    </row>
    <row r="13382" spans="1:27" hidden="1">
      <c r="A13382">
        <v>20220331</v>
      </c>
      <c r="B13382" t="s">
        <v>85</v>
      </c>
      <c r="C13382" t="s">
        <v>35</v>
      </c>
      <c r="D13382" t="s">
        <v>858</v>
      </c>
      <c r="E13382" t="s">
        <v>858</v>
      </c>
      <c r="F13382" t="s">
        <v>85</v>
      </c>
      <c r="G13382" t="s">
        <v>71</v>
      </c>
      <c r="I13382" t="s">
        <v>375</v>
      </c>
      <c r="J13382" t="s">
        <v>412</v>
      </c>
      <c r="K13382" t="s">
        <v>377</v>
      </c>
      <c r="L13382" t="s">
        <v>859</v>
      </c>
      <c r="R13382">
        <v>2050</v>
      </c>
      <c r="U13382">
        <v>21.056206469999999</v>
      </c>
      <c r="V13382">
        <v>105.7905994</v>
      </c>
      <c r="AA13382">
        <v>3292</v>
      </c>
    </row>
    <row r="13383" spans="1:27" hidden="1">
      <c r="A13383">
        <v>20220331</v>
      </c>
      <c r="B13383" t="s">
        <v>85</v>
      </c>
      <c r="C13383" t="s">
        <v>35</v>
      </c>
      <c r="D13383" t="s">
        <v>860</v>
      </c>
      <c r="E13383" t="s">
        <v>860</v>
      </c>
      <c r="F13383" t="s">
        <v>85</v>
      </c>
      <c r="G13383" t="s">
        <v>71</v>
      </c>
      <c r="I13383" t="s">
        <v>375</v>
      </c>
      <c r="J13383" t="s">
        <v>412</v>
      </c>
      <c r="K13383" t="s">
        <v>377</v>
      </c>
      <c r="L13383" t="s">
        <v>861</v>
      </c>
      <c r="R13383">
        <v>2050</v>
      </c>
      <c r="U13383">
        <v>21.057465189999999</v>
      </c>
      <c r="V13383">
        <v>105.7938022</v>
      </c>
      <c r="AA13383">
        <v>10184</v>
      </c>
    </row>
    <row r="13384" spans="1:27" hidden="1">
      <c r="A13384">
        <v>20220331</v>
      </c>
      <c r="B13384" t="s">
        <v>85</v>
      </c>
      <c r="C13384" t="s">
        <v>35</v>
      </c>
      <c r="D13384" t="s">
        <v>862</v>
      </c>
      <c r="E13384" t="s">
        <v>862</v>
      </c>
      <c r="F13384" t="s">
        <v>85</v>
      </c>
      <c r="G13384" t="s">
        <v>71</v>
      </c>
      <c r="I13384" t="s">
        <v>375</v>
      </c>
      <c r="J13384" t="s">
        <v>412</v>
      </c>
      <c r="K13384" t="s">
        <v>377</v>
      </c>
      <c r="R13384">
        <v>2050</v>
      </c>
      <c r="U13384">
        <v>21.059502670000001</v>
      </c>
      <c r="V13384">
        <v>105.7906986</v>
      </c>
      <c r="AA13384">
        <v>15322</v>
      </c>
    </row>
    <row r="13385" spans="1:27" hidden="1">
      <c r="A13385">
        <v>20220331</v>
      </c>
      <c r="B13385" t="s">
        <v>85</v>
      </c>
      <c r="C13385" t="s">
        <v>35</v>
      </c>
      <c r="D13385" t="s">
        <v>863</v>
      </c>
      <c r="E13385" t="s">
        <v>863</v>
      </c>
      <c r="F13385" t="s">
        <v>85</v>
      </c>
      <c r="G13385" t="s">
        <v>71</v>
      </c>
      <c r="I13385" t="s">
        <v>375</v>
      </c>
      <c r="J13385" t="s">
        <v>412</v>
      </c>
      <c r="K13385" t="s">
        <v>377</v>
      </c>
      <c r="L13385" t="s">
        <v>864</v>
      </c>
      <c r="R13385">
        <v>2050</v>
      </c>
      <c r="U13385">
        <v>21.056377489999999</v>
      </c>
      <c r="V13385">
        <v>105.79412689999999</v>
      </c>
      <c r="AA13385">
        <v>4019</v>
      </c>
    </row>
    <row r="13386" spans="1:27" hidden="1">
      <c r="A13386">
        <v>20220331</v>
      </c>
      <c r="B13386" t="s">
        <v>85</v>
      </c>
      <c r="C13386" t="s">
        <v>35</v>
      </c>
      <c r="D13386" t="s">
        <v>801</v>
      </c>
      <c r="E13386" t="s">
        <v>801</v>
      </c>
      <c r="F13386" t="s">
        <v>85</v>
      </c>
      <c r="G13386" t="s">
        <v>71</v>
      </c>
      <c r="I13386" t="s">
        <v>375</v>
      </c>
      <c r="J13386" t="s">
        <v>412</v>
      </c>
      <c r="K13386" t="s">
        <v>377</v>
      </c>
      <c r="L13386" t="s">
        <v>802</v>
      </c>
      <c r="R13386">
        <v>2024</v>
      </c>
      <c r="U13386">
        <v>21.061087629999999</v>
      </c>
      <c r="V13386">
        <v>105.7987845</v>
      </c>
      <c r="AA13386">
        <v>10014</v>
      </c>
    </row>
    <row r="13387" spans="1:27" hidden="1">
      <c r="A13387">
        <v>20220331</v>
      </c>
      <c r="B13387" t="s">
        <v>85</v>
      </c>
      <c r="C13387" t="s">
        <v>35</v>
      </c>
      <c r="D13387" t="s">
        <v>865</v>
      </c>
      <c r="E13387" t="s">
        <v>865</v>
      </c>
      <c r="F13387" t="s">
        <v>85</v>
      </c>
      <c r="G13387" t="s">
        <v>71</v>
      </c>
      <c r="I13387" t="s">
        <v>375</v>
      </c>
      <c r="J13387" t="s">
        <v>412</v>
      </c>
      <c r="K13387" t="s">
        <v>377</v>
      </c>
      <c r="L13387" t="s">
        <v>866</v>
      </c>
      <c r="R13387">
        <v>2050</v>
      </c>
      <c r="U13387">
        <v>21.060158919999999</v>
      </c>
      <c r="V13387">
        <v>105.7985803</v>
      </c>
      <c r="AA13387">
        <v>13454</v>
      </c>
    </row>
    <row r="13388" spans="1:27" hidden="1">
      <c r="A13388">
        <v>20220331</v>
      </c>
      <c r="B13388" t="s">
        <v>85</v>
      </c>
      <c r="C13388" t="s">
        <v>35</v>
      </c>
      <c r="D13388" t="s">
        <v>867</v>
      </c>
      <c r="E13388" t="s">
        <v>867</v>
      </c>
      <c r="F13388" t="s">
        <v>85</v>
      </c>
      <c r="G13388" t="s">
        <v>43</v>
      </c>
      <c r="I13388" t="s">
        <v>375</v>
      </c>
      <c r="J13388" t="s">
        <v>380</v>
      </c>
      <c r="K13388" t="s">
        <v>377</v>
      </c>
      <c r="L13388" t="s">
        <v>868</v>
      </c>
      <c r="R13388">
        <v>2050</v>
      </c>
      <c r="U13388">
        <v>20.995259999999998</v>
      </c>
      <c r="V13388">
        <v>105.79325</v>
      </c>
      <c r="AA13388">
        <v>17500</v>
      </c>
    </row>
    <row r="13389" spans="1:27" hidden="1">
      <c r="A13389">
        <v>20220331</v>
      </c>
      <c r="B13389" t="s">
        <v>85</v>
      </c>
      <c r="C13389" t="s">
        <v>35</v>
      </c>
      <c r="D13389" t="s">
        <v>869</v>
      </c>
      <c r="E13389" t="s">
        <v>869</v>
      </c>
      <c r="F13389" t="s">
        <v>85</v>
      </c>
      <c r="G13389" t="s">
        <v>43</v>
      </c>
      <c r="I13389" t="s">
        <v>375</v>
      </c>
      <c r="J13389" t="s">
        <v>385</v>
      </c>
      <c r="K13389" t="s">
        <v>377</v>
      </c>
      <c r="L13389" t="s">
        <v>746</v>
      </c>
      <c r="R13389">
        <v>2050</v>
      </c>
      <c r="U13389">
        <v>20.992901</v>
      </c>
      <c r="V13389">
        <v>105.803045</v>
      </c>
    </row>
    <row r="13390" spans="1:27" hidden="1">
      <c r="A13390">
        <v>20220331</v>
      </c>
      <c r="B13390" t="s">
        <v>85</v>
      </c>
      <c r="C13390" t="s">
        <v>35</v>
      </c>
      <c r="D13390" t="s">
        <v>870</v>
      </c>
      <c r="E13390" t="s">
        <v>870</v>
      </c>
      <c r="F13390" t="s">
        <v>85</v>
      </c>
      <c r="G13390" t="s">
        <v>71</v>
      </c>
      <c r="I13390" t="s">
        <v>375</v>
      </c>
      <c r="J13390" t="s">
        <v>380</v>
      </c>
      <c r="K13390" t="s">
        <v>381</v>
      </c>
      <c r="L13390" t="s">
        <v>871</v>
      </c>
      <c r="R13390">
        <v>2050</v>
      </c>
      <c r="U13390">
        <v>21.015806999999999</v>
      </c>
      <c r="V13390">
        <v>105.784547</v>
      </c>
      <c r="AA13390">
        <v>16705</v>
      </c>
    </row>
    <row r="13391" spans="1:27" hidden="1">
      <c r="A13391">
        <v>20220331</v>
      </c>
      <c r="B13391" t="s">
        <v>85</v>
      </c>
      <c r="C13391" t="s">
        <v>35</v>
      </c>
      <c r="D13391" t="s">
        <v>824</v>
      </c>
      <c r="E13391" t="s">
        <v>824</v>
      </c>
      <c r="F13391" t="s">
        <v>85</v>
      </c>
      <c r="G13391" t="s">
        <v>71</v>
      </c>
      <c r="I13391" t="s">
        <v>375</v>
      </c>
      <c r="J13391" t="s">
        <v>403</v>
      </c>
      <c r="K13391" t="s">
        <v>377</v>
      </c>
      <c r="L13391" t="s">
        <v>1819</v>
      </c>
      <c r="R13391">
        <v>2050</v>
      </c>
      <c r="U13391">
        <v>21.081049</v>
      </c>
      <c r="V13391">
        <v>105.815027</v>
      </c>
      <c r="AA13391">
        <v>1642</v>
      </c>
    </row>
    <row r="13392" spans="1:27" hidden="1">
      <c r="A13392">
        <v>20220331</v>
      </c>
      <c r="B13392" t="s">
        <v>85</v>
      </c>
      <c r="C13392" t="s">
        <v>35</v>
      </c>
      <c r="D13392" t="s">
        <v>872</v>
      </c>
      <c r="E13392" t="s">
        <v>872</v>
      </c>
      <c r="F13392" t="s">
        <v>85</v>
      </c>
      <c r="G13392" t="s">
        <v>43</v>
      </c>
      <c r="I13392" t="s">
        <v>375</v>
      </c>
      <c r="J13392" t="s">
        <v>385</v>
      </c>
      <c r="K13392" t="s">
        <v>377</v>
      </c>
      <c r="L13392" t="s">
        <v>68</v>
      </c>
      <c r="R13392">
        <v>2050</v>
      </c>
      <c r="U13392">
        <v>20.995908</v>
      </c>
      <c r="V13392">
        <v>105.80983000000001</v>
      </c>
    </row>
    <row r="13393" spans="1:30" hidden="1">
      <c r="A13393">
        <v>20220331</v>
      </c>
      <c r="B13393" t="s">
        <v>85</v>
      </c>
      <c r="C13393" t="s">
        <v>35</v>
      </c>
      <c r="D13393" t="s">
        <v>873</v>
      </c>
      <c r="E13393" t="s">
        <v>873</v>
      </c>
      <c r="F13393" t="s">
        <v>85</v>
      </c>
      <c r="G13393" t="s">
        <v>71</v>
      </c>
      <c r="I13393" t="s">
        <v>375</v>
      </c>
      <c r="J13393" t="s">
        <v>380</v>
      </c>
      <c r="K13393" t="s">
        <v>381</v>
      </c>
      <c r="L13393" t="s">
        <v>874</v>
      </c>
      <c r="R13393">
        <v>2050</v>
      </c>
      <c r="U13393">
        <v>21.026316000000001</v>
      </c>
      <c r="V13393">
        <v>105.77187600000001</v>
      </c>
      <c r="AA13393">
        <v>3300</v>
      </c>
    </row>
    <row r="13394" spans="1:30" hidden="1">
      <c r="A13394">
        <v>20220331</v>
      </c>
      <c r="B13394" t="s">
        <v>85</v>
      </c>
      <c r="C13394" t="s">
        <v>35</v>
      </c>
      <c r="D13394" t="s">
        <v>875</v>
      </c>
      <c r="E13394" t="s">
        <v>875</v>
      </c>
      <c r="F13394" t="s">
        <v>85</v>
      </c>
      <c r="G13394" t="s">
        <v>43</v>
      </c>
      <c r="I13394" t="s">
        <v>375</v>
      </c>
      <c r="J13394" t="s">
        <v>395</v>
      </c>
      <c r="K13394" t="s">
        <v>377</v>
      </c>
      <c r="L13394" t="s">
        <v>452</v>
      </c>
      <c r="R13394">
        <v>2050</v>
      </c>
      <c r="U13394">
        <v>21.014810000000001</v>
      </c>
      <c r="V13394">
        <v>105.85681</v>
      </c>
    </row>
    <row r="13395" spans="1:30" hidden="1">
      <c r="A13395">
        <v>20220331</v>
      </c>
      <c r="B13395" t="s">
        <v>85</v>
      </c>
      <c r="C13395" t="s">
        <v>35</v>
      </c>
      <c r="D13395" t="s">
        <v>806</v>
      </c>
      <c r="E13395" t="s">
        <v>806</v>
      </c>
      <c r="F13395" t="s">
        <v>85</v>
      </c>
      <c r="G13395" t="s">
        <v>71</v>
      </c>
      <c r="I13395" t="s">
        <v>375</v>
      </c>
      <c r="J13395" t="s">
        <v>380</v>
      </c>
      <c r="K13395" t="s">
        <v>381</v>
      </c>
      <c r="L13395" t="s">
        <v>807</v>
      </c>
      <c r="R13395">
        <v>2022</v>
      </c>
      <c r="U13395">
        <v>20.984086000000001</v>
      </c>
      <c r="V13395">
        <v>105.773386</v>
      </c>
      <c r="AA13395">
        <v>9100</v>
      </c>
    </row>
    <row r="13396" spans="1:30" hidden="1">
      <c r="A13396">
        <v>20220331</v>
      </c>
      <c r="B13396" t="s">
        <v>85</v>
      </c>
      <c r="C13396" t="s">
        <v>35</v>
      </c>
      <c r="D13396" t="s">
        <v>797</v>
      </c>
      <c r="E13396" t="s">
        <v>797</v>
      </c>
      <c r="F13396" t="s">
        <v>85</v>
      </c>
      <c r="G13396" t="s">
        <v>71</v>
      </c>
      <c r="I13396" t="s">
        <v>375</v>
      </c>
      <c r="J13396" t="s">
        <v>398</v>
      </c>
      <c r="K13396" t="s">
        <v>381</v>
      </c>
      <c r="L13396" t="s">
        <v>798</v>
      </c>
      <c r="R13396">
        <v>2024</v>
      </c>
      <c r="U13396">
        <v>21.00258153</v>
      </c>
      <c r="V13396">
        <v>105.7938733</v>
      </c>
      <c r="AA13396">
        <v>1521</v>
      </c>
    </row>
    <row r="13397" spans="1:30" hidden="1">
      <c r="A13397">
        <v>20220331</v>
      </c>
      <c r="B13397" t="s">
        <v>85</v>
      </c>
      <c r="C13397" t="s">
        <v>35</v>
      </c>
      <c r="D13397" t="s">
        <v>878</v>
      </c>
      <c r="E13397" t="s">
        <v>878</v>
      </c>
      <c r="F13397" t="s">
        <v>85</v>
      </c>
      <c r="G13397" t="s">
        <v>71</v>
      </c>
      <c r="I13397" t="s">
        <v>375</v>
      </c>
      <c r="J13397" t="s">
        <v>380</v>
      </c>
      <c r="K13397" t="s">
        <v>381</v>
      </c>
      <c r="L13397" t="s">
        <v>879</v>
      </c>
      <c r="R13397">
        <v>2050</v>
      </c>
      <c r="U13397">
        <v>21.012163189999999</v>
      </c>
      <c r="V13397">
        <v>105.7911902</v>
      </c>
      <c r="AA13397">
        <v>16900</v>
      </c>
    </row>
    <row r="13398" spans="1:30" hidden="1">
      <c r="A13398">
        <v>20220331</v>
      </c>
      <c r="B13398" t="s">
        <v>85</v>
      </c>
      <c r="C13398" t="s">
        <v>35</v>
      </c>
      <c r="D13398" t="s">
        <v>816</v>
      </c>
      <c r="E13398" t="s">
        <v>816</v>
      </c>
      <c r="F13398" t="s">
        <v>85</v>
      </c>
      <c r="G13398" t="s">
        <v>71</v>
      </c>
      <c r="I13398" t="s">
        <v>375</v>
      </c>
      <c r="J13398" t="s">
        <v>403</v>
      </c>
      <c r="K13398" t="s">
        <v>377</v>
      </c>
      <c r="L13398" t="s">
        <v>817</v>
      </c>
      <c r="R13398">
        <v>2024</v>
      </c>
      <c r="U13398">
        <v>21.056456539999999</v>
      </c>
      <c r="V13398">
        <v>105.8033799</v>
      </c>
      <c r="AA13398">
        <v>8274</v>
      </c>
    </row>
    <row r="13399" spans="1:30" hidden="1">
      <c r="A13399">
        <v>20220331</v>
      </c>
      <c r="B13399" t="s">
        <v>85</v>
      </c>
      <c r="C13399" t="s">
        <v>35</v>
      </c>
      <c r="D13399" t="s">
        <v>818</v>
      </c>
      <c r="E13399" t="s">
        <v>818</v>
      </c>
      <c r="F13399" t="s">
        <v>85</v>
      </c>
      <c r="G13399" t="s">
        <v>71</v>
      </c>
      <c r="I13399" t="s">
        <v>375</v>
      </c>
      <c r="J13399" t="s">
        <v>403</v>
      </c>
      <c r="K13399" t="s">
        <v>377</v>
      </c>
      <c r="L13399" t="s">
        <v>817</v>
      </c>
      <c r="R13399">
        <v>2024</v>
      </c>
      <c r="U13399">
        <v>21.052722379999999</v>
      </c>
      <c r="V13399">
        <v>105.8034466</v>
      </c>
      <c r="AA13399">
        <v>9100</v>
      </c>
    </row>
    <row r="13400" spans="1:30" hidden="1">
      <c r="A13400">
        <v>20220331</v>
      </c>
      <c r="B13400" t="s">
        <v>85</v>
      </c>
      <c r="C13400" t="s">
        <v>35</v>
      </c>
      <c r="D13400" t="s">
        <v>819</v>
      </c>
      <c r="E13400" t="s">
        <v>819</v>
      </c>
      <c r="F13400" t="s">
        <v>85</v>
      </c>
      <c r="G13400" t="s">
        <v>71</v>
      </c>
      <c r="I13400" t="s">
        <v>375</v>
      </c>
      <c r="J13400" t="s">
        <v>403</v>
      </c>
      <c r="K13400" t="s">
        <v>377</v>
      </c>
      <c r="L13400" t="s">
        <v>817</v>
      </c>
      <c r="R13400">
        <v>2024</v>
      </c>
      <c r="U13400">
        <v>21.052722379999999</v>
      </c>
      <c r="V13400">
        <v>105.8016013</v>
      </c>
      <c r="AA13400">
        <v>2308</v>
      </c>
    </row>
    <row r="13401" spans="1:30" hidden="1">
      <c r="A13401">
        <v>20220331</v>
      </c>
      <c r="B13401" t="s">
        <v>85</v>
      </c>
      <c r="C13401" t="s">
        <v>35</v>
      </c>
      <c r="D13401" t="s">
        <v>876</v>
      </c>
      <c r="E13401" t="s">
        <v>876</v>
      </c>
      <c r="F13401" t="s">
        <v>85</v>
      </c>
      <c r="G13401" t="s">
        <v>43</v>
      </c>
      <c r="I13401" t="s">
        <v>375</v>
      </c>
      <c r="J13401" t="s">
        <v>376</v>
      </c>
      <c r="K13401" t="s">
        <v>377</v>
      </c>
      <c r="R13401">
        <v>2050</v>
      </c>
      <c r="U13401">
        <v>21.007878600000002</v>
      </c>
      <c r="V13401">
        <v>105.8384903</v>
      </c>
      <c r="AA13401">
        <v>17116</v>
      </c>
    </row>
    <row r="13402" spans="1:30" hidden="1">
      <c r="A13402">
        <v>20220331</v>
      </c>
      <c r="B13402" t="s">
        <v>85</v>
      </c>
      <c r="C13402" t="s">
        <v>35</v>
      </c>
      <c r="D13402" t="s">
        <v>822</v>
      </c>
      <c r="E13402" t="s">
        <v>822</v>
      </c>
      <c r="F13402" t="s">
        <v>85</v>
      </c>
      <c r="G13402" t="s">
        <v>71</v>
      </c>
      <c r="I13402" t="s">
        <v>375</v>
      </c>
      <c r="J13402" t="s">
        <v>376</v>
      </c>
      <c r="K13402" t="s">
        <v>377</v>
      </c>
      <c r="R13402">
        <v>2050</v>
      </c>
      <c r="U13402">
        <v>21.004280940000001</v>
      </c>
      <c r="V13402">
        <v>105.8188048</v>
      </c>
      <c r="AA13402">
        <v>1433</v>
      </c>
    </row>
    <row r="13403" spans="1:30" hidden="1">
      <c r="A13403">
        <v>20220630</v>
      </c>
      <c r="B13403" t="s">
        <v>34</v>
      </c>
      <c r="C13403" t="s">
        <v>35</v>
      </c>
      <c r="D13403" t="s">
        <v>374</v>
      </c>
      <c r="E13403" t="s">
        <v>374</v>
      </c>
      <c r="F13403" t="s">
        <v>148</v>
      </c>
      <c r="G13403" t="s">
        <v>54</v>
      </c>
      <c r="I13403" t="s">
        <v>375</v>
      </c>
      <c r="J13403" t="s">
        <v>376</v>
      </c>
      <c r="K13403" t="s">
        <v>377</v>
      </c>
      <c r="L13403" t="s">
        <v>1865</v>
      </c>
      <c r="T13403">
        <v>2008</v>
      </c>
      <c r="U13403">
        <v>21.009322999999998</v>
      </c>
      <c r="V13403">
        <v>105.823762</v>
      </c>
      <c r="Y13403">
        <v>0</v>
      </c>
      <c r="AA13403">
        <v>0</v>
      </c>
      <c r="AB13403">
        <v>0</v>
      </c>
      <c r="AD13403">
        <v>0</v>
      </c>
    </row>
    <row r="13404" spans="1:30" hidden="1">
      <c r="A13404">
        <v>20220630</v>
      </c>
      <c r="B13404" t="s">
        <v>34</v>
      </c>
      <c r="C13404" t="s">
        <v>35</v>
      </c>
      <c r="D13404" t="s">
        <v>379</v>
      </c>
      <c r="E13404" t="s">
        <v>379</v>
      </c>
      <c r="F13404" t="s">
        <v>37</v>
      </c>
      <c r="G13404" t="s">
        <v>54</v>
      </c>
      <c r="I13404" t="s">
        <v>375</v>
      </c>
      <c r="J13404" t="s">
        <v>380</v>
      </c>
      <c r="K13404" t="s">
        <v>381</v>
      </c>
      <c r="L13404" t="s">
        <v>382</v>
      </c>
      <c r="S13404">
        <v>2</v>
      </c>
      <c r="T13404">
        <v>2009</v>
      </c>
      <c r="U13404">
        <v>21.015319999999999</v>
      </c>
      <c r="V13404">
        <v>105.778122</v>
      </c>
      <c r="Y13404">
        <v>6</v>
      </c>
      <c r="AA13404">
        <v>20211</v>
      </c>
      <c r="AB13404">
        <v>2021</v>
      </c>
      <c r="AC13404">
        <v>18190</v>
      </c>
      <c r="AD13404">
        <v>40</v>
      </c>
    </row>
    <row r="13405" spans="1:30" hidden="1">
      <c r="A13405">
        <v>20220630</v>
      </c>
      <c r="B13405" t="s">
        <v>34</v>
      </c>
      <c r="C13405" t="s">
        <v>35</v>
      </c>
      <c r="D13405" t="s">
        <v>383</v>
      </c>
      <c r="E13405" t="s">
        <v>383</v>
      </c>
      <c r="F13405" t="s">
        <v>148</v>
      </c>
      <c r="G13405" t="s">
        <v>54</v>
      </c>
      <c r="I13405" t="s">
        <v>375</v>
      </c>
      <c r="J13405" t="s">
        <v>380</v>
      </c>
      <c r="K13405" t="s">
        <v>381</v>
      </c>
      <c r="L13405" t="s">
        <v>1865</v>
      </c>
      <c r="S13405">
        <v>2</v>
      </c>
      <c r="T13405">
        <v>2013</v>
      </c>
      <c r="U13405">
        <v>21.016728000000001</v>
      </c>
      <c r="V13405">
        <v>105.783564</v>
      </c>
      <c r="Y13405">
        <v>0</v>
      </c>
      <c r="AA13405">
        <v>0</v>
      </c>
      <c r="AB13405">
        <v>0</v>
      </c>
      <c r="AD13405">
        <v>0</v>
      </c>
    </row>
    <row r="13406" spans="1:30" hidden="1">
      <c r="A13406">
        <v>20220630</v>
      </c>
      <c r="B13406" t="s">
        <v>34</v>
      </c>
      <c r="C13406" t="s">
        <v>35</v>
      </c>
      <c r="D13406" t="s">
        <v>384</v>
      </c>
      <c r="E13406" t="s">
        <v>384</v>
      </c>
      <c r="F13406" t="s">
        <v>37</v>
      </c>
      <c r="G13406" t="s">
        <v>54</v>
      </c>
      <c r="I13406" t="s">
        <v>375</v>
      </c>
      <c r="J13406" t="s">
        <v>385</v>
      </c>
      <c r="K13406" t="s">
        <v>377</v>
      </c>
      <c r="L13406" t="s">
        <v>41</v>
      </c>
      <c r="S13406">
        <v>1</v>
      </c>
      <c r="T13406">
        <v>2014</v>
      </c>
      <c r="U13406">
        <v>21.001183999999999</v>
      </c>
      <c r="V13406">
        <v>105.81568799999999</v>
      </c>
      <c r="Y13406">
        <v>5</v>
      </c>
      <c r="AA13406">
        <v>10000</v>
      </c>
      <c r="AB13406">
        <v>324</v>
      </c>
      <c r="AC13406">
        <v>9676</v>
      </c>
      <c r="AD13406">
        <v>60</v>
      </c>
    </row>
    <row r="13407" spans="1:30" hidden="1">
      <c r="A13407">
        <v>20220630</v>
      </c>
      <c r="B13407" t="s">
        <v>34</v>
      </c>
      <c r="C13407" t="s">
        <v>35</v>
      </c>
      <c r="D13407" t="s">
        <v>386</v>
      </c>
      <c r="E13407" t="s">
        <v>386</v>
      </c>
      <c r="F13407" t="s">
        <v>37</v>
      </c>
      <c r="G13407" t="s">
        <v>54</v>
      </c>
      <c r="I13407" t="s">
        <v>375</v>
      </c>
      <c r="J13407" t="s">
        <v>387</v>
      </c>
      <c r="K13407" t="s">
        <v>377</v>
      </c>
      <c r="L13407" t="s">
        <v>64</v>
      </c>
      <c r="S13407">
        <v>3</v>
      </c>
      <c r="T13407">
        <v>2014</v>
      </c>
      <c r="U13407">
        <v>21.032453</v>
      </c>
      <c r="V13407">
        <v>105.812427</v>
      </c>
      <c r="Y13407">
        <v>10</v>
      </c>
      <c r="AA13407">
        <v>20000</v>
      </c>
      <c r="AB13407">
        <v>0</v>
      </c>
      <c r="AC13407">
        <v>20000</v>
      </c>
      <c r="AD13407">
        <v>57</v>
      </c>
    </row>
    <row r="13408" spans="1:30" hidden="1">
      <c r="A13408">
        <v>20220630</v>
      </c>
      <c r="B13408" t="s">
        <v>34</v>
      </c>
      <c r="C13408" t="s">
        <v>35</v>
      </c>
      <c r="D13408" t="s">
        <v>388</v>
      </c>
      <c r="E13408" t="s">
        <v>388</v>
      </c>
      <c r="F13408" t="s">
        <v>37</v>
      </c>
      <c r="G13408" t="s">
        <v>54</v>
      </c>
      <c r="I13408" t="s">
        <v>375</v>
      </c>
      <c r="J13408" t="s">
        <v>389</v>
      </c>
      <c r="K13408" t="s">
        <v>390</v>
      </c>
      <c r="L13408" t="s">
        <v>357</v>
      </c>
      <c r="S13408">
        <v>4</v>
      </c>
      <c r="T13408">
        <v>2015</v>
      </c>
      <c r="U13408">
        <v>21.027305999999999</v>
      </c>
      <c r="V13408">
        <v>105.899085</v>
      </c>
      <c r="Y13408">
        <v>0</v>
      </c>
      <c r="AA13408">
        <v>71000</v>
      </c>
      <c r="AB13408">
        <v>0</v>
      </c>
      <c r="AC13408">
        <v>71000</v>
      </c>
      <c r="AD13408">
        <v>0</v>
      </c>
    </row>
    <row r="13409" spans="1:30" hidden="1">
      <c r="A13409">
        <v>20220630</v>
      </c>
      <c r="B13409" t="s">
        <v>34</v>
      </c>
      <c r="C13409" t="s">
        <v>35</v>
      </c>
      <c r="D13409" t="s">
        <v>391</v>
      </c>
      <c r="E13409" t="s">
        <v>391</v>
      </c>
      <c r="F13409" t="s">
        <v>37</v>
      </c>
      <c r="G13409" t="s">
        <v>54</v>
      </c>
      <c r="I13409" t="s">
        <v>375</v>
      </c>
      <c r="J13409" t="s">
        <v>392</v>
      </c>
      <c r="K13409" t="s">
        <v>393</v>
      </c>
      <c r="L13409" t="s">
        <v>357</v>
      </c>
      <c r="S13409">
        <v>4</v>
      </c>
      <c r="T13409">
        <v>2019</v>
      </c>
      <c r="U13409">
        <v>20.989321</v>
      </c>
      <c r="V13409">
        <v>105.75100500000001</v>
      </c>
      <c r="Y13409">
        <v>9</v>
      </c>
      <c r="AA13409">
        <v>74000</v>
      </c>
      <c r="AB13409">
        <v>3700</v>
      </c>
      <c r="AC13409">
        <v>70300</v>
      </c>
      <c r="AD13409">
        <v>39</v>
      </c>
    </row>
    <row r="13410" spans="1:30" hidden="1">
      <c r="A13410">
        <v>20220630</v>
      </c>
      <c r="B13410" t="s">
        <v>34</v>
      </c>
      <c r="C13410" t="s">
        <v>35</v>
      </c>
      <c r="D13410" t="s">
        <v>394</v>
      </c>
      <c r="E13410" t="s">
        <v>394</v>
      </c>
      <c r="F13410" t="s">
        <v>37</v>
      </c>
      <c r="G13410" t="s">
        <v>43</v>
      </c>
      <c r="I13410" t="s">
        <v>375</v>
      </c>
      <c r="J13410" t="s">
        <v>395</v>
      </c>
      <c r="K13410" t="s">
        <v>377</v>
      </c>
      <c r="L13410" t="s">
        <v>68</v>
      </c>
      <c r="S13410">
        <v>4</v>
      </c>
      <c r="T13410">
        <v>2004</v>
      </c>
      <c r="U13410">
        <v>21.011271000000001</v>
      </c>
      <c r="V13410">
        <v>105.849469</v>
      </c>
      <c r="Y13410">
        <v>7</v>
      </c>
      <c r="AA13410">
        <v>17506</v>
      </c>
      <c r="AB13410">
        <v>1751</v>
      </c>
      <c r="AC13410">
        <v>15755</v>
      </c>
      <c r="AD13410">
        <v>120</v>
      </c>
    </row>
    <row r="13411" spans="1:30" hidden="1">
      <c r="A13411">
        <v>20220630</v>
      </c>
      <c r="B13411" t="s">
        <v>34</v>
      </c>
      <c r="C13411" t="s">
        <v>35</v>
      </c>
      <c r="D13411" t="s">
        <v>396</v>
      </c>
      <c r="E13411" t="s">
        <v>1866</v>
      </c>
      <c r="F13411" t="s">
        <v>37</v>
      </c>
      <c r="G13411" t="s">
        <v>43</v>
      </c>
      <c r="I13411" t="s">
        <v>375</v>
      </c>
      <c r="J13411" t="s">
        <v>398</v>
      </c>
      <c r="K13411" t="s">
        <v>381</v>
      </c>
      <c r="L13411" t="s">
        <v>41</v>
      </c>
      <c r="S13411">
        <v>3</v>
      </c>
      <c r="T13411">
        <v>2008</v>
      </c>
      <c r="U13411">
        <v>21.007445000000001</v>
      </c>
      <c r="V13411">
        <v>105.793491</v>
      </c>
      <c r="Y13411">
        <v>6</v>
      </c>
      <c r="AA13411">
        <v>12402</v>
      </c>
      <c r="AB13411">
        <v>1240</v>
      </c>
      <c r="AC13411">
        <v>11162</v>
      </c>
      <c r="AD13411">
        <v>40</v>
      </c>
    </row>
    <row r="13412" spans="1:30" hidden="1">
      <c r="A13412">
        <v>20220630</v>
      </c>
      <c r="B13412" t="s">
        <v>34</v>
      </c>
      <c r="C13412" t="s">
        <v>35</v>
      </c>
      <c r="D13412" t="s">
        <v>399</v>
      </c>
      <c r="E13412" t="s">
        <v>399</v>
      </c>
      <c r="F13412" t="s">
        <v>37</v>
      </c>
      <c r="G13412" t="s">
        <v>43</v>
      </c>
      <c r="I13412" t="s">
        <v>375</v>
      </c>
      <c r="J13412" t="s">
        <v>400</v>
      </c>
      <c r="K13412" t="s">
        <v>393</v>
      </c>
      <c r="L13412" t="s">
        <v>401</v>
      </c>
      <c r="S13412">
        <v>3</v>
      </c>
      <c r="T13412">
        <v>2006</v>
      </c>
      <c r="U13412">
        <v>21.187028000000002</v>
      </c>
      <c r="V13412">
        <v>105.78246300000001</v>
      </c>
      <c r="Y13412">
        <v>0</v>
      </c>
      <c r="AA13412">
        <v>68707</v>
      </c>
      <c r="AB13412">
        <v>2000</v>
      </c>
      <c r="AC13412">
        <v>66707</v>
      </c>
      <c r="AD13412">
        <v>16</v>
      </c>
    </row>
    <row r="13413" spans="1:30" hidden="1">
      <c r="A13413">
        <v>20220630</v>
      </c>
      <c r="B13413" t="s">
        <v>34</v>
      </c>
      <c r="C13413" t="s">
        <v>35</v>
      </c>
      <c r="D13413" t="s">
        <v>402</v>
      </c>
      <c r="E13413" t="s">
        <v>402</v>
      </c>
      <c r="F13413" t="s">
        <v>37</v>
      </c>
      <c r="G13413" t="s">
        <v>43</v>
      </c>
      <c r="I13413" t="s">
        <v>375</v>
      </c>
      <c r="J13413" t="s">
        <v>403</v>
      </c>
      <c r="K13413" t="s">
        <v>377</v>
      </c>
      <c r="L13413" t="s">
        <v>404</v>
      </c>
      <c r="T13413">
        <v>2008</v>
      </c>
      <c r="U13413">
        <v>21.064285000000002</v>
      </c>
      <c r="V13413">
        <v>105.82808799999999</v>
      </c>
      <c r="Y13413">
        <v>3</v>
      </c>
      <c r="AA13413">
        <v>4513</v>
      </c>
      <c r="AB13413">
        <v>2257</v>
      </c>
      <c r="AC13413">
        <v>2256</v>
      </c>
      <c r="AD13413">
        <v>35</v>
      </c>
    </row>
    <row r="13414" spans="1:30" hidden="1">
      <c r="A13414">
        <v>20220630</v>
      </c>
      <c r="B13414" t="s">
        <v>34</v>
      </c>
      <c r="C13414" t="s">
        <v>35</v>
      </c>
      <c r="D13414" t="s">
        <v>405</v>
      </c>
      <c r="E13414" t="s">
        <v>405</v>
      </c>
      <c r="F13414" t="s">
        <v>37</v>
      </c>
      <c r="G13414" t="s">
        <v>43</v>
      </c>
      <c r="I13414" t="s">
        <v>375</v>
      </c>
      <c r="J13414" t="s">
        <v>395</v>
      </c>
      <c r="K13414" t="s">
        <v>377</v>
      </c>
      <c r="L13414" t="s">
        <v>68</v>
      </c>
      <c r="S13414">
        <v>3</v>
      </c>
      <c r="T13414">
        <v>2009</v>
      </c>
      <c r="U13414">
        <v>21.011410000000001</v>
      </c>
      <c r="V13414">
        <v>105.85012</v>
      </c>
      <c r="Y13414">
        <v>5</v>
      </c>
      <c r="AA13414">
        <v>10974</v>
      </c>
      <c r="AB13414">
        <v>141</v>
      </c>
      <c r="AC13414">
        <v>10833</v>
      </c>
      <c r="AD13414">
        <v>100</v>
      </c>
    </row>
    <row r="13415" spans="1:30" hidden="1">
      <c r="A13415">
        <v>20220630</v>
      </c>
      <c r="B13415" t="s">
        <v>34</v>
      </c>
      <c r="C13415" t="s">
        <v>35</v>
      </c>
      <c r="D13415" t="s">
        <v>406</v>
      </c>
      <c r="E13415" t="s">
        <v>406</v>
      </c>
      <c r="F13415" t="s">
        <v>37</v>
      </c>
      <c r="G13415" t="s">
        <v>43</v>
      </c>
      <c r="I13415" t="s">
        <v>375</v>
      </c>
      <c r="J13415" t="s">
        <v>389</v>
      </c>
      <c r="K13415" t="s">
        <v>390</v>
      </c>
      <c r="L13415" t="s">
        <v>68</v>
      </c>
      <c r="S13415">
        <v>4</v>
      </c>
      <c r="T13415">
        <v>2011</v>
      </c>
      <c r="U13415">
        <v>21.050871000000001</v>
      </c>
      <c r="V13415">
        <v>105.916462</v>
      </c>
      <c r="Y13415">
        <v>4</v>
      </c>
      <c r="AA13415">
        <v>29000</v>
      </c>
      <c r="AB13415">
        <v>290</v>
      </c>
      <c r="AC13415">
        <v>28710</v>
      </c>
      <c r="AD13415">
        <v>24.5</v>
      </c>
    </row>
    <row r="13416" spans="1:30" hidden="1">
      <c r="A13416">
        <v>20220630</v>
      </c>
      <c r="B13416" t="s">
        <v>34</v>
      </c>
      <c r="C13416" t="s">
        <v>35</v>
      </c>
      <c r="D13416" t="s">
        <v>1576</v>
      </c>
      <c r="E13416" t="s">
        <v>407</v>
      </c>
      <c r="F13416" t="s">
        <v>37</v>
      </c>
      <c r="G13416" t="s">
        <v>43</v>
      </c>
      <c r="I13416" t="s">
        <v>375</v>
      </c>
      <c r="J13416" t="s">
        <v>389</v>
      </c>
      <c r="K13416" t="s">
        <v>390</v>
      </c>
      <c r="L13416" t="s">
        <v>408</v>
      </c>
      <c r="S13416">
        <v>4</v>
      </c>
      <c r="T13416">
        <v>2011</v>
      </c>
      <c r="U13416">
        <v>21.051134000000001</v>
      </c>
      <c r="V13416">
        <v>105.894231</v>
      </c>
      <c r="Y13416">
        <v>0</v>
      </c>
      <c r="AA13416">
        <v>32000</v>
      </c>
      <c r="AB13416">
        <v>320</v>
      </c>
      <c r="AC13416">
        <v>31680</v>
      </c>
      <c r="AD13416">
        <v>40</v>
      </c>
    </row>
    <row r="13417" spans="1:30" hidden="1">
      <c r="A13417">
        <v>20220630</v>
      </c>
      <c r="B13417" t="s">
        <v>34</v>
      </c>
      <c r="C13417" t="s">
        <v>35</v>
      </c>
      <c r="D13417" t="s">
        <v>1577</v>
      </c>
      <c r="E13417" t="s">
        <v>1577</v>
      </c>
      <c r="F13417" t="s">
        <v>37</v>
      </c>
      <c r="G13417" t="s">
        <v>43</v>
      </c>
      <c r="I13417" t="s">
        <v>375</v>
      </c>
      <c r="J13417" t="s">
        <v>398</v>
      </c>
      <c r="K13417" t="s">
        <v>381</v>
      </c>
      <c r="L13417" t="s">
        <v>410</v>
      </c>
      <c r="S13417">
        <v>3</v>
      </c>
      <c r="T13417">
        <v>2012</v>
      </c>
      <c r="U13417">
        <v>21.036414000000001</v>
      </c>
      <c r="V13417">
        <v>105.78237</v>
      </c>
      <c r="Y13417">
        <v>6</v>
      </c>
      <c r="AA13417">
        <v>17663</v>
      </c>
      <c r="AB13417">
        <v>14130</v>
      </c>
      <c r="AC13417">
        <v>3533</v>
      </c>
      <c r="AD13417">
        <v>60</v>
      </c>
    </row>
    <row r="13418" spans="1:30" hidden="1">
      <c r="A13418">
        <v>20220630</v>
      </c>
      <c r="B13418" t="s">
        <v>34</v>
      </c>
      <c r="C13418" t="s">
        <v>35</v>
      </c>
      <c r="D13418" t="s">
        <v>411</v>
      </c>
      <c r="E13418" t="s">
        <v>411</v>
      </c>
      <c r="F13418" t="s">
        <v>148</v>
      </c>
      <c r="G13418" t="s">
        <v>43</v>
      </c>
      <c r="I13418" t="s">
        <v>375</v>
      </c>
      <c r="J13418" t="s">
        <v>412</v>
      </c>
      <c r="K13418" t="s">
        <v>381</v>
      </c>
      <c r="L13418" t="s">
        <v>1867</v>
      </c>
      <c r="S13418">
        <v>3</v>
      </c>
      <c r="T13418">
        <v>2012</v>
      </c>
      <c r="U13418">
        <v>21.048234999999998</v>
      </c>
      <c r="V13418">
        <v>105.742273</v>
      </c>
      <c r="Y13418">
        <v>0</v>
      </c>
      <c r="AA13418">
        <v>0</v>
      </c>
      <c r="AB13418">
        <v>0</v>
      </c>
      <c r="AD13418">
        <v>0</v>
      </c>
    </row>
    <row r="13419" spans="1:30" hidden="1">
      <c r="A13419">
        <v>20220630</v>
      </c>
      <c r="B13419" t="s">
        <v>34</v>
      </c>
      <c r="C13419" t="s">
        <v>35</v>
      </c>
      <c r="D13419" t="s">
        <v>1578</v>
      </c>
      <c r="E13419" t="s">
        <v>414</v>
      </c>
      <c r="F13419" t="s">
        <v>148</v>
      </c>
      <c r="G13419" t="s">
        <v>43</v>
      </c>
      <c r="I13419" t="s">
        <v>375</v>
      </c>
      <c r="J13419" t="s">
        <v>392</v>
      </c>
      <c r="K13419" t="s">
        <v>393</v>
      </c>
      <c r="L13419" t="s">
        <v>415</v>
      </c>
      <c r="U13419">
        <v>20.97251</v>
      </c>
      <c r="V13419">
        <v>105.777263</v>
      </c>
      <c r="Y13419">
        <v>0</v>
      </c>
      <c r="AA13419">
        <v>0</v>
      </c>
      <c r="AB13419">
        <v>0</v>
      </c>
      <c r="AD13419">
        <v>0</v>
      </c>
    </row>
    <row r="13420" spans="1:30" hidden="1">
      <c r="A13420">
        <v>20220630</v>
      </c>
      <c r="B13420" t="s">
        <v>34</v>
      </c>
      <c r="C13420" t="s">
        <v>35</v>
      </c>
      <c r="D13420" t="s">
        <v>416</v>
      </c>
      <c r="E13420" t="s">
        <v>416</v>
      </c>
      <c r="F13420" t="s">
        <v>37</v>
      </c>
      <c r="G13420" t="s">
        <v>43</v>
      </c>
      <c r="I13420" t="s">
        <v>375</v>
      </c>
      <c r="J13420" t="s">
        <v>392</v>
      </c>
      <c r="K13420" t="s">
        <v>393</v>
      </c>
      <c r="L13420" t="s">
        <v>401</v>
      </c>
      <c r="S13420">
        <v>3</v>
      </c>
      <c r="T13420">
        <v>2012</v>
      </c>
      <c r="U13420">
        <v>20.964117999999999</v>
      </c>
      <c r="V13420">
        <v>105.77181400000001</v>
      </c>
      <c r="Y13420">
        <v>0</v>
      </c>
      <c r="AA13420">
        <v>36193</v>
      </c>
      <c r="AB13420">
        <v>1810</v>
      </c>
      <c r="AC13420">
        <v>34383</v>
      </c>
      <c r="AD13420">
        <v>16</v>
      </c>
    </row>
    <row r="13421" spans="1:30" hidden="1">
      <c r="A13421">
        <v>20220630</v>
      </c>
      <c r="B13421" t="s">
        <v>34</v>
      </c>
      <c r="C13421" t="s">
        <v>35</v>
      </c>
      <c r="D13421" t="s">
        <v>417</v>
      </c>
      <c r="E13421" t="s">
        <v>417</v>
      </c>
      <c r="F13421" t="s">
        <v>37</v>
      </c>
      <c r="G13421" t="s">
        <v>43</v>
      </c>
      <c r="I13421" t="s">
        <v>375</v>
      </c>
      <c r="J13421" t="s">
        <v>418</v>
      </c>
      <c r="K13421" t="s">
        <v>935</v>
      </c>
      <c r="L13421" t="s">
        <v>1579</v>
      </c>
      <c r="S13421">
        <v>2</v>
      </c>
      <c r="T13421">
        <v>2013</v>
      </c>
      <c r="U13421">
        <v>21.025110999999999</v>
      </c>
      <c r="V13421">
        <v>105.85337</v>
      </c>
      <c r="Y13421">
        <v>12</v>
      </c>
      <c r="AA13421">
        <v>12000</v>
      </c>
      <c r="AB13421">
        <v>1800</v>
      </c>
      <c r="AC13421">
        <v>10200</v>
      </c>
      <c r="AD13421">
        <v>135</v>
      </c>
    </row>
    <row r="13422" spans="1:30" hidden="1">
      <c r="A13422">
        <v>20220630</v>
      </c>
      <c r="B13422" t="s">
        <v>34</v>
      </c>
      <c r="C13422" t="s">
        <v>35</v>
      </c>
      <c r="D13422" t="s">
        <v>421</v>
      </c>
      <c r="E13422" t="s">
        <v>421</v>
      </c>
      <c r="F13422" t="s">
        <v>37</v>
      </c>
      <c r="G13422" t="s">
        <v>43</v>
      </c>
      <c r="I13422" t="s">
        <v>375</v>
      </c>
      <c r="J13422" t="s">
        <v>385</v>
      </c>
      <c r="K13422" t="s">
        <v>377</v>
      </c>
      <c r="L13422" t="s">
        <v>68</v>
      </c>
      <c r="S13422">
        <v>3</v>
      </c>
      <c r="T13422">
        <v>2013</v>
      </c>
      <c r="U13422">
        <v>21.003575999999999</v>
      </c>
      <c r="V13422">
        <v>105.815477</v>
      </c>
      <c r="Y13422">
        <v>5</v>
      </c>
      <c r="AA13422">
        <v>161317</v>
      </c>
      <c r="AB13422">
        <v>16132</v>
      </c>
      <c r="AC13422">
        <v>145185</v>
      </c>
      <c r="AD13422">
        <v>55</v>
      </c>
    </row>
    <row r="13423" spans="1:30" hidden="1">
      <c r="A13423">
        <v>20220630</v>
      </c>
      <c r="B13423" t="s">
        <v>34</v>
      </c>
      <c r="C13423" t="s">
        <v>35</v>
      </c>
      <c r="D13423" t="s">
        <v>422</v>
      </c>
      <c r="E13423" t="s">
        <v>422</v>
      </c>
      <c r="F13423" t="s">
        <v>37</v>
      </c>
      <c r="G13423" t="s">
        <v>43</v>
      </c>
      <c r="I13423" t="s">
        <v>375</v>
      </c>
      <c r="J13423" t="s">
        <v>395</v>
      </c>
      <c r="K13423" t="s">
        <v>377</v>
      </c>
      <c r="L13423" t="s">
        <v>68</v>
      </c>
      <c r="S13423">
        <v>4</v>
      </c>
      <c r="T13423">
        <v>2013</v>
      </c>
      <c r="U13423">
        <v>20.995031999999998</v>
      </c>
      <c r="V13423">
        <v>105.868252</v>
      </c>
      <c r="Y13423">
        <v>5</v>
      </c>
      <c r="AA13423">
        <v>72950</v>
      </c>
      <c r="AB13423">
        <v>7295</v>
      </c>
      <c r="AC13423">
        <v>65655</v>
      </c>
      <c r="AD13423">
        <v>45</v>
      </c>
    </row>
    <row r="13424" spans="1:30" hidden="1">
      <c r="A13424">
        <v>20220630</v>
      </c>
      <c r="B13424" t="s">
        <v>34</v>
      </c>
      <c r="C13424" t="s">
        <v>35</v>
      </c>
      <c r="D13424" t="s">
        <v>423</v>
      </c>
      <c r="E13424" t="s">
        <v>423</v>
      </c>
      <c r="F13424" t="s">
        <v>148</v>
      </c>
      <c r="G13424" t="s">
        <v>43</v>
      </c>
      <c r="I13424" t="s">
        <v>375</v>
      </c>
      <c r="J13424" t="s">
        <v>376</v>
      </c>
      <c r="K13424" t="s">
        <v>377</v>
      </c>
      <c r="L13424" t="s">
        <v>1580</v>
      </c>
      <c r="S13424">
        <v>2</v>
      </c>
      <c r="T13424">
        <v>2014</v>
      </c>
      <c r="U13424">
        <v>21.005711999999999</v>
      </c>
      <c r="V13424">
        <v>105.823836</v>
      </c>
      <c r="Y13424">
        <v>0</v>
      </c>
      <c r="AA13424">
        <v>0</v>
      </c>
      <c r="AB13424">
        <v>0</v>
      </c>
      <c r="AD13424">
        <v>0</v>
      </c>
    </row>
    <row r="13425" spans="1:30" hidden="1">
      <c r="A13425">
        <v>20220630</v>
      </c>
      <c r="B13425" t="s">
        <v>34</v>
      </c>
      <c r="C13425" t="s">
        <v>35</v>
      </c>
      <c r="D13425" t="s">
        <v>425</v>
      </c>
      <c r="E13425" t="s">
        <v>425</v>
      </c>
      <c r="F13425" t="s">
        <v>37</v>
      </c>
      <c r="G13425" t="s">
        <v>43</v>
      </c>
      <c r="I13425" t="s">
        <v>375</v>
      </c>
      <c r="J13425" t="s">
        <v>392</v>
      </c>
      <c r="K13425" t="s">
        <v>393</v>
      </c>
      <c r="L13425" t="s">
        <v>426</v>
      </c>
      <c r="S13425">
        <v>4</v>
      </c>
      <c r="T13425">
        <v>2014</v>
      </c>
      <c r="U13425">
        <v>20.979315</v>
      </c>
      <c r="V13425">
        <v>105.785512</v>
      </c>
      <c r="Y13425">
        <v>1.5</v>
      </c>
      <c r="AA13425">
        <v>17535</v>
      </c>
      <c r="AB13425">
        <v>1754</v>
      </c>
      <c r="AC13425">
        <v>15781</v>
      </c>
      <c r="AD13425">
        <v>30</v>
      </c>
    </row>
    <row r="13426" spans="1:30" hidden="1">
      <c r="A13426">
        <v>20220630</v>
      </c>
      <c r="B13426" t="s">
        <v>34</v>
      </c>
      <c r="C13426" t="s">
        <v>35</v>
      </c>
      <c r="D13426" t="s">
        <v>427</v>
      </c>
      <c r="E13426" t="s">
        <v>427</v>
      </c>
      <c r="F13426" t="s">
        <v>37</v>
      </c>
      <c r="G13426" t="s">
        <v>43</v>
      </c>
      <c r="I13426" t="s">
        <v>375</v>
      </c>
      <c r="J13426" t="s">
        <v>392</v>
      </c>
      <c r="K13426" t="s">
        <v>393</v>
      </c>
      <c r="L13426" t="s">
        <v>428</v>
      </c>
      <c r="S13426">
        <v>4</v>
      </c>
      <c r="T13426">
        <v>2015</v>
      </c>
      <c r="U13426">
        <v>20.963491999999999</v>
      </c>
      <c r="V13426">
        <v>105.773698</v>
      </c>
      <c r="Y13426">
        <v>0.21514629900000001</v>
      </c>
      <c r="AA13426">
        <v>8000</v>
      </c>
      <c r="AB13426">
        <v>0</v>
      </c>
      <c r="AC13426">
        <v>8000</v>
      </c>
      <c r="AD13426">
        <v>6.5</v>
      </c>
    </row>
    <row r="13427" spans="1:30" hidden="1">
      <c r="A13427">
        <v>20220630</v>
      </c>
      <c r="B13427" t="s">
        <v>34</v>
      </c>
      <c r="C13427" t="s">
        <v>35</v>
      </c>
      <c r="D13427" t="s">
        <v>429</v>
      </c>
      <c r="E13427" t="s">
        <v>429</v>
      </c>
      <c r="F13427" t="s">
        <v>37</v>
      </c>
      <c r="G13427" t="s">
        <v>43</v>
      </c>
      <c r="I13427" t="s">
        <v>375</v>
      </c>
      <c r="J13427" t="s">
        <v>376</v>
      </c>
      <c r="K13427" t="s">
        <v>377</v>
      </c>
      <c r="L13427" t="s">
        <v>68</v>
      </c>
      <c r="S13427">
        <v>4</v>
      </c>
      <c r="T13427">
        <v>2015</v>
      </c>
      <c r="U13427">
        <v>21.023731000000002</v>
      </c>
      <c r="V13427">
        <v>105.809236</v>
      </c>
      <c r="Y13427">
        <v>7</v>
      </c>
      <c r="AA13427">
        <v>65328</v>
      </c>
      <c r="AB13427">
        <v>6533</v>
      </c>
      <c r="AC13427">
        <v>58795</v>
      </c>
      <c r="AD13427">
        <v>60</v>
      </c>
    </row>
    <row r="13428" spans="1:30" hidden="1">
      <c r="A13428">
        <v>20220630</v>
      </c>
      <c r="B13428" t="s">
        <v>34</v>
      </c>
      <c r="C13428" t="s">
        <v>35</v>
      </c>
      <c r="D13428" t="s">
        <v>430</v>
      </c>
      <c r="E13428" t="s">
        <v>430</v>
      </c>
      <c r="F13428" t="s">
        <v>37</v>
      </c>
      <c r="G13428" t="s">
        <v>43</v>
      </c>
      <c r="I13428" t="s">
        <v>375</v>
      </c>
      <c r="J13428" t="s">
        <v>389</v>
      </c>
      <c r="K13428" t="s">
        <v>390</v>
      </c>
      <c r="L13428" t="s">
        <v>1580</v>
      </c>
      <c r="S13428">
        <v>3</v>
      </c>
      <c r="T13428">
        <v>2016</v>
      </c>
      <c r="U13428">
        <v>21.046157999999998</v>
      </c>
      <c r="V13428">
        <v>105.866579</v>
      </c>
      <c r="Y13428">
        <v>0</v>
      </c>
      <c r="AA13428">
        <v>30866</v>
      </c>
      <c r="AB13428">
        <v>1900</v>
      </c>
      <c r="AC13428">
        <v>28966</v>
      </c>
      <c r="AD13428">
        <v>22</v>
      </c>
    </row>
    <row r="13429" spans="1:30" hidden="1">
      <c r="A13429">
        <v>20220630</v>
      </c>
      <c r="B13429" t="s">
        <v>34</v>
      </c>
      <c r="C13429" t="s">
        <v>35</v>
      </c>
      <c r="D13429" t="s">
        <v>431</v>
      </c>
      <c r="E13429" t="s">
        <v>431</v>
      </c>
      <c r="F13429" t="s">
        <v>37</v>
      </c>
      <c r="G13429" t="s">
        <v>43</v>
      </c>
      <c r="I13429" t="s">
        <v>375</v>
      </c>
      <c r="J13429" t="s">
        <v>376</v>
      </c>
      <c r="K13429" t="s">
        <v>377</v>
      </c>
      <c r="L13429" t="s">
        <v>68</v>
      </c>
      <c r="S13429">
        <v>4</v>
      </c>
      <c r="T13429">
        <v>2016</v>
      </c>
      <c r="U13429">
        <v>21.006619000000001</v>
      </c>
      <c r="V13429">
        <v>105.831943</v>
      </c>
      <c r="Y13429">
        <v>5</v>
      </c>
      <c r="AA13429">
        <v>27000</v>
      </c>
      <c r="AB13429">
        <v>0</v>
      </c>
      <c r="AC13429">
        <v>27000</v>
      </c>
      <c r="AD13429">
        <v>50</v>
      </c>
    </row>
    <row r="13430" spans="1:30" hidden="1">
      <c r="A13430">
        <v>20220630</v>
      </c>
      <c r="B13430" t="s">
        <v>34</v>
      </c>
      <c r="C13430" t="s">
        <v>35</v>
      </c>
      <c r="D13430" t="s">
        <v>432</v>
      </c>
      <c r="E13430" t="s">
        <v>432</v>
      </c>
      <c r="F13430" t="s">
        <v>37</v>
      </c>
      <c r="G13430" t="s">
        <v>43</v>
      </c>
      <c r="I13430" t="s">
        <v>375</v>
      </c>
      <c r="J13430" t="s">
        <v>412</v>
      </c>
      <c r="K13430" t="s">
        <v>381</v>
      </c>
      <c r="L13430" t="s">
        <v>68</v>
      </c>
      <c r="S13430">
        <v>4</v>
      </c>
      <c r="T13430">
        <v>2016</v>
      </c>
      <c r="U13430">
        <v>21.053118000000001</v>
      </c>
      <c r="V13430">
        <v>105.78129800000001</v>
      </c>
      <c r="Y13430">
        <v>5</v>
      </c>
      <c r="AA13430">
        <v>20000</v>
      </c>
      <c r="AB13430">
        <v>550</v>
      </c>
      <c r="AC13430">
        <v>19450</v>
      </c>
      <c r="AD13430">
        <v>30</v>
      </c>
    </row>
    <row r="13431" spans="1:30" hidden="1">
      <c r="A13431">
        <v>20220630</v>
      </c>
      <c r="B13431" t="s">
        <v>34</v>
      </c>
      <c r="C13431" t="s">
        <v>35</v>
      </c>
      <c r="D13431" t="s">
        <v>433</v>
      </c>
      <c r="E13431" t="s">
        <v>433</v>
      </c>
      <c r="F13431" t="s">
        <v>148</v>
      </c>
      <c r="G13431" t="s">
        <v>43</v>
      </c>
      <c r="I13431" t="s">
        <v>375</v>
      </c>
      <c r="J13431" t="s">
        <v>385</v>
      </c>
      <c r="K13431" t="s">
        <v>377</v>
      </c>
      <c r="L13431" t="s">
        <v>1868</v>
      </c>
      <c r="S13431">
        <v>1</v>
      </c>
      <c r="T13431">
        <v>2017</v>
      </c>
      <c r="U13431">
        <v>21.00104</v>
      </c>
      <c r="V13431">
        <v>105.837433</v>
      </c>
      <c r="Y13431">
        <v>0</v>
      </c>
      <c r="AA13431">
        <v>0</v>
      </c>
      <c r="AB13431">
        <v>0</v>
      </c>
      <c r="AD13431">
        <v>0</v>
      </c>
    </row>
    <row r="13432" spans="1:30" hidden="1">
      <c r="A13432">
        <v>20220630</v>
      </c>
      <c r="B13432" t="s">
        <v>34</v>
      </c>
      <c r="C13432" t="s">
        <v>35</v>
      </c>
      <c r="D13432" t="s">
        <v>435</v>
      </c>
      <c r="E13432" t="s">
        <v>435</v>
      </c>
      <c r="F13432" t="s">
        <v>37</v>
      </c>
      <c r="G13432" t="s">
        <v>43</v>
      </c>
      <c r="I13432" t="s">
        <v>375</v>
      </c>
      <c r="J13432" t="s">
        <v>436</v>
      </c>
      <c r="K13432" t="s">
        <v>393</v>
      </c>
      <c r="L13432" t="s">
        <v>1584</v>
      </c>
      <c r="S13432">
        <v>1</v>
      </c>
      <c r="T13432">
        <v>2017</v>
      </c>
      <c r="U13432">
        <v>21.008341000000001</v>
      </c>
      <c r="V13432">
        <v>105.730467</v>
      </c>
      <c r="Y13432">
        <v>1</v>
      </c>
      <c r="AA13432">
        <v>11000</v>
      </c>
      <c r="AB13432">
        <v>50</v>
      </c>
      <c r="AC13432">
        <v>10950</v>
      </c>
      <c r="AD13432">
        <v>12</v>
      </c>
    </row>
    <row r="13433" spans="1:30" hidden="1">
      <c r="A13433">
        <v>20220630</v>
      </c>
      <c r="B13433" t="s">
        <v>34</v>
      </c>
      <c r="C13433" t="s">
        <v>35</v>
      </c>
      <c r="D13433" t="s">
        <v>438</v>
      </c>
      <c r="E13433" t="s">
        <v>438</v>
      </c>
      <c r="F13433" t="s">
        <v>37</v>
      </c>
      <c r="G13433" t="s">
        <v>43</v>
      </c>
      <c r="I13433" t="s">
        <v>375</v>
      </c>
      <c r="J13433" t="s">
        <v>385</v>
      </c>
      <c r="K13433" t="s">
        <v>377</v>
      </c>
      <c r="L13433" t="s">
        <v>1585</v>
      </c>
      <c r="S13433">
        <v>2</v>
      </c>
      <c r="T13433">
        <v>2017</v>
      </c>
      <c r="U13433">
        <v>21.004736999999999</v>
      </c>
      <c r="V13433">
        <v>105.80444799999999</v>
      </c>
      <c r="Y13433">
        <v>2</v>
      </c>
      <c r="AA13433">
        <v>13200</v>
      </c>
      <c r="AB13433">
        <v>0</v>
      </c>
      <c r="AC13433">
        <v>13200</v>
      </c>
      <c r="AD13433">
        <v>27</v>
      </c>
    </row>
    <row r="13434" spans="1:30" hidden="1">
      <c r="A13434">
        <v>20220630</v>
      </c>
      <c r="B13434" t="s">
        <v>34</v>
      </c>
      <c r="C13434" t="s">
        <v>35</v>
      </c>
      <c r="D13434" t="s">
        <v>440</v>
      </c>
      <c r="E13434" t="s">
        <v>440</v>
      </c>
      <c r="F13434" t="s">
        <v>37</v>
      </c>
      <c r="G13434" t="s">
        <v>43</v>
      </c>
      <c r="I13434" t="s">
        <v>375</v>
      </c>
      <c r="J13434" t="s">
        <v>385</v>
      </c>
      <c r="K13434" t="s">
        <v>377</v>
      </c>
      <c r="L13434" t="s">
        <v>1586</v>
      </c>
      <c r="S13434">
        <v>2</v>
      </c>
      <c r="T13434">
        <v>2017</v>
      </c>
      <c r="U13434">
        <v>21.000340999999999</v>
      </c>
      <c r="V13434">
        <v>105.828461</v>
      </c>
      <c r="Y13434">
        <v>5.5</v>
      </c>
      <c r="AA13434">
        <v>24000</v>
      </c>
      <c r="AB13434">
        <v>18000</v>
      </c>
      <c r="AC13434">
        <v>6000</v>
      </c>
      <c r="AD13434">
        <v>40</v>
      </c>
    </row>
    <row r="13435" spans="1:30" hidden="1">
      <c r="A13435">
        <v>20220630</v>
      </c>
      <c r="B13435" t="s">
        <v>34</v>
      </c>
      <c r="C13435" t="s">
        <v>35</v>
      </c>
      <c r="D13435" t="s">
        <v>442</v>
      </c>
      <c r="E13435" t="s">
        <v>442</v>
      </c>
      <c r="F13435" t="s">
        <v>37</v>
      </c>
      <c r="G13435" t="s">
        <v>43</v>
      </c>
      <c r="I13435" t="s">
        <v>375</v>
      </c>
      <c r="J13435" t="s">
        <v>443</v>
      </c>
      <c r="K13435" t="s">
        <v>393</v>
      </c>
      <c r="L13435" t="s">
        <v>444</v>
      </c>
      <c r="S13435">
        <v>2</v>
      </c>
      <c r="T13435">
        <v>2018</v>
      </c>
      <c r="U13435">
        <v>20.984311000000002</v>
      </c>
      <c r="V13435">
        <v>105.846261</v>
      </c>
      <c r="Y13435">
        <v>5</v>
      </c>
      <c r="AA13435">
        <v>6474</v>
      </c>
      <c r="AB13435">
        <v>1400</v>
      </c>
      <c r="AC13435">
        <v>5074</v>
      </c>
      <c r="AD13435">
        <v>20</v>
      </c>
    </row>
    <row r="13436" spans="1:30" hidden="1">
      <c r="A13436">
        <v>20220630</v>
      </c>
      <c r="B13436" t="s">
        <v>34</v>
      </c>
      <c r="C13436" t="s">
        <v>35</v>
      </c>
      <c r="D13436" t="s">
        <v>445</v>
      </c>
      <c r="E13436" t="s">
        <v>445</v>
      </c>
      <c r="F13436" t="s">
        <v>37</v>
      </c>
      <c r="G13436" t="s">
        <v>43</v>
      </c>
      <c r="I13436" t="s">
        <v>375</v>
      </c>
      <c r="J13436" t="s">
        <v>398</v>
      </c>
      <c r="K13436" t="s">
        <v>381</v>
      </c>
      <c r="L13436" t="s">
        <v>446</v>
      </c>
      <c r="S13436">
        <v>3</v>
      </c>
      <c r="T13436">
        <v>2018</v>
      </c>
      <c r="U13436">
        <v>21.035921999999999</v>
      </c>
      <c r="V13436">
        <v>105.79405</v>
      </c>
      <c r="Y13436">
        <v>4</v>
      </c>
      <c r="AA13436">
        <v>24793.599999999999</v>
      </c>
      <c r="AB13436">
        <v>12102</v>
      </c>
      <c r="AC13436">
        <v>12692</v>
      </c>
      <c r="AD13436">
        <v>22</v>
      </c>
    </row>
    <row r="13437" spans="1:30" hidden="1">
      <c r="A13437">
        <v>20220630</v>
      </c>
      <c r="B13437" t="s">
        <v>34</v>
      </c>
      <c r="C13437" t="s">
        <v>35</v>
      </c>
      <c r="D13437" t="s">
        <v>447</v>
      </c>
      <c r="E13437" t="s">
        <v>447</v>
      </c>
      <c r="F13437" t="s">
        <v>37</v>
      </c>
      <c r="G13437" t="s">
        <v>43</v>
      </c>
      <c r="I13437" t="s">
        <v>375</v>
      </c>
      <c r="J13437" t="s">
        <v>392</v>
      </c>
      <c r="K13437" t="s">
        <v>393</v>
      </c>
      <c r="L13437" t="s">
        <v>447</v>
      </c>
      <c r="S13437">
        <v>2</v>
      </c>
      <c r="T13437">
        <v>2018</v>
      </c>
      <c r="U13437">
        <v>20.983678999999999</v>
      </c>
      <c r="V13437">
        <v>105.791505</v>
      </c>
      <c r="Y13437">
        <v>2</v>
      </c>
      <c r="AA13437">
        <v>8357.1428570000007</v>
      </c>
      <c r="AB13437">
        <v>1500</v>
      </c>
      <c r="AC13437">
        <v>6857</v>
      </c>
      <c r="AD13437">
        <v>30</v>
      </c>
    </row>
    <row r="13438" spans="1:30" hidden="1">
      <c r="A13438">
        <v>20220630</v>
      </c>
      <c r="B13438" t="s">
        <v>34</v>
      </c>
      <c r="C13438" t="s">
        <v>35</v>
      </c>
      <c r="D13438" t="s">
        <v>448</v>
      </c>
      <c r="E13438" t="s">
        <v>448</v>
      </c>
      <c r="F13438" t="s">
        <v>37</v>
      </c>
      <c r="G13438" t="s">
        <v>43</v>
      </c>
      <c r="I13438" t="s">
        <v>375</v>
      </c>
      <c r="J13438" t="s">
        <v>403</v>
      </c>
      <c r="K13438" t="s">
        <v>377</v>
      </c>
      <c r="L13438" t="s">
        <v>449</v>
      </c>
      <c r="S13438">
        <v>4</v>
      </c>
      <c r="T13438">
        <v>2018</v>
      </c>
      <c r="U13438">
        <v>21.042604000000001</v>
      </c>
      <c r="V13438">
        <v>105.82600600000001</v>
      </c>
      <c r="Y13438">
        <v>5</v>
      </c>
      <c r="AA13438">
        <v>9750</v>
      </c>
      <c r="AB13438">
        <v>6825</v>
      </c>
      <c r="AC13438">
        <v>2925</v>
      </c>
      <c r="AD13438">
        <v>24</v>
      </c>
    </row>
    <row r="13439" spans="1:30" hidden="1">
      <c r="A13439">
        <v>20220630</v>
      </c>
      <c r="B13439" t="s">
        <v>34</v>
      </c>
      <c r="C13439" t="s">
        <v>35</v>
      </c>
      <c r="D13439" t="s">
        <v>450</v>
      </c>
      <c r="E13439" t="s">
        <v>450</v>
      </c>
      <c r="F13439" t="s">
        <v>37</v>
      </c>
      <c r="G13439" t="s">
        <v>43</v>
      </c>
      <c r="I13439" t="s">
        <v>375</v>
      </c>
      <c r="J13439" t="s">
        <v>387</v>
      </c>
      <c r="K13439" t="s">
        <v>377</v>
      </c>
      <c r="L13439" t="s">
        <v>68</v>
      </c>
      <c r="S13439">
        <v>4</v>
      </c>
      <c r="T13439">
        <v>2018</v>
      </c>
      <c r="U13439">
        <v>21.031423</v>
      </c>
      <c r="V13439">
        <v>105.814798</v>
      </c>
      <c r="Y13439">
        <v>5</v>
      </c>
      <c r="AA13439">
        <v>24507</v>
      </c>
      <c r="AB13439">
        <v>0</v>
      </c>
      <c r="AC13439">
        <v>24507</v>
      </c>
      <c r="AD13439">
        <v>70</v>
      </c>
    </row>
    <row r="13440" spans="1:30" hidden="1">
      <c r="A13440">
        <v>20220630</v>
      </c>
      <c r="B13440" t="s">
        <v>34</v>
      </c>
      <c r="C13440" t="s">
        <v>35</v>
      </c>
      <c r="D13440" t="s">
        <v>451</v>
      </c>
      <c r="E13440" t="s">
        <v>451</v>
      </c>
      <c r="F13440" t="s">
        <v>37</v>
      </c>
      <c r="G13440" t="s">
        <v>43</v>
      </c>
      <c r="I13440" t="s">
        <v>375</v>
      </c>
      <c r="J13440" t="s">
        <v>403</v>
      </c>
      <c r="K13440" t="s">
        <v>377</v>
      </c>
      <c r="L13440" t="s">
        <v>452</v>
      </c>
      <c r="S13440">
        <v>4</v>
      </c>
      <c r="T13440">
        <v>2018</v>
      </c>
      <c r="U13440">
        <v>21.065536000000002</v>
      </c>
      <c r="V13440">
        <v>105.827116</v>
      </c>
      <c r="Y13440">
        <v>6</v>
      </c>
      <c r="AA13440">
        <v>13000</v>
      </c>
      <c r="AB13440">
        <v>1500</v>
      </c>
      <c r="AC13440">
        <v>11500</v>
      </c>
      <c r="AD13440">
        <v>27</v>
      </c>
    </row>
    <row r="13441" spans="1:30" hidden="1">
      <c r="A13441">
        <v>20220630</v>
      </c>
      <c r="B13441" t="s">
        <v>34</v>
      </c>
      <c r="C13441" t="s">
        <v>35</v>
      </c>
      <c r="D13441" t="s">
        <v>453</v>
      </c>
      <c r="E13441" t="s">
        <v>453</v>
      </c>
      <c r="F13441" t="s">
        <v>37</v>
      </c>
      <c r="G13441" t="s">
        <v>43</v>
      </c>
      <c r="I13441" t="s">
        <v>375</v>
      </c>
      <c r="J13441" t="s">
        <v>395</v>
      </c>
      <c r="K13441" t="s">
        <v>377</v>
      </c>
      <c r="L13441" t="s">
        <v>449</v>
      </c>
      <c r="S13441">
        <v>1</v>
      </c>
      <c r="T13441">
        <v>2019</v>
      </c>
      <c r="U13441">
        <v>21.012194000000001</v>
      </c>
      <c r="V13441">
        <v>105.86337399999999</v>
      </c>
      <c r="Y13441">
        <v>0</v>
      </c>
      <c r="AA13441">
        <v>16124</v>
      </c>
      <c r="AB13441">
        <v>322</v>
      </c>
      <c r="AC13441">
        <v>15802</v>
      </c>
      <c r="AD13441">
        <v>24</v>
      </c>
    </row>
    <row r="13442" spans="1:30" hidden="1">
      <c r="A13442">
        <v>20220630</v>
      </c>
      <c r="B13442" t="s">
        <v>34</v>
      </c>
      <c r="C13442" t="s">
        <v>35</v>
      </c>
      <c r="D13442" t="s">
        <v>454</v>
      </c>
      <c r="E13442" t="s">
        <v>454</v>
      </c>
      <c r="F13442" t="s">
        <v>37</v>
      </c>
      <c r="G13442" t="s">
        <v>43</v>
      </c>
      <c r="I13442" t="s">
        <v>375</v>
      </c>
      <c r="J13442" t="s">
        <v>380</v>
      </c>
      <c r="K13442" t="s">
        <v>381</v>
      </c>
      <c r="L13442" t="s">
        <v>68</v>
      </c>
      <c r="S13442">
        <v>2</v>
      </c>
      <c r="T13442">
        <v>2019</v>
      </c>
      <c r="U13442">
        <v>21.020879000000001</v>
      </c>
      <c r="V13442">
        <v>105.78100000000001</v>
      </c>
      <c r="Y13442">
        <v>7</v>
      </c>
      <c r="AA13442">
        <v>13000</v>
      </c>
      <c r="AB13442">
        <v>5200</v>
      </c>
      <c r="AC13442">
        <v>7800</v>
      </c>
      <c r="AD13442">
        <v>35</v>
      </c>
    </row>
    <row r="13443" spans="1:30" hidden="1">
      <c r="A13443">
        <v>20220630</v>
      </c>
      <c r="B13443" t="s">
        <v>34</v>
      </c>
      <c r="C13443" t="s">
        <v>35</v>
      </c>
      <c r="D13443" t="s">
        <v>455</v>
      </c>
      <c r="E13443" t="s">
        <v>455</v>
      </c>
      <c r="F13443" t="s">
        <v>37</v>
      </c>
      <c r="G13443" t="s">
        <v>43</v>
      </c>
      <c r="I13443" t="s">
        <v>375</v>
      </c>
      <c r="J13443" t="s">
        <v>398</v>
      </c>
      <c r="K13443" t="s">
        <v>381</v>
      </c>
      <c r="L13443" t="s">
        <v>68</v>
      </c>
      <c r="S13443">
        <v>2</v>
      </c>
      <c r="T13443">
        <v>2019</v>
      </c>
      <c r="U13443">
        <v>21.006709000000001</v>
      </c>
      <c r="V13443">
        <v>105.795233</v>
      </c>
      <c r="Y13443">
        <v>7</v>
      </c>
      <c r="AA13443">
        <v>45000</v>
      </c>
      <c r="AB13443">
        <v>0</v>
      </c>
      <c r="AC13443">
        <v>45000</v>
      </c>
      <c r="AD13443">
        <v>45</v>
      </c>
    </row>
    <row r="13444" spans="1:30" hidden="1">
      <c r="A13444">
        <v>20220630</v>
      </c>
      <c r="B13444" t="s">
        <v>34</v>
      </c>
      <c r="C13444" t="s">
        <v>35</v>
      </c>
      <c r="D13444" t="s">
        <v>1588</v>
      </c>
      <c r="E13444" t="s">
        <v>1588</v>
      </c>
      <c r="F13444" t="s">
        <v>37</v>
      </c>
      <c r="G13444" t="s">
        <v>43</v>
      </c>
      <c r="I13444" t="s">
        <v>375</v>
      </c>
      <c r="J13444" t="s">
        <v>398</v>
      </c>
      <c r="K13444" t="s">
        <v>381</v>
      </c>
      <c r="L13444" t="s">
        <v>1589</v>
      </c>
      <c r="S13444">
        <v>2</v>
      </c>
      <c r="T13444">
        <v>2019</v>
      </c>
      <c r="U13444">
        <v>21.034990000000001</v>
      </c>
      <c r="V13444">
        <v>105.794933</v>
      </c>
      <c r="Y13444">
        <v>0</v>
      </c>
      <c r="AA13444">
        <v>14846</v>
      </c>
      <c r="AB13444">
        <v>10392</v>
      </c>
      <c r="AC13444">
        <v>4454</v>
      </c>
      <c r="AD13444">
        <v>35</v>
      </c>
    </row>
    <row r="13445" spans="1:30" hidden="1">
      <c r="A13445">
        <v>20220630</v>
      </c>
      <c r="B13445" t="s">
        <v>34</v>
      </c>
      <c r="C13445" t="s">
        <v>35</v>
      </c>
      <c r="D13445" t="s">
        <v>457</v>
      </c>
      <c r="E13445" t="s">
        <v>457</v>
      </c>
      <c r="F13445" t="s">
        <v>37</v>
      </c>
      <c r="G13445" t="s">
        <v>43</v>
      </c>
      <c r="I13445" t="s">
        <v>375</v>
      </c>
      <c r="J13445" t="s">
        <v>385</v>
      </c>
      <c r="K13445" t="s">
        <v>377</v>
      </c>
      <c r="L13445" t="s">
        <v>458</v>
      </c>
      <c r="S13445">
        <v>2</v>
      </c>
      <c r="T13445">
        <v>2019</v>
      </c>
      <c r="U13445">
        <v>21.007124000000001</v>
      </c>
      <c r="V13445">
        <v>105.806309</v>
      </c>
      <c r="Y13445">
        <v>2.5</v>
      </c>
      <c r="AA13445">
        <v>15000</v>
      </c>
      <c r="AB13445">
        <v>1850</v>
      </c>
      <c r="AC13445">
        <v>13150</v>
      </c>
      <c r="AD13445">
        <v>20</v>
      </c>
    </row>
    <row r="13446" spans="1:30" hidden="1">
      <c r="A13446">
        <v>20220630</v>
      </c>
      <c r="B13446" t="s">
        <v>34</v>
      </c>
      <c r="C13446" t="s">
        <v>35</v>
      </c>
      <c r="D13446" t="s">
        <v>459</v>
      </c>
      <c r="E13446" t="s">
        <v>459</v>
      </c>
      <c r="F13446" t="s">
        <v>37</v>
      </c>
      <c r="G13446" t="s">
        <v>43</v>
      </c>
      <c r="I13446" t="s">
        <v>375</v>
      </c>
      <c r="J13446" t="s">
        <v>460</v>
      </c>
      <c r="K13446" t="s">
        <v>390</v>
      </c>
      <c r="L13446" t="s">
        <v>68</v>
      </c>
      <c r="S13446">
        <v>4</v>
      </c>
      <c r="T13446">
        <v>2020</v>
      </c>
      <c r="U13446">
        <v>20.994503999999999</v>
      </c>
      <c r="V13446">
        <v>105.959896</v>
      </c>
      <c r="Y13446">
        <v>5</v>
      </c>
      <c r="AA13446">
        <v>36400</v>
      </c>
      <c r="AB13446">
        <v>0</v>
      </c>
      <c r="AC13446">
        <v>36400</v>
      </c>
      <c r="AD13446">
        <v>50</v>
      </c>
    </row>
    <row r="13447" spans="1:30" hidden="1">
      <c r="A13447">
        <v>20220630</v>
      </c>
      <c r="B13447" t="s">
        <v>34</v>
      </c>
      <c r="C13447" t="s">
        <v>35</v>
      </c>
      <c r="D13447" t="s">
        <v>461</v>
      </c>
      <c r="E13447" t="s">
        <v>461</v>
      </c>
      <c r="F13447" t="s">
        <v>37</v>
      </c>
      <c r="G13447" t="s">
        <v>43</v>
      </c>
      <c r="I13447" t="s">
        <v>375</v>
      </c>
      <c r="J13447" t="s">
        <v>380</v>
      </c>
      <c r="K13447" t="s">
        <v>381</v>
      </c>
      <c r="L13447" t="s">
        <v>68</v>
      </c>
      <c r="S13447">
        <v>2</v>
      </c>
      <c r="T13447">
        <v>2022</v>
      </c>
      <c r="U13447">
        <v>21.006159709999999</v>
      </c>
      <c r="V13447">
        <v>105.7553461</v>
      </c>
      <c r="Y13447">
        <v>5</v>
      </c>
      <c r="AA13447">
        <v>49000</v>
      </c>
      <c r="AB13447">
        <v>5880</v>
      </c>
      <c r="AC13447">
        <v>43120</v>
      </c>
      <c r="AD13447">
        <v>50</v>
      </c>
    </row>
    <row r="13448" spans="1:30" hidden="1">
      <c r="A13448">
        <v>20220630</v>
      </c>
      <c r="B13448" t="s">
        <v>34</v>
      </c>
      <c r="C13448" t="s">
        <v>35</v>
      </c>
      <c r="D13448" t="s">
        <v>462</v>
      </c>
      <c r="E13448" t="s">
        <v>462</v>
      </c>
      <c r="F13448" t="s">
        <v>37</v>
      </c>
      <c r="G13448" t="s">
        <v>71</v>
      </c>
      <c r="I13448" t="s">
        <v>375</v>
      </c>
      <c r="J13448" t="s">
        <v>395</v>
      </c>
      <c r="K13448" t="s">
        <v>377</v>
      </c>
      <c r="L13448" t="s">
        <v>463</v>
      </c>
      <c r="S13448">
        <v>3</v>
      </c>
      <c r="T13448">
        <v>2014</v>
      </c>
      <c r="U13448">
        <v>21.01146</v>
      </c>
      <c r="V13448">
        <v>105.85057399999999</v>
      </c>
      <c r="Y13448">
        <v>1.4199655769999999</v>
      </c>
      <c r="AA13448">
        <v>900</v>
      </c>
      <c r="AB13448">
        <v>188</v>
      </c>
      <c r="AC13448">
        <v>712</v>
      </c>
      <c r="AD13448">
        <v>60</v>
      </c>
    </row>
    <row r="13449" spans="1:30" hidden="1">
      <c r="A13449">
        <v>20220630</v>
      </c>
      <c r="B13449" t="s">
        <v>34</v>
      </c>
      <c r="C13449" t="s">
        <v>35</v>
      </c>
      <c r="D13449" t="s">
        <v>464</v>
      </c>
      <c r="E13449" t="s">
        <v>464</v>
      </c>
      <c r="F13449" t="s">
        <v>37</v>
      </c>
      <c r="G13449" t="s">
        <v>71</v>
      </c>
      <c r="I13449" t="s">
        <v>375</v>
      </c>
      <c r="J13449" t="s">
        <v>418</v>
      </c>
      <c r="K13449" t="s">
        <v>935</v>
      </c>
      <c r="L13449" t="s">
        <v>1590</v>
      </c>
      <c r="T13449">
        <v>1901</v>
      </c>
      <c r="U13449">
        <v>21.025742000000001</v>
      </c>
      <c r="V13449">
        <v>105.85641200000001</v>
      </c>
      <c r="Y13449">
        <v>9</v>
      </c>
      <c r="AA13449">
        <v>650</v>
      </c>
      <c r="AB13449">
        <v>0</v>
      </c>
      <c r="AC13449">
        <v>650</v>
      </c>
      <c r="AD13449">
        <v>210</v>
      </c>
    </row>
    <row r="13450" spans="1:30" hidden="1">
      <c r="A13450">
        <v>20220630</v>
      </c>
      <c r="B13450" t="s">
        <v>34</v>
      </c>
      <c r="C13450" t="s">
        <v>35</v>
      </c>
      <c r="D13450" t="s">
        <v>466</v>
      </c>
      <c r="E13450" t="s">
        <v>466</v>
      </c>
      <c r="F13450" t="s">
        <v>37</v>
      </c>
      <c r="G13450" t="s">
        <v>71</v>
      </c>
      <c r="I13450" t="s">
        <v>375</v>
      </c>
      <c r="J13450" t="s">
        <v>418</v>
      </c>
      <c r="K13450" t="s">
        <v>935</v>
      </c>
      <c r="L13450" t="s">
        <v>1869</v>
      </c>
      <c r="T13450">
        <v>1997</v>
      </c>
      <c r="U13450">
        <v>21.025963000000001</v>
      </c>
      <c r="V13450">
        <v>105.84614000000001</v>
      </c>
      <c r="Y13450">
        <v>7</v>
      </c>
      <c r="AA13450">
        <v>2515</v>
      </c>
      <c r="AB13450">
        <v>453</v>
      </c>
      <c r="AC13450">
        <v>2062</v>
      </c>
      <c r="AD13450">
        <v>50</v>
      </c>
    </row>
    <row r="13451" spans="1:30" hidden="1">
      <c r="A13451">
        <v>20220630</v>
      </c>
      <c r="B13451" t="s">
        <v>34</v>
      </c>
      <c r="C13451" t="s">
        <v>35</v>
      </c>
      <c r="D13451" t="s">
        <v>468</v>
      </c>
      <c r="E13451" t="s">
        <v>468</v>
      </c>
      <c r="F13451" t="s">
        <v>37</v>
      </c>
      <c r="G13451" t="s">
        <v>71</v>
      </c>
      <c r="I13451" t="s">
        <v>375</v>
      </c>
      <c r="J13451" t="s">
        <v>418</v>
      </c>
      <c r="K13451" t="s">
        <v>935</v>
      </c>
      <c r="L13451" t="s">
        <v>1870</v>
      </c>
      <c r="T13451">
        <v>1998</v>
      </c>
      <c r="U13451">
        <v>21.025411999999999</v>
      </c>
      <c r="V13451">
        <v>105.860648</v>
      </c>
      <c r="Y13451">
        <v>6</v>
      </c>
      <c r="AA13451">
        <v>651</v>
      </c>
      <c r="AB13451">
        <v>0</v>
      </c>
      <c r="AC13451">
        <v>651</v>
      </c>
      <c r="AD13451">
        <v>260</v>
      </c>
    </row>
    <row r="13452" spans="1:30" hidden="1">
      <c r="A13452">
        <v>20220630</v>
      </c>
      <c r="B13452" t="s">
        <v>34</v>
      </c>
      <c r="C13452" t="s">
        <v>35</v>
      </c>
      <c r="D13452" t="s">
        <v>470</v>
      </c>
      <c r="E13452" t="s">
        <v>470</v>
      </c>
      <c r="F13452" t="s">
        <v>37</v>
      </c>
      <c r="G13452" t="s">
        <v>71</v>
      </c>
      <c r="I13452" t="s">
        <v>375</v>
      </c>
      <c r="J13452" t="s">
        <v>418</v>
      </c>
      <c r="K13452" t="s">
        <v>935</v>
      </c>
      <c r="L13452" t="s">
        <v>1871</v>
      </c>
      <c r="T13452">
        <v>1995</v>
      </c>
      <c r="U13452">
        <v>21.024736000000001</v>
      </c>
      <c r="V13452">
        <v>105.851468</v>
      </c>
      <c r="Y13452">
        <v>9</v>
      </c>
      <c r="AA13452">
        <v>550</v>
      </c>
      <c r="AB13452">
        <v>0</v>
      </c>
      <c r="AC13452">
        <v>550</v>
      </c>
      <c r="AD13452">
        <v>71</v>
      </c>
    </row>
    <row r="13453" spans="1:30" hidden="1">
      <c r="A13453">
        <v>20220630</v>
      </c>
      <c r="B13453" t="s">
        <v>34</v>
      </c>
      <c r="C13453" t="s">
        <v>35</v>
      </c>
      <c r="D13453" t="s">
        <v>1592</v>
      </c>
      <c r="E13453" t="s">
        <v>472</v>
      </c>
      <c r="F13453" t="s">
        <v>37</v>
      </c>
      <c r="G13453" t="s">
        <v>71</v>
      </c>
      <c r="I13453" t="s">
        <v>375</v>
      </c>
      <c r="J13453" t="s">
        <v>376</v>
      </c>
      <c r="K13453" t="s">
        <v>377</v>
      </c>
      <c r="L13453" t="s">
        <v>1593</v>
      </c>
      <c r="T13453">
        <v>2006</v>
      </c>
      <c r="U13453">
        <v>21.024046999999999</v>
      </c>
      <c r="V13453">
        <v>105.811179</v>
      </c>
      <c r="Y13453">
        <v>2.5</v>
      </c>
      <c r="AA13453">
        <v>725</v>
      </c>
      <c r="AB13453">
        <v>0</v>
      </c>
      <c r="AC13453">
        <v>725</v>
      </c>
      <c r="AD13453">
        <v>12</v>
      </c>
    </row>
    <row r="13454" spans="1:30" hidden="1">
      <c r="A13454">
        <v>20220630</v>
      </c>
      <c r="B13454" t="s">
        <v>34</v>
      </c>
      <c r="C13454" t="s">
        <v>35</v>
      </c>
      <c r="D13454" t="s">
        <v>474</v>
      </c>
      <c r="E13454" t="s">
        <v>474</v>
      </c>
      <c r="F13454" t="s">
        <v>37</v>
      </c>
      <c r="G13454" t="s">
        <v>71</v>
      </c>
      <c r="I13454" t="s">
        <v>375</v>
      </c>
      <c r="J13454" t="s">
        <v>418</v>
      </c>
      <c r="K13454" t="s">
        <v>935</v>
      </c>
      <c r="L13454" t="s">
        <v>475</v>
      </c>
      <c r="S13454">
        <v>1</v>
      </c>
      <c r="T13454">
        <v>2007</v>
      </c>
      <c r="U13454">
        <v>21.02525</v>
      </c>
      <c r="V13454">
        <v>105.843389</v>
      </c>
      <c r="Y13454">
        <v>7.3</v>
      </c>
      <c r="AA13454">
        <v>2300</v>
      </c>
      <c r="AB13454">
        <v>142</v>
      </c>
      <c r="AC13454">
        <v>2158</v>
      </c>
      <c r="AD13454">
        <v>80</v>
      </c>
    </row>
    <row r="13455" spans="1:30" hidden="1">
      <c r="A13455">
        <v>20220630</v>
      </c>
      <c r="B13455" t="s">
        <v>34</v>
      </c>
      <c r="C13455" t="s">
        <v>35</v>
      </c>
      <c r="D13455" t="s">
        <v>476</v>
      </c>
      <c r="E13455" t="s">
        <v>476</v>
      </c>
      <c r="F13455" t="s">
        <v>37</v>
      </c>
      <c r="G13455" t="s">
        <v>71</v>
      </c>
      <c r="I13455" t="s">
        <v>375</v>
      </c>
      <c r="J13455" t="s">
        <v>418</v>
      </c>
      <c r="K13455" t="s">
        <v>935</v>
      </c>
      <c r="L13455" t="s">
        <v>1594</v>
      </c>
      <c r="T13455">
        <v>2006</v>
      </c>
      <c r="U13455">
        <v>21.024571000000002</v>
      </c>
      <c r="V13455">
        <v>105.856404</v>
      </c>
      <c r="Y13455">
        <v>7</v>
      </c>
      <c r="AA13455">
        <v>370</v>
      </c>
      <c r="AB13455">
        <v>0</v>
      </c>
      <c r="AC13455">
        <v>370</v>
      </c>
      <c r="AD13455">
        <v>130</v>
      </c>
    </row>
    <row r="13456" spans="1:30" hidden="1">
      <c r="A13456">
        <v>20220630</v>
      </c>
      <c r="B13456" t="s">
        <v>34</v>
      </c>
      <c r="C13456" t="s">
        <v>35</v>
      </c>
      <c r="D13456" t="s">
        <v>478</v>
      </c>
      <c r="E13456" t="s">
        <v>478</v>
      </c>
      <c r="F13456" t="s">
        <v>148</v>
      </c>
      <c r="G13456" t="s">
        <v>71</v>
      </c>
      <c r="I13456" t="s">
        <v>375</v>
      </c>
      <c r="J13456" t="s">
        <v>395</v>
      </c>
      <c r="K13456" t="s">
        <v>377</v>
      </c>
      <c r="L13456" t="s">
        <v>1595</v>
      </c>
      <c r="S13456">
        <v>2</v>
      </c>
      <c r="T13456">
        <v>2007</v>
      </c>
      <c r="U13456">
        <v>21.016017000000002</v>
      </c>
      <c r="V13456">
        <v>105.85485300000001</v>
      </c>
      <c r="Y13456">
        <v>0</v>
      </c>
      <c r="AA13456">
        <v>0</v>
      </c>
      <c r="AB13456">
        <v>0</v>
      </c>
      <c r="AD13456">
        <v>0</v>
      </c>
    </row>
    <row r="13457" spans="1:30" hidden="1">
      <c r="A13457">
        <v>20220630</v>
      </c>
      <c r="B13457" t="s">
        <v>34</v>
      </c>
      <c r="C13457" t="s">
        <v>35</v>
      </c>
      <c r="D13457" t="s">
        <v>480</v>
      </c>
      <c r="E13457" t="s">
        <v>480</v>
      </c>
      <c r="F13457" t="s">
        <v>37</v>
      </c>
      <c r="G13457" t="s">
        <v>71</v>
      </c>
      <c r="I13457" t="s">
        <v>375</v>
      </c>
      <c r="J13457" t="s">
        <v>418</v>
      </c>
      <c r="K13457" t="s">
        <v>935</v>
      </c>
      <c r="L13457" t="s">
        <v>481</v>
      </c>
      <c r="T13457">
        <v>1997</v>
      </c>
      <c r="U13457">
        <v>21.025303000000001</v>
      </c>
      <c r="V13457">
        <v>105.856741</v>
      </c>
      <c r="Y13457">
        <v>0</v>
      </c>
      <c r="AA13457">
        <v>300</v>
      </c>
      <c r="AB13457">
        <v>0</v>
      </c>
      <c r="AC13457">
        <v>300</v>
      </c>
      <c r="AD13457">
        <v>127</v>
      </c>
    </row>
    <row r="13458" spans="1:30" hidden="1">
      <c r="A13458">
        <v>20220630</v>
      </c>
      <c r="B13458" t="s">
        <v>34</v>
      </c>
      <c r="C13458" t="s">
        <v>35</v>
      </c>
      <c r="D13458" t="s">
        <v>482</v>
      </c>
      <c r="E13458" t="s">
        <v>482</v>
      </c>
      <c r="F13458" t="s">
        <v>148</v>
      </c>
      <c r="G13458" t="s">
        <v>71</v>
      </c>
      <c r="I13458" t="s">
        <v>375</v>
      </c>
      <c r="J13458" t="s">
        <v>418</v>
      </c>
      <c r="K13458" t="s">
        <v>935</v>
      </c>
      <c r="L13458" t="s">
        <v>449</v>
      </c>
      <c r="S13458">
        <v>2</v>
      </c>
      <c r="T13458">
        <v>2008</v>
      </c>
      <c r="U13458">
        <v>21.023363</v>
      </c>
      <c r="V13458">
        <v>105.855165</v>
      </c>
      <c r="Y13458">
        <v>0</v>
      </c>
      <c r="AA13458">
        <v>0</v>
      </c>
      <c r="AB13458">
        <v>0</v>
      </c>
      <c r="AD13458">
        <v>0</v>
      </c>
    </row>
    <row r="13459" spans="1:30" hidden="1">
      <c r="A13459">
        <v>20220630</v>
      </c>
      <c r="B13459" t="s">
        <v>34</v>
      </c>
      <c r="C13459" t="s">
        <v>35</v>
      </c>
      <c r="D13459" t="s">
        <v>483</v>
      </c>
      <c r="E13459" t="s">
        <v>483</v>
      </c>
      <c r="F13459" t="s">
        <v>37</v>
      </c>
      <c r="G13459" t="s">
        <v>71</v>
      </c>
      <c r="I13459" t="s">
        <v>375</v>
      </c>
      <c r="J13459" t="s">
        <v>418</v>
      </c>
      <c r="K13459" t="s">
        <v>935</v>
      </c>
      <c r="L13459" t="s">
        <v>1872</v>
      </c>
      <c r="S13459">
        <v>3</v>
      </c>
      <c r="T13459">
        <v>2007</v>
      </c>
      <c r="U13459">
        <v>21.029268999999999</v>
      </c>
      <c r="V13459">
        <v>105.85042</v>
      </c>
      <c r="Y13459">
        <v>7</v>
      </c>
      <c r="AA13459">
        <v>500</v>
      </c>
      <c r="AB13459">
        <v>0</v>
      </c>
      <c r="AC13459">
        <v>500</v>
      </c>
      <c r="AD13459">
        <v>70</v>
      </c>
    </row>
    <row r="13460" spans="1:30" hidden="1">
      <c r="A13460">
        <v>20220630</v>
      </c>
      <c r="B13460" t="s">
        <v>34</v>
      </c>
      <c r="C13460" t="s">
        <v>35</v>
      </c>
      <c r="D13460" t="s">
        <v>485</v>
      </c>
      <c r="E13460" t="s">
        <v>485</v>
      </c>
      <c r="F13460" t="s">
        <v>37</v>
      </c>
      <c r="G13460" t="s">
        <v>71</v>
      </c>
      <c r="I13460" t="s">
        <v>375</v>
      </c>
      <c r="J13460" t="s">
        <v>403</v>
      </c>
      <c r="K13460" t="s">
        <v>377</v>
      </c>
      <c r="L13460" t="s">
        <v>486</v>
      </c>
      <c r="T13460">
        <v>2007</v>
      </c>
      <c r="U13460">
        <v>21.042345999999998</v>
      </c>
      <c r="V13460">
        <v>105.82145800000001</v>
      </c>
      <c r="Y13460">
        <v>0.8</v>
      </c>
      <c r="AA13460">
        <v>1000</v>
      </c>
      <c r="AB13460">
        <v>416</v>
      </c>
      <c r="AC13460">
        <v>584</v>
      </c>
      <c r="AD13460">
        <v>18</v>
      </c>
    </row>
    <row r="13461" spans="1:30" hidden="1">
      <c r="A13461">
        <v>20220630</v>
      </c>
      <c r="B13461" t="s">
        <v>34</v>
      </c>
      <c r="C13461" t="s">
        <v>35</v>
      </c>
      <c r="D13461" t="s">
        <v>487</v>
      </c>
      <c r="E13461" t="s">
        <v>487</v>
      </c>
      <c r="F13461" t="s">
        <v>37</v>
      </c>
      <c r="G13461" t="s">
        <v>71</v>
      </c>
      <c r="I13461" t="s">
        <v>375</v>
      </c>
      <c r="J13461" t="s">
        <v>380</v>
      </c>
      <c r="K13461" t="s">
        <v>381</v>
      </c>
      <c r="L13461" t="s">
        <v>1596</v>
      </c>
      <c r="S13461">
        <v>2</v>
      </c>
      <c r="T13461">
        <v>2012</v>
      </c>
      <c r="U13461">
        <v>21.016860999999999</v>
      </c>
      <c r="V13461">
        <v>105.783754</v>
      </c>
      <c r="Y13461">
        <v>6</v>
      </c>
      <c r="AA13461">
        <v>31994</v>
      </c>
      <c r="AB13461">
        <v>0</v>
      </c>
      <c r="AC13461">
        <v>31994</v>
      </c>
      <c r="AD13461">
        <v>50</v>
      </c>
    </row>
    <row r="13462" spans="1:30" hidden="1">
      <c r="A13462">
        <v>20220630</v>
      </c>
      <c r="B13462" t="s">
        <v>34</v>
      </c>
      <c r="C13462" t="s">
        <v>35</v>
      </c>
      <c r="D13462" t="s">
        <v>489</v>
      </c>
      <c r="E13462" t="s">
        <v>489</v>
      </c>
      <c r="F13462" t="s">
        <v>37</v>
      </c>
      <c r="G13462" t="s">
        <v>71</v>
      </c>
      <c r="I13462" t="s">
        <v>375</v>
      </c>
      <c r="J13462" t="s">
        <v>376</v>
      </c>
      <c r="K13462" t="s">
        <v>377</v>
      </c>
      <c r="L13462" t="s">
        <v>1873</v>
      </c>
      <c r="T13462">
        <v>2012</v>
      </c>
      <c r="U13462">
        <v>21.012858000000001</v>
      </c>
      <c r="V13462">
        <v>105.81126500000001</v>
      </c>
      <c r="Y13462">
        <v>1</v>
      </c>
      <c r="AA13462">
        <v>5400</v>
      </c>
      <c r="AB13462">
        <v>0</v>
      </c>
      <c r="AC13462">
        <v>5400</v>
      </c>
      <c r="AD13462">
        <v>18</v>
      </c>
    </row>
    <row r="13463" spans="1:30" hidden="1">
      <c r="A13463">
        <v>20220630</v>
      </c>
      <c r="B13463" t="s">
        <v>34</v>
      </c>
      <c r="C13463" t="s">
        <v>35</v>
      </c>
      <c r="D13463" t="s">
        <v>491</v>
      </c>
      <c r="E13463" t="s">
        <v>491</v>
      </c>
      <c r="F13463" t="s">
        <v>37</v>
      </c>
      <c r="G13463" t="s">
        <v>71</v>
      </c>
      <c r="I13463" t="s">
        <v>375</v>
      </c>
      <c r="J13463" t="s">
        <v>395</v>
      </c>
      <c r="K13463" t="s">
        <v>377</v>
      </c>
      <c r="L13463" t="s">
        <v>1874</v>
      </c>
      <c r="S13463">
        <v>3</v>
      </c>
      <c r="T13463">
        <v>2011</v>
      </c>
      <c r="U13463">
        <v>20.996876</v>
      </c>
      <c r="V13463">
        <v>105.86156099999999</v>
      </c>
      <c r="Y13463">
        <v>0</v>
      </c>
      <c r="AA13463">
        <v>600</v>
      </c>
      <c r="AB13463">
        <v>0</v>
      </c>
      <c r="AC13463">
        <v>600</v>
      </c>
      <c r="AD13463">
        <v>41</v>
      </c>
    </row>
    <row r="13464" spans="1:30" hidden="1">
      <c r="A13464">
        <v>20220630</v>
      </c>
      <c r="B13464" t="s">
        <v>34</v>
      </c>
      <c r="C13464" t="s">
        <v>35</v>
      </c>
      <c r="D13464" t="s">
        <v>493</v>
      </c>
      <c r="E13464" t="s">
        <v>493</v>
      </c>
      <c r="F13464" t="s">
        <v>37</v>
      </c>
      <c r="G13464" t="s">
        <v>71</v>
      </c>
      <c r="I13464" t="s">
        <v>375</v>
      </c>
      <c r="J13464" t="s">
        <v>392</v>
      </c>
      <c r="K13464" t="s">
        <v>393</v>
      </c>
      <c r="L13464" t="s">
        <v>1598</v>
      </c>
      <c r="S13464">
        <v>3</v>
      </c>
      <c r="T13464">
        <v>2012</v>
      </c>
      <c r="U13464">
        <v>20.974902</v>
      </c>
      <c r="V13464">
        <v>105.78801799999999</v>
      </c>
      <c r="Y13464">
        <v>1.5</v>
      </c>
      <c r="AA13464">
        <v>900</v>
      </c>
      <c r="AB13464">
        <v>0</v>
      </c>
      <c r="AC13464">
        <v>900</v>
      </c>
      <c r="AD13464">
        <v>9</v>
      </c>
    </row>
    <row r="13465" spans="1:30" hidden="1">
      <c r="A13465">
        <v>20220630</v>
      </c>
      <c r="B13465" t="s">
        <v>34</v>
      </c>
      <c r="C13465" t="s">
        <v>35</v>
      </c>
      <c r="D13465" t="s">
        <v>495</v>
      </c>
      <c r="E13465" t="s">
        <v>495</v>
      </c>
      <c r="F13465" t="s">
        <v>37</v>
      </c>
      <c r="G13465" t="s">
        <v>71</v>
      </c>
      <c r="I13465" t="s">
        <v>375</v>
      </c>
      <c r="J13465" t="s">
        <v>385</v>
      </c>
      <c r="K13465" t="s">
        <v>377</v>
      </c>
      <c r="L13465" t="s">
        <v>496</v>
      </c>
      <c r="S13465">
        <v>4</v>
      </c>
      <c r="T13465">
        <v>2012</v>
      </c>
      <c r="U13465">
        <v>21.002355000000001</v>
      </c>
      <c r="V13465">
        <v>105.805879</v>
      </c>
      <c r="Y13465">
        <v>3</v>
      </c>
      <c r="AA13465">
        <v>18500</v>
      </c>
      <c r="AB13465">
        <v>0</v>
      </c>
      <c r="AC13465">
        <v>18500</v>
      </c>
      <c r="AD13465">
        <v>30</v>
      </c>
    </row>
    <row r="13466" spans="1:30" hidden="1">
      <c r="A13466">
        <v>20220630</v>
      </c>
      <c r="B13466" t="s">
        <v>34</v>
      </c>
      <c r="C13466" t="s">
        <v>35</v>
      </c>
      <c r="D13466" t="s">
        <v>497</v>
      </c>
      <c r="E13466" t="s">
        <v>497</v>
      </c>
      <c r="F13466" t="s">
        <v>37</v>
      </c>
      <c r="G13466" t="s">
        <v>71</v>
      </c>
      <c r="I13466" t="s">
        <v>375</v>
      </c>
      <c r="J13466" t="s">
        <v>443</v>
      </c>
      <c r="K13466" t="s">
        <v>393</v>
      </c>
      <c r="L13466" t="s">
        <v>1599</v>
      </c>
      <c r="S13466">
        <v>1</v>
      </c>
      <c r="T13466">
        <v>2014</v>
      </c>
      <c r="U13466">
        <v>20.980923000000001</v>
      </c>
      <c r="V13466">
        <v>105.84418700000001</v>
      </c>
      <c r="Y13466">
        <v>0</v>
      </c>
      <c r="AA13466">
        <v>4200</v>
      </c>
      <c r="AB13466">
        <v>0</v>
      </c>
      <c r="AC13466">
        <v>4200</v>
      </c>
      <c r="AD13466">
        <v>15</v>
      </c>
    </row>
    <row r="13467" spans="1:30" hidden="1">
      <c r="A13467">
        <v>20220630</v>
      </c>
      <c r="B13467" t="s">
        <v>34</v>
      </c>
      <c r="C13467" t="s">
        <v>35</v>
      </c>
      <c r="D13467" t="s">
        <v>499</v>
      </c>
      <c r="E13467" t="s">
        <v>499</v>
      </c>
      <c r="F13467" t="s">
        <v>37</v>
      </c>
      <c r="G13467" t="s">
        <v>71</v>
      </c>
      <c r="I13467" t="s">
        <v>375</v>
      </c>
      <c r="J13467" t="s">
        <v>387</v>
      </c>
      <c r="K13467" t="s">
        <v>377</v>
      </c>
      <c r="L13467" t="s">
        <v>500</v>
      </c>
      <c r="S13467">
        <v>1</v>
      </c>
      <c r="T13467">
        <v>2014</v>
      </c>
      <c r="U13467">
        <v>21.028817</v>
      </c>
      <c r="V13467">
        <v>105.823633</v>
      </c>
      <c r="Y13467">
        <v>5</v>
      </c>
      <c r="AA13467">
        <v>3123.4140000000002</v>
      </c>
      <c r="AB13467">
        <v>0</v>
      </c>
      <c r="AC13467">
        <v>3123</v>
      </c>
      <c r="AD13467">
        <v>25</v>
      </c>
    </row>
    <row r="13468" spans="1:30" hidden="1">
      <c r="A13468">
        <v>20220630</v>
      </c>
      <c r="B13468" t="s">
        <v>34</v>
      </c>
      <c r="C13468" t="s">
        <v>35</v>
      </c>
      <c r="D13468" t="s">
        <v>501</v>
      </c>
      <c r="E13468" t="s">
        <v>501</v>
      </c>
      <c r="F13468" t="s">
        <v>37</v>
      </c>
      <c r="G13468" t="s">
        <v>71</v>
      </c>
      <c r="I13468" t="s">
        <v>375</v>
      </c>
      <c r="J13468" t="s">
        <v>398</v>
      </c>
      <c r="K13468" t="s">
        <v>381</v>
      </c>
      <c r="L13468" t="s">
        <v>502</v>
      </c>
      <c r="S13468">
        <v>1</v>
      </c>
      <c r="T13468">
        <v>2014</v>
      </c>
      <c r="U13468">
        <v>21.004833999999999</v>
      </c>
      <c r="V13468">
        <v>105.79873000000001</v>
      </c>
      <c r="Y13468">
        <v>0.5</v>
      </c>
      <c r="AA13468">
        <v>11000</v>
      </c>
      <c r="AB13468">
        <v>0</v>
      </c>
      <c r="AC13468">
        <v>11000</v>
      </c>
      <c r="AD13468">
        <v>26</v>
      </c>
    </row>
    <row r="13469" spans="1:30" hidden="1">
      <c r="A13469">
        <v>20220630</v>
      </c>
      <c r="B13469" t="s">
        <v>34</v>
      </c>
      <c r="C13469" t="s">
        <v>35</v>
      </c>
      <c r="D13469" t="s">
        <v>1600</v>
      </c>
      <c r="E13469" t="s">
        <v>503</v>
      </c>
      <c r="F13469" t="s">
        <v>37</v>
      </c>
      <c r="G13469" t="s">
        <v>71</v>
      </c>
      <c r="I13469" t="s">
        <v>375</v>
      </c>
      <c r="J13469" t="s">
        <v>398</v>
      </c>
      <c r="K13469" t="s">
        <v>381</v>
      </c>
      <c r="L13469" t="s">
        <v>504</v>
      </c>
      <c r="S13469">
        <v>4</v>
      </c>
      <c r="T13469">
        <v>2014</v>
      </c>
      <c r="U13469">
        <v>21.032136999999999</v>
      </c>
      <c r="V13469">
        <v>105.79913999999999</v>
      </c>
      <c r="Y13469">
        <v>0</v>
      </c>
      <c r="AA13469">
        <v>2336</v>
      </c>
      <c r="AB13469">
        <v>425</v>
      </c>
      <c r="AC13469">
        <v>1911</v>
      </c>
      <c r="AD13469">
        <v>20</v>
      </c>
    </row>
    <row r="13470" spans="1:30" hidden="1">
      <c r="A13470">
        <v>20220630</v>
      </c>
      <c r="B13470" t="s">
        <v>34</v>
      </c>
      <c r="C13470" t="s">
        <v>35</v>
      </c>
      <c r="D13470" t="s">
        <v>505</v>
      </c>
      <c r="E13470" t="s">
        <v>505</v>
      </c>
      <c r="F13470" t="s">
        <v>37</v>
      </c>
      <c r="G13470" t="s">
        <v>71</v>
      </c>
      <c r="I13470" t="s">
        <v>375</v>
      </c>
      <c r="J13470" t="s">
        <v>398</v>
      </c>
      <c r="K13470" t="s">
        <v>381</v>
      </c>
      <c r="L13470" t="s">
        <v>1601</v>
      </c>
      <c r="S13470">
        <v>3</v>
      </c>
      <c r="T13470">
        <v>2015</v>
      </c>
      <c r="U13470">
        <v>21.056165</v>
      </c>
      <c r="V13470">
        <v>105.808707</v>
      </c>
      <c r="Y13470">
        <v>0</v>
      </c>
      <c r="AA13470">
        <v>747</v>
      </c>
      <c r="AB13470">
        <v>0</v>
      </c>
      <c r="AC13470">
        <v>747</v>
      </c>
      <c r="AD13470">
        <v>33</v>
      </c>
    </row>
    <row r="13471" spans="1:30" hidden="1">
      <c r="A13471">
        <v>20220630</v>
      </c>
      <c r="B13471" t="s">
        <v>34</v>
      </c>
      <c r="C13471" t="s">
        <v>35</v>
      </c>
      <c r="D13471" t="s">
        <v>507</v>
      </c>
      <c r="E13471" t="s">
        <v>507</v>
      </c>
      <c r="F13471" t="s">
        <v>37</v>
      </c>
      <c r="G13471" t="s">
        <v>71</v>
      </c>
      <c r="I13471" t="s">
        <v>375</v>
      </c>
      <c r="J13471" t="s">
        <v>380</v>
      </c>
      <c r="K13471" t="s">
        <v>381</v>
      </c>
      <c r="L13471" t="s">
        <v>508</v>
      </c>
      <c r="S13471">
        <v>3</v>
      </c>
      <c r="T13471">
        <v>2015</v>
      </c>
      <c r="U13471">
        <v>21.012129000000002</v>
      </c>
      <c r="V13471">
        <v>105.775587</v>
      </c>
      <c r="Y13471">
        <v>0</v>
      </c>
      <c r="AA13471">
        <v>19500</v>
      </c>
      <c r="AB13471">
        <v>200</v>
      </c>
      <c r="AC13471">
        <v>19300</v>
      </c>
      <c r="AD13471">
        <v>27.5</v>
      </c>
    </row>
    <row r="13472" spans="1:30" hidden="1">
      <c r="A13472">
        <v>20220630</v>
      </c>
      <c r="B13472" t="s">
        <v>34</v>
      </c>
      <c r="C13472" t="s">
        <v>35</v>
      </c>
      <c r="D13472" t="s">
        <v>509</v>
      </c>
      <c r="E13472" t="s">
        <v>509</v>
      </c>
      <c r="F13472" t="s">
        <v>37</v>
      </c>
      <c r="G13472" t="s">
        <v>71</v>
      </c>
      <c r="I13472" t="s">
        <v>375</v>
      </c>
      <c r="J13472" t="s">
        <v>380</v>
      </c>
      <c r="K13472" t="s">
        <v>381</v>
      </c>
      <c r="L13472" t="s">
        <v>1602</v>
      </c>
      <c r="S13472">
        <v>4</v>
      </c>
      <c r="T13472">
        <v>2015</v>
      </c>
      <c r="U13472">
        <v>21.016711999999998</v>
      </c>
      <c r="V13472">
        <v>105.781785</v>
      </c>
      <c r="Y13472">
        <v>3</v>
      </c>
      <c r="AA13472">
        <v>1500</v>
      </c>
      <c r="AB13472">
        <v>190</v>
      </c>
      <c r="AC13472">
        <v>1310</v>
      </c>
      <c r="AD13472">
        <v>30</v>
      </c>
    </row>
    <row r="13473" spans="1:30" hidden="1">
      <c r="A13473">
        <v>20220630</v>
      </c>
      <c r="B13473" t="s">
        <v>34</v>
      </c>
      <c r="C13473" t="s">
        <v>35</v>
      </c>
      <c r="D13473" t="s">
        <v>511</v>
      </c>
      <c r="E13473" t="s">
        <v>511</v>
      </c>
      <c r="F13473" t="s">
        <v>37</v>
      </c>
      <c r="G13473" t="s">
        <v>71</v>
      </c>
      <c r="I13473" t="s">
        <v>375</v>
      </c>
      <c r="J13473" t="s">
        <v>436</v>
      </c>
      <c r="K13473" t="s">
        <v>393</v>
      </c>
      <c r="L13473" t="s">
        <v>512</v>
      </c>
      <c r="S13473">
        <v>2</v>
      </c>
      <c r="T13473">
        <v>2016</v>
      </c>
      <c r="U13473">
        <v>21.009302000000002</v>
      </c>
      <c r="V13473">
        <v>105.722572</v>
      </c>
      <c r="Y13473">
        <v>0.34423407900000003</v>
      </c>
      <c r="AA13473">
        <v>6000</v>
      </c>
      <c r="AB13473">
        <v>0</v>
      </c>
      <c r="AC13473">
        <v>6000</v>
      </c>
      <c r="AD13473">
        <v>6</v>
      </c>
    </row>
    <row r="13474" spans="1:30" hidden="1">
      <c r="A13474">
        <v>20220630</v>
      </c>
      <c r="B13474" t="s">
        <v>34</v>
      </c>
      <c r="C13474" t="s">
        <v>35</v>
      </c>
      <c r="D13474" t="s">
        <v>513</v>
      </c>
      <c r="E13474" t="s">
        <v>513</v>
      </c>
      <c r="F13474" t="s">
        <v>37</v>
      </c>
      <c r="G13474" t="s">
        <v>71</v>
      </c>
      <c r="I13474" t="s">
        <v>375</v>
      </c>
      <c r="J13474" t="s">
        <v>395</v>
      </c>
      <c r="K13474" t="s">
        <v>377</v>
      </c>
      <c r="L13474" t="s">
        <v>514</v>
      </c>
      <c r="S13474">
        <v>2</v>
      </c>
      <c r="T13474">
        <v>2016</v>
      </c>
      <c r="U13474">
        <v>20.994166</v>
      </c>
      <c r="V13474">
        <v>105.857088</v>
      </c>
      <c r="Y13474">
        <v>0</v>
      </c>
      <c r="AA13474">
        <v>4249</v>
      </c>
      <c r="AB13474">
        <v>0</v>
      </c>
      <c r="AC13474">
        <v>4249</v>
      </c>
      <c r="AD13474">
        <v>20</v>
      </c>
    </row>
    <row r="13475" spans="1:30" hidden="1">
      <c r="A13475">
        <v>20220630</v>
      </c>
      <c r="B13475" t="s">
        <v>34</v>
      </c>
      <c r="C13475" t="s">
        <v>35</v>
      </c>
      <c r="D13475" t="s">
        <v>515</v>
      </c>
      <c r="E13475" t="s">
        <v>515</v>
      </c>
      <c r="F13475" t="s">
        <v>37</v>
      </c>
      <c r="G13475" t="s">
        <v>71</v>
      </c>
      <c r="I13475" t="s">
        <v>375</v>
      </c>
      <c r="J13475" t="s">
        <v>392</v>
      </c>
      <c r="K13475" t="s">
        <v>393</v>
      </c>
      <c r="L13475" t="s">
        <v>516</v>
      </c>
      <c r="S13475">
        <v>2</v>
      </c>
      <c r="T13475">
        <v>2016</v>
      </c>
      <c r="U13475">
        <v>20.960106</v>
      </c>
      <c r="V13475">
        <v>105.767669</v>
      </c>
      <c r="Y13475">
        <v>0.64543889799999998</v>
      </c>
      <c r="AA13475">
        <v>25000</v>
      </c>
      <c r="AB13475">
        <v>0</v>
      </c>
      <c r="AC13475">
        <v>25000</v>
      </c>
      <c r="AD13475">
        <v>20</v>
      </c>
    </row>
    <row r="13476" spans="1:30" hidden="1">
      <c r="A13476">
        <v>20220630</v>
      </c>
      <c r="B13476" t="s">
        <v>34</v>
      </c>
      <c r="C13476" t="s">
        <v>35</v>
      </c>
      <c r="D13476" t="s">
        <v>517</v>
      </c>
      <c r="E13476" t="s">
        <v>517</v>
      </c>
      <c r="F13476" t="s">
        <v>37</v>
      </c>
      <c r="G13476" t="s">
        <v>71</v>
      </c>
      <c r="I13476" t="s">
        <v>375</v>
      </c>
      <c r="J13476" t="s">
        <v>380</v>
      </c>
      <c r="K13476" t="s">
        <v>381</v>
      </c>
      <c r="L13476" t="s">
        <v>1603</v>
      </c>
      <c r="S13476">
        <v>3</v>
      </c>
      <c r="T13476">
        <v>2016</v>
      </c>
      <c r="U13476">
        <v>21.033708000000001</v>
      </c>
      <c r="V13476">
        <v>105.77023199999999</v>
      </c>
      <c r="Y13476">
        <v>1</v>
      </c>
      <c r="AA13476">
        <v>1950</v>
      </c>
      <c r="AB13476">
        <v>0</v>
      </c>
      <c r="AC13476">
        <v>1950</v>
      </c>
      <c r="AD13476">
        <v>14</v>
      </c>
    </row>
    <row r="13477" spans="1:30" hidden="1">
      <c r="A13477">
        <v>20220630</v>
      </c>
      <c r="B13477" t="s">
        <v>34</v>
      </c>
      <c r="C13477" t="s">
        <v>35</v>
      </c>
      <c r="D13477" t="s">
        <v>519</v>
      </c>
      <c r="E13477" t="s">
        <v>519</v>
      </c>
      <c r="F13477" t="s">
        <v>37</v>
      </c>
      <c r="G13477" t="s">
        <v>71</v>
      </c>
      <c r="I13477" t="s">
        <v>375</v>
      </c>
      <c r="J13477" t="s">
        <v>398</v>
      </c>
      <c r="K13477" t="s">
        <v>381</v>
      </c>
      <c r="L13477" t="s">
        <v>516</v>
      </c>
      <c r="S13477">
        <v>4</v>
      </c>
      <c r="T13477">
        <v>2016</v>
      </c>
      <c r="U13477">
        <v>21.016169999999999</v>
      </c>
      <c r="V13477">
        <v>105.79260499999999</v>
      </c>
      <c r="Y13477">
        <v>0</v>
      </c>
      <c r="AA13477">
        <v>8916.4090909999995</v>
      </c>
      <c r="AB13477">
        <v>0</v>
      </c>
      <c r="AC13477">
        <v>8916</v>
      </c>
      <c r="AD13477">
        <v>14</v>
      </c>
    </row>
    <row r="13478" spans="1:30" hidden="1">
      <c r="A13478">
        <v>20220630</v>
      </c>
      <c r="B13478" t="s">
        <v>34</v>
      </c>
      <c r="C13478" t="s">
        <v>35</v>
      </c>
      <c r="D13478" t="s">
        <v>520</v>
      </c>
      <c r="E13478" t="s">
        <v>520</v>
      </c>
      <c r="F13478" t="s">
        <v>37</v>
      </c>
      <c r="G13478" t="s">
        <v>71</v>
      </c>
      <c r="I13478" t="s">
        <v>375</v>
      </c>
      <c r="J13478" t="s">
        <v>392</v>
      </c>
      <c r="K13478" t="s">
        <v>393</v>
      </c>
      <c r="L13478" t="s">
        <v>521</v>
      </c>
      <c r="S13478">
        <v>4</v>
      </c>
      <c r="T13478">
        <v>2017</v>
      </c>
      <c r="U13478">
        <v>20.977509999999999</v>
      </c>
      <c r="V13478">
        <v>105.78342000000001</v>
      </c>
      <c r="Y13478">
        <v>0.64543889799999998</v>
      </c>
      <c r="AA13478">
        <v>3575</v>
      </c>
      <c r="AB13478">
        <v>0</v>
      </c>
      <c r="AC13478">
        <v>3575</v>
      </c>
      <c r="AD13478">
        <v>23</v>
      </c>
    </row>
    <row r="13479" spans="1:30" hidden="1">
      <c r="A13479">
        <v>20220630</v>
      </c>
      <c r="B13479" t="s">
        <v>34</v>
      </c>
      <c r="C13479" t="s">
        <v>35</v>
      </c>
      <c r="D13479" t="s">
        <v>522</v>
      </c>
      <c r="E13479" t="s">
        <v>522</v>
      </c>
      <c r="F13479" t="s">
        <v>37</v>
      </c>
      <c r="G13479" t="s">
        <v>71</v>
      </c>
      <c r="I13479" t="s">
        <v>375</v>
      </c>
      <c r="J13479" t="s">
        <v>385</v>
      </c>
      <c r="K13479" t="s">
        <v>377</v>
      </c>
      <c r="L13479" t="s">
        <v>523</v>
      </c>
      <c r="S13479">
        <v>4</v>
      </c>
      <c r="T13479">
        <v>2017</v>
      </c>
      <c r="U13479">
        <v>21.000029000000001</v>
      </c>
      <c r="V13479">
        <v>105.802043</v>
      </c>
      <c r="Y13479">
        <v>1.5</v>
      </c>
      <c r="AA13479">
        <v>8204.69</v>
      </c>
      <c r="AB13479">
        <v>0</v>
      </c>
      <c r="AC13479">
        <v>8205</v>
      </c>
      <c r="AD13479">
        <v>35</v>
      </c>
    </row>
    <row r="13480" spans="1:30" hidden="1">
      <c r="A13480">
        <v>20220630</v>
      </c>
      <c r="B13480" t="s">
        <v>34</v>
      </c>
      <c r="C13480" t="s">
        <v>35</v>
      </c>
      <c r="D13480" t="s">
        <v>524</v>
      </c>
      <c r="E13480" t="s">
        <v>524</v>
      </c>
      <c r="F13480" t="s">
        <v>37</v>
      </c>
      <c r="G13480" t="s">
        <v>71</v>
      </c>
      <c r="I13480" t="s">
        <v>375</v>
      </c>
      <c r="J13480" t="s">
        <v>380</v>
      </c>
      <c r="K13480" t="s">
        <v>381</v>
      </c>
      <c r="L13480" t="s">
        <v>1875</v>
      </c>
      <c r="S13480">
        <v>4</v>
      </c>
      <c r="T13480">
        <v>2017</v>
      </c>
      <c r="U13480">
        <v>21.044162</v>
      </c>
      <c r="V13480">
        <v>105.767476</v>
      </c>
      <c r="Y13480">
        <v>0.42598967300000001</v>
      </c>
      <c r="AA13480">
        <v>7200</v>
      </c>
      <c r="AB13480">
        <v>0</v>
      </c>
      <c r="AC13480">
        <v>7200</v>
      </c>
      <c r="AD13480">
        <v>20</v>
      </c>
    </row>
    <row r="13481" spans="1:30" hidden="1">
      <c r="A13481">
        <v>20220630</v>
      </c>
      <c r="B13481" t="s">
        <v>34</v>
      </c>
      <c r="C13481" t="s">
        <v>35</v>
      </c>
      <c r="D13481" t="s">
        <v>526</v>
      </c>
      <c r="E13481" t="s">
        <v>526</v>
      </c>
      <c r="F13481" t="s">
        <v>37</v>
      </c>
      <c r="G13481" t="s">
        <v>71</v>
      </c>
      <c r="I13481" t="s">
        <v>375</v>
      </c>
      <c r="J13481" t="s">
        <v>385</v>
      </c>
      <c r="K13481" t="s">
        <v>377</v>
      </c>
      <c r="L13481" t="s">
        <v>527</v>
      </c>
      <c r="S13481">
        <v>3</v>
      </c>
      <c r="T13481">
        <v>2018</v>
      </c>
      <c r="U13481">
        <v>20.999694999999999</v>
      </c>
      <c r="V13481">
        <v>105.80853999999999</v>
      </c>
      <c r="Y13481">
        <v>3</v>
      </c>
      <c r="AA13481">
        <v>2600</v>
      </c>
      <c r="AB13481">
        <v>250</v>
      </c>
      <c r="AC13481">
        <v>2350</v>
      </c>
      <c r="AD13481">
        <v>22</v>
      </c>
    </row>
    <row r="13482" spans="1:30" hidden="1">
      <c r="A13482">
        <v>20220630</v>
      </c>
      <c r="B13482" t="s">
        <v>34</v>
      </c>
      <c r="C13482" t="s">
        <v>35</v>
      </c>
      <c r="D13482" t="s">
        <v>528</v>
      </c>
      <c r="E13482" t="s">
        <v>528</v>
      </c>
      <c r="F13482" t="s">
        <v>148</v>
      </c>
      <c r="G13482" t="s">
        <v>71</v>
      </c>
      <c r="I13482" t="s">
        <v>375</v>
      </c>
      <c r="J13482" t="s">
        <v>398</v>
      </c>
      <c r="K13482" t="s">
        <v>381</v>
      </c>
      <c r="L13482" t="s">
        <v>529</v>
      </c>
      <c r="S13482">
        <v>2</v>
      </c>
      <c r="T13482">
        <v>2019</v>
      </c>
      <c r="U13482">
        <v>21.031482</v>
      </c>
      <c r="V13482">
        <v>105.780675</v>
      </c>
      <c r="Y13482">
        <v>0</v>
      </c>
      <c r="AA13482">
        <v>0</v>
      </c>
      <c r="AB13482">
        <v>0</v>
      </c>
      <c r="AD13482">
        <v>0</v>
      </c>
    </row>
    <row r="13483" spans="1:30" hidden="1">
      <c r="A13483">
        <v>20220630</v>
      </c>
      <c r="B13483" t="s">
        <v>34</v>
      </c>
      <c r="C13483" t="s">
        <v>35</v>
      </c>
      <c r="D13483" t="s">
        <v>1604</v>
      </c>
      <c r="E13483" t="s">
        <v>530</v>
      </c>
      <c r="F13483" t="s">
        <v>37</v>
      </c>
      <c r="G13483" t="s">
        <v>71</v>
      </c>
      <c r="I13483" t="s">
        <v>375</v>
      </c>
      <c r="J13483" t="s">
        <v>385</v>
      </c>
      <c r="K13483" t="s">
        <v>377</v>
      </c>
      <c r="L13483" t="s">
        <v>1605</v>
      </c>
      <c r="S13483">
        <v>2</v>
      </c>
      <c r="T13483">
        <v>2019</v>
      </c>
      <c r="U13483">
        <v>21.002371</v>
      </c>
      <c r="V13483">
        <v>105.822593</v>
      </c>
      <c r="Y13483">
        <v>1.4</v>
      </c>
      <c r="AA13483">
        <v>3000</v>
      </c>
      <c r="AB13483">
        <v>0</v>
      </c>
      <c r="AC13483">
        <v>3000</v>
      </c>
      <c r="AD13483">
        <v>14</v>
      </c>
    </row>
    <row r="13484" spans="1:30" hidden="1">
      <c r="A13484">
        <v>20220630</v>
      </c>
      <c r="B13484" t="s">
        <v>34</v>
      </c>
      <c r="C13484" t="s">
        <v>35</v>
      </c>
      <c r="D13484" t="s">
        <v>1606</v>
      </c>
      <c r="E13484" t="s">
        <v>532</v>
      </c>
      <c r="F13484" t="s">
        <v>37</v>
      </c>
      <c r="G13484" t="s">
        <v>71</v>
      </c>
      <c r="I13484" t="s">
        <v>375</v>
      </c>
      <c r="J13484" t="s">
        <v>385</v>
      </c>
      <c r="K13484" t="s">
        <v>377</v>
      </c>
      <c r="L13484" t="s">
        <v>533</v>
      </c>
      <c r="S13484">
        <v>3</v>
      </c>
      <c r="T13484">
        <v>2020</v>
      </c>
      <c r="U13484">
        <v>20.98582</v>
      </c>
      <c r="V13484">
        <v>105.79830800000001</v>
      </c>
      <c r="Y13484">
        <v>0</v>
      </c>
      <c r="AA13484">
        <v>2431</v>
      </c>
      <c r="AB13484">
        <v>66</v>
      </c>
      <c r="AC13484">
        <v>2365</v>
      </c>
      <c r="AD13484">
        <v>11</v>
      </c>
    </row>
    <row r="13485" spans="1:30" hidden="1">
      <c r="A13485">
        <v>20220630</v>
      </c>
      <c r="B13485" t="s">
        <v>34</v>
      </c>
      <c r="C13485" t="s">
        <v>35</v>
      </c>
      <c r="D13485" t="s">
        <v>1607</v>
      </c>
      <c r="E13485" t="s">
        <v>534</v>
      </c>
      <c r="F13485" t="s">
        <v>37</v>
      </c>
      <c r="G13485" t="s">
        <v>71</v>
      </c>
      <c r="I13485" t="s">
        <v>375</v>
      </c>
      <c r="J13485" t="s">
        <v>403</v>
      </c>
      <c r="K13485" t="s">
        <v>377</v>
      </c>
      <c r="L13485" t="s">
        <v>1876</v>
      </c>
      <c r="S13485">
        <v>4</v>
      </c>
      <c r="T13485">
        <v>2020</v>
      </c>
      <c r="U13485">
        <v>21.052457</v>
      </c>
      <c r="V13485">
        <v>105.790778</v>
      </c>
      <c r="Y13485">
        <v>0.7</v>
      </c>
      <c r="AA13485">
        <v>6134</v>
      </c>
      <c r="AB13485">
        <v>344</v>
      </c>
      <c r="AC13485">
        <v>5790</v>
      </c>
      <c r="AD13485">
        <v>35</v>
      </c>
    </row>
    <row r="13486" spans="1:30" hidden="1">
      <c r="A13486">
        <v>20220630</v>
      </c>
      <c r="B13486" t="s">
        <v>34</v>
      </c>
      <c r="C13486" t="s">
        <v>35</v>
      </c>
      <c r="D13486" t="s">
        <v>536</v>
      </c>
      <c r="E13486" t="s">
        <v>536</v>
      </c>
      <c r="F13486" t="s">
        <v>37</v>
      </c>
      <c r="G13486" t="s">
        <v>71</v>
      </c>
      <c r="I13486" t="s">
        <v>375</v>
      </c>
      <c r="J13486" t="s">
        <v>392</v>
      </c>
      <c r="K13486" t="s">
        <v>393</v>
      </c>
      <c r="L13486" t="s">
        <v>537</v>
      </c>
      <c r="S13486">
        <v>1</v>
      </c>
      <c r="T13486">
        <v>2021</v>
      </c>
      <c r="U13486">
        <v>20.974847</v>
      </c>
      <c r="V13486">
        <v>105.777074</v>
      </c>
      <c r="Y13486">
        <v>3.5</v>
      </c>
      <c r="AA13486">
        <v>7720</v>
      </c>
      <c r="AB13486">
        <v>495</v>
      </c>
      <c r="AC13486">
        <v>7225</v>
      </c>
      <c r="AD13486">
        <v>22</v>
      </c>
    </row>
    <row r="13487" spans="1:30" hidden="1">
      <c r="A13487">
        <v>20220630</v>
      </c>
      <c r="B13487" t="s">
        <v>34</v>
      </c>
      <c r="C13487" t="s">
        <v>35</v>
      </c>
      <c r="D13487" t="s">
        <v>542</v>
      </c>
      <c r="E13487" t="s">
        <v>542</v>
      </c>
      <c r="F13487" t="s">
        <v>37</v>
      </c>
      <c r="G13487" t="s">
        <v>71</v>
      </c>
      <c r="I13487" t="s">
        <v>375</v>
      </c>
      <c r="J13487" t="s">
        <v>392</v>
      </c>
      <c r="K13487" t="s">
        <v>393</v>
      </c>
      <c r="L13487" t="s">
        <v>1765</v>
      </c>
      <c r="S13487">
        <v>4</v>
      </c>
      <c r="T13487">
        <v>2021</v>
      </c>
      <c r="U13487">
        <v>20.973914000000001</v>
      </c>
      <c r="V13487">
        <v>105.778497</v>
      </c>
      <c r="Y13487">
        <v>0</v>
      </c>
      <c r="AA13487">
        <v>4000</v>
      </c>
      <c r="AB13487">
        <v>0</v>
      </c>
      <c r="AC13487">
        <v>4000</v>
      </c>
      <c r="AD13487">
        <v>0</v>
      </c>
    </row>
    <row r="13488" spans="1:30" hidden="1">
      <c r="A13488">
        <v>20220630</v>
      </c>
      <c r="B13488" t="s">
        <v>34</v>
      </c>
      <c r="C13488" t="s">
        <v>35</v>
      </c>
      <c r="D13488" t="s">
        <v>538</v>
      </c>
      <c r="E13488" t="s">
        <v>538</v>
      </c>
      <c r="F13488" t="s">
        <v>37</v>
      </c>
      <c r="G13488" t="s">
        <v>71</v>
      </c>
      <c r="I13488" t="s">
        <v>375</v>
      </c>
      <c r="J13488" t="s">
        <v>387</v>
      </c>
      <c r="K13488" t="s">
        <v>377</v>
      </c>
      <c r="L13488" t="s">
        <v>1766</v>
      </c>
      <c r="S13488">
        <v>4</v>
      </c>
      <c r="T13488">
        <v>2021</v>
      </c>
      <c r="U13488">
        <v>21.031130000000001</v>
      </c>
      <c r="V13488">
        <v>105.813686</v>
      </c>
      <c r="Y13488">
        <v>7</v>
      </c>
      <c r="AA13488">
        <v>6267.5</v>
      </c>
      <c r="AB13488">
        <v>4701</v>
      </c>
      <c r="AC13488">
        <v>1567</v>
      </c>
      <c r="AD13488">
        <v>80</v>
      </c>
    </row>
    <row r="13489" spans="1:30" hidden="1">
      <c r="A13489">
        <v>20220630</v>
      </c>
      <c r="B13489" t="s">
        <v>34</v>
      </c>
      <c r="C13489" t="s">
        <v>35</v>
      </c>
      <c r="D13489" t="s">
        <v>544</v>
      </c>
      <c r="E13489" t="s">
        <v>544</v>
      </c>
      <c r="F13489" t="s">
        <v>37</v>
      </c>
      <c r="G13489" t="s">
        <v>71</v>
      </c>
      <c r="I13489" t="s">
        <v>375</v>
      </c>
      <c r="J13489" t="s">
        <v>387</v>
      </c>
      <c r="K13489" t="s">
        <v>377</v>
      </c>
      <c r="L13489" t="s">
        <v>545</v>
      </c>
      <c r="S13489">
        <v>4</v>
      </c>
      <c r="T13489">
        <v>2021</v>
      </c>
      <c r="U13489">
        <v>21.028786</v>
      </c>
      <c r="V13489">
        <v>105.825639</v>
      </c>
      <c r="Y13489">
        <v>5</v>
      </c>
      <c r="AA13489">
        <v>4353.1000000000004</v>
      </c>
      <c r="AB13489">
        <v>0</v>
      </c>
      <c r="AC13489">
        <v>4353</v>
      </c>
      <c r="AD13489">
        <v>35</v>
      </c>
    </row>
    <row r="13490" spans="1:30" hidden="1">
      <c r="A13490">
        <v>20220630</v>
      </c>
      <c r="B13490" t="s">
        <v>34</v>
      </c>
      <c r="C13490" t="s">
        <v>35</v>
      </c>
      <c r="D13490" t="s">
        <v>540</v>
      </c>
      <c r="E13490" t="s">
        <v>540</v>
      </c>
      <c r="F13490" t="s">
        <v>37</v>
      </c>
      <c r="G13490" t="s">
        <v>71</v>
      </c>
      <c r="I13490" t="s">
        <v>375</v>
      </c>
      <c r="J13490" t="s">
        <v>380</v>
      </c>
      <c r="K13490" t="s">
        <v>381</v>
      </c>
      <c r="L13490" t="s">
        <v>1769</v>
      </c>
      <c r="S13490">
        <v>4</v>
      </c>
      <c r="T13490">
        <v>2021</v>
      </c>
      <c r="U13490">
        <v>21.034443</v>
      </c>
      <c r="V13490">
        <v>105.76982700000001</v>
      </c>
      <c r="Y13490">
        <v>0</v>
      </c>
      <c r="AA13490">
        <v>6361</v>
      </c>
      <c r="AB13490">
        <v>5725</v>
      </c>
      <c r="AC13490">
        <v>636</v>
      </c>
      <c r="AD13490">
        <v>26.5</v>
      </c>
    </row>
    <row r="13491" spans="1:30" hidden="1">
      <c r="A13491">
        <v>20220630</v>
      </c>
      <c r="B13491" t="s">
        <v>34</v>
      </c>
      <c r="C13491" t="s">
        <v>35</v>
      </c>
      <c r="D13491" t="s">
        <v>546</v>
      </c>
      <c r="E13491" t="s">
        <v>546</v>
      </c>
      <c r="F13491" t="s">
        <v>37</v>
      </c>
      <c r="G13491" t="s">
        <v>71</v>
      </c>
      <c r="I13491" t="s">
        <v>375</v>
      </c>
      <c r="J13491" t="s">
        <v>376</v>
      </c>
      <c r="K13491" t="s">
        <v>377</v>
      </c>
      <c r="L13491" t="s">
        <v>547</v>
      </c>
      <c r="S13491">
        <v>1</v>
      </c>
      <c r="T13491">
        <v>2022</v>
      </c>
      <c r="U13491">
        <v>21.021477000000001</v>
      </c>
      <c r="V13491">
        <v>105.803971</v>
      </c>
      <c r="Y13491">
        <v>5</v>
      </c>
      <c r="AA13491">
        <v>7115</v>
      </c>
      <c r="AB13491">
        <v>6404</v>
      </c>
      <c r="AC13491">
        <v>711</v>
      </c>
      <c r="AD13491">
        <v>35</v>
      </c>
    </row>
    <row r="13492" spans="1:30" hidden="1">
      <c r="A13492">
        <v>20220630</v>
      </c>
      <c r="B13492" t="s">
        <v>34</v>
      </c>
      <c r="C13492" t="s">
        <v>35</v>
      </c>
      <c r="D13492" t="s">
        <v>548</v>
      </c>
      <c r="E13492" t="s">
        <v>548</v>
      </c>
      <c r="F13492" t="s">
        <v>37</v>
      </c>
      <c r="G13492" t="s">
        <v>71</v>
      </c>
      <c r="I13492" t="s">
        <v>375</v>
      </c>
      <c r="J13492" t="s">
        <v>398</v>
      </c>
      <c r="K13492" t="s">
        <v>381</v>
      </c>
      <c r="L13492" t="s">
        <v>1845</v>
      </c>
      <c r="S13492">
        <v>1</v>
      </c>
      <c r="T13492">
        <v>2022</v>
      </c>
      <c r="U13492">
        <v>21.03997124</v>
      </c>
      <c r="V13492">
        <v>105.7801809</v>
      </c>
      <c r="Y13492">
        <v>4</v>
      </c>
      <c r="AA13492">
        <v>3094</v>
      </c>
      <c r="AB13492">
        <v>0</v>
      </c>
      <c r="AC13492">
        <v>3094</v>
      </c>
      <c r="AD13492">
        <v>37</v>
      </c>
    </row>
    <row r="13493" spans="1:30" hidden="1">
      <c r="A13493">
        <v>20220630</v>
      </c>
      <c r="B13493" t="s">
        <v>34</v>
      </c>
      <c r="C13493" t="s">
        <v>35</v>
      </c>
      <c r="D13493" t="s">
        <v>550</v>
      </c>
      <c r="E13493" t="s">
        <v>550</v>
      </c>
      <c r="F13493" t="s">
        <v>37</v>
      </c>
      <c r="G13493" t="s">
        <v>71</v>
      </c>
      <c r="I13493" t="s">
        <v>375</v>
      </c>
      <c r="J13493" t="s">
        <v>398</v>
      </c>
      <c r="K13493" t="s">
        <v>381</v>
      </c>
      <c r="L13493" t="s">
        <v>1877</v>
      </c>
      <c r="S13493">
        <v>1</v>
      </c>
      <c r="T13493">
        <v>2022</v>
      </c>
      <c r="U13493">
        <v>21.02384043</v>
      </c>
      <c r="V13493">
        <v>105.79038079999999</v>
      </c>
      <c r="Y13493">
        <v>1.5</v>
      </c>
      <c r="AA13493">
        <v>6177</v>
      </c>
      <c r="AB13493">
        <v>0</v>
      </c>
      <c r="AC13493">
        <v>6177</v>
      </c>
      <c r="AD13493">
        <v>17.5</v>
      </c>
    </row>
    <row r="13494" spans="1:30" hidden="1">
      <c r="A13494">
        <v>20220630</v>
      </c>
      <c r="B13494" t="s">
        <v>34</v>
      </c>
      <c r="C13494" t="s">
        <v>35</v>
      </c>
      <c r="D13494" t="s">
        <v>552</v>
      </c>
      <c r="E13494" t="s">
        <v>552</v>
      </c>
      <c r="F13494" t="s">
        <v>37</v>
      </c>
      <c r="G13494" t="s">
        <v>71</v>
      </c>
      <c r="I13494" t="s">
        <v>375</v>
      </c>
      <c r="J13494" t="s">
        <v>389</v>
      </c>
      <c r="K13494" t="s">
        <v>390</v>
      </c>
      <c r="L13494" t="s">
        <v>1878</v>
      </c>
      <c r="S13494">
        <v>2</v>
      </c>
      <c r="T13494">
        <v>2022</v>
      </c>
      <c r="U13494">
        <v>21.046220000000002</v>
      </c>
      <c r="V13494">
        <v>105.87374800000001</v>
      </c>
      <c r="Y13494">
        <v>0</v>
      </c>
      <c r="AA13494">
        <v>3000</v>
      </c>
      <c r="AB13494">
        <v>550</v>
      </c>
      <c r="AC13494">
        <v>2450</v>
      </c>
      <c r="AD13494">
        <v>12</v>
      </c>
    </row>
    <row r="13495" spans="1:30" hidden="1">
      <c r="A13495">
        <v>20220630</v>
      </c>
      <c r="B13495" t="s">
        <v>34</v>
      </c>
      <c r="C13495" t="s">
        <v>35</v>
      </c>
      <c r="D13495" t="s">
        <v>1879</v>
      </c>
      <c r="E13495" t="s">
        <v>554</v>
      </c>
      <c r="F13495" t="s">
        <v>37</v>
      </c>
      <c r="G13495" t="s">
        <v>71</v>
      </c>
      <c r="I13495" t="s">
        <v>375</v>
      </c>
      <c r="J13495" t="s">
        <v>389</v>
      </c>
      <c r="K13495" t="s">
        <v>390</v>
      </c>
      <c r="L13495" t="s">
        <v>555</v>
      </c>
      <c r="S13495">
        <v>2</v>
      </c>
      <c r="T13495">
        <v>2022</v>
      </c>
      <c r="U13495">
        <v>21.033594000000001</v>
      </c>
      <c r="V13495">
        <v>105.877126</v>
      </c>
      <c r="Y13495">
        <v>0</v>
      </c>
      <c r="AA13495">
        <v>5100</v>
      </c>
      <c r="AB13495">
        <v>350</v>
      </c>
      <c r="AC13495">
        <v>4750</v>
      </c>
      <c r="AD13495">
        <v>20</v>
      </c>
    </row>
    <row r="13496" spans="1:30" hidden="1">
      <c r="A13496">
        <v>20220630</v>
      </c>
      <c r="B13496" t="s">
        <v>34</v>
      </c>
      <c r="C13496" t="s">
        <v>35</v>
      </c>
      <c r="D13496" t="s">
        <v>1609</v>
      </c>
      <c r="E13496" t="s">
        <v>562</v>
      </c>
      <c r="F13496" t="s">
        <v>37</v>
      </c>
      <c r="G13496" t="s">
        <v>61</v>
      </c>
      <c r="I13496" t="s">
        <v>375</v>
      </c>
      <c r="J13496" t="s">
        <v>412</v>
      </c>
      <c r="K13496" t="s">
        <v>381</v>
      </c>
      <c r="L13496" t="s">
        <v>1610</v>
      </c>
      <c r="S13496">
        <v>3</v>
      </c>
      <c r="T13496">
        <v>2003</v>
      </c>
      <c r="U13496">
        <v>21.055088000000001</v>
      </c>
      <c r="V13496">
        <v>105.78187699999999</v>
      </c>
      <c r="Y13496">
        <v>0</v>
      </c>
      <c r="AA13496">
        <v>10925</v>
      </c>
      <c r="AB13496">
        <v>0</v>
      </c>
      <c r="AD13496">
        <v>0</v>
      </c>
    </row>
    <row r="13497" spans="1:30" hidden="1">
      <c r="A13497">
        <v>20220630</v>
      </c>
      <c r="B13497" t="s">
        <v>34</v>
      </c>
      <c r="C13497" t="s">
        <v>35</v>
      </c>
      <c r="D13497" t="s">
        <v>1611</v>
      </c>
      <c r="E13497" t="s">
        <v>564</v>
      </c>
      <c r="F13497" t="s">
        <v>37</v>
      </c>
      <c r="G13497" t="s">
        <v>61</v>
      </c>
      <c r="I13497" t="s">
        <v>375</v>
      </c>
      <c r="J13497" t="s">
        <v>443</v>
      </c>
      <c r="K13497" t="s">
        <v>393</v>
      </c>
      <c r="L13497" t="s">
        <v>1610</v>
      </c>
      <c r="S13497">
        <v>3</v>
      </c>
      <c r="T13497">
        <v>2007</v>
      </c>
      <c r="U13497">
        <v>20.969628</v>
      </c>
      <c r="V13497">
        <v>105.866266</v>
      </c>
      <c r="Y13497">
        <v>0</v>
      </c>
      <c r="AA13497">
        <v>46000</v>
      </c>
      <c r="AB13497">
        <v>0</v>
      </c>
      <c r="AD13497">
        <v>0</v>
      </c>
    </row>
    <row r="13498" spans="1:30" hidden="1">
      <c r="A13498">
        <v>20220630</v>
      </c>
      <c r="B13498" t="s">
        <v>34</v>
      </c>
      <c r="C13498" t="s">
        <v>35</v>
      </c>
      <c r="D13498" t="s">
        <v>1612</v>
      </c>
      <c r="E13498" t="s">
        <v>565</v>
      </c>
      <c r="F13498" t="s">
        <v>37</v>
      </c>
      <c r="G13498" t="s">
        <v>61</v>
      </c>
      <c r="I13498" t="s">
        <v>375</v>
      </c>
      <c r="J13498" t="s">
        <v>392</v>
      </c>
      <c r="K13498" t="s">
        <v>393</v>
      </c>
      <c r="L13498" t="s">
        <v>1610</v>
      </c>
      <c r="S13498">
        <v>4</v>
      </c>
      <c r="T13498">
        <v>2012</v>
      </c>
      <c r="U13498">
        <v>20.964832999999999</v>
      </c>
      <c r="V13498">
        <v>105.772661</v>
      </c>
      <c r="Y13498">
        <v>0</v>
      </c>
      <c r="AA13498">
        <v>8807</v>
      </c>
      <c r="AB13498">
        <v>0</v>
      </c>
      <c r="AD13498">
        <v>0</v>
      </c>
    </row>
    <row r="13499" spans="1:30" hidden="1">
      <c r="A13499">
        <v>20220630</v>
      </c>
      <c r="B13499" t="s">
        <v>34</v>
      </c>
      <c r="C13499" t="s">
        <v>35</v>
      </c>
      <c r="D13499" t="s">
        <v>1616</v>
      </c>
      <c r="E13499" t="s">
        <v>577</v>
      </c>
      <c r="F13499" t="s">
        <v>148</v>
      </c>
      <c r="G13499" t="s">
        <v>38</v>
      </c>
      <c r="I13499" t="s">
        <v>375</v>
      </c>
      <c r="J13499" t="s">
        <v>443</v>
      </c>
      <c r="K13499" t="s">
        <v>393</v>
      </c>
      <c r="T13499">
        <v>2009</v>
      </c>
      <c r="U13499">
        <v>20.989775000000002</v>
      </c>
      <c r="V13499">
        <v>105.830336</v>
      </c>
      <c r="Y13499">
        <v>0</v>
      </c>
      <c r="AB13499">
        <v>0</v>
      </c>
      <c r="AD13499">
        <v>0</v>
      </c>
    </row>
    <row r="13500" spans="1:30" hidden="1">
      <c r="A13500">
        <v>20220630</v>
      </c>
      <c r="B13500" t="s">
        <v>34</v>
      </c>
      <c r="C13500" t="s">
        <v>35</v>
      </c>
      <c r="D13500" t="s">
        <v>1617</v>
      </c>
      <c r="E13500" t="s">
        <v>579</v>
      </c>
      <c r="F13500" t="s">
        <v>148</v>
      </c>
      <c r="G13500" t="s">
        <v>38</v>
      </c>
      <c r="I13500" t="s">
        <v>375</v>
      </c>
      <c r="J13500" t="s">
        <v>418</v>
      </c>
      <c r="K13500" t="s">
        <v>935</v>
      </c>
      <c r="L13500" t="s">
        <v>357</v>
      </c>
      <c r="T13500">
        <v>1993</v>
      </c>
      <c r="U13500">
        <v>21.025741</v>
      </c>
      <c r="V13500">
        <v>105.84646499999999</v>
      </c>
      <c r="Y13500">
        <v>0</v>
      </c>
      <c r="AB13500">
        <v>0</v>
      </c>
      <c r="AD13500">
        <v>0</v>
      </c>
    </row>
    <row r="13501" spans="1:30" hidden="1">
      <c r="A13501">
        <v>20220630</v>
      </c>
      <c r="B13501" t="s">
        <v>34</v>
      </c>
      <c r="C13501" t="s">
        <v>35</v>
      </c>
      <c r="D13501" t="s">
        <v>1619</v>
      </c>
      <c r="E13501" t="s">
        <v>581</v>
      </c>
      <c r="F13501" t="s">
        <v>37</v>
      </c>
      <c r="G13501" t="s">
        <v>38</v>
      </c>
      <c r="I13501" t="s">
        <v>375</v>
      </c>
      <c r="J13501" t="s">
        <v>398</v>
      </c>
      <c r="K13501" t="s">
        <v>381</v>
      </c>
      <c r="L13501" t="s">
        <v>357</v>
      </c>
      <c r="T13501">
        <v>2012</v>
      </c>
      <c r="U13501">
        <v>21.036414000000001</v>
      </c>
      <c r="V13501">
        <v>105.78237</v>
      </c>
      <c r="Y13501">
        <v>0</v>
      </c>
      <c r="AA13501">
        <v>1500</v>
      </c>
      <c r="AB13501">
        <v>0</v>
      </c>
      <c r="AD13501">
        <v>0</v>
      </c>
    </row>
    <row r="13502" spans="1:30" hidden="1">
      <c r="A13502">
        <v>20220630</v>
      </c>
      <c r="B13502" t="s">
        <v>34</v>
      </c>
      <c r="C13502" t="s">
        <v>35</v>
      </c>
      <c r="D13502" t="s">
        <v>1618</v>
      </c>
      <c r="E13502" t="s">
        <v>580</v>
      </c>
      <c r="F13502" t="s">
        <v>148</v>
      </c>
      <c r="G13502" t="s">
        <v>38</v>
      </c>
      <c r="I13502" t="s">
        <v>375</v>
      </c>
      <c r="J13502" t="s">
        <v>385</v>
      </c>
      <c r="K13502" t="s">
        <v>377</v>
      </c>
      <c r="L13502" t="s">
        <v>357</v>
      </c>
      <c r="T13502">
        <v>2013</v>
      </c>
      <c r="U13502">
        <v>21.006385999999999</v>
      </c>
      <c r="V13502">
        <v>105.804136</v>
      </c>
      <c r="Y13502">
        <v>0</v>
      </c>
      <c r="AB13502">
        <v>0</v>
      </c>
      <c r="AD13502">
        <v>0</v>
      </c>
    </row>
    <row r="13503" spans="1:30" hidden="1">
      <c r="A13503">
        <v>20220630</v>
      </c>
      <c r="B13503" t="s">
        <v>34</v>
      </c>
      <c r="C13503" t="s">
        <v>35</v>
      </c>
      <c r="D13503" t="s">
        <v>728</v>
      </c>
      <c r="E13503" t="s">
        <v>728</v>
      </c>
      <c r="F13503" t="s">
        <v>148</v>
      </c>
      <c r="G13503" t="s">
        <v>38</v>
      </c>
      <c r="I13503" t="s">
        <v>375</v>
      </c>
      <c r="J13503" t="s">
        <v>389</v>
      </c>
      <c r="K13503" t="s">
        <v>393</v>
      </c>
      <c r="L13503" t="s">
        <v>357</v>
      </c>
      <c r="S13503">
        <v>4</v>
      </c>
      <c r="T13503">
        <v>2015</v>
      </c>
      <c r="U13503">
        <v>21.027305999999999</v>
      </c>
      <c r="V13503">
        <v>105.899085</v>
      </c>
      <c r="Y13503">
        <v>0</v>
      </c>
      <c r="AB13503">
        <v>0</v>
      </c>
      <c r="AD13503">
        <v>0</v>
      </c>
    </row>
    <row r="13504" spans="1:30" hidden="1">
      <c r="A13504">
        <v>20220630</v>
      </c>
      <c r="B13504" t="s">
        <v>34</v>
      </c>
      <c r="C13504" t="s">
        <v>35</v>
      </c>
      <c r="D13504" t="s">
        <v>680</v>
      </c>
      <c r="E13504" t="s">
        <v>680</v>
      </c>
      <c r="F13504" t="s">
        <v>148</v>
      </c>
      <c r="G13504" t="s">
        <v>38</v>
      </c>
      <c r="I13504" t="s">
        <v>375</v>
      </c>
      <c r="J13504" t="s">
        <v>387</v>
      </c>
      <c r="K13504" t="s">
        <v>377</v>
      </c>
      <c r="L13504" t="s">
        <v>1880</v>
      </c>
      <c r="U13504">
        <v>21.043285999999998</v>
      </c>
      <c r="V13504">
        <v>105.842814</v>
      </c>
      <c r="Y13504">
        <v>0</v>
      </c>
      <c r="AB13504">
        <v>0</v>
      </c>
      <c r="AD13504">
        <v>0</v>
      </c>
    </row>
    <row r="13505" spans="1:30" hidden="1">
      <c r="A13505">
        <v>20220630</v>
      </c>
      <c r="B13505" t="s">
        <v>34</v>
      </c>
      <c r="C13505" t="s">
        <v>35</v>
      </c>
      <c r="D13505" t="s">
        <v>678</v>
      </c>
      <c r="E13505" t="s">
        <v>678</v>
      </c>
      <c r="F13505" t="s">
        <v>148</v>
      </c>
      <c r="G13505" t="s">
        <v>38</v>
      </c>
      <c r="I13505" t="s">
        <v>375</v>
      </c>
      <c r="J13505" t="s">
        <v>389</v>
      </c>
      <c r="K13505" t="s">
        <v>390</v>
      </c>
      <c r="L13505" t="s">
        <v>1880</v>
      </c>
      <c r="T13505">
        <v>2009</v>
      </c>
      <c r="U13505">
        <v>21.042255000000001</v>
      </c>
      <c r="V13505">
        <v>105.870696</v>
      </c>
      <c r="Y13505">
        <v>0</v>
      </c>
      <c r="AB13505">
        <v>0</v>
      </c>
      <c r="AD13505">
        <v>0</v>
      </c>
    </row>
    <row r="13506" spans="1:30" hidden="1">
      <c r="A13506">
        <v>20220630</v>
      </c>
      <c r="B13506" t="s">
        <v>34</v>
      </c>
      <c r="C13506" t="s">
        <v>35</v>
      </c>
      <c r="D13506" t="s">
        <v>667</v>
      </c>
      <c r="E13506" t="s">
        <v>667</v>
      </c>
      <c r="F13506" t="s">
        <v>148</v>
      </c>
      <c r="G13506" t="s">
        <v>38</v>
      </c>
      <c r="I13506" t="s">
        <v>375</v>
      </c>
      <c r="J13506" t="s">
        <v>398</v>
      </c>
      <c r="K13506" t="s">
        <v>381</v>
      </c>
      <c r="T13506">
        <v>2004</v>
      </c>
      <c r="U13506">
        <v>21.046448999999999</v>
      </c>
      <c r="V13506">
        <v>105.804293</v>
      </c>
      <c r="Y13506">
        <v>0</v>
      </c>
      <c r="AB13506">
        <v>0</v>
      </c>
      <c r="AD13506">
        <v>0</v>
      </c>
    </row>
    <row r="13507" spans="1:30" hidden="1">
      <c r="A13507">
        <v>20220630</v>
      </c>
      <c r="B13507" t="s">
        <v>34</v>
      </c>
      <c r="C13507" t="s">
        <v>35</v>
      </c>
      <c r="D13507" t="s">
        <v>725</v>
      </c>
      <c r="E13507" t="s">
        <v>725</v>
      </c>
      <c r="F13507" t="s">
        <v>37</v>
      </c>
      <c r="G13507" t="s">
        <v>38</v>
      </c>
      <c r="I13507" t="s">
        <v>375</v>
      </c>
      <c r="J13507" t="s">
        <v>392</v>
      </c>
      <c r="K13507" t="s">
        <v>393</v>
      </c>
      <c r="L13507" t="s">
        <v>41</v>
      </c>
      <c r="S13507">
        <v>2</v>
      </c>
      <c r="T13507">
        <v>2015</v>
      </c>
      <c r="U13507">
        <v>20.979172999999999</v>
      </c>
      <c r="V13507">
        <v>105.785453</v>
      </c>
      <c r="Y13507">
        <v>0</v>
      </c>
      <c r="AA13507">
        <v>4157</v>
      </c>
      <c r="AB13507">
        <v>0</v>
      </c>
      <c r="AD13507">
        <v>0</v>
      </c>
    </row>
    <row r="13508" spans="1:30" hidden="1">
      <c r="A13508">
        <v>20220630</v>
      </c>
      <c r="B13508" t="s">
        <v>34</v>
      </c>
      <c r="C13508" t="s">
        <v>35</v>
      </c>
      <c r="D13508" t="s">
        <v>701</v>
      </c>
      <c r="E13508" t="s">
        <v>701</v>
      </c>
      <c r="F13508" t="s">
        <v>37</v>
      </c>
      <c r="G13508" t="s">
        <v>38</v>
      </c>
      <c r="I13508" t="s">
        <v>375</v>
      </c>
      <c r="J13508" t="s">
        <v>389</v>
      </c>
      <c r="K13508" t="s">
        <v>393</v>
      </c>
      <c r="L13508" t="s">
        <v>41</v>
      </c>
      <c r="T13508">
        <v>2011</v>
      </c>
      <c r="U13508">
        <v>21.051134000000001</v>
      </c>
      <c r="V13508">
        <v>105.894231</v>
      </c>
      <c r="Y13508">
        <v>0</v>
      </c>
      <c r="AA13508">
        <v>14000</v>
      </c>
      <c r="AB13508">
        <v>0</v>
      </c>
      <c r="AD13508">
        <v>0</v>
      </c>
    </row>
    <row r="13509" spans="1:30" hidden="1">
      <c r="A13509">
        <v>20220630</v>
      </c>
      <c r="B13509" t="s">
        <v>34</v>
      </c>
      <c r="C13509" t="s">
        <v>35</v>
      </c>
      <c r="D13509" t="s">
        <v>700</v>
      </c>
      <c r="E13509" t="s">
        <v>700</v>
      </c>
      <c r="F13509" t="s">
        <v>37</v>
      </c>
      <c r="G13509" t="s">
        <v>38</v>
      </c>
      <c r="I13509" t="s">
        <v>375</v>
      </c>
      <c r="J13509" t="s">
        <v>400</v>
      </c>
      <c r="K13509" t="s">
        <v>393</v>
      </c>
      <c r="L13509" t="s">
        <v>41</v>
      </c>
      <c r="T13509">
        <v>2006</v>
      </c>
      <c r="U13509">
        <v>21.187028000000002</v>
      </c>
      <c r="V13509">
        <v>105.78246300000001</v>
      </c>
      <c r="Y13509">
        <v>0</v>
      </c>
      <c r="AA13509">
        <v>7293</v>
      </c>
      <c r="AB13509">
        <v>0</v>
      </c>
      <c r="AD13509">
        <v>0</v>
      </c>
    </row>
    <row r="13510" spans="1:30" hidden="1">
      <c r="A13510">
        <v>20220630</v>
      </c>
      <c r="B13510" t="s">
        <v>34</v>
      </c>
      <c r="C13510" t="s">
        <v>35</v>
      </c>
      <c r="D13510" t="s">
        <v>396</v>
      </c>
      <c r="E13510" t="s">
        <v>1881</v>
      </c>
      <c r="F13510" t="s">
        <v>37</v>
      </c>
      <c r="G13510" t="s">
        <v>38</v>
      </c>
      <c r="I13510" t="s">
        <v>375</v>
      </c>
      <c r="J13510" t="s">
        <v>398</v>
      </c>
      <c r="K13510" t="s">
        <v>381</v>
      </c>
      <c r="L13510" t="s">
        <v>41</v>
      </c>
      <c r="T13510">
        <v>2005</v>
      </c>
      <c r="U13510">
        <v>21.007445000000001</v>
      </c>
      <c r="V13510">
        <v>105.793491</v>
      </c>
      <c r="Y13510">
        <v>0</v>
      </c>
      <c r="AA13510">
        <v>6598</v>
      </c>
      <c r="AB13510">
        <v>0</v>
      </c>
      <c r="AD13510">
        <v>0</v>
      </c>
    </row>
    <row r="13511" spans="1:30" hidden="1">
      <c r="A13511">
        <v>20220630</v>
      </c>
      <c r="B13511" t="s">
        <v>34</v>
      </c>
      <c r="C13511" t="s">
        <v>35</v>
      </c>
      <c r="D13511" t="s">
        <v>698</v>
      </c>
      <c r="E13511" t="s">
        <v>698</v>
      </c>
      <c r="F13511" t="s">
        <v>37</v>
      </c>
      <c r="G13511" t="s">
        <v>38</v>
      </c>
      <c r="I13511" t="s">
        <v>375</v>
      </c>
      <c r="J13511" t="s">
        <v>380</v>
      </c>
      <c r="K13511" t="s">
        <v>381</v>
      </c>
      <c r="L13511" t="s">
        <v>41</v>
      </c>
      <c r="T13511">
        <v>2009</v>
      </c>
      <c r="U13511">
        <v>21.015319999999999</v>
      </c>
      <c r="V13511">
        <v>105.778122</v>
      </c>
      <c r="Y13511">
        <v>0</v>
      </c>
      <c r="AA13511">
        <v>3852</v>
      </c>
      <c r="AB13511">
        <v>0</v>
      </c>
      <c r="AD13511">
        <v>0</v>
      </c>
    </row>
    <row r="13512" spans="1:30" hidden="1">
      <c r="A13512">
        <v>20220630</v>
      </c>
      <c r="B13512" t="s">
        <v>34</v>
      </c>
      <c r="C13512" t="s">
        <v>35</v>
      </c>
      <c r="D13512" t="s">
        <v>574</v>
      </c>
      <c r="E13512" t="s">
        <v>574</v>
      </c>
      <c r="F13512" t="s">
        <v>148</v>
      </c>
      <c r="G13512" t="s">
        <v>38</v>
      </c>
      <c r="I13512" t="s">
        <v>375</v>
      </c>
      <c r="J13512" t="s">
        <v>376</v>
      </c>
      <c r="K13512" t="s">
        <v>377</v>
      </c>
      <c r="L13512" t="s">
        <v>919</v>
      </c>
      <c r="T13512">
        <v>1998</v>
      </c>
      <c r="U13512">
        <v>21.028238000000002</v>
      </c>
      <c r="V13512">
        <v>105.83297</v>
      </c>
      <c r="Y13512">
        <v>0</v>
      </c>
      <c r="AB13512">
        <v>0</v>
      </c>
      <c r="AD13512">
        <v>0</v>
      </c>
    </row>
    <row r="13513" spans="1:30" hidden="1">
      <c r="A13513">
        <v>20220630</v>
      </c>
      <c r="B13513" t="s">
        <v>34</v>
      </c>
      <c r="C13513" t="s">
        <v>35</v>
      </c>
      <c r="D13513" t="s">
        <v>582</v>
      </c>
      <c r="E13513" t="s">
        <v>582</v>
      </c>
      <c r="F13513" t="s">
        <v>148</v>
      </c>
      <c r="G13513" t="s">
        <v>38</v>
      </c>
      <c r="I13513" t="s">
        <v>375</v>
      </c>
      <c r="J13513" t="s">
        <v>380</v>
      </c>
      <c r="K13513" t="s">
        <v>381</v>
      </c>
      <c r="L13513" t="s">
        <v>382</v>
      </c>
      <c r="T13513">
        <v>2008</v>
      </c>
      <c r="U13513">
        <v>21.018280000000001</v>
      </c>
      <c r="V13513">
        <v>105.778868</v>
      </c>
      <c r="Y13513">
        <v>0</v>
      </c>
      <c r="AB13513">
        <v>0</v>
      </c>
      <c r="AD13513">
        <v>0</v>
      </c>
    </row>
    <row r="13514" spans="1:30" hidden="1">
      <c r="A13514">
        <v>20220630</v>
      </c>
      <c r="B13514" t="s">
        <v>34</v>
      </c>
      <c r="C13514" t="s">
        <v>35</v>
      </c>
      <c r="D13514" t="s">
        <v>578</v>
      </c>
      <c r="E13514" t="s">
        <v>578</v>
      </c>
      <c r="F13514" t="s">
        <v>148</v>
      </c>
      <c r="G13514" t="s">
        <v>38</v>
      </c>
      <c r="I13514" t="s">
        <v>375</v>
      </c>
      <c r="J13514" t="s">
        <v>380</v>
      </c>
      <c r="K13514" t="s">
        <v>381</v>
      </c>
      <c r="L13514" t="s">
        <v>382</v>
      </c>
      <c r="T13514">
        <v>2007</v>
      </c>
      <c r="U13514">
        <v>21.015319999999999</v>
      </c>
      <c r="V13514">
        <v>105.778122</v>
      </c>
      <c r="Y13514">
        <v>0</v>
      </c>
      <c r="AB13514">
        <v>0</v>
      </c>
      <c r="AD13514">
        <v>0</v>
      </c>
    </row>
    <row r="13515" spans="1:30" hidden="1">
      <c r="A13515">
        <v>20220630</v>
      </c>
      <c r="B13515" t="s">
        <v>34</v>
      </c>
      <c r="C13515" t="s">
        <v>35</v>
      </c>
      <c r="D13515" t="s">
        <v>1712</v>
      </c>
      <c r="E13515" t="s">
        <v>705</v>
      </c>
      <c r="F13515" t="s">
        <v>148</v>
      </c>
      <c r="G13515" t="s">
        <v>38</v>
      </c>
      <c r="I13515" t="s">
        <v>375</v>
      </c>
      <c r="J13515" t="s">
        <v>443</v>
      </c>
      <c r="K13515" t="s">
        <v>393</v>
      </c>
      <c r="L13515" t="s">
        <v>1599</v>
      </c>
      <c r="T13515">
        <v>2013</v>
      </c>
      <c r="U13515">
        <v>20.980923000000001</v>
      </c>
      <c r="V13515">
        <v>105.84418700000001</v>
      </c>
      <c r="Y13515">
        <v>0</v>
      </c>
      <c r="AB13515">
        <v>0</v>
      </c>
      <c r="AD13515">
        <v>0</v>
      </c>
    </row>
    <row r="13516" spans="1:30" hidden="1">
      <c r="A13516">
        <v>20220630</v>
      </c>
      <c r="B13516" t="s">
        <v>34</v>
      </c>
      <c r="C13516" t="s">
        <v>35</v>
      </c>
      <c r="D13516" t="s">
        <v>1753</v>
      </c>
      <c r="E13516" t="s">
        <v>735</v>
      </c>
      <c r="F13516" t="s">
        <v>37</v>
      </c>
      <c r="G13516" t="s">
        <v>38</v>
      </c>
      <c r="I13516" t="s">
        <v>375</v>
      </c>
      <c r="J13516" t="s">
        <v>443</v>
      </c>
      <c r="K13516" t="s">
        <v>393</v>
      </c>
      <c r="L13516" t="s">
        <v>732</v>
      </c>
      <c r="S13516">
        <v>4</v>
      </c>
      <c r="T13516">
        <v>2017</v>
      </c>
      <c r="U13516">
        <v>20.973217000000002</v>
      </c>
      <c r="V13516">
        <v>105.82107600000001</v>
      </c>
      <c r="Y13516">
        <v>0</v>
      </c>
      <c r="AA13516">
        <v>1600</v>
      </c>
      <c r="AB13516">
        <v>0</v>
      </c>
      <c r="AD13516">
        <v>0</v>
      </c>
    </row>
    <row r="13517" spans="1:30" hidden="1">
      <c r="A13517">
        <v>20220630</v>
      </c>
      <c r="B13517" t="s">
        <v>34</v>
      </c>
      <c r="C13517" t="s">
        <v>35</v>
      </c>
      <c r="D13517" t="s">
        <v>1750</v>
      </c>
      <c r="E13517" t="s">
        <v>731</v>
      </c>
      <c r="F13517" t="s">
        <v>37</v>
      </c>
      <c r="G13517" t="s">
        <v>38</v>
      </c>
      <c r="I13517" t="s">
        <v>375</v>
      </c>
      <c r="J13517" t="s">
        <v>392</v>
      </c>
      <c r="K13517" t="s">
        <v>393</v>
      </c>
      <c r="L13517" t="s">
        <v>732</v>
      </c>
      <c r="S13517">
        <v>3</v>
      </c>
      <c r="T13517">
        <v>2017</v>
      </c>
      <c r="U13517">
        <v>20.976645999999999</v>
      </c>
      <c r="V13517">
        <v>105.775649</v>
      </c>
      <c r="Y13517">
        <v>0</v>
      </c>
      <c r="AA13517">
        <v>2000</v>
      </c>
      <c r="AB13517">
        <v>0</v>
      </c>
      <c r="AD13517">
        <v>0</v>
      </c>
    </row>
    <row r="13518" spans="1:30" hidden="1">
      <c r="A13518">
        <v>20220630</v>
      </c>
      <c r="B13518" t="s">
        <v>34</v>
      </c>
      <c r="C13518" t="s">
        <v>35</v>
      </c>
      <c r="D13518" t="s">
        <v>1752</v>
      </c>
      <c r="E13518" t="s">
        <v>734</v>
      </c>
      <c r="F13518" t="s">
        <v>37</v>
      </c>
      <c r="G13518" t="s">
        <v>38</v>
      </c>
      <c r="I13518" t="s">
        <v>375</v>
      </c>
      <c r="J13518" t="s">
        <v>389</v>
      </c>
      <c r="K13518" t="s">
        <v>393</v>
      </c>
      <c r="L13518" t="s">
        <v>732</v>
      </c>
      <c r="S13518">
        <v>3</v>
      </c>
      <c r="T13518">
        <v>2016</v>
      </c>
      <c r="U13518">
        <v>21.046157999999998</v>
      </c>
      <c r="V13518">
        <v>105.866579</v>
      </c>
      <c r="Y13518">
        <v>0</v>
      </c>
      <c r="AA13518">
        <v>3300</v>
      </c>
      <c r="AB13518">
        <v>0</v>
      </c>
      <c r="AD13518">
        <v>0</v>
      </c>
    </row>
    <row r="13519" spans="1:30" hidden="1">
      <c r="A13519">
        <v>20220630</v>
      </c>
      <c r="B13519" t="s">
        <v>34</v>
      </c>
      <c r="C13519" t="s">
        <v>35</v>
      </c>
      <c r="D13519" t="s">
        <v>1751</v>
      </c>
      <c r="E13519" t="s">
        <v>733</v>
      </c>
      <c r="F13519" t="s">
        <v>37</v>
      </c>
      <c r="G13519" t="s">
        <v>38</v>
      </c>
      <c r="I13519" t="s">
        <v>375</v>
      </c>
      <c r="J13519" t="s">
        <v>392</v>
      </c>
      <c r="K13519" t="s">
        <v>393</v>
      </c>
      <c r="L13519" t="s">
        <v>732</v>
      </c>
      <c r="S13519">
        <v>2</v>
      </c>
      <c r="T13519">
        <v>2017</v>
      </c>
      <c r="U13519">
        <v>20.959046000000001</v>
      </c>
      <c r="V13519">
        <v>105.768456</v>
      </c>
      <c r="Y13519">
        <v>0</v>
      </c>
      <c r="AA13519">
        <v>2000</v>
      </c>
      <c r="AB13519">
        <v>0</v>
      </c>
      <c r="AD13519">
        <v>0</v>
      </c>
    </row>
    <row r="13520" spans="1:30" hidden="1">
      <c r="A13520">
        <v>20220630</v>
      </c>
      <c r="B13520" t="s">
        <v>34</v>
      </c>
      <c r="C13520" t="s">
        <v>35</v>
      </c>
      <c r="D13520" t="s">
        <v>1613</v>
      </c>
      <c r="E13520" t="s">
        <v>568</v>
      </c>
      <c r="F13520" t="s">
        <v>148</v>
      </c>
      <c r="G13520" t="s">
        <v>38</v>
      </c>
      <c r="I13520" t="s">
        <v>375</v>
      </c>
      <c r="J13520" t="s">
        <v>412</v>
      </c>
      <c r="K13520" t="s">
        <v>381</v>
      </c>
      <c r="L13520" t="s">
        <v>569</v>
      </c>
      <c r="U13520">
        <v>21.044412000000001</v>
      </c>
      <c r="V13520">
        <v>105.753798</v>
      </c>
      <c r="Y13520">
        <v>0</v>
      </c>
      <c r="AB13520">
        <v>0</v>
      </c>
      <c r="AD13520">
        <v>0</v>
      </c>
    </row>
    <row r="13521" spans="1:30" hidden="1">
      <c r="A13521">
        <v>20220630</v>
      </c>
      <c r="B13521" t="s">
        <v>34</v>
      </c>
      <c r="C13521" t="s">
        <v>35</v>
      </c>
      <c r="D13521" t="s">
        <v>1620</v>
      </c>
      <c r="E13521" t="s">
        <v>583</v>
      </c>
      <c r="F13521" t="s">
        <v>148</v>
      </c>
      <c r="G13521" t="s">
        <v>38</v>
      </c>
      <c r="I13521" t="s">
        <v>375</v>
      </c>
      <c r="J13521" t="s">
        <v>398</v>
      </c>
      <c r="K13521" t="s">
        <v>381</v>
      </c>
      <c r="L13521" t="s">
        <v>569</v>
      </c>
      <c r="T13521">
        <v>2005</v>
      </c>
      <c r="U13521">
        <v>21.031860000000002</v>
      </c>
      <c r="V13521">
        <v>105.79919099999999</v>
      </c>
      <c r="Y13521">
        <v>0</v>
      </c>
      <c r="AB13521">
        <v>0</v>
      </c>
      <c r="AD13521">
        <v>0</v>
      </c>
    </row>
    <row r="13522" spans="1:30" hidden="1">
      <c r="A13522">
        <v>20220630</v>
      </c>
      <c r="B13522" t="s">
        <v>34</v>
      </c>
      <c r="C13522" t="s">
        <v>35</v>
      </c>
      <c r="D13522" t="s">
        <v>1623</v>
      </c>
      <c r="E13522" t="s">
        <v>586</v>
      </c>
      <c r="F13522" t="s">
        <v>148</v>
      </c>
      <c r="G13522" t="s">
        <v>38</v>
      </c>
      <c r="I13522" t="s">
        <v>375</v>
      </c>
      <c r="J13522" t="s">
        <v>412</v>
      </c>
      <c r="K13522" t="s">
        <v>381</v>
      </c>
      <c r="L13522" t="s">
        <v>569</v>
      </c>
      <c r="U13522">
        <v>21.047163999999999</v>
      </c>
      <c r="V13522">
        <v>105.790306</v>
      </c>
      <c r="Y13522">
        <v>0</v>
      </c>
      <c r="AB13522">
        <v>0</v>
      </c>
      <c r="AD13522">
        <v>0</v>
      </c>
    </row>
    <row r="13523" spans="1:30" hidden="1">
      <c r="A13523">
        <v>20220630</v>
      </c>
      <c r="B13523" t="s">
        <v>34</v>
      </c>
      <c r="C13523" t="s">
        <v>35</v>
      </c>
      <c r="D13523" t="s">
        <v>1626</v>
      </c>
      <c r="E13523" t="s">
        <v>589</v>
      </c>
      <c r="F13523" t="s">
        <v>37</v>
      </c>
      <c r="G13523" t="s">
        <v>38</v>
      </c>
      <c r="I13523" t="s">
        <v>375</v>
      </c>
      <c r="J13523" t="s">
        <v>380</v>
      </c>
      <c r="K13523" t="s">
        <v>381</v>
      </c>
      <c r="L13523" t="s">
        <v>569</v>
      </c>
      <c r="U13523">
        <v>20.99494</v>
      </c>
      <c r="V13523">
        <v>105.758979</v>
      </c>
      <c r="Y13523">
        <v>0</v>
      </c>
      <c r="AA13523">
        <v>250</v>
      </c>
      <c r="AB13523">
        <v>0</v>
      </c>
      <c r="AD13523">
        <v>0</v>
      </c>
    </row>
    <row r="13524" spans="1:30" hidden="1">
      <c r="A13524">
        <v>20220630</v>
      </c>
      <c r="B13524" t="s">
        <v>34</v>
      </c>
      <c r="C13524" t="s">
        <v>35</v>
      </c>
      <c r="D13524" t="s">
        <v>1622</v>
      </c>
      <c r="E13524" t="s">
        <v>585</v>
      </c>
      <c r="F13524" t="s">
        <v>148</v>
      </c>
      <c r="G13524" t="s">
        <v>38</v>
      </c>
      <c r="I13524" t="s">
        <v>375</v>
      </c>
      <c r="J13524" t="s">
        <v>376</v>
      </c>
      <c r="K13524" t="s">
        <v>377</v>
      </c>
      <c r="L13524" t="s">
        <v>569</v>
      </c>
      <c r="T13524">
        <v>2008</v>
      </c>
      <c r="U13524">
        <v>21.026895</v>
      </c>
      <c r="V13524">
        <v>105.799413</v>
      </c>
      <c r="Y13524">
        <v>0</v>
      </c>
      <c r="AB13524">
        <v>0</v>
      </c>
      <c r="AD13524">
        <v>0</v>
      </c>
    </row>
    <row r="13525" spans="1:30" hidden="1">
      <c r="A13525">
        <v>20220630</v>
      </c>
      <c r="B13525" t="s">
        <v>34</v>
      </c>
      <c r="C13525" t="s">
        <v>35</v>
      </c>
      <c r="D13525" t="s">
        <v>1624</v>
      </c>
      <c r="E13525" t="s">
        <v>587</v>
      </c>
      <c r="F13525" t="s">
        <v>148</v>
      </c>
      <c r="G13525" t="s">
        <v>38</v>
      </c>
      <c r="I13525" t="s">
        <v>375</v>
      </c>
      <c r="J13525" t="s">
        <v>398</v>
      </c>
      <c r="K13525" t="s">
        <v>381</v>
      </c>
      <c r="L13525" t="s">
        <v>569</v>
      </c>
      <c r="U13525">
        <v>21.043706</v>
      </c>
      <c r="V13525">
        <v>105.78025</v>
      </c>
      <c r="Y13525">
        <v>0</v>
      </c>
      <c r="AB13525">
        <v>0</v>
      </c>
      <c r="AD13525">
        <v>0</v>
      </c>
    </row>
    <row r="13526" spans="1:30" hidden="1">
      <c r="A13526">
        <v>20220630</v>
      </c>
      <c r="B13526" t="s">
        <v>34</v>
      </c>
      <c r="C13526" t="s">
        <v>35</v>
      </c>
      <c r="D13526" t="s">
        <v>1621</v>
      </c>
      <c r="E13526" t="s">
        <v>584</v>
      </c>
      <c r="F13526" t="s">
        <v>37</v>
      </c>
      <c r="G13526" t="s">
        <v>38</v>
      </c>
      <c r="I13526" t="s">
        <v>375</v>
      </c>
      <c r="J13526" t="s">
        <v>412</v>
      </c>
      <c r="K13526" t="s">
        <v>381</v>
      </c>
      <c r="L13526" t="s">
        <v>569</v>
      </c>
      <c r="T13526">
        <v>2009</v>
      </c>
      <c r="U13526">
        <v>21.042434</v>
      </c>
      <c r="V13526">
        <v>105.761208</v>
      </c>
      <c r="Y13526">
        <v>0</v>
      </c>
      <c r="AA13526">
        <v>310</v>
      </c>
      <c r="AB13526">
        <v>0</v>
      </c>
      <c r="AD13526">
        <v>0</v>
      </c>
    </row>
    <row r="13527" spans="1:30" hidden="1">
      <c r="A13527">
        <v>20220630</v>
      </c>
      <c r="B13527" t="s">
        <v>34</v>
      </c>
      <c r="C13527" t="s">
        <v>35</v>
      </c>
      <c r="D13527" t="s">
        <v>1625</v>
      </c>
      <c r="E13527" t="s">
        <v>588</v>
      </c>
      <c r="F13527" t="s">
        <v>148</v>
      </c>
      <c r="G13527" t="s">
        <v>38</v>
      </c>
      <c r="I13527" t="s">
        <v>375</v>
      </c>
      <c r="J13527" t="s">
        <v>412</v>
      </c>
      <c r="K13527" t="s">
        <v>381</v>
      </c>
      <c r="L13527" t="s">
        <v>569</v>
      </c>
      <c r="U13527">
        <v>21.07422</v>
      </c>
      <c r="V13527">
        <v>105.777325</v>
      </c>
      <c r="Y13527">
        <v>0</v>
      </c>
      <c r="AB13527">
        <v>0</v>
      </c>
      <c r="AD13527">
        <v>0</v>
      </c>
    </row>
    <row r="13528" spans="1:30" hidden="1">
      <c r="A13528">
        <v>20220630</v>
      </c>
      <c r="B13528" t="s">
        <v>34</v>
      </c>
      <c r="C13528" t="s">
        <v>35</v>
      </c>
      <c r="D13528" t="s">
        <v>1695</v>
      </c>
      <c r="E13528" t="s">
        <v>674</v>
      </c>
      <c r="F13528" t="s">
        <v>148</v>
      </c>
      <c r="G13528" t="s">
        <v>38</v>
      </c>
      <c r="I13528" t="s">
        <v>375</v>
      </c>
      <c r="J13528" t="s">
        <v>412</v>
      </c>
      <c r="K13528" t="s">
        <v>381</v>
      </c>
      <c r="L13528" t="s">
        <v>675</v>
      </c>
      <c r="T13528">
        <v>2000</v>
      </c>
      <c r="Y13528">
        <v>0</v>
      </c>
      <c r="AB13528">
        <v>0</v>
      </c>
      <c r="AD13528">
        <v>0</v>
      </c>
    </row>
    <row r="13529" spans="1:30" hidden="1">
      <c r="A13529">
        <v>20220630</v>
      </c>
      <c r="B13529" t="s">
        <v>34</v>
      </c>
      <c r="C13529" t="s">
        <v>35</v>
      </c>
      <c r="D13529" t="s">
        <v>702</v>
      </c>
      <c r="E13529" t="s">
        <v>702</v>
      </c>
      <c r="F13529" t="s">
        <v>148</v>
      </c>
      <c r="G13529" t="s">
        <v>38</v>
      </c>
      <c r="I13529" t="s">
        <v>375</v>
      </c>
      <c r="J13529" t="s">
        <v>412</v>
      </c>
      <c r="K13529" t="s">
        <v>381</v>
      </c>
      <c r="L13529" t="s">
        <v>1867</v>
      </c>
      <c r="T13529">
        <v>2012</v>
      </c>
      <c r="U13529">
        <v>21.048318999999999</v>
      </c>
      <c r="V13529">
        <v>105.742453</v>
      </c>
      <c r="Y13529">
        <v>0</v>
      </c>
      <c r="AB13529">
        <v>0</v>
      </c>
      <c r="AD13529">
        <v>0</v>
      </c>
    </row>
    <row r="13530" spans="1:30" hidden="1">
      <c r="A13530">
        <v>20220630</v>
      </c>
      <c r="B13530" t="s">
        <v>34</v>
      </c>
      <c r="C13530" t="s">
        <v>35</v>
      </c>
      <c r="D13530" t="s">
        <v>1756</v>
      </c>
      <c r="E13530" t="s">
        <v>742</v>
      </c>
      <c r="F13530" t="s">
        <v>37</v>
      </c>
      <c r="G13530" t="s">
        <v>38</v>
      </c>
      <c r="I13530" t="s">
        <v>375</v>
      </c>
      <c r="J13530" t="s">
        <v>376</v>
      </c>
      <c r="K13530" t="s">
        <v>377</v>
      </c>
      <c r="L13530" t="s">
        <v>1755</v>
      </c>
      <c r="U13530">
        <v>21.01955886</v>
      </c>
      <c r="V13530">
        <v>105.8235909</v>
      </c>
      <c r="Y13530">
        <v>0</v>
      </c>
      <c r="AA13530">
        <v>1000</v>
      </c>
      <c r="AB13530">
        <v>0</v>
      </c>
      <c r="AD13530">
        <v>0</v>
      </c>
    </row>
    <row r="13531" spans="1:30" hidden="1">
      <c r="A13531">
        <v>20220630</v>
      </c>
      <c r="B13531" t="s">
        <v>34</v>
      </c>
      <c r="C13531" t="s">
        <v>35</v>
      </c>
      <c r="D13531" t="s">
        <v>1754</v>
      </c>
      <c r="E13531" t="s">
        <v>740</v>
      </c>
      <c r="F13531" t="s">
        <v>37</v>
      </c>
      <c r="G13531" t="s">
        <v>38</v>
      </c>
      <c r="I13531" t="s">
        <v>375</v>
      </c>
      <c r="J13531" t="s">
        <v>376</v>
      </c>
      <c r="K13531" t="s">
        <v>377</v>
      </c>
      <c r="L13531" t="s">
        <v>1755</v>
      </c>
      <c r="S13531">
        <v>4</v>
      </c>
      <c r="T13531">
        <v>2018</v>
      </c>
      <c r="U13531">
        <v>21.018362</v>
      </c>
      <c r="V13531">
        <v>105.841145</v>
      </c>
      <c r="Y13531">
        <v>0</v>
      </c>
      <c r="AA13531">
        <v>914</v>
      </c>
      <c r="AB13531">
        <v>0</v>
      </c>
      <c r="AD13531">
        <v>0</v>
      </c>
    </row>
    <row r="13532" spans="1:30" hidden="1">
      <c r="A13532">
        <v>20220630</v>
      </c>
      <c r="B13532" t="s">
        <v>34</v>
      </c>
      <c r="C13532" t="s">
        <v>35</v>
      </c>
      <c r="D13532" t="s">
        <v>1757</v>
      </c>
      <c r="E13532" t="s">
        <v>1758</v>
      </c>
      <c r="F13532" t="s">
        <v>37</v>
      </c>
      <c r="G13532" t="s">
        <v>38</v>
      </c>
      <c r="I13532" t="s">
        <v>375</v>
      </c>
      <c r="J13532" t="s">
        <v>654</v>
      </c>
      <c r="K13532" t="s">
        <v>377</v>
      </c>
      <c r="L13532" t="s">
        <v>41</v>
      </c>
      <c r="U13532">
        <v>20.983312999999999</v>
      </c>
      <c r="V13532">
        <v>105.80883799999999</v>
      </c>
      <c r="Y13532">
        <v>0</v>
      </c>
      <c r="AA13532">
        <v>5800</v>
      </c>
      <c r="AB13532">
        <v>0</v>
      </c>
      <c r="AD13532">
        <v>0</v>
      </c>
    </row>
    <row r="13533" spans="1:30" hidden="1">
      <c r="A13533">
        <v>20220630</v>
      </c>
      <c r="B13533" t="s">
        <v>34</v>
      </c>
      <c r="C13533" t="s">
        <v>35</v>
      </c>
      <c r="D13533" t="s">
        <v>570</v>
      </c>
      <c r="E13533" t="s">
        <v>570</v>
      </c>
      <c r="F13533" t="s">
        <v>148</v>
      </c>
      <c r="G13533" t="s">
        <v>38</v>
      </c>
      <c r="I13533" t="s">
        <v>375</v>
      </c>
      <c r="J13533" t="s">
        <v>376</v>
      </c>
      <c r="K13533" t="s">
        <v>377</v>
      </c>
      <c r="L13533" t="s">
        <v>571</v>
      </c>
      <c r="T13533">
        <v>1996</v>
      </c>
      <c r="U13533">
        <v>21.006307</v>
      </c>
      <c r="V13533">
        <v>105.831811</v>
      </c>
      <c r="Y13533">
        <v>0</v>
      </c>
      <c r="AB13533">
        <v>0</v>
      </c>
      <c r="AD13533">
        <v>0</v>
      </c>
    </row>
    <row r="13534" spans="1:30" hidden="1">
      <c r="A13534">
        <v>20220630</v>
      </c>
      <c r="B13534" t="s">
        <v>34</v>
      </c>
      <c r="C13534" t="s">
        <v>35</v>
      </c>
      <c r="D13534" t="s">
        <v>635</v>
      </c>
      <c r="E13534" t="s">
        <v>635</v>
      </c>
      <c r="F13534" t="s">
        <v>148</v>
      </c>
      <c r="G13534" t="s">
        <v>38</v>
      </c>
      <c r="I13534" t="s">
        <v>375</v>
      </c>
      <c r="J13534" t="s">
        <v>376</v>
      </c>
      <c r="K13534" t="s">
        <v>377</v>
      </c>
      <c r="L13534" t="s">
        <v>919</v>
      </c>
      <c r="T13534">
        <v>2008</v>
      </c>
      <c r="U13534">
        <v>21.009816000000001</v>
      </c>
      <c r="V13534">
        <v>105.81923999999999</v>
      </c>
      <c r="Y13534">
        <v>0</v>
      </c>
      <c r="AB13534">
        <v>0</v>
      </c>
      <c r="AD13534">
        <v>0</v>
      </c>
    </row>
    <row r="13535" spans="1:30" hidden="1">
      <c r="A13535">
        <v>20220630</v>
      </c>
      <c r="B13535" t="s">
        <v>34</v>
      </c>
      <c r="C13535" t="s">
        <v>35</v>
      </c>
      <c r="D13535" t="s">
        <v>1690</v>
      </c>
      <c r="E13535" t="s">
        <v>640</v>
      </c>
      <c r="F13535" t="s">
        <v>148</v>
      </c>
      <c r="G13535" t="s">
        <v>38</v>
      </c>
      <c r="I13535" t="s">
        <v>375</v>
      </c>
      <c r="J13535" t="s">
        <v>376</v>
      </c>
      <c r="K13535" t="s">
        <v>377</v>
      </c>
      <c r="L13535" t="s">
        <v>919</v>
      </c>
      <c r="T13535">
        <v>2010</v>
      </c>
      <c r="U13535">
        <v>21.006416000000002</v>
      </c>
      <c r="V13535">
        <v>105.835134</v>
      </c>
      <c r="Y13535">
        <v>0</v>
      </c>
      <c r="AB13535">
        <v>0</v>
      </c>
      <c r="AD13535">
        <v>0</v>
      </c>
    </row>
    <row r="13536" spans="1:30" hidden="1">
      <c r="A13536">
        <v>20220630</v>
      </c>
      <c r="B13536" t="s">
        <v>34</v>
      </c>
      <c r="C13536" t="s">
        <v>35</v>
      </c>
      <c r="D13536" t="s">
        <v>1685</v>
      </c>
      <c r="E13536" t="s">
        <v>633</v>
      </c>
      <c r="F13536" t="s">
        <v>148</v>
      </c>
      <c r="G13536" t="s">
        <v>38</v>
      </c>
      <c r="I13536" t="s">
        <v>375</v>
      </c>
      <c r="J13536" t="s">
        <v>385</v>
      </c>
      <c r="K13536" t="s">
        <v>377</v>
      </c>
      <c r="L13536" t="s">
        <v>919</v>
      </c>
      <c r="U13536">
        <v>20.991361000000001</v>
      </c>
      <c r="V13536">
        <v>105.800597</v>
      </c>
      <c r="Y13536">
        <v>0</v>
      </c>
      <c r="AB13536">
        <v>0</v>
      </c>
      <c r="AD13536">
        <v>0</v>
      </c>
    </row>
    <row r="13537" spans="1:30" hidden="1">
      <c r="A13537">
        <v>20220630</v>
      </c>
      <c r="B13537" t="s">
        <v>34</v>
      </c>
      <c r="C13537" t="s">
        <v>35</v>
      </c>
      <c r="D13537" t="s">
        <v>1681</v>
      </c>
      <c r="E13537" t="s">
        <v>629</v>
      </c>
      <c r="F13537" t="s">
        <v>148</v>
      </c>
      <c r="G13537" t="s">
        <v>38</v>
      </c>
      <c r="I13537" t="s">
        <v>375</v>
      </c>
      <c r="J13537" t="s">
        <v>387</v>
      </c>
      <c r="K13537" t="s">
        <v>377</v>
      </c>
      <c r="L13537" t="s">
        <v>919</v>
      </c>
      <c r="T13537">
        <v>1996</v>
      </c>
      <c r="U13537">
        <v>21.026726</v>
      </c>
      <c r="V13537">
        <v>105.82329</v>
      </c>
      <c r="Y13537">
        <v>0</v>
      </c>
      <c r="AB13537">
        <v>0</v>
      </c>
      <c r="AD13537">
        <v>0</v>
      </c>
    </row>
    <row r="13538" spans="1:30" hidden="1">
      <c r="A13538">
        <v>20220630</v>
      </c>
      <c r="B13538" t="s">
        <v>34</v>
      </c>
      <c r="C13538" t="s">
        <v>35</v>
      </c>
      <c r="D13538" t="s">
        <v>1682</v>
      </c>
      <c r="E13538" t="s">
        <v>630</v>
      </c>
      <c r="F13538" t="s">
        <v>148</v>
      </c>
      <c r="G13538" t="s">
        <v>38</v>
      </c>
      <c r="I13538" t="s">
        <v>375</v>
      </c>
      <c r="J13538" t="s">
        <v>389</v>
      </c>
      <c r="K13538" t="s">
        <v>390</v>
      </c>
      <c r="L13538" t="s">
        <v>919</v>
      </c>
      <c r="T13538">
        <v>2009</v>
      </c>
      <c r="U13538">
        <v>21.073122000000001</v>
      </c>
      <c r="V13538">
        <v>105.905598</v>
      </c>
      <c r="Y13538">
        <v>0</v>
      </c>
      <c r="AB13538">
        <v>0</v>
      </c>
      <c r="AD13538">
        <v>0</v>
      </c>
    </row>
    <row r="13539" spans="1:30" hidden="1">
      <c r="A13539">
        <v>20220630</v>
      </c>
      <c r="B13539" t="s">
        <v>34</v>
      </c>
      <c r="C13539" t="s">
        <v>35</v>
      </c>
      <c r="D13539" t="s">
        <v>1680</v>
      </c>
      <c r="E13539" t="s">
        <v>628</v>
      </c>
      <c r="F13539" t="s">
        <v>37</v>
      </c>
      <c r="G13539" t="s">
        <v>38</v>
      </c>
      <c r="I13539" t="s">
        <v>375</v>
      </c>
      <c r="J13539" t="s">
        <v>460</v>
      </c>
      <c r="K13539" t="s">
        <v>390</v>
      </c>
      <c r="L13539" t="s">
        <v>919</v>
      </c>
      <c r="U13539">
        <v>21.082174999999999</v>
      </c>
      <c r="V13539">
        <v>105.914554</v>
      </c>
      <c r="Y13539">
        <v>0</v>
      </c>
      <c r="AA13539">
        <v>874</v>
      </c>
      <c r="AB13539">
        <v>0</v>
      </c>
      <c r="AD13539">
        <v>0</v>
      </c>
    </row>
    <row r="13540" spans="1:30" hidden="1">
      <c r="A13540">
        <v>20220630</v>
      </c>
      <c r="B13540" t="s">
        <v>34</v>
      </c>
      <c r="C13540" t="s">
        <v>35</v>
      </c>
      <c r="D13540" t="s">
        <v>1679</v>
      </c>
      <c r="E13540" t="s">
        <v>627</v>
      </c>
      <c r="F13540" t="s">
        <v>148</v>
      </c>
      <c r="G13540" t="s">
        <v>38</v>
      </c>
      <c r="I13540" t="s">
        <v>375</v>
      </c>
      <c r="J13540" t="s">
        <v>418</v>
      </c>
      <c r="K13540" t="s">
        <v>935</v>
      </c>
      <c r="L13540" t="s">
        <v>919</v>
      </c>
      <c r="U13540">
        <v>21.034029</v>
      </c>
      <c r="V13540">
        <v>105.849698</v>
      </c>
      <c r="Y13540">
        <v>0</v>
      </c>
      <c r="AB13540">
        <v>0</v>
      </c>
      <c r="AD13540">
        <v>0</v>
      </c>
    </row>
    <row r="13541" spans="1:30" hidden="1">
      <c r="A13541">
        <v>20220630</v>
      </c>
      <c r="B13541" t="s">
        <v>34</v>
      </c>
      <c r="C13541" t="s">
        <v>35</v>
      </c>
      <c r="D13541" t="s">
        <v>1674</v>
      </c>
      <c r="E13541" t="s">
        <v>623</v>
      </c>
      <c r="F13541" t="s">
        <v>148</v>
      </c>
      <c r="G13541" t="s">
        <v>38</v>
      </c>
      <c r="I13541" t="s">
        <v>375</v>
      </c>
      <c r="J13541" t="s">
        <v>403</v>
      </c>
      <c r="K13541" t="s">
        <v>377</v>
      </c>
      <c r="L13541" t="s">
        <v>919</v>
      </c>
      <c r="U13541">
        <v>21.048192</v>
      </c>
      <c r="V13541">
        <v>105.806494</v>
      </c>
      <c r="Y13541">
        <v>0</v>
      </c>
      <c r="AB13541">
        <v>0</v>
      </c>
      <c r="AD13541">
        <v>0</v>
      </c>
    </row>
    <row r="13542" spans="1:30" hidden="1">
      <c r="A13542">
        <v>20220630</v>
      </c>
      <c r="B13542" t="s">
        <v>34</v>
      </c>
      <c r="C13542" t="s">
        <v>35</v>
      </c>
      <c r="D13542" t="s">
        <v>1615</v>
      </c>
      <c r="E13542" t="s">
        <v>576</v>
      </c>
      <c r="F13542" t="s">
        <v>148</v>
      </c>
      <c r="G13542" t="s">
        <v>38</v>
      </c>
      <c r="I13542" t="s">
        <v>375</v>
      </c>
      <c r="J13542" t="s">
        <v>376</v>
      </c>
      <c r="K13542" t="s">
        <v>377</v>
      </c>
      <c r="L13542" t="s">
        <v>919</v>
      </c>
      <c r="T13542">
        <v>2007</v>
      </c>
      <c r="U13542">
        <v>21.019469000000001</v>
      </c>
      <c r="V13542">
        <v>105.831502</v>
      </c>
      <c r="Y13542">
        <v>0</v>
      </c>
      <c r="AB13542">
        <v>0</v>
      </c>
      <c r="AD13542">
        <v>0</v>
      </c>
    </row>
    <row r="13543" spans="1:30" hidden="1">
      <c r="A13543">
        <v>20220630</v>
      </c>
      <c r="B13543" t="s">
        <v>34</v>
      </c>
      <c r="C13543" t="s">
        <v>35</v>
      </c>
      <c r="D13543" t="s">
        <v>1689</v>
      </c>
      <c r="E13543" t="s">
        <v>638</v>
      </c>
      <c r="F13543" t="s">
        <v>37</v>
      </c>
      <c r="G13543" t="s">
        <v>38</v>
      </c>
      <c r="I13543" t="s">
        <v>375</v>
      </c>
      <c r="J13543" t="s">
        <v>639</v>
      </c>
      <c r="K13543" t="s">
        <v>393</v>
      </c>
      <c r="L13543" t="s">
        <v>919</v>
      </c>
      <c r="T13543">
        <v>2009</v>
      </c>
      <c r="U13543">
        <v>21.126975000000002</v>
      </c>
      <c r="V13543">
        <v>105.77469499999999</v>
      </c>
      <c r="Y13543">
        <v>0</v>
      </c>
      <c r="AA13543">
        <v>240</v>
      </c>
      <c r="AB13543">
        <v>0</v>
      </c>
      <c r="AD13543">
        <v>0</v>
      </c>
    </row>
    <row r="13544" spans="1:30" hidden="1">
      <c r="A13544">
        <v>20220630</v>
      </c>
      <c r="B13544" t="s">
        <v>34</v>
      </c>
      <c r="C13544" t="s">
        <v>35</v>
      </c>
      <c r="D13544" t="s">
        <v>625</v>
      </c>
      <c r="E13544" t="s">
        <v>625</v>
      </c>
      <c r="F13544" t="s">
        <v>37</v>
      </c>
      <c r="G13544" t="s">
        <v>38</v>
      </c>
      <c r="I13544" t="s">
        <v>375</v>
      </c>
      <c r="J13544" t="s">
        <v>395</v>
      </c>
      <c r="K13544" t="s">
        <v>377</v>
      </c>
      <c r="L13544" t="s">
        <v>919</v>
      </c>
      <c r="T13544">
        <v>2003</v>
      </c>
      <c r="U13544">
        <v>21.011662000000001</v>
      </c>
      <c r="V13544">
        <v>105.847686</v>
      </c>
      <c r="Y13544">
        <v>0</v>
      </c>
      <c r="AA13544">
        <v>957</v>
      </c>
      <c r="AB13544">
        <v>0</v>
      </c>
      <c r="AD13544">
        <v>0</v>
      </c>
    </row>
    <row r="13545" spans="1:30" hidden="1">
      <c r="A13545">
        <v>20220630</v>
      </c>
      <c r="B13545" t="s">
        <v>34</v>
      </c>
      <c r="C13545" t="s">
        <v>35</v>
      </c>
      <c r="D13545" t="s">
        <v>1678</v>
      </c>
      <c r="E13545" t="s">
        <v>626</v>
      </c>
      <c r="F13545" t="s">
        <v>148</v>
      </c>
      <c r="G13545" t="s">
        <v>38</v>
      </c>
      <c r="I13545" t="s">
        <v>375</v>
      </c>
      <c r="J13545" t="s">
        <v>389</v>
      </c>
      <c r="K13545" t="s">
        <v>390</v>
      </c>
      <c r="L13545" t="s">
        <v>919</v>
      </c>
      <c r="T13545">
        <v>2008</v>
      </c>
      <c r="U13545">
        <v>21.074724</v>
      </c>
      <c r="V13545">
        <v>105.907152</v>
      </c>
      <c r="Y13545">
        <v>0</v>
      </c>
      <c r="AB13545">
        <v>0</v>
      </c>
      <c r="AD13545">
        <v>0</v>
      </c>
    </row>
    <row r="13546" spans="1:30" hidden="1">
      <c r="A13546">
        <v>20220630</v>
      </c>
      <c r="B13546" t="s">
        <v>34</v>
      </c>
      <c r="C13546" t="s">
        <v>35</v>
      </c>
      <c r="D13546" t="s">
        <v>1673</v>
      </c>
      <c r="E13546" t="s">
        <v>622</v>
      </c>
      <c r="F13546" t="s">
        <v>37</v>
      </c>
      <c r="G13546" t="s">
        <v>38</v>
      </c>
      <c r="I13546" t="s">
        <v>375</v>
      </c>
      <c r="J13546" t="s">
        <v>460</v>
      </c>
      <c r="K13546" t="s">
        <v>393</v>
      </c>
      <c r="L13546" t="s">
        <v>919</v>
      </c>
      <c r="U13546">
        <v>21.020409999999998</v>
      </c>
      <c r="V13546">
        <v>105.937703</v>
      </c>
      <c r="Y13546">
        <v>0</v>
      </c>
      <c r="AA13546">
        <v>2408</v>
      </c>
      <c r="AB13546">
        <v>0</v>
      </c>
      <c r="AD13546">
        <v>0</v>
      </c>
    </row>
    <row r="13547" spans="1:30" hidden="1">
      <c r="A13547">
        <v>20220630</v>
      </c>
      <c r="B13547" t="s">
        <v>34</v>
      </c>
      <c r="C13547" t="s">
        <v>35</v>
      </c>
      <c r="D13547" t="s">
        <v>1684</v>
      </c>
      <c r="E13547" t="s">
        <v>632</v>
      </c>
      <c r="F13547" t="s">
        <v>37</v>
      </c>
      <c r="G13547" t="s">
        <v>38</v>
      </c>
      <c r="I13547" t="s">
        <v>375</v>
      </c>
      <c r="J13547" t="s">
        <v>389</v>
      </c>
      <c r="K13547" t="s">
        <v>390</v>
      </c>
      <c r="L13547" t="s">
        <v>919</v>
      </c>
      <c r="T13547">
        <v>2007</v>
      </c>
      <c r="U13547">
        <v>21.047764000000001</v>
      </c>
      <c r="V13547">
        <v>105.873227</v>
      </c>
      <c r="Y13547">
        <v>0</v>
      </c>
      <c r="AA13547">
        <v>325</v>
      </c>
      <c r="AB13547">
        <v>0</v>
      </c>
      <c r="AD13547">
        <v>0</v>
      </c>
    </row>
    <row r="13548" spans="1:30" hidden="1">
      <c r="A13548">
        <v>20220630</v>
      </c>
      <c r="B13548" t="s">
        <v>34</v>
      </c>
      <c r="C13548" t="s">
        <v>35</v>
      </c>
      <c r="D13548" t="s">
        <v>1686</v>
      </c>
      <c r="E13548" t="s">
        <v>634</v>
      </c>
      <c r="F13548" t="s">
        <v>148</v>
      </c>
      <c r="G13548" t="s">
        <v>38</v>
      </c>
      <c r="I13548" t="s">
        <v>375</v>
      </c>
      <c r="J13548" t="s">
        <v>443</v>
      </c>
      <c r="K13548" t="s">
        <v>393</v>
      </c>
      <c r="L13548" t="s">
        <v>919</v>
      </c>
      <c r="T13548">
        <v>2008</v>
      </c>
      <c r="U13548">
        <v>20.986775999999999</v>
      </c>
      <c r="V13548">
        <v>105.852701</v>
      </c>
      <c r="Y13548">
        <v>0</v>
      </c>
      <c r="AB13548">
        <v>0</v>
      </c>
      <c r="AD13548">
        <v>0</v>
      </c>
    </row>
    <row r="13549" spans="1:30" hidden="1">
      <c r="A13549">
        <v>20220630</v>
      </c>
      <c r="B13549" t="s">
        <v>34</v>
      </c>
      <c r="C13549" t="s">
        <v>35</v>
      </c>
      <c r="D13549" t="s">
        <v>1675</v>
      </c>
      <c r="E13549" t="s">
        <v>624</v>
      </c>
      <c r="F13549" t="s">
        <v>148</v>
      </c>
      <c r="G13549" t="s">
        <v>38</v>
      </c>
      <c r="I13549" t="s">
        <v>375</v>
      </c>
      <c r="J13549" t="s">
        <v>385</v>
      </c>
      <c r="K13549" t="s">
        <v>377</v>
      </c>
      <c r="L13549" t="s">
        <v>919</v>
      </c>
      <c r="T13549">
        <v>2006</v>
      </c>
      <c r="U13549">
        <v>20.990856999999998</v>
      </c>
      <c r="V13549">
        <v>105.801754</v>
      </c>
      <c r="Y13549">
        <v>0</v>
      </c>
      <c r="AB13549">
        <v>0</v>
      </c>
      <c r="AD13549">
        <v>0</v>
      </c>
    </row>
    <row r="13550" spans="1:30" hidden="1">
      <c r="A13550">
        <v>20220630</v>
      </c>
      <c r="B13550" t="s">
        <v>34</v>
      </c>
      <c r="C13550" t="s">
        <v>35</v>
      </c>
      <c r="D13550" t="s">
        <v>1687</v>
      </c>
      <c r="E13550" t="s">
        <v>636</v>
      </c>
      <c r="F13550" t="s">
        <v>37</v>
      </c>
      <c r="G13550" t="s">
        <v>38</v>
      </c>
      <c r="I13550" t="s">
        <v>375</v>
      </c>
      <c r="J13550" t="s">
        <v>389</v>
      </c>
      <c r="K13550" t="s">
        <v>390</v>
      </c>
      <c r="L13550" t="s">
        <v>919</v>
      </c>
      <c r="T13550">
        <v>2007</v>
      </c>
      <c r="U13550">
        <v>21.033318999999999</v>
      </c>
      <c r="V13550">
        <v>105.90909600000001</v>
      </c>
      <c r="Y13550">
        <v>0</v>
      </c>
      <c r="AA13550">
        <v>1100</v>
      </c>
      <c r="AB13550">
        <v>0</v>
      </c>
      <c r="AD13550">
        <v>0</v>
      </c>
    </row>
    <row r="13551" spans="1:30" hidden="1">
      <c r="A13551">
        <v>20220630</v>
      </c>
      <c r="B13551" t="s">
        <v>34</v>
      </c>
      <c r="C13551" t="s">
        <v>35</v>
      </c>
      <c r="D13551" t="s">
        <v>1688</v>
      </c>
      <c r="E13551" t="s">
        <v>637</v>
      </c>
      <c r="F13551" t="s">
        <v>37</v>
      </c>
      <c r="G13551" t="s">
        <v>38</v>
      </c>
      <c r="I13551" t="s">
        <v>375</v>
      </c>
      <c r="J13551" t="s">
        <v>389</v>
      </c>
      <c r="K13551" t="s">
        <v>393</v>
      </c>
      <c r="L13551" t="s">
        <v>919</v>
      </c>
      <c r="T13551">
        <v>2008</v>
      </c>
      <c r="U13551">
        <v>21.065850999999999</v>
      </c>
      <c r="V13551">
        <v>105.907223</v>
      </c>
      <c r="Y13551">
        <v>0</v>
      </c>
      <c r="AA13551">
        <v>1500</v>
      </c>
      <c r="AB13551">
        <v>0</v>
      </c>
      <c r="AD13551">
        <v>0</v>
      </c>
    </row>
    <row r="13552" spans="1:30" hidden="1">
      <c r="A13552">
        <v>20220630</v>
      </c>
      <c r="B13552" t="s">
        <v>34</v>
      </c>
      <c r="C13552" t="s">
        <v>35</v>
      </c>
      <c r="D13552" t="s">
        <v>1683</v>
      </c>
      <c r="E13552" t="s">
        <v>631</v>
      </c>
      <c r="F13552" t="s">
        <v>37</v>
      </c>
      <c r="G13552" t="s">
        <v>38</v>
      </c>
      <c r="I13552" t="s">
        <v>375</v>
      </c>
      <c r="J13552" t="s">
        <v>387</v>
      </c>
      <c r="K13552" t="s">
        <v>377</v>
      </c>
      <c r="L13552" t="s">
        <v>919</v>
      </c>
      <c r="T13552">
        <v>2006</v>
      </c>
      <c r="U13552">
        <v>21.044813999999999</v>
      </c>
      <c r="V13552">
        <v>105.810632</v>
      </c>
      <c r="Y13552">
        <v>0</v>
      </c>
      <c r="AA13552">
        <v>364</v>
      </c>
      <c r="AB13552">
        <v>0</v>
      </c>
      <c r="AD13552">
        <v>0</v>
      </c>
    </row>
    <row r="13553" spans="1:30" hidden="1">
      <c r="A13553">
        <v>20220630</v>
      </c>
      <c r="B13553" t="s">
        <v>34</v>
      </c>
      <c r="C13553" t="s">
        <v>35</v>
      </c>
      <c r="D13553" t="s">
        <v>644</v>
      </c>
      <c r="E13553" t="s">
        <v>644</v>
      </c>
      <c r="F13553" t="s">
        <v>148</v>
      </c>
      <c r="G13553" t="s">
        <v>38</v>
      </c>
      <c r="I13553" t="s">
        <v>375</v>
      </c>
      <c r="J13553" t="s">
        <v>385</v>
      </c>
      <c r="K13553" t="s">
        <v>377</v>
      </c>
      <c r="L13553" t="s">
        <v>919</v>
      </c>
      <c r="T13553">
        <v>2007</v>
      </c>
      <c r="U13553">
        <v>20.984845</v>
      </c>
      <c r="V13553">
        <v>105.838553</v>
      </c>
      <c r="Y13553">
        <v>0</v>
      </c>
      <c r="AB13553">
        <v>0</v>
      </c>
      <c r="AD13553">
        <v>0</v>
      </c>
    </row>
    <row r="13554" spans="1:30" hidden="1">
      <c r="A13554">
        <v>20220630</v>
      </c>
      <c r="B13554" t="s">
        <v>34</v>
      </c>
      <c r="C13554" t="s">
        <v>35</v>
      </c>
      <c r="D13554" t="s">
        <v>643</v>
      </c>
      <c r="E13554" t="s">
        <v>643</v>
      </c>
      <c r="F13554" t="s">
        <v>148</v>
      </c>
      <c r="G13554" t="s">
        <v>38</v>
      </c>
      <c r="I13554" t="s">
        <v>375</v>
      </c>
      <c r="J13554" t="s">
        <v>376</v>
      </c>
      <c r="K13554" t="s">
        <v>377</v>
      </c>
      <c r="L13554" t="s">
        <v>919</v>
      </c>
      <c r="U13554">
        <v>21.027919000000001</v>
      </c>
      <c r="V13554">
        <v>105.82543099999999</v>
      </c>
      <c r="Y13554">
        <v>0</v>
      </c>
      <c r="AB13554">
        <v>0</v>
      </c>
      <c r="AD13554">
        <v>0</v>
      </c>
    </row>
    <row r="13555" spans="1:30" hidden="1">
      <c r="A13555">
        <v>20220630</v>
      </c>
      <c r="B13555" t="s">
        <v>34</v>
      </c>
      <c r="C13555" t="s">
        <v>35</v>
      </c>
      <c r="D13555" t="s">
        <v>646</v>
      </c>
      <c r="E13555" t="s">
        <v>646</v>
      </c>
      <c r="F13555" t="s">
        <v>148</v>
      </c>
      <c r="G13555" t="s">
        <v>38</v>
      </c>
      <c r="I13555" t="s">
        <v>375</v>
      </c>
      <c r="J13555" t="s">
        <v>376</v>
      </c>
      <c r="K13555" t="s">
        <v>377</v>
      </c>
      <c r="L13555" t="s">
        <v>919</v>
      </c>
      <c r="T13555">
        <v>2004</v>
      </c>
      <c r="U13555">
        <v>21.025366000000002</v>
      </c>
      <c r="V13555">
        <v>105.827003</v>
      </c>
      <c r="Y13555">
        <v>0</v>
      </c>
      <c r="AB13555">
        <v>0</v>
      </c>
      <c r="AD13555">
        <v>0</v>
      </c>
    </row>
    <row r="13556" spans="1:30" hidden="1">
      <c r="A13556">
        <v>20220630</v>
      </c>
      <c r="B13556" t="s">
        <v>34</v>
      </c>
      <c r="C13556" t="s">
        <v>35</v>
      </c>
      <c r="D13556" t="s">
        <v>642</v>
      </c>
      <c r="E13556" t="s">
        <v>642</v>
      </c>
      <c r="F13556" t="s">
        <v>148</v>
      </c>
      <c r="G13556" t="s">
        <v>38</v>
      </c>
      <c r="I13556" t="s">
        <v>375</v>
      </c>
      <c r="J13556" t="s">
        <v>418</v>
      </c>
      <c r="K13556" t="s">
        <v>935</v>
      </c>
      <c r="L13556" t="s">
        <v>919</v>
      </c>
      <c r="T13556">
        <v>2001</v>
      </c>
      <c r="U13556">
        <v>21.027709168166702</v>
      </c>
      <c r="V13556">
        <v>105.851194167621</v>
      </c>
      <c r="Y13556">
        <v>0</v>
      </c>
      <c r="AB13556">
        <v>0</v>
      </c>
      <c r="AD13556">
        <v>0</v>
      </c>
    </row>
    <row r="13557" spans="1:30" hidden="1">
      <c r="A13557">
        <v>20220630</v>
      </c>
      <c r="B13557" t="s">
        <v>34</v>
      </c>
      <c r="C13557" t="s">
        <v>35</v>
      </c>
      <c r="D13557" t="s">
        <v>645</v>
      </c>
      <c r="E13557" t="s">
        <v>645</v>
      </c>
      <c r="F13557" t="s">
        <v>37</v>
      </c>
      <c r="G13557" t="s">
        <v>38</v>
      </c>
      <c r="I13557" t="s">
        <v>375</v>
      </c>
      <c r="J13557" t="s">
        <v>376</v>
      </c>
      <c r="K13557" t="s">
        <v>377</v>
      </c>
      <c r="L13557" t="s">
        <v>919</v>
      </c>
      <c r="T13557">
        <v>2006</v>
      </c>
      <c r="U13557">
        <v>21.017959000000001</v>
      </c>
      <c r="V13557">
        <v>105.81178</v>
      </c>
      <c r="Y13557">
        <v>0</v>
      </c>
      <c r="AA13557">
        <v>1500</v>
      </c>
      <c r="AB13557">
        <v>0</v>
      </c>
      <c r="AD13557">
        <v>0</v>
      </c>
    </row>
    <row r="13558" spans="1:30" hidden="1">
      <c r="A13558">
        <v>20220630</v>
      </c>
      <c r="B13558" t="s">
        <v>34</v>
      </c>
      <c r="C13558" t="s">
        <v>35</v>
      </c>
      <c r="D13558" t="s">
        <v>641</v>
      </c>
      <c r="E13558" t="s">
        <v>641</v>
      </c>
      <c r="F13558" t="s">
        <v>148</v>
      </c>
      <c r="G13558" t="s">
        <v>38</v>
      </c>
      <c r="I13558" t="s">
        <v>375</v>
      </c>
      <c r="J13558" t="s">
        <v>395</v>
      </c>
      <c r="K13558" t="s">
        <v>377</v>
      </c>
      <c r="L13558" t="s">
        <v>919</v>
      </c>
      <c r="T13558">
        <v>2004</v>
      </c>
      <c r="U13558">
        <v>21.003118000000001</v>
      </c>
      <c r="V13558">
        <v>105.862075</v>
      </c>
      <c r="Y13558">
        <v>0</v>
      </c>
      <c r="AB13558">
        <v>0</v>
      </c>
      <c r="AD13558">
        <v>0</v>
      </c>
    </row>
    <row r="13559" spans="1:30" hidden="1">
      <c r="A13559">
        <v>20220630</v>
      </c>
      <c r="B13559" t="s">
        <v>34</v>
      </c>
      <c r="C13559" t="s">
        <v>35</v>
      </c>
      <c r="D13559" t="s">
        <v>647</v>
      </c>
      <c r="E13559" t="s">
        <v>647</v>
      </c>
      <c r="F13559" t="s">
        <v>148</v>
      </c>
      <c r="G13559" t="s">
        <v>38</v>
      </c>
      <c r="I13559" t="s">
        <v>375</v>
      </c>
      <c r="J13559" t="s">
        <v>376</v>
      </c>
      <c r="K13559" t="s">
        <v>377</v>
      </c>
      <c r="L13559" t="s">
        <v>919</v>
      </c>
      <c r="T13559">
        <v>2011</v>
      </c>
      <c r="U13559">
        <v>21.018362</v>
      </c>
      <c r="V13559">
        <v>105.841145</v>
      </c>
      <c r="Y13559">
        <v>0</v>
      </c>
      <c r="AB13559">
        <v>0</v>
      </c>
      <c r="AD13559">
        <v>0</v>
      </c>
    </row>
    <row r="13560" spans="1:30" hidden="1">
      <c r="A13560">
        <v>20220630</v>
      </c>
      <c r="B13560" t="s">
        <v>34</v>
      </c>
      <c r="C13560" t="s">
        <v>35</v>
      </c>
      <c r="D13560" t="s">
        <v>723</v>
      </c>
      <c r="E13560" t="s">
        <v>723</v>
      </c>
      <c r="F13560" t="s">
        <v>37</v>
      </c>
      <c r="G13560" t="s">
        <v>38</v>
      </c>
      <c r="I13560" t="s">
        <v>375</v>
      </c>
      <c r="J13560" t="s">
        <v>387</v>
      </c>
      <c r="K13560" t="s">
        <v>377</v>
      </c>
      <c r="L13560" t="s">
        <v>64</v>
      </c>
      <c r="T13560">
        <v>2014</v>
      </c>
      <c r="U13560">
        <v>21.032453</v>
      </c>
      <c r="V13560">
        <v>105.812427</v>
      </c>
      <c r="Y13560">
        <v>0</v>
      </c>
      <c r="AA13560">
        <v>6000</v>
      </c>
      <c r="AB13560">
        <v>0</v>
      </c>
      <c r="AD13560">
        <v>0</v>
      </c>
    </row>
    <row r="13561" spans="1:30" hidden="1">
      <c r="A13561">
        <v>20220630</v>
      </c>
      <c r="B13561" t="s">
        <v>34</v>
      </c>
      <c r="C13561" t="s">
        <v>35</v>
      </c>
      <c r="D13561" t="s">
        <v>722</v>
      </c>
      <c r="E13561" t="s">
        <v>722</v>
      </c>
      <c r="F13561" t="s">
        <v>148</v>
      </c>
      <c r="G13561" t="s">
        <v>38</v>
      </c>
      <c r="I13561" t="s">
        <v>375</v>
      </c>
      <c r="J13561" t="s">
        <v>376</v>
      </c>
      <c r="K13561" t="s">
        <v>377</v>
      </c>
      <c r="L13561" t="s">
        <v>64</v>
      </c>
      <c r="T13561">
        <v>2011</v>
      </c>
      <c r="U13561">
        <v>21.005711999999999</v>
      </c>
      <c r="V13561">
        <v>105.823836</v>
      </c>
      <c r="Y13561">
        <v>0</v>
      </c>
      <c r="AB13561">
        <v>0</v>
      </c>
      <c r="AD13561">
        <v>0</v>
      </c>
    </row>
    <row r="13562" spans="1:30" hidden="1">
      <c r="A13562">
        <v>20220630</v>
      </c>
      <c r="B13562" t="s">
        <v>34</v>
      </c>
      <c r="C13562" t="s">
        <v>35</v>
      </c>
      <c r="D13562" t="s">
        <v>685</v>
      </c>
      <c r="E13562" t="s">
        <v>685</v>
      </c>
      <c r="F13562" t="s">
        <v>37</v>
      </c>
      <c r="G13562" t="s">
        <v>38</v>
      </c>
      <c r="I13562" t="s">
        <v>375</v>
      </c>
      <c r="J13562" t="s">
        <v>389</v>
      </c>
      <c r="K13562" t="s">
        <v>390</v>
      </c>
      <c r="L13562" t="s">
        <v>686</v>
      </c>
      <c r="T13562">
        <v>2010</v>
      </c>
      <c r="U13562">
        <v>21.028872</v>
      </c>
      <c r="V13562">
        <v>105.91868100000001</v>
      </c>
      <c r="Y13562">
        <v>0</v>
      </c>
      <c r="AA13562">
        <v>2000</v>
      </c>
      <c r="AB13562">
        <v>0</v>
      </c>
      <c r="AD13562">
        <v>0</v>
      </c>
    </row>
    <row r="13563" spans="1:30" hidden="1">
      <c r="A13563">
        <v>20220630</v>
      </c>
      <c r="B13563" t="s">
        <v>34</v>
      </c>
      <c r="C13563" t="s">
        <v>35</v>
      </c>
      <c r="D13563" t="s">
        <v>608</v>
      </c>
      <c r="E13563" t="s">
        <v>608</v>
      </c>
      <c r="F13563" t="s">
        <v>148</v>
      </c>
      <c r="G13563" t="s">
        <v>38</v>
      </c>
      <c r="I13563" t="s">
        <v>375</v>
      </c>
      <c r="J13563" t="s">
        <v>376</v>
      </c>
      <c r="K13563" t="s">
        <v>377</v>
      </c>
      <c r="L13563" t="s">
        <v>609</v>
      </c>
      <c r="T13563">
        <v>2012</v>
      </c>
      <c r="U13563">
        <v>21.013245000000001</v>
      </c>
      <c r="V13563">
        <v>105.822937</v>
      </c>
      <c r="Y13563">
        <v>0</v>
      </c>
      <c r="AB13563">
        <v>0</v>
      </c>
      <c r="AD13563">
        <v>0</v>
      </c>
    </row>
    <row r="13564" spans="1:30" hidden="1">
      <c r="A13564">
        <v>20220630</v>
      </c>
      <c r="B13564" t="s">
        <v>34</v>
      </c>
      <c r="C13564" t="s">
        <v>35</v>
      </c>
      <c r="D13564" t="s">
        <v>610</v>
      </c>
      <c r="E13564" t="s">
        <v>610</v>
      </c>
      <c r="F13564" t="s">
        <v>148</v>
      </c>
      <c r="G13564" t="s">
        <v>38</v>
      </c>
      <c r="I13564" t="s">
        <v>375</v>
      </c>
      <c r="J13564" t="s">
        <v>418</v>
      </c>
      <c r="K13564" t="s">
        <v>935</v>
      </c>
      <c r="L13564" t="s">
        <v>609</v>
      </c>
      <c r="T13564">
        <v>2014</v>
      </c>
      <c r="U13564">
        <v>21.025708000000002</v>
      </c>
      <c r="V13564">
        <v>105.856661</v>
      </c>
      <c r="Y13564">
        <v>0</v>
      </c>
      <c r="AB13564">
        <v>0</v>
      </c>
      <c r="AD13564">
        <v>0</v>
      </c>
    </row>
    <row r="13565" spans="1:30" hidden="1">
      <c r="A13565">
        <v>20220630</v>
      </c>
      <c r="B13565" t="s">
        <v>34</v>
      </c>
      <c r="C13565" t="s">
        <v>35</v>
      </c>
      <c r="D13565" t="s">
        <v>611</v>
      </c>
      <c r="E13565" t="s">
        <v>611</v>
      </c>
      <c r="F13565" t="s">
        <v>148</v>
      </c>
      <c r="G13565" t="s">
        <v>38</v>
      </c>
      <c r="I13565" t="s">
        <v>375</v>
      </c>
      <c r="J13565" t="s">
        <v>387</v>
      </c>
      <c r="K13565" t="s">
        <v>377</v>
      </c>
      <c r="L13565" t="s">
        <v>609</v>
      </c>
      <c r="T13565">
        <v>2013</v>
      </c>
      <c r="U13565">
        <v>21.028646999999999</v>
      </c>
      <c r="V13565">
        <v>105.823477</v>
      </c>
      <c r="Y13565">
        <v>0</v>
      </c>
      <c r="AB13565">
        <v>0</v>
      </c>
      <c r="AD13565">
        <v>0</v>
      </c>
    </row>
    <row r="13566" spans="1:30" hidden="1">
      <c r="A13566">
        <v>20220630</v>
      </c>
      <c r="B13566" t="s">
        <v>34</v>
      </c>
      <c r="C13566" t="s">
        <v>35</v>
      </c>
      <c r="D13566" t="s">
        <v>612</v>
      </c>
      <c r="E13566" t="s">
        <v>612</v>
      </c>
      <c r="F13566" t="s">
        <v>148</v>
      </c>
      <c r="G13566" t="s">
        <v>38</v>
      </c>
      <c r="I13566" t="s">
        <v>375</v>
      </c>
      <c r="J13566" t="s">
        <v>376</v>
      </c>
      <c r="K13566" t="s">
        <v>377</v>
      </c>
      <c r="L13566" t="s">
        <v>609</v>
      </c>
      <c r="T13566">
        <v>2007</v>
      </c>
      <c r="U13566">
        <v>21.013052999999999</v>
      </c>
      <c r="V13566">
        <v>105.81943099999999</v>
      </c>
      <c r="Y13566">
        <v>0</v>
      </c>
      <c r="AB13566">
        <v>0</v>
      </c>
      <c r="AD13566">
        <v>0</v>
      </c>
    </row>
    <row r="13567" spans="1:30" hidden="1">
      <c r="A13567">
        <v>20220630</v>
      </c>
      <c r="B13567" t="s">
        <v>34</v>
      </c>
      <c r="C13567" t="s">
        <v>35</v>
      </c>
      <c r="D13567" t="s">
        <v>1759</v>
      </c>
      <c r="E13567" t="s">
        <v>747</v>
      </c>
      <c r="F13567" t="s">
        <v>37</v>
      </c>
      <c r="G13567" t="s">
        <v>38</v>
      </c>
      <c r="I13567" t="s">
        <v>375</v>
      </c>
      <c r="J13567" t="s">
        <v>385</v>
      </c>
      <c r="K13567" t="s">
        <v>377</v>
      </c>
      <c r="L13567" t="s">
        <v>1760</v>
      </c>
      <c r="U13567">
        <v>20.985785</v>
      </c>
      <c r="V13567">
        <v>105.840599</v>
      </c>
      <c r="Y13567">
        <v>0</v>
      </c>
      <c r="AA13567">
        <v>7000</v>
      </c>
      <c r="AB13567">
        <v>0</v>
      </c>
      <c r="AD13567">
        <v>0</v>
      </c>
    </row>
    <row r="13568" spans="1:30" hidden="1">
      <c r="A13568">
        <v>20220630</v>
      </c>
      <c r="B13568" t="s">
        <v>34</v>
      </c>
      <c r="C13568" t="s">
        <v>35</v>
      </c>
      <c r="D13568" t="s">
        <v>1737</v>
      </c>
      <c r="E13568" t="s">
        <v>721</v>
      </c>
      <c r="F13568" t="s">
        <v>148</v>
      </c>
      <c r="G13568" t="s">
        <v>38</v>
      </c>
      <c r="I13568" t="s">
        <v>375</v>
      </c>
      <c r="J13568" t="s">
        <v>398</v>
      </c>
      <c r="K13568" t="s">
        <v>381</v>
      </c>
      <c r="L13568" t="s">
        <v>1709</v>
      </c>
      <c r="T13568">
        <v>2013</v>
      </c>
      <c r="U13568">
        <v>21.007570999999999</v>
      </c>
      <c r="V13568">
        <v>105.801896</v>
      </c>
      <c r="Y13568">
        <v>0</v>
      </c>
      <c r="AB13568">
        <v>0</v>
      </c>
      <c r="AD13568">
        <v>0</v>
      </c>
    </row>
    <row r="13569" spans="1:30" hidden="1">
      <c r="A13569">
        <v>20220630</v>
      </c>
      <c r="B13569" t="s">
        <v>34</v>
      </c>
      <c r="C13569" t="s">
        <v>35</v>
      </c>
      <c r="D13569" t="s">
        <v>743</v>
      </c>
      <c r="E13569" t="s">
        <v>743</v>
      </c>
      <c r="F13569" t="s">
        <v>148</v>
      </c>
      <c r="G13569" t="s">
        <v>38</v>
      </c>
      <c r="I13569" t="s">
        <v>375</v>
      </c>
      <c r="J13569" t="s">
        <v>392</v>
      </c>
      <c r="K13569" t="s">
        <v>393</v>
      </c>
      <c r="L13569" t="s">
        <v>737</v>
      </c>
      <c r="S13569">
        <v>1</v>
      </c>
      <c r="T13569">
        <v>2019</v>
      </c>
      <c r="U13569">
        <v>20.960577000000001</v>
      </c>
      <c r="V13569">
        <v>105.80057600000001</v>
      </c>
      <c r="Y13569">
        <v>0</v>
      </c>
      <c r="AB13569">
        <v>0</v>
      </c>
      <c r="AD13569">
        <v>0</v>
      </c>
    </row>
    <row r="13570" spans="1:30" hidden="1">
      <c r="A13570">
        <v>20220630</v>
      </c>
      <c r="B13570" t="s">
        <v>34</v>
      </c>
      <c r="C13570" t="s">
        <v>35</v>
      </c>
      <c r="D13570" t="s">
        <v>739</v>
      </c>
      <c r="E13570" t="s">
        <v>739</v>
      </c>
      <c r="F13570" t="s">
        <v>148</v>
      </c>
      <c r="G13570" t="s">
        <v>38</v>
      </c>
      <c r="I13570" t="s">
        <v>375</v>
      </c>
      <c r="J13570" t="s">
        <v>389</v>
      </c>
      <c r="K13570" t="s">
        <v>393</v>
      </c>
      <c r="L13570" t="s">
        <v>737</v>
      </c>
      <c r="U13570">
        <v>21.048114999999999</v>
      </c>
      <c r="V13570">
        <v>105.873622</v>
      </c>
      <c r="Y13570">
        <v>0</v>
      </c>
      <c r="AB13570">
        <v>0</v>
      </c>
      <c r="AD13570">
        <v>0</v>
      </c>
    </row>
    <row r="13571" spans="1:30" hidden="1">
      <c r="A13571">
        <v>20220630</v>
      </c>
      <c r="B13571" t="s">
        <v>34</v>
      </c>
      <c r="C13571" t="s">
        <v>35</v>
      </c>
      <c r="D13571" t="s">
        <v>738</v>
      </c>
      <c r="E13571" t="s">
        <v>738</v>
      </c>
      <c r="F13571" t="s">
        <v>148</v>
      </c>
      <c r="G13571" t="s">
        <v>38</v>
      </c>
      <c r="I13571" t="s">
        <v>375</v>
      </c>
      <c r="J13571" t="s">
        <v>443</v>
      </c>
      <c r="K13571" t="s">
        <v>393</v>
      </c>
      <c r="L13571" t="s">
        <v>737</v>
      </c>
      <c r="U13571">
        <v>20.987462000000001</v>
      </c>
      <c r="V13571">
        <v>105.847532</v>
      </c>
      <c r="Y13571">
        <v>0</v>
      </c>
      <c r="AB13571">
        <v>0</v>
      </c>
      <c r="AD13571">
        <v>0</v>
      </c>
    </row>
    <row r="13572" spans="1:30" hidden="1">
      <c r="A13572">
        <v>20220630</v>
      </c>
      <c r="B13572" t="s">
        <v>34</v>
      </c>
      <c r="C13572" t="s">
        <v>35</v>
      </c>
      <c r="D13572" t="s">
        <v>736</v>
      </c>
      <c r="E13572" t="s">
        <v>736</v>
      </c>
      <c r="F13572" t="s">
        <v>148</v>
      </c>
      <c r="G13572" t="s">
        <v>38</v>
      </c>
      <c r="I13572" t="s">
        <v>375</v>
      </c>
      <c r="J13572" t="s">
        <v>443</v>
      </c>
      <c r="K13572" t="s">
        <v>393</v>
      </c>
      <c r="L13572" t="s">
        <v>737</v>
      </c>
      <c r="U13572">
        <v>20.999171</v>
      </c>
      <c r="V13572">
        <v>105.880364</v>
      </c>
      <c r="Y13572">
        <v>0</v>
      </c>
      <c r="AB13572">
        <v>0</v>
      </c>
      <c r="AD13572">
        <v>0</v>
      </c>
    </row>
    <row r="13573" spans="1:30" hidden="1">
      <c r="A13573">
        <v>20220630</v>
      </c>
      <c r="B13573" t="s">
        <v>34</v>
      </c>
      <c r="C13573" t="s">
        <v>35</v>
      </c>
      <c r="D13573" t="s">
        <v>648</v>
      </c>
      <c r="E13573" t="s">
        <v>648</v>
      </c>
      <c r="F13573" t="s">
        <v>37</v>
      </c>
      <c r="G13573" t="s">
        <v>38</v>
      </c>
      <c r="I13573" t="s">
        <v>375</v>
      </c>
      <c r="J13573" t="s">
        <v>443</v>
      </c>
      <c r="K13573" t="s">
        <v>393</v>
      </c>
      <c r="L13573" t="s">
        <v>567</v>
      </c>
      <c r="U13573">
        <v>20.969633000000002</v>
      </c>
      <c r="V13573">
        <v>105.829054</v>
      </c>
      <c r="Y13573">
        <v>0</v>
      </c>
      <c r="AA13573">
        <v>800</v>
      </c>
      <c r="AB13573">
        <v>0</v>
      </c>
      <c r="AD13573">
        <v>0</v>
      </c>
    </row>
    <row r="13574" spans="1:30" hidden="1">
      <c r="A13574">
        <v>20220630</v>
      </c>
      <c r="B13574" t="s">
        <v>34</v>
      </c>
      <c r="C13574" t="s">
        <v>35</v>
      </c>
      <c r="D13574" t="s">
        <v>566</v>
      </c>
      <c r="E13574" t="s">
        <v>566</v>
      </c>
      <c r="F13574" t="s">
        <v>148</v>
      </c>
      <c r="G13574" t="s">
        <v>38</v>
      </c>
      <c r="I13574" t="s">
        <v>375</v>
      </c>
      <c r="J13574" t="s">
        <v>389</v>
      </c>
      <c r="K13574" t="s">
        <v>390</v>
      </c>
      <c r="L13574" t="s">
        <v>567</v>
      </c>
      <c r="U13574">
        <v>21.060355999999999</v>
      </c>
      <c r="V13574">
        <v>105.896086</v>
      </c>
      <c r="Y13574">
        <v>0</v>
      </c>
      <c r="AB13574">
        <v>0</v>
      </c>
      <c r="AD13574">
        <v>0</v>
      </c>
    </row>
    <row r="13575" spans="1:30" hidden="1">
      <c r="A13575">
        <v>20220630</v>
      </c>
      <c r="B13575" t="s">
        <v>34</v>
      </c>
      <c r="C13575" t="s">
        <v>35</v>
      </c>
      <c r="D13575" t="s">
        <v>1713</v>
      </c>
      <c r="E13575" t="s">
        <v>706</v>
      </c>
      <c r="F13575" t="s">
        <v>37</v>
      </c>
      <c r="G13575" t="s">
        <v>38</v>
      </c>
      <c r="I13575" t="s">
        <v>375</v>
      </c>
      <c r="J13575" t="s">
        <v>392</v>
      </c>
      <c r="K13575" t="s">
        <v>393</v>
      </c>
      <c r="L13575" t="s">
        <v>1599</v>
      </c>
      <c r="T13575">
        <v>2010</v>
      </c>
      <c r="U13575">
        <v>20.982700000000001</v>
      </c>
      <c r="V13575">
        <v>105.79017899999999</v>
      </c>
      <c r="Y13575">
        <v>0</v>
      </c>
      <c r="AA13575">
        <v>7500</v>
      </c>
      <c r="AB13575">
        <v>0</v>
      </c>
      <c r="AD13575">
        <v>0</v>
      </c>
    </row>
    <row r="13576" spans="1:30" hidden="1">
      <c r="A13576">
        <v>20220630</v>
      </c>
      <c r="B13576" t="s">
        <v>34</v>
      </c>
      <c r="C13576" t="s">
        <v>35</v>
      </c>
      <c r="D13576" t="s">
        <v>696</v>
      </c>
      <c r="E13576" t="s">
        <v>696</v>
      </c>
      <c r="F13576" t="s">
        <v>148</v>
      </c>
      <c r="G13576" t="s">
        <v>38</v>
      </c>
      <c r="I13576" t="s">
        <v>375</v>
      </c>
      <c r="J13576" t="s">
        <v>387</v>
      </c>
      <c r="K13576" t="s">
        <v>377</v>
      </c>
      <c r="L13576" t="s">
        <v>697</v>
      </c>
      <c r="T13576">
        <v>2013</v>
      </c>
      <c r="U13576">
        <v>21.02957</v>
      </c>
      <c r="V13576">
        <v>105.81768599999999</v>
      </c>
      <c r="Y13576">
        <v>0</v>
      </c>
      <c r="AB13576">
        <v>0</v>
      </c>
      <c r="AD13576">
        <v>0</v>
      </c>
    </row>
    <row r="13577" spans="1:30" hidden="1">
      <c r="A13577">
        <v>20220630</v>
      </c>
      <c r="B13577" t="s">
        <v>34</v>
      </c>
      <c r="C13577" t="s">
        <v>35</v>
      </c>
      <c r="D13577" t="s">
        <v>704</v>
      </c>
      <c r="E13577" t="s">
        <v>704</v>
      </c>
      <c r="F13577" t="s">
        <v>148</v>
      </c>
      <c r="G13577" t="s">
        <v>38</v>
      </c>
      <c r="I13577" t="s">
        <v>375</v>
      </c>
      <c r="J13577" t="s">
        <v>392</v>
      </c>
      <c r="K13577" t="s">
        <v>393</v>
      </c>
      <c r="L13577" t="s">
        <v>697</v>
      </c>
      <c r="T13577">
        <v>2012</v>
      </c>
      <c r="U13577">
        <v>20.972332000000002</v>
      </c>
      <c r="V13577">
        <v>105.777221</v>
      </c>
      <c r="Y13577">
        <v>0</v>
      </c>
      <c r="AB13577">
        <v>0</v>
      </c>
      <c r="AD13577">
        <v>0</v>
      </c>
    </row>
    <row r="13578" spans="1:30" hidden="1">
      <c r="A13578">
        <v>20220630</v>
      </c>
      <c r="B13578" t="s">
        <v>34</v>
      </c>
      <c r="C13578" t="s">
        <v>35</v>
      </c>
      <c r="D13578" t="s">
        <v>703</v>
      </c>
      <c r="E13578" t="s">
        <v>703</v>
      </c>
      <c r="F13578" t="s">
        <v>148</v>
      </c>
      <c r="G13578" t="s">
        <v>38</v>
      </c>
      <c r="I13578" t="s">
        <v>375</v>
      </c>
      <c r="J13578" t="s">
        <v>403</v>
      </c>
      <c r="K13578" t="s">
        <v>377</v>
      </c>
      <c r="L13578" t="s">
        <v>697</v>
      </c>
      <c r="T13578">
        <v>2015</v>
      </c>
      <c r="U13578">
        <v>21.079243000000002</v>
      </c>
      <c r="V13578">
        <v>105.813785</v>
      </c>
      <c r="Y13578">
        <v>0</v>
      </c>
      <c r="AB13578">
        <v>0</v>
      </c>
      <c r="AD13578">
        <v>0</v>
      </c>
    </row>
    <row r="13579" spans="1:30" hidden="1">
      <c r="A13579">
        <v>20220630</v>
      </c>
      <c r="B13579" t="s">
        <v>34</v>
      </c>
      <c r="C13579" t="s">
        <v>35</v>
      </c>
      <c r="D13579" t="s">
        <v>1746</v>
      </c>
      <c r="E13579" t="s">
        <v>729</v>
      </c>
      <c r="F13579" t="s">
        <v>148</v>
      </c>
      <c r="G13579" t="s">
        <v>38</v>
      </c>
      <c r="I13579" t="s">
        <v>375</v>
      </c>
      <c r="J13579" t="s">
        <v>418</v>
      </c>
      <c r="K13579" t="s">
        <v>935</v>
      </c>
      <c r="L13579" t="s">
        <v>919</v>
      </c>
      <c r="U13579">
        <v>21.039255000000001</v>
      </c>
      <c r="V13579">
        <v>105.845992</v>
      </c>
      <c r="Y13579">
        <v>0</v>
      </c>
      <c r="AB13579">
        <v>0</v>
      </c>
      <c r="AD13579">
        <v>0</v>
      </c>
    </row>
    <row r="13580" spans="1:30" hidden="1">
      <c r="A13580">
        <v>20220630</v>
      </c>
      <c r="B13580" t="s">
        <v>34</v>
      </c>
      <c r="C13580" t="s">
        <v>35</v>
      </c>
      <c r="D13580" t="s">
        <v>1747</v>
      </c>
      <c r="E13580" t="s">
        <v>730</v>
      </c>
      <c r="F13580" t="s">
        <v>148</v>
      </c>
      <c r="G13580" t="s">
        <v>38</v>
      </c>
      <c r="I13580" t="s">
        <v>375</v>
      </c>
      <c r="J13580" t="s">
        <v>385</v>
      </c>
      <c r="K13580" t="s">
        <v>377</v>
      </c>
      <c r="L13580" t="s">
        <v>919</v>
      </c>
      <c r="U13580">
        <v>20.992825</v>
      </c>
      <c r="V13580">
        <v>105.808074</v>
      </c>
      <c r="Y13580">
        <v>0</v>
      </c>
      <c r="AB13580">
        <v>0</v>
      </c>
      <c r="AD13580">
        <v>0</v>
      </c>
    </row>
    <row r="13581" spans="1:30" hidden="1">
      <c r="A13581">
        <v>20220630</v>
      </c>
      <c r="B13581" t="s">
        <v>34</v>
      </c>
      <c r="C13581" t="s">
        <v>35</v>
      </c>
      <c r="D13581" t="s">
        <v>1702</v>
      </c>
      <c r="E13581" t="s">
        <v>688</v>
      </c>
      <c r="F13581" t="s">
        <v>37</v>
      </c>
      <c r="G13581" t="s">
        <v>38</v>
      </c>
      <c r="I13581" t="s">
        <v>375</v>
      </c>
      <c r="J13581" t="s">
        <v>395</v>
      </c>
      <c r="K13581" t="s">
        <v>377</v>
      </c>
      <c r="L13581" t="s">
        <v>449</v>
      </c>
      <c r="T13581">
        <v>2012</v>
      </c>
      <c r="U13581">
        <v>20.993615999999999</v>
      </c>
      <c r="V13581">
        <v>105.861942</v>
      </c>
      <c r="Y13581">
        <v>0</v>
      </c>
      <c r="AA13581">
        <v>500</v>
      </c>
      <c r="AB13581">
        <v>0</v>
      </c>
      <c r="AD13581">
        <v>0</v>
      </c>
    </row>
    <row r="13582" spans="1:30" hidden="1">
      <c r="A13582">
        <v>20220630</v>
      </c>
      <c r="B13582" t="s">
        <v>34</v>
      </c>
      <c r="C13582" t="s">
        <v>35</v>
      </c>
      <c r="D13582" t="s">
        <v>745</v>
      </c>
      <c r="E13582" t="s">
        <v>745</v>
      </c>
      <c r="F13582" t="s">
        <v>37</v>
      </c>
      <c r="G13582" t="s">
        <v>38</v>
      </c>
      <c r="I13582" t="s">
        <v>375</v>
      </c>
      <c r="J13582" t="s">
        <v>443</v>
      </c>
      <c r="K13582" t="s">
        <v>393</v>
      </c>
      <c r="L13582" t="s">
        <v>746</v>
      </c>
      <c r="U13582">
        <v>20.990962</v>
      </c>
      <c r="V13582">
        <v>105.870772</v>
      </c>
      <c r="Y13582">
        <v>0</v>
      </c>
      <c r="AA13582">
        <v>2000</v>
      </c>
      <c r="AB13582">
        <v>0</v>
      </c>
      <c r="AD13582">
        <v>0</v>
      </c>
    </row>
    <row r="13583" spans="1:30" hidden="1">
      <c r="A13583">
        <v>20220630</v>
      </c>
      <c r="B13583" t="s">
        <v>34</v>
      </c>
      <c r="C13583" t="s">
        <v>35</v>
      </c>
      <c r="D13583" t="s">
        <v>670</v>
      </c>
      <c r="E13583" t="s">
        <v>670</v>
      </c>
      <c r="F13583" t="s">
        <v>148</v>
      </c>
      <c r="G13583" t="s">
        <v>38</v>
      </c>
      <c r="I13583" t="s">
        <v>375</v>
      </c>
      <c r="J13583" t="s">
        <v>376</v>
      </c>
      <c r="K13583" t="s">
        <v>377</v>
      </c>
      <c r="L13583" t="s">
        <v>1882</v>
      </c>
      <c r="T13583">
        <v>1999</v>
      </c>
      <c r="U13583">
        <v>21.008277</v>
      </c>
      <c r="V13583">
        <v>105.838982</v>
      </c>
      <c r="Y13583">
        <v>0</v>
      </c>
      <c r="AB13583">
        <v>0</v>
      </c>
      <c r="AD13583">
        <v>0</v>
      </c>
    </row>
    <row r="13584" spans="1:30" hidden="1">
      <c r="A13584">
        <v>20220630</v>
      </c>
      <c r="B13584" t="s">
        <v>34</v>
      </c>
      <c r="C13584" t="s">
        <v>35</v>
      </c>
      <c r="D13584" t="s">
        <v>672</v>
      </c>
      <c r="E13584" t="s">
        <v>672</v>
      </c>
      <c r="F13584" t="s">
        <v>148</v>
      </c>
      <c r="G13584" t="s">
        <v>38</v>
      </c>
      <c r="I13584" t="s">
        <v>375</v>
      </c>
      <c r="J13584" t="s">
        <v>443</v>
      </c>
      <c r="K13584" t="s">
        <v>393</v>
      </c>
      <c r="L13584" t="s">
        <v>1883</v>
      </c>
      <c r="T13584">
        <v>2006</v>
      </c>
      <c r="U13584">
        <v>20.984366999999999</v>
      </c>
      <c r="V13584">
        <v>105.833459</v>
      </c>
      <c r="Y13584">
        <v>0</v>
      </c>
      <c r="AB13584">
        <v>0</v>
      </c>
      <c r="AD13584">
        <v>0</v>
      </c>
    </row>
    <row r="13585" spans="1:30" hidden="1">
      <c r="A13585">
        <v>20220630</v>
      </c>
      <c r="B13585" t="s">
        <v>34</v>
      </c>
      <c r="C13585" t="s">
        <v>35</v>
      </c>
      <c r="D13585" t="s">
        <v>1825</v>
      </c>
      <c r="E13585" t="s">
        <v>1826</v>
      </c>
      <c r="F13585" t="s">
        <v>37</v>
      </c>
      <c r="G13585" t="s">
        <v>38</v>
      </c>
      <c r="I13585" t="s">
        <v>375</v>
      </c>
      <c r="J13585" t="s">
        <v>395</v>
      </c>
      <c r="K13585" t="s">
        <v>377</v>
      </c>
      <c r="L13585" t="s">
        <v>591</v>
      </c>
      <c r="U13585">
        <v>20.994888</v>
      </c>
      <c r="V13585">
        <v>105.857303</v>
      </c>
      <c r="Y13585">
        <v>0</v>
      </c>
      <c r="AA13585">
        <v>1000</v>
      </c>
      <c r="AB13585">
        <v>0</v>
      </c>
      <c r="AD13585">
        <v>0</v>
      </c>
    </row>
    <row r="13586" spans="1:30" hidden="1">
      <c r="A13586">
        <v>20220630</v>
      </c>
      <c r="B13586" t="s">
        <v>34</v>
      </c>
      <c r="C13586" t="s">
        <v>35</v>
      </c>
      <c r="D13586" t="s">
        <v>653</v>
      </c>
      <c r="E13586" t="s">
        <v>653</v>
      </c>
      <c r="F13586" t="s">
        <v>148</v>
      </c>
      <c r="G13586" t="s">
        <v>38</v>
      </c>
      <c r="I13586" t="s">
        <v>375</v>
      </c>
      <c r="J13586" t="s">
        <v>654</v>
      </c>
      <c r="K13586" t="s">
        <v>393</v>
      </c>
      <c r="L13586" t="s">
        <v>651</v>
      </c>
      <c r="U13586">
        <v>20.988305</v>
      </c>
      <c r="V13586">
        <v>105.87733799999999</v>
      </c>
      <c r="Y13586">
        <v>0</v>
      </c>
      <c r="AB13586">
        <v>0</v>
      </c>
      <c r="AD13586">
        <v>0</v>
      </c>
    </row>
    <row r="13587" spans="1:30" hidden="1">
      <c r="A13587">
        <v>20220630</v>
      </c>
      <c r="B13587" t="s">
        <v>34</v>
      </c>
      <c r="C13587" t="s">
        <v>35</v>
      </c>
      <c r="D13587" t="s">
        <v>660</v>
      </c>
      <c r="E13587" t="s">
        <v>660</v>
      </c>
      <c r="F13587" t="s">
        <v>148</v>
      </c>
      <c r="G13587" t="s">
        <v>38</v>
      </c>
      <c r="I13587" t="s">
        <v>375</v>
      </c>
      <c r="J13587" t="s">
        <v>654</v>
      </c>
      <c r="K13587" t="s">
        <v>393</v>
      </c>
      <c r="L13587" t="s">
        <v>651</v>
      </c>
      <c r="U13587">
        <v>20.954305999999999</v>
      </c>
      <c r="V13587">
        <v>105.809935</v>
      </c>
      <c r="Y13587">
        <v>0</v>
      </c>
      <c r="AB13587">
        <v>0</v>
      </c>
      <c r="AD13587">
        <v>0</v>
      </c>
    </row>
    <row r="13588" spans="1:30" hidden="1">
      <c r="A13588">
        <v>20220630</v>
      </c>
      <c r="B13588" t="s">
        <v>34</v>
      </c>
      <c r="C13588" t="s">
        <v>35</v>
      </c>
      <c r="D13588" t="s">
        <v>657</v>
      </c>
      <c r="E13588" t="s">
        <v>657</v>
      </c>
      <c r="F13588" t="s">
        <v>37</v>
      </c>
      <c r="G13588" t="s">
        <v>38</v>
      </c>
      <c r="I13588" t="s">
        <v>375</v>
      </c>
      <c r="J13588" t="s">
        <v>395</v>
      </c>
      <c r="K13588" t="s">
        <v>377</v>
      </c>
      <c r="L13588" t="s">
        <v>651</v>
      </c>
      <c r="U13588">
        <v>21.002898999999999</v>
      </c>
      <c r="V13588">
        <v>105.865585</v>
      </c>
      <c r="Y13588">
        <v>0</v>
      </c>
      <c r="AA13588">
        <v>436</v>
      </c>
      <c r="AB13588">
        <v>0</v>
      </c>
      <c r="AD13588">
        <v>0</v>
      </c>
    </row>
    <row r="13589" spans="1:30" hidden="1">
      <c r="A13589">
        <v>20220630</v>
      </c>
      <c r="B13589" t="s">
        <v>34</v>
      </c>
      <c r="C13589" t="s">
        <v>35</v>
      </c>
      <c r="D13589" t="s">
        <v>659</v>
      </c>
      <c r="E13589" t="s">
        <v>659</v>
      </c>
      <c r="F13589" t="s">
        <v>148</v>
      </c>
      <c r="G13589" t="s">
        <v>38</v>
      </c>
      <c r="I13589" t="s">
        <v>375</v>
      </c>
      <c r="J13589" t="s">
        <v>443</v>
      </c>
      <c r="K13589" t="s">
        <v>393</v>
      </c>
      <c r="L13589" t="s">
        <v>651</v>
      </c>
      <c r="U13589">
        <v>20.983993000000002</v>
      </c>
      <c r="V13589">
        <v>105.87454</v>
      </c>
      <c r="Y13589">
        <v>0</v>
      </c>
      <c r="AB13589">
        <v>0</v>
      </c>
      <c r="AD13589">
        <v>0</v>
      </c>
    </row>
    <row r="13590" spans="1:30" hidden="1">
      <c r="A13590">
        <v>20220630</v>
      </c>
      <c r="B13590" t="s">
        <v>34</v>
      </c>
      <c r="C13590" t="s">
        <v>35</v>
      </c>
      <c r="D13590" t="s">
        <v>658</v>
      </c>
      <c r="E13590" t="s">
        <v>658</v>
      </c>
      <c r="F13590" t="s">
        <v>37</v>
      </c>
      <c r="G13590" t="s">
        <v>38</v>
      </c>
      <c r="I13590" t="s">
        <v>375</v>
      </c>
      <c r="J13590" t="s">
        <v>380</v>
      </c>
      <c r="K13590" t="s">
        <v>381</v>
      </c>
      <c r="L13590" t="s">
        <v>651</v>
      </c>
      <c r="U13590">
        <v>21.040858</v>
      </c>
      <c r="V13590">
        <v>105.76452999999999</v>
      </c>
      <c r="Y13590">
        <v>0</v>
      </c>
      <c r="AA13590">
        <v>3000</v>
      </c>
      <c r="AB13590">
        <v>0</v>
      </c>
      <c r="AD13590">
        <v>0</v>
      </c>
    </row>
    <row r="13591" spans="1:30" hidden="1">
      <c r="A13591">
        <v>20220630</v>
      </c>
      <c r="B13591" t="s">
        <v>34</v>
      </c>
      <c r="C13591" t="s">
        <v>35</v>
      </c>
      <c r="D13591" t="s">
        <v>656</v>
      </c>
      <c r="E13591" t="s">
        <v>656</v>
      </c>
      <c r="F13591" t="s">
        <v>37</v>
      </c>
      <c r="G13591" t="s">
        <v>38</v>
      </c>
      <c r="I13591" t="s">
        <v>375</v>
      </c>
      <c r="J13591" t="s">
        <v>385</v>
      </c>
      <c r="K13591" t="s">
        <v>377</v>
      </c>
      <c r="L13591" t="s">
        <v>651</v>
      </c>
      <c r="U13591">
        <v>20.988102999999999</v>
      </c>
      <c r="V13591">
        <v>105.84028499999999</v>
      </c>
      <c r="Y13591">
        <v>0</v>
      </c>
      <c r="AA13591">
        <v>1658</v>
      </c>
      <c r="AB13591">
        <v>0</v>
      </c>
      <c r="AD13591">
        <v>0</v>
      </c>
    </row>
    <row r="13592" spans="1:30" hidden="1">
      <c r="A13592">
        <v>20220630</v>
      </c>
      <c r="B13592" t="s">
        <v>34</v>
      </c>
      <c r="C13592" t="s">
        <v>35</v>
      </c>
      <c r="D13592" t="s">
        <v>650</v>
      </c>
      <c r="E13592" t="s">
        <v>650</v>
      </c>
      <c r="F13592" t="s">
        <v>148</v>
      </c>
      <c r="G13592" t="s">
        <v>38</v>
      </c>
      <c r="I13592" t="s">
        <v>375</v>
      </c>
      <c r="J13592" t="s">
        <v>443</v>
      </c>
      <c r="K13592" t="s">
        <v>393</v>
      </c>
      <c r="L13592" t="s">
        <v>651</v>
      </c>
      <c r="U13592">
        <v>20.990110000000001</v>
      </c>
      <c r="V13592">
        <v>105.84518799999999</v>
      </c>
      <c r="Y13592">
        <v>0</v>
      </c>
      <c r="AB13592">
        <v>0</v>
      </c>
      <c r="AD13592">
        <v>0</v>
      </c>
    </row>
    <row r="13593" spans="1:30" hidden="1">
      <c r="A13593">
        <v>20220630</v>
      </c>
      <c r="B13593" t="s">
        <v>34</v>
      </c>
      <c r="C13593" t="s">
        <v>35</v>
      </c>
      <c r="D13593" t="s">
        <v>652</v>
      </c>
      <c r="E13593" t="s">
        <v>652</v>
      </c>
      <c r="F13593" t="s">
        <v>148</v>
      </c>
      <c r="G13593" t="s">
        <v>38</v>
      </c>
      <c r="I13593" t="s">
        <v>375</v>
      </c>
      <c r="J13593" t="s">
        <v>376</v>
      </c>
      <c r="K13593" t="s">
        <v>377</v>
      </c>
      <c r="L13593" t="s">
        <v>651</v>
      </c>
      <c r="U13593">
        <v>21.020159</v>
      </c>
      <c r="V13593">
        <v>105.802063</v>
      </c>
      <c r="Y13593">
        <v>0</v>
      </c>
      <c r="AB13593">
        <v>0</v>
      </c>
      <c r="AD13593">
        <v>0</v>
      </c>
    </row>
    <row r="13594" spans="1:30" hidden="1">
      <c r="A13594">
        <v>20220630</v>
      </c>
      <c r="B13594" t="s">
        <v>34</v>
      </c>
      <c r="C13594" t="s">
        <v>35</v>
      </c>
      <c r="D13594" t="s">
        <v>655</v>
      </c>
      <c r="E13594" t="s">
        <v>655</v>
      </c>
      <c r="F13594" t="s">
        <v>37</v>
      </c>
      <c r="G13594" t="s">
        <v>38</v>
      </c>
      <c r="I13594" t="s">
        <v>375</v>
      </c>
      <c r="J13594" t="s">
        <v>385</v>
      </c>
      <c r="K13594" t="s">
        <v>377</v>
      </c>
      <c r="L13594" t="s">
        <v>651</v>
      </c>
      <c r="U13594">
        <v>21.007487999999999</v>
      </c>
      <c r="V13594">
        <v>105.812416</v>
      </c>
      <c r="Y13594">
        <v>0</v>
      </c>
      <c r="AA13594">
        <v>856</v>
      </c>
      <c r="AB13594">
        <v>0</v>
      </c>
      <c r="AD13594">
        <v>0</v>
      </c>
    </row>
    <row r="13595" spans="1:30" hidden="1">
      <c r="A13595">
        <v>20220630</v>
      </c>
      <c r="B13595" t="s">
        <v>34</v>
      </c>
      <c r="C13595" t="s">
        <v>35</v>
      </c>
      <c r="D13595" t="s">
        <v>1696</v>
      </c>
      <c r="E13595" t="s">
        <v>676</v>
      </c>
      <c r="F13595" t="s">
        <v>148</v>
      </c>
      <c r="G13595" t="s">
        <v>38</v>
      </c>
      <c r="I13595" t="s">
        <v>375</v>
      </c>
      <c r="J13595" t="s">
        <v>387</v>
      </c>
      <c r="K13595" t="s">
        <v>377</v>
      </c>
      <c r="L13595" t="s">
        <v>1884</v>
      </c>
      <c r="T13595">
        <v>2012</v>
      </c>
      <c r="U13595">
        <v>21.020748000000001</v>
      </c>
      <c r="V13595">
        <v>105.818343</v>
      </c>
      <c r="Y13595">
        <v>0</v>
      </c>
      <c r="AB13595">
        <v>0</v>
      </c>
      <c r="AD13595">
        <v>0</v>
      </c>
    </row>
    <row r="13596" spans="1:30" hidden="1">
      <c r="A13596">
        <v>20220630</v>
      </c>
      <c r="B13596" t="s">
        <v>34</v>
      </c>
      <c r="C13596" t="s">
        <v>35</v>
      </c>
      <c r="D13596" t="s">
        <v>668</v>
      </c>
      <c r="E13596" t="s">
        <v>668</v>
      </c>
      <c r="F13596" t="s">
        <v>148</v>
      </c>
      <c r="G13596" t="s">
        <v>38</v>
      </c>
      <c r="I13596" t="s">
        <v>375</v>
      </c>
      <c r="J13596" t="s">
        <v>398</v>
      </c>
      <c r="K13596" t="s">
        <v>381</v>
      </c>
      <c r="L13596" t="s">
        <v>669</v>
      </c>
      <c r="T13596">
        <v>2004</v>
      </c>
      <c r="U13596">
        <v>21.037735999999999</v>
      </c>
      <c r="V13596">
        <v>105.772633</v>
      </c>
      <c r="Y13596">
        <v>0</v>
      </c>
      <c r="AB13596">
        <v>0</v>
      </c>
      <c r="AD13596">
        <v>0</v>
      </c>
    </row>
    <row r="13597" spans="1:30" hidden="1">
      <c r="A13597">
        <v>20220630</v>
      </c>
      <c r="B13597" t="s">
        <v>34</v>
      </c>
      <c r="C13597" t="s">
        <v>35</v>
      </c>
      <c r="D13597" t="s">
        <v>1693</v>
      </c>
      <c r="E13597" t="s">
        <v>1693</v>
      </c>
      <c r="F13597" t="s">
        <v>37</v>
      </c>
      <c r="G13597" t="s">
        <v>38</v>
      </c>
      <c r="I13597" t="s">
        <v>375</v>
      </c>
      <c r="J13597" t="s">
        <v>376</v>
      </c>
      <c r="K13597" t="s">
        <v>377</v>
      </c>
      <c r="L13597" t="s">
        <v>919</v>
      </c>
      <c r="T13597">
        <v>1999</v>
      </c>
      <c r="U13597">
        <v>21.007757000000002</v>
      </c>
      <c r="V13597">
        <v>105.833091</v>
      </c>
      <c r="Y13597">
        <v>0</v>
      </c>
      <c r="AA13597">
        <v>800</v>
      </c>
      <c r="AB13597">
        <v>0</v>
      </c>
      <c r="AD13597">
        <v>0</v>
      </c>
    </row>
    <row r="13598" spans="1:30" hidden="1">
      <c r="A13598">
        <v>20220630</v>
      </c>
      <c r="B13598" t="s">
        <v>34</v>
      </c>
      <c r="C13598" t="s">
        <v>35</v>
      </c>
      <c r="D13598" t="s">
        <v>1697</v>
      </c>
      <c r="E13598" t="s">
        <v>681</v>
      </c>
      <c r="F13598" t="s">
        <v>148</v>
      </c>
      <c r="G13598" t="s">
        <v>38</v>
      </c>
      <c r="I13598" t="s">
        <v>375</v>
      </c>
      <c r="J13598" t="s">
        <v>376</v>
      </c>
      <c r="K13598" t="s">
        <v>377</v>
      </c>
      <c r="L13598" t="s">
        <v>682</v>
      </c>
      <c r="T13598">
        <v>2010</v>
      </c>
      <c r="U13598">
        <v>21.008541000000001</v>
      </c>
      <c r="V13598">
        <v>105.83439</v>
      </c>
      <c r="Y13598">
        <v>0</v>
      </c>
      <c r="AB13598">
        <v>0</v>
      </c>
      <c r="AD13598">
        <v>0</v>
      </c>
    </row>
    <row r="13599" spans="1:30" hidden="1">
      <c r="A13599">
        <v>20220630</v>
      </c>
      <c r="B13599" t="s">
        <v>34</v>
      </c>
      <c r="C13599" t="s">
        <v>35</v>
      </c>
      <c r="D13599" t="s">
        <v>1698</v>
      </c>
      <c r="E13599" t="s">
        <v>683</v>
      </c>
      <c r="F13599" t="s">
        <v>148</v>
      </c>
      <c r="G13599" t="s">
        <v>38</v>
      </c>
      <c r="I13599" t="s">
        <v>375</v>
      </c>
      <c r="J13599" t="s">
        <v>376</v>
      </c>
      <c r="K13599" t="s">
        <v>377</v>
      </c>
      <c r="L13599" t="s">
        <v>682</v>
      </c>
      <c r="T13599">
        <v>2012</v>
      </c>
      <c r="U13599">
        <v>21.017278999999998</v>
      </c>
      <c r="V13599">
        <v>105.80634999999999</v>
      </c>
      <c r="Y13599">
        <v>0</v>
      </c>
      <c r="AB13599">
        <v>0</v>
      </c>
      <c r="AD13599">
        <v>0</v>
      </c>
    </row>
    <row r="13600" spans="1:30" hidden="1">
      <c r="A13600">
        <v>20220630</v>
      </c>
      <c r="B13600" t="s">
        <v>34</v>
      </c>
      <c r="C13600" t="s">
        <v>35</v>
      </c>
      <c r="D13600" t="s">
        <v>1699</v>
      </c>
      <c r="E13600" t="s">
        <v>684</v>
      </c>
      <c r="F13600" t="s">
        <v>148</v>
      </c>
      <c r="G13600" t="s">
        <v>38</v>
      </c>
      <c r="I13600" t="s">
        <v>375</v>
      </c>
      <c r="J13600" t="s">
        <v>376</v>
      </c>
      <c r="K13600" t="s">
        <v>377</v>
      </c>
      <c r="L13600" t="s">
        <v>682</v>
      </c>
      <c r="T13600">
        <v>2012</v>
      </c>
      <c r="U13600">
        <v>21.021241</v>
      </c>
      <c r="V13600">
        <v>105.831065</v>
      </c>
      <c r="Y13600">
        <v>0</v>
      </c>
      <c r="AB13600">
        <v>0</v>
      </c>
      <c r="AD13600">
        <v>0</v>
      </c>
    </row>
    <row r="13601" spans="1:30" hidden="1">
      <c r="A13601">
        <v>20220630</v>
      </c>
      <c r="B13601" t="s">
        <v>34</v>
      </c>
      <c r="C13601" t="s">
        <v>35</v>
      </c>
      <c r="D13601" t="s">
        <v>662</v>
      </c>
      <c r="E13601" t="s">
        <v>662</v>
      </c>
      <c r="F13601" t="s">
        <v>37</v>
      </c>
      <c r="G13601" t="s">
        <v>38</v>
      </c>
      <c r="I13601" t="s">
        <v>375</v>
      </c>
      <c r="J13601" t="s">
        <v>418</v>
      </c>
      <c r="K13601" t="s">
        <v>935</v>
      </c>
      <c r="L13601" t="s">
        <v>663</v>
      </c>
      <c r="T13601">
        <v>2002</v>
      </c>
      <c r="U13601">
        <v>21.024055000000001</v>
      </c>
      <c r="V13601">
        <v>105.851331</v>
      </c>
      <c r="Y13601">
        <v>0</v>
      </c>
      <c r="AA13601">
        <v>1000</v>
      </c>
      <c r="AB13601">
        <v>0</v>
      </c>
      <c r="AD13601">
        <v>0</v>
      </c>
    </row>
    <row r="13602" spans="1:30" hidden="1">
      <c r="A13602">
        <v>20220630</v>
      </c>
      <c r="B13602" t="s">
        <v>34</v>
      </c>
      <c r="C13602" t="s">
        <v>35</v>
      </c>
      <c r="D13602" t="s">
        <v>665</v>
      </c>
      <c r="E13602" t="s">
        <v>665</v>
      </c>
      <c r="F13602" t="s">
        <v>148</v>
      </c>
      <c r="G13602" t="s">
        <v>38</v>
      </c>
      <c r="I13602" t="s">
        <v>375</v>
      </c>
      <c r="J13602" t="s">
        <v>398</v>
      </c>
      <c r="K13602" t="s">
        <v>381</v>
      </c>
      <c r="L13602" t="s">
        <v>663</v>
      </c>
      <c r="T13602">
        <v>2012</v>
      </c>
      <c r="U13602">
        <v>21.035675000000001</v>
      </c>
      <c r="V13602">
        <v>105.78515299999999</v>
      </c>
      <c r="Y13602">
        <v>0</v>
      </c>
      <c r="AB13602">
        <v>0</v>
      </c>
      <c r="AD13602">
        <v>0</v>
      </c>
    </row>
    <row r="13603" spans="1:30" hidden="1">
      <c r="A13603">
        <v>20220630</v>
      </c>
      <c r="B13603" t="s">
        <v>34</v>
      </c>
      <c r="C13603" t="s">
        <v>35</v>
      </c>
      <c r="D13603" t="s">
        <v>666</v>
      </c>
      <c r="E13603" t="s">
        <v>666</v>
      </c>
      <c r="F13603" t="s">
        <v>148</v>
      </c>
      <c r="G13603" t="s">
        <v>38</v>
      </c>
      <c r="I13603" t="s">
        <v>375</v>
      </c>
      <c r="J13603" t="s">
        <v>392</v>
      </c>
      <c r="K13603" t="s">
        <v>393</v>
      </c>
      <c r="L13603" t="s">
        <v>663</v>
      </c>
      <c r="T13603">
        <v>2012</v>
      </c>
      <c r="U13603">
        <v>20.978460999999999</v>
      </c>
      <c r="V13603">
        <v>105.773752</v>
      </c>
      <c r="Y13603">
        <v>0</v>
      </c>
      <c r="AB13603">
        <v>0</v>
      </c>
      <c r="AD13603">
        <v>0</v>
      </c>
    </row>
    <row r="13604" spans="1:30" hidden="1">
      <c r="A13604">
        <v>20220630</v>
      </c>
      <c r="B13604" t="s">
        <v>34</v>
      </c>
      <c r="C13604" t="s">
        <v>35</v>
      </c>
      <c r="D13604" t="s">
        <v>664</v>
      </c>
      <c r="E13604" t="s">
        <v>664</v>
      </c>
      <c r="F13604" t="s">
        <v>148</v>
      </c>
      <c r="G13604" t="s">
        <v>38</v>
      </c>
      <c r="I13604" t="s">
        <v>375</v>
      </c>
      <c r="J13604" t="s">
        <v>376</v>
      </c>
      <c r="K13604" t="s">
        <v>377</v>
      </c>
      <c r="L13604" t="s">
        <v>663</v>
      </c>
      <c r="T13604">
        <v>2002</v>
      </c>
      <c r="U13604">
        <v>20.997261999999999</v>
      </c>
      <c r="V13604">
        <v>105.842321</v>
      </c>
      <c r="Y13604">
        <v>0</v>
      </c>
      <c r="AB13604">
        <v>0</v>
      </c>
      <c r="AD13604">
        <v>0</v>
      </c>
    </row>
    <row r="13605" spans="1:30" hidden="1">
      <c r="A13605">
        <v>20220630</v>
      </c>
      <c r="B13605" t="s">
        <v>34</v>
      </c>
      <c r="C13605" t="s">
        <v>35</v>
      </c>
      <c r="D13605" t="s">
        <v>1643</v>
      </c>
      <c r="E13605" t="s">
        <v>1644</v>
      </c>
      <c r="F13605" t="s">
        <v>37</v>
      </c>
      <c r="G13605" t="s">
        <v>38</v>
      </c>
      <c r="I13605" t="s">
        <v>375</v>
      </c>
      <c r="J13605" t="s">
        <v>389</v>
      </c>
      <c r="K13605" t="s">
        <v>390</v>
      </c>
      <c r="L13605" t="s">
        <v>591</v>
      </c>
      <c r="T13605">
        <v>2014</v>
      </c>
      <c r="U13605">
        <v>21.042078</v>
      </c>
      <c r="V13605">
        <v>105.87003900000001</v>
      </c>
      <c r="Y13605">
        <v>0</v>
      </c>
      <c r="AA13605">
        <v>800</v>
      </c>
      <c r="AB13605">
        <v>0</v>
      </c>
      <c r="AD13605">
        <v>0</v>
      </c>
    </row>
    <row r="13606" spans="1:30" hidden="1">
      <c r="A13606">
        <v>20220630</v>
      </c>
      <c r="B13606" t="s">
        <v>34</v>
      </c>
      <c r="C13606" t="s">
        <v>35</v>
      </c>
      <c r="D13606" t="s">
        <v>1741</v>
      </c>
      <c r="E13606" t="s">
        <v>727</v>
      </c>
      <c r="F13606" t="s">
        <v>148</v>
      </c>
      <c r="G13606" t="s">
        <v>38</v>
      </c>
      <c r="I13606" t="s">
        <v>375</v>
      </c>
      <c r="J13606" t="s">
        <v>389</v>
      </c>
      <c r="K13606" t="s">
        <v>393</v>
      </c>
      <c r="L13606" t="s">
        <v>591</v>
      </c>
      <c r="S13606">
        <v>4</v>
      </c>
      <c r="T13606">
        <v>2015</v>
      </c>
      <c r="U13606">
        <v>21.027305999999999</v>
      </c>
      <c r="V13606">
        <v>105.899085</v>
      </c>
      <c r="Y13606">
        <v>0</v>
      </c>
      <c r="AB13606">
        <v>0</v>
      </c>
      <c r="AD13606">
        <v>0</v>
      </c>
    </row>
    <row r="13607" spans="1:30" hidden="1">
      <c r="A13607">
        <v>20220630</v>
      </c>
      <c r="B13607" t="s">
        <v>34</v>
      </c>
      <c r="C13607" t="s">
        <v>35</v>
      </c>
      <c r="D13607" t="s">
        <v>1720</v>
      </c>
      <c r="E13607" t="s">
        <v>1721</v>
      </c>
      <c r="F13607" t="s">
        <v>37</v>
      </c>
      <c r="G13607" t="s">
        <v>38</v>
      </c>
      <c r="I13607" t="s">
        <v>375</v>
      </c>
      <c r="J13607" t="s">
        <v>395</v>
      </c>
      <c r="K13607" t="s">
        <v>377</v>
      </c>
      <c r="L13607" t="s">
        <v>591</v>
      </c>
      <c r="S13607">
        <v>3</v>
      </c>
      <c r="T13607">
        <v>2015</v>
      </c>
      <c r="U13607">
        <v>21.011410000000001</v>
      </c>
      <c r="V13607">
        <v>105.85012</v>
      </c>
      <c r="Y13607">
        <v>0</v>
      </c>
      <c r="AA13607">
        <v>1200</v>
      </c>
      <c r="AB13607">
        <v>0</v>
      </c>
      <c r="AD13607">
        <v>0</v>
      </c>
    </row>
    <row r="13608" spans="1:30" hidden="1">
      <c r="A13608">
        <v>20220630</v>
      </c>
      <c r="B13608" t="s">
        <v>34</v>
      </c>
      <c r="C13608" t="s">
        <v>35</v>
      </c>
      <c r="D13608" t="s">
        <v>1729</v>
      </c>
      <c r="E13608" t="s">
        <v>1730</v>
      </c>
      <c r="F13608" t="s">
        <v>37</v>
      </c>
      <c r="G13608" t="s">
        <v>38</v>
      </c>
      <c r="I13608" t="s">
        <v>375</v>
      </c>
      <c r="J13608" t="s">
        <v>412</v>
      </c>
      <c r="K13608" t="s">
        <v>381</v>
      </c>
      <c r="L13608" t="s">
        <v>591</v>
      </c>
      <c r="U13608">
        <v>21.053118000000001</v>
      </c>
      <c r="V13608">
        <v>105.78129800000001</v>
      </c>
      <c r="Y13608">
        <v>0</v>
      </c>
      <c r="AA13608">
        <v>2100</v>
      </c>
      <c r="AB13608">
        <v>0</v>
      </c>
      <c r="AD13608">
        <v>0</v>
      </c>
    </row>
    <row r="13609" spans="1:30" hidden="1">
      <c r="A13609">
        <v>20220630</v>
      </c>
      <c r="B13609" t="s">
        <v>34</v>
      </c>
      <c r="C13609" t="s">
        <v>35</v>
      </c>
      <c r="D13609" t="s">
        <v>1651</v>
      </c>
      <c r="E13609" t="s">
        <v>1652</v>
      </c>
      <c r="F13609" t="s">
        <v>37</v>
      </c>
      <c r="G13609" t="s">
        <v>38</v>
      </c>
      <c r="I13609" t="s">
        <v>375</v>
      </c>
      <c r="J13609" t="s">
        <v>398</v>
      </c>
      <c r="K13609" t="s">
        <v>381</v>
      </c>
      <c r="L13609" t="s">
        <v>591</v>
      </c>
      <c r="U13609">
        <v>21.027476</v>
      </c>
      <c r="V13609">
        <v>105.786108</v>
      </c>
      <c r="Y13609">
        <v>0</v>
      </c>
      <c r="AA13609">
        <v>2200</v>
      </c>
      <c r="AB13609">
        <v>0</v>
      </c>
      <c r="AD13609">
        <v>0</v>
      </c>
    </row>
    <row r="13610" spans="1:30" hidden="1">
      <c r="A13610">
        <v>20220630</v>
      </c>
      <c r="B13610" t="s">
        <v>34</v>
      </c>
      <c r="C13610" t="s">
        <v>35</v>
      </c>
      <c r="D13610" t="s">
        <v>1628</v>
      </c>
      <c r="E13610" t="s">
        <v>1629</v>
      </c>
      <c r="F13610" t="s">
        <v>37</v>
      </c>
      <c r="G13610" t="s">
        <v>38</v>
      </c>
      <c r="I13610" t="s">
        <v>375</v>
      </c>
      <c r="J13610" t="s">
        <v>395</v>
      </c>
      <c r="K13610" t="s">
        <v>377</v>
      </c>
      <c r="L13610" t="s">
        <v>591</v>
      </c>
      <c r="T13610">
        <v>2004</v>
      </c>
      <c r="U13610">
        <v>20.996447</v>
      </c>
      <c r="V13610">
        <v>105.844544</v>
      </c>
      <c r="Y13610">
        <v>0</v>
      </c>
      <c r="AA13610">
        <v>3200</v>
      </c>
      <c r="AB13610">
        <v>0</v>
      </c>
      <c r="AD13610">
        <v>0</v>
      </c>
    </row>
    <row r="13611" spans="1:30" hidden="1">
      <c r="A13611">
        <v>20220630</v>
      </c>
      <c r="B13611" t="s">
        <v>34</v>
      </c>
      <c r="C13611" t="s">
        <v>35</v>
      </c>
      <c r="D13611" t="s">
        <v>1727</v>
      </c>
      <c r="E13611" t="s">
        <v>1728</v>
      </c>
      <c r="F13611" t="s">
        <v>37</v>
      </c>
      <c r="G13611" t="s">
        <v>38</v>
      </c>
      <c r="I13611" t="s">
        <v>375</v>
      </c>
      <c r="J13611" t="s">
        <v>714</v>
      </c>
      <c r="K13611" t="s">
        <v>393</v>
      </c>
      <c r="L13611" t="s">
        <v>591</v>
      </c>
      <c r="U13611">
        <v>21.083637</v>
      </c>
      <c r="V13611">
        <v>105.672484</v>
      </c>
      <c r="Y13611">
        <v>0</v>
      </c>
      <c r="AA13611">
        <v>1500</v>
      </c>
      <c r="AB13611">
        <v>0</v>
      </c>
      <c r="AD13611">
        <v>0</v>
      </c>
    </row>
    <row r="13612" spans="1:30" hidden="1">
      <c r="A13612">
        <v>20220630</v>
      </c>
      <c r="B13612" t="s">
        <v>34</v>
      </c>
      <c r="C13612" t="s">
        <v>35</v>
      </c>
      <c r="D13612" t="s">
        <v>1636</v>
      </c>
      <c r="E13612" t="s">
        <v>1637</v>
      </c>
      <c r="F13612" t="s">
        <v>37</v>
      </c>
      <c r="G13612" t="s">
        <v>38</v>
      </c>
      <c r="I13612" t="s">
        <v>375</v>
      </c>
      <c r="J13612" t="s">
        <v>387</v>
      </c>
      <c r="K13612" t="s">
        <v>377</v>
      </c>
      <c r="L13612" t="s">
        <v>591</v>
      </c>
      <c r="T13612">
        <v>2012</v>
      </c>
      <c r="U13612">
        <v>21.035475000000002</v>
      </c>
      <c r="V13612">
        <v>105.819565</v>
      </c>
      <c r="Y13612">
        <v>0</v>
      </c>
      <c r="AA13612">
        <v>1300</v>
      </c>
      <c r="AB13612">
        <v>0</v>
      </c>
      <c r="AD13612">
        <v>0</v>
      </c>
    </row>
    <row r="13613" spans="1:30" hidden="1">
      <c r="A13613">
        <v>20220630</v>
      </c>
      <c r="B13613" t="s">
        <v>34</v>
      </c>
      <c r="C13613" t="s">
        <v>35</v>
      </c>
      <c r="D13613" t="s">
        <v>1735</v>
      </c>
      <c r="E13613" t="s">
        <v>1736</v>
      </c>
      <c r="F13613" t="s">
        <v>37</v>
      </c>
      <c r="G13613" t="s">
        <v>38</v>
      </c>
      <c r="I13613" t="s">
        <v>375</v>
      </c>
      <c r="J13613" t="s">
        <v>380</v>
      </c>
      <c r="K13613" t="s">
        <v>381</v>
      </c>
      <c r="L13613" t="s">
        <v>591</v>
      </c>
      <c r="U13613">
        <v>21.036294000000002</v>
      </c>
      <c r="V13613">
        <v>105.759609</v>
      </c>
      <c r="Y13613">
        <v>0</v>
      </c>
      <c r="AA13613">
        <v>2000</v>
      </c>
      <c r="AB13613">
        <v>0</v>
      </c>
      <c r="AD13613">
        <v>0</v>
      </c>
    </row>
    <row r="13614" spans="1:30" hidden="1">
      <c r="A13614">
        <v>20220630</v>
      </c>
      <c r="B13614" t="s">
        <v>34</v>
      </c>
      <c r="C13614" t="s">
        <v>35</v>
      </c>
      <c r="D13614" t="s">
        <v>1649</v>
      </c>
      <c r="E13614" t="s">
        <v>1703</v>
      </c>
      <c r="F13614" t="s">
        <v>37</v>
      </c>
      <c r="G13614" t="s">
        <v>38</v>
      </c>
      <c r="I13614" t="s">
        <v>375</v>
      </c>
      <c r="J13614" t="s">
        <v>392</v>
      </c>
      <c r="K13614" t="s">
        <v>393</v>
      </c>
      <c r="L13614" t="s">
        <v>591</v>
      </c>
      <c r="T13614">
        <v>2013</v>
      </c>
      <c r="U13614">
        <v>20.963529000000001</v>
      </c>
      <c r="V13614">
        <v>105.791556</v>
      </c>
      <c r="Y13614">
        <v>0</v>
      </c>
      <c r="AA13614">
        <v>1800</v>
      </c>
      <c r="AB13614">
        <v>0</v>
      </c>
      <c r="AD13614">
        <v>0</v>
      </c>
    </row>
    <row r="13615" spans="1:30" hidden="1">
      <c r="A13615">
        <v>20220630</v>
      </c>
      <c r="B13615" t="s">
        <v>34</v>
      </c>
      <c r="C13615" t="s">
        <v>35</v>
      </c>
      <c r="D13615" t="s">
        <v>1726</v>
      </c>
      <c r="E13615" t="s">
        <v>713</v>
      </c>
      <c r="F13615" t="s">
        <v>148</v>
      </c>
      <c r="G13615" t="s">
        <v>38</v>
      </c>
      <c r="I13615" t="s">
        <v>375</v>
      </c>
      <c r="J13615" t="s">
        <v>714</v>
      </c>
      <c r="K13615" t="s">
        <v>393</v>
      </c>
      <c r="L13615" t="s">
        <v>591</v>
      </c>
      <c r="U13615">
        <v>21.077311999999999</v>
      </c>
      <c r="V13615">
        <v>105.702116</v>
      </c>
      <c r="Y13615">
        <v>0</v>
      </c>
      <c r="AB13615">
        <v>0</v>
      </c>
      <c r="AD13615">
        <v>0</v>
      </c>
    </row>
    <row r="13616" spans="1:30" hidden="1">
      <c r="A13616">
        <v>20220630</v>
      </c>
      <c r="B13616" t="s">
        <v>34</v>
      </c>
      <c r="C13616" t="s">
        <v>35</v>
      </c>
      <c r="D13616" t="s">
        <v>1733</v>
      </c>
      <c r="E13616" t="s">
        <v>1734</v>
      </c>
      <c r="F13616" t="s">
        <v>37</v>
      </c>
      <c r="G13616" t="s">
        <v>38</v>
      </c>
      <c r="I13616" t="s">
        <v>375</v>
      </c>
      <c r="J13616" t="s">
        <v>376</v>
      </c>
      <c r="K13616" t="s">
        <v>377</v>
      </c>
      <c r="L13616" t="s">
        <v>591</v>
      </c>
      <c r="T13616">
        <v>2018</v>
      </c>
      <c r="U13616">
        <v>21.01953</v>
      </c>
      <c r="V13616">
        <v>105.822759</v>
      </c>
      <c r="Y13616">
        <v>0</v>
      </c>
      <c r="AA13616">
        <v>2200</v>
      </c>
      <c r="AB13616">
        <v>0</v>
      </c>
      <c r="AD13616">
        <v>0</v>
      </c>
    </row>
    <row r="13617" spans="1:30" hidden="1">
      <c r="A13617">
        <v>20220630</v>
      </c>
      <c r="B13617" t="s">
        <v>34</v>
      </c>
      <c r="C13617" t="s">
        <v>35</v>
      </c>
      <c r="D13617" t="s">
        <v>1661</v>
      </c>
      <c r="E13617" t="s">
        <v>615</v>
      </c>
      <c r="F13617" t="s">
        <v>148</v>
      </c>
      <c r="G13617" t="s">
        <v>38</v>
      </c>
      <c r="I13617" t="s">
        <v>375</v>
      </c>
      <c r="J13617" t="s">
        <v>387</v>
      </c>
      <c r="K13617" t="s">
        <v>377</v>
      </c>
      <c r="L13617" t="s">
        <v>591</v>
      </c>
      <c r="T13617">
        <v>2006</v>
      </c>
      <c r="U13617">
        <v>21.046727000000001</v>
      </c>
      <c r="V13617">
        <v>105.80729100000001</v>
      </c>
      <c r="Y13617">
        <v>0</v>
      </c>
      <c r="AB13617">
        <v>0</v>
      </c>
      <c r="AD13617">
        <v>0</v>
      </c>
    </row>
    <row r="13618" spans="1:30" hidden="1">
      <c r="A13618">
        <v>20220630</v>
      </c>
      <c r="B13618" t="s">
        <v>34</v>
      </c>
      <c r="C13618" t="s">
        <v>35</v>
      </c>
      <c r="D13618" t="s">
        <v>1670</v>
      </c>
      <c r="E13618" t="s">
        <v>1671</v>
      </c>
      <c r="F13618" t="s">
        <v>37</v>
      </c>
      <c r="G13618" t="s">
        <v>38</v>
      </c>
      <c r="I13618" t="s">
        <v>375</v>
      </c>
      <c r="J13618" t="s">
        <v>443</v>
      </c>
      <c r="K13618" t="s">
        <v>393</v>
      </c>
      <c r="L13618" t="s">
        <v>591</v>
      </c>
      <c r="T13618">
        <v>2012</v>
      </c>
      <c r="U13618">
        <v>20.988849999999999</v>
      </c>
      <c r="V13618">
        <v>105.86748900000001</v>
      </c>
      <c r="Y13618">
        <v>0</v>
      </c>
      <c r="AA13618">
        <v>2000</v>
      </c>
      <c r="AB13618">
        <v>0</v>
      </c>
      <c r="AD13618">
        <v>0</v>
      </c>
    </row>
    <row r="13619" spans="1:30" hidden="1">
      <c r="A13619">
        <v>20220630</v>
      </c>
      <c r="B13619" t="s">
        <v>34</v>
      </c>
      <c r="C13619" t="s">
        <v>35</v>
      </c>
      <c r="D13619" t="s">
        <v>1627</v>
      </c>
      <c r="E13619" t="s">
        <v>590</v>
      </c>
      <c r="F13619" t="s">
        <v>148</v>
      </c>
      <c r="G13619" t="s">
        <v>38</v>
      </c>
      <c r="I13619" t="s">
        <v>375</v>
      </c>
      <c r="J13619" t="s">
        <v>398</v>
      </c>
      <c r="K13619" t="s">
        <v>381</v>
      </c>
      <c r="L13619" t="s">
        <v>591</v>
      </c>
      <c r="T13619">
        <v>2007</v>
      </c>
      <c r="U13619">
        <v>21.046633</v>
      </c>
      <c r="V13619">
        <v>105.796583</v>
      </c>
      <c r="Y13619">
        <v>0</v>
      </c>
      <c r="AB13619">
        <v>0</v>
      </c>
      <c r="AD13619">
        <v>0</v>
      </c>
    </row>
    <row r="13620" spans="1:30" hidden="1">
      <c r="A13620">
        <v>20220630</v>
      </c>
      <c r="B13620" t="s">
        <v>34</v>
      </c>
      <c r="C13620" t="s">
        <v>35</v>
      </c>
      <c r="D13620" t="s">
        <v>1668</v>
      </c>
      <c r="E13620" t="s">
        <v>1669</v>
      </c>
      <c r="F13620" t="s">
        <v>37</v>
      </c>
      <c r="G13620" t="s">
        <v>38</v>
      </c>
      <c r="I13620" t="s">
        <v>375</v>
      </c>
      <c r="J13620" t="s">
        <v>376</v>
      </c>
      <c r="K13620" t="s">
        <v>377</v>
      </c>
      <c r="L13620" t="s">
        <v>591</v>
      </c>
      <c r="T13620">
        <v>2011</v>
      </c>
      <c r="U13620">
        <v>21.021184999999999</v>
      </c>
      <c r="V13620">
        <v>105.828232</v>
      </c>
      <c r="Y13620">
        <v>0</v>
      </c>
      <c r="AA13620">
        <v>5300</v>
      </c>
      <c r="AB13620">
        <v>0</v>
      </c>
      <c r="AD13620">
        <v>0</v>
      </c>
    </row>
    <row r="13621" spans="1:30" hidden="1">
      <c r="A13621">
        <v>20220630</v>
      </c>
      <c r="B13621" t="s">
        <v>34</v>
      </c>
      <c r="C13621" t="s">
        <v>35</v>
      </c>
      <c r="D13621" t="s">
        <v>1655</v>
      </c>
      <c r="E13621" t="s">
        <v>1656</v>
      </c>
      <c r="F13621" t="s">
        <v>37</v>
      </c>
      <c r="G13621" t="s">
        <v>38</v>
      </c>
      <c r="I13621" t="s">
        <v>375</v>
      </c>
      <c r="J13621" t="s">
        <v>443</v>
      </c>
      <c r="K13621" t="s">
        <v>393</v>
      </c>
      <c r="L13621" t="s">
        <v>591</v>
      </c>
      <c r="U13621">
        <v>20.963014000000001</v>
      </c>
      <c r="V13621">
        <v>105.82385600000001</v>
      </c>
      <c r="Y13621">
        <v>0</v>
      </c>
      <c r="AA13621">
        <v>2000</v>
      </c>
      <c r="AB13621">
        <v>0</v>
      </c>
      <c r="AD13621">
        <v>0</v>
      </c>
    </row>
    <row r="13622" spans="1:30" hidden="1">
      <c r="A13622">
        <v>20220630</v>
      </c>
      <c r="B13622" t="s">
        <v>34</v>
      </c>
      <c r="C13622" t="s">
        <v>35</v>
      </c>
      <c r="D13622" t="s">
        <v>1635</v>
      </c>
      <c r="E13622" t="s">
        <v>596</v>
      </c>
      <c r="F13622" t="s">
        <v>148</v>
      </c>
      <c r="G13622" t="s">
        <v>38</v>
      </c>
      <c r="I13622" t="s">
        <v>375</v>
      </c>
      <c r="J13622" t="s">
        <v>395</v>
      </c>
      <c r="K13622" t="s">
        <v>377</v>
      </c>
      <c r="L13622" t="s">
        <v>591</v>
      </c>
      <c r="T13622">
        <v>2008</v>
      </c>
      <c r="U13622">
        <v>21.015267000000001</v>
      </c>
      <c r="V13622">
        <v>105.857043</v>
      </c>
      <c r="Y13622">
        <v>0</v>
      </c>
      <c r="AB13622">
        <v>0</v>
      </c>
      <c r="AD13622">
        <v>0</v>
      </c>
    </row>
    <row r="13623" spans="1:30" hidden="1">
      <c r="A13623">
        <v>20220630</v>
      </c>
      <c r="B13623" t="s">
        <v>34</v>
      </c>
      <c r="C13623" t="s">
        <v>35</v>
      </c>
      <c r="D13623" t="s">
        <v>1718</v>
      </c>
      <c r="E13623" t="s">
        <v>1719</v>
      </c>
      <c r="F13623" t="s">
        <v>37</v>
      </c>
      <c r="G13623" t="s">
        <v>38</v>
      </c>
      <c r="I13623" t="s">
        <v>375</v>
      </c>
      <c r="J13623" t="s">
        <v>389</v>
      </c>
      <c r="K13623" t="s">
        <v>393</v>
      </c>
      <c r="L13623" t="s">
        <v>591</v>
      </c>
      <c r="T13623">
        <v>2015</v>
      </c>
      <c r="U13623">
        <v>21.050871000000001</v>
      </c>
      <c r="V13623">
        <v>105.916462</v>
      </c>
      <c r="Y13623">
        <v>0</v>
      </c>
      <c r="AA13623">
        <v>400</v>
      </c>
      <c r="AB13623">
        <v>0</v>
      </c>
      <c r="AD13623">
        <v>0</v>
      </c>
    </row>
    <row r="13624" spans="1:30" hidden="1">
      <c r="A13624">
        <v>20220630</v>
      </c>
      <c r="B13624" t="s">
        <v>34</v>
      </c>
      <c r="C13624" t="s">
        <v>35</v>
      </c>
      <c r="D13624" t="s">
        <v>1658</v>
      </c>
      <c r="E13624" t="s">
        <v>613</v>
      </c>
      <c r="F13624" t="s">
        <v>148</v>
      </c>
      <c r="G13624" t="s">
        <v>38</v>
      </c>
      <c r="I13624" t="s">
        <v>375</v>
      </c>
      <c r="J13624" t="s">
        <v>418</v>
      </c>
      <c r="K13624" t="s">
        <v>935</v>
      </c>
      <c r="L13624" t="s">
        <v>591</v>
      </c>
      <c r="T13624">
        <v>2009</v>
      </c>
      <c r="U13624">
        <v>21.030100999999998</v>
      </c>
      <c r="V13624">
        <v>105.855329</v>
      </c>
      <c r="Y13624">
        <v>0</v>
      </c>
      <c r="AB13624">
        <v>0</v>
      </c>
      <c r="AD13624">
        <v>0</v>
      </c>
    </row>
    <row r="13625" spans="1:30" hidden="1">
      <c r="A13625">
        <v>20220630</v>
      </c>
      <c r="B13625" t="s">
        <v>34</v>
      </c>
      <c r="C13625" t="s">
        <v>35</v>
      </c>
      <c r="D13625" t="s">
        <v>1657</v>
      </c>
      <c r="E13625" t="s">
        <v>607</v>
      </c>
      <c r="F13625" t="s">
        <v>148</v>
      </c>
      <c r="G13625" t="s">
        <v>38</v>
      </c>
      <c r="I13625" t="s">
        <v>375</v>
      </c>
      <c r="J13625" t="s">
        <v>380</v>
      </c>
      <c r="K13625" t="s">
        <v>381</v>
      </c>
      <c r="L13625" t="s">
        <v>591</v>
      </c>
      <c r="U13625">
        <v>21.022375</v>
      </c>
      <c r="V13625">
        <v>105.774613</v>
      </c>
      <c r="Y13625">
        <v>0</v>
      </c>
      <c r="AB13625">
        <v>0</v>
      </c>
      <c r="AD13625">
        <v>0</v>
      </c>
    </row>
    <row r="13626" spans="1:30" hidden="1">
      <c r="A13626">
        <v>20220630</v>
      </c>
      <c r="B13626" t="s">
        <v>34</v>
      </c>
      <c r="C13626" t="s">
        <v>35</v>
      </c>
      <c r="D13626" t="s">
        <v>1662</v>
      </c>
      <c r="E13626" t="s">
        <v>616</v>
      </c>
      <c r="F13626" t="s">
        <v>37</v>
      </c>
      <c r="G13626" t="s">
        <v>38</v>
      </c>
      <c r="I13626" t="s">
        <v>375</v>
      </c>
      <c r="J13626" t="s">
        <v>376</v>
      </c>
      <c r="K13626" t="s">
        <v>377</v>
      </c>
      <c r="L13626" t="s">
        <v>591</v>
      </c>
      <c r="T13626">
        <v>2007</v>
      </c>
      <c r="U13626">
        <v>21.024014000000001</v>
      </c>
      <c r="V13626">
        <v>105.811183</v>
      </c>
      <c r="Y13626">
        <v>0</v>
      </c>
      <c r="AA13626">
        <v>5600</v>
      </c>
      <c r="AB13626">
        <v>0</v>
      </c>
      <c r="AD13626">
        <v>0</v>
      </c>
    </row>
    <row r="13627" spans="1:30" hidden="1">
      <c r="A13627">
        <v>20220630</v>
      </c>
      <c r="B13627" t="s">
        <v>34</v>
      </c>
      <c r="C13627" t="s">
        <v>35</v>
      </c>
      <c r="D13627" t="s">
        <v>1642</v>
      </c>
      <c r="E13627" t="s">
        <v>600</v>
      </c>
      <c r="F13627" t="s">
        <v>148</v>
      </c>
      <c r="G13627" t="s">
        <v>38</v>
      </c>
      <c r="I13627" t="s">
        <v>375</v>
      </c>
      <c r="J13627" t="s">
        <v>385</v>
      </c>
      <c r="K13627" t="s">
        <v>377</v>
      </c>
      <c r="L13627" t="s">
        <v>591</v>
      </c>
      <c r="T13627">
        <v>2015</v>
      </c>
      <c r="U13627">
        <v>20.993237000000001</v>
      </c>
      <c r="V13627">
        <v>105.807559</v>
      </c>
      <c r="Y13627">
        <v>0</v>
      </c>
      <c r="AB13627">
        <v>0</v>
      </c>
      <c r="AD13627">
        <v>0</v>
      </c>
    </row>
    <row r="13628" spans="1:30" hidden="1">
      <c r="A13628">
        <v>20220630</v>
      </c>
      <c r="B13628" t="s">
        <v>34</v>
      </c>
      <c r="C13628" t="s">
        <v>35</v>
      </c>
      <c r="D13628" t="s">
        <v>1731</v>
      </c>
      <c r="E13628" t="s">
        <v>717</v>
      </c>
      <c r="F13628" t="s">
        <v>148</v>
      </c>
      <c r="G13628" t="s">
        <v>38</v>
      </c>
      <c r="I13628" t="s">
        <v>375</v>
      </c>
      <c r="J13628" t="s">
        <v>385</v>
      </c>
      <c r="K13628" t="s">
        <v>377</v>
      </c>
      <c r="L13628" t="s">
        <v>591</v>
      </c>
      <c r="U13628">
        <v>20.999544</v>
      </c>
      <c r="V13628">
        <v>105.801946</v>
      </c>
      <c r="Y13628">
        <v>0</v>
      </c>
      <c r="AB13628">
        <v>0</v>
      </c>
      <c r="AD13628">
        <v>0</v>
      </c>
    </row>
    <row r="13629" spans="1:30" hidden="1">
      <c r="A13629">
        <v>20220630</v>
      </c>
      <c r="B13629" t="s">
        <v>34</v>
      </c>
      <c r="C13629" t="s">
        <v>35</v>
      </c>
      <c r="D13629" t="s">
        <v>1631</v>
      </c>
      <c r="E13629" t="s">
        <v>1632</v>
      </c>
      <c r="F13629" t="s">
        <v>37</v>
      </c>
      <c r="G13629" t="s">
        <v>38</v>
      </c>
      <c r="I13629" t="s">
        <v>375</v>
      </c>
      <c r="J13629" t="s">
        <v>389</v>
      </c>
      <c r="K13629" t="s">
        <v>390</v>
      </c>
      <c r="L13629" t="s">
        <v>591</v>
      </c>
      <c r="T13629">
        <v>2008</v>
      </c>
      <c r="U13629">
        <v>21.052168999999999</v>
      </c>
      <c r="V13629">
        <v>105.886016</v>
      </c>
      <c r="Y13629">
        <v>0</v>
      </c>
      <c r="AA13629">
        <v>2000</v>
      </c>
      <c r="AB13629">
        <v>0</v>
      </c>
      <c r="AD13629">
        <v>0</v>
      </c>
    </row>
    <row r="13630" spans="1:30" hidden="1">
      <c r="A13630">
        <v>20220630</v>
      </c>
      <c r="B13630" t="s">
        <v>34</v>
      </c>
      <c r="C13630" t="s">
        <v>35</v>
      </c>
      <c r="D13630" t="s">
        <v>1647</v>
      </c>
      <c r="E13630" t="s">
        <v>1648</v>
      </c>
      <c r="F13630" t="s">
        <v>37</v>
      </c>
      <c r="G13630" t="s">
        <v>38</v>
      </c>
      <c r="I13630" t="s">
        <v>375</v>
      </c>
      <c r="J13630" t="s">
        <v>403</v>
      </c>
      <c r="K13630" t="s">
        <v>377</v>
      </c>
      <c r="L13630" t="s">
        <v>591</v>
      </c>
      <c r="U13630">
        <v>21.079215000000001</v>
      </c>
      <c r="V13630">
        <v>105.81379699999999</v>
      </c>
      <c r="Y13630">
        <v>0</v>
      </c>
      <c r="AA13630">
        <v>2500</v>
      </c>
      <c r="AB13630">
        <v>0</v>
      </c>
      <c r="AD13630">
        <v>0</v>
      </c>
    </row>
    <row r="13631" spans="1:30" hidden="1">
      <c r="A13631">
        <v>20220630</v>
      </c>
      <c r="B13631" t="s">
        <v>34</v>
      </c>
      <c r="C13631" t="s">
        <v>35</v>
      </c>
      <c r="D13631" t="s">
        <v>1761</v>
      </c>
      <c r="E13631" t="s">
        <v>1761</v>
      </c>
      <c r="F13631" t="s">
        <v>37</v>
      </c>
      <c r="G13631" t="s">
        <v>38</v>
      </c>
      <c r="I13631" t="s">
        <v>375</v>
      </c>
      <c r="J13631" t="s">
        <v>460</v>
      </c>
      <c r="K13631" t="s">
        <v>390</v>
      </c>
      <c r="L13631" t="s">
        <v>591</v>
      </c>
      <c r="S13631">
        <v>4</v>
      </c>
      <c r="T13631">
        <v>2020</v>
      </c>
      <c r="U13631">
        <v>20.994503999999999</v>
      </c>
      <c r="V13631">
        <v>105.959896</v>
      </c>
      <c r="Y13631">
        <v>0</v>
      </c>
      <c r="AA13631">
        <v>3000</v>
      </c>
      <c r="AB13631">
        <v>0</v>
      </c>
      <c r="AD13631">
        <v>0</v>
      </c>
    </row>
    <row r="13632" spans="1:30" hidden="1">
      <c r="A13632">
        <v>20220630</v>
      </c>
      <c r="B13632" t="s">
        <v>34</v>
      </c>
      <c r="C13632" t="s">
        <v>35</v>
      </c>
      <c r="D13632" t="s">
        <v>1724</v>
      </c>
      <c r="E13632" t="s">
        <v>1725</v>
      </c>
      <c r="F13632" t="s">
        <v>37</v>
      </c>
      <c r="G13632" t="s">
        <v>38</v>
      </c>
      <c r="I13632" t="s">
        <v>375</v>
      </c>
      <c r="J13632" t="s">
        <v>376</v>
      </c>
      <c r="K13632" t="s">
        <v>377</v>
      </c>
      <c r="L13632" t="s">
        <v>591</v>
      </c>
      <c r="U13632">
        <v>21.006619000000001</v>
      </c>
      <c r="V13632">
        <v>105.831943</v>
      </c>
      <c r="Y13632">
        <v>0</v>
      </c>
      <c r="AA13632">
        <v>3000</v>
      </c>
      <c r="AB13632">
        <v>0</v>
      </c>
      <c r="AD13632">
        <v>0</v>
      </c>
    </row>
    <row r="13633" spans="1:30" hidden="1">
      <c r="A13633">
        <v>20220630</v>
      </c>
      <c r="B13633" t="s">
        <v>34</v>
      </c>
      <c r="C13633" t="s">
        <v>35</v>
      </c>
      <c r="D13633" t="s">
        <v>1714</v>
      </c>
      <c r="E13633" t="s">
        <v>1715</v>
      </c>
      <c r="F13633" t="s">
        <v>37</v>
      </c>
      <c r="G13633" t="s">
        <v>38</v>
      </c>
      <c r="I13633" t="s">
        <v>375</v>
      </c>
      <c r="J13633" t="s">
        <v>385</v>
      </c>
      <c r="K13633" t="s">
        <v>377</v>
      </c>
      <c r="L13633" t="s">
        <v>591</v>
      </c>
      <c r="T13633">
        <v>2013</v>
      </c>
      <c r="U13633">
        <v>21.003575999999999</v>
      </c>
      <c r="V13633">
        <v>105.815477</v>
      </c>
      <c r="Y13633">
        <v>0</v>
      </c>
      <c r="AA13633">
        <v>10000</v>
      </c>
      <c r="AB13633">
        <v>0</v>
      </c>
      <c r="AD13633">
        <v>0</v>
      </c>
    </row>
    <row r="13634" spans="1:30" hidden="1">
      <c r="A13634">
        <v>20220630</v>
      </c>
      <c r="B13634" t="s">
        <v>34</v>
      </c>
      <c r="C13634" t="s">
        <v>35</v>
      </c>
      <c r="D13634" t="s">
        <v>1708</v>
      </c>
      <c r="E13634" t="s">
        <v>694</v>
      </c>
      <c r="F13634" t="s">
        <v>148</v>
      </c>
      <c r="G13634" t="s">
        <v>38</v>
      </c>
      <c r="I13634" t="s">
        <v>375</v>
      </c>
      <c r="J13634" t="s">
        <v>376</v>
      </c>
      <c r="K13634" t="s">
        <v>377</v>
      </c>
      <c r="L13634" t="s">
        <v>1709</v>
      </c>
      <c r="T13634">
        <v>2013</v>
      </c>
      <c r="U13634">
        <v>21.009567000000001</v>
      </c>
      <c r="V13634">
        <v>105.836378</v>
      </c>
      <c r="Y13634">
        <v>0</v>
      </c>
      <c r="AB13634">
        <v>0</v>
      </c>
      <c r="AD13634">
        <v>0</v>
      </c>
    </row>
    <row r="13635" spans="1:30" hidden="1">
      <c r="A13635">
        <v>20220630</v>
      </c>
      <c r="B13635" t="s">
        <v>34</v>
      </c>
      <c r="C13635" t="s">
        <v>35</v>
      </c>
      <c r="D13635" t="s">
        <v>1706</v>
      </c>
      <c r="E13635" t="s">
        <v>1707</v>
      </c>
      <c r="F13635" t="s">
        <v>37</v>
      </c>
      <c r="G13635" t="s">
        <v>38</v>
      </c>
      <c r="I13635" t="s">
        <v>375</v>
      </c>
      <c r="J13635" t="s">
        <v>376</v>
      </c>
      <c r="K13635" t="s">
        <v>377</v>
      </c>
      <c r="L13635" t="s">
        <v>591</v>
      </c>
      <c r="T13635">
        <v>2013</v>
      </c>
      <c r="U13635">
        <v>21.007712000000001</v>
      </c>
      <c r="V13635">
        <v>105.82143600000001</v>
      </c>
      <c r="Y13635">
        <v>0</v>
      </c>
      <c r="AA13635">
        <v>1000</v>
      </c>
      <c r="AB13635">
        <v>0</v>
      </c>
      <c r="AD13635">
        <v>0</v>
      </c>
    </row>
    <row r="13636" spans="1:30" hidden="1">
      <c r="A13636">
        <v>20220630</v>
      </c>
      <c r="B13636" t="s">
        <v>34</v>
      </c>
      <c r="C13636" t="s">
        <v>35</v>
      </c>
      <c r="D13636" t="s">
        <v>1722</v>
      </c>
      <c r="E13636" t="s">
        <v>1723</v>
      </c>
      <c r="F13636" t="s">
        <v>37</v>
      </c>
      <c r="G13636" t="s">
        <v>38</v>
      </c>
      <c r="I13636" t="s">
        <v>375</v>
      </c>
      <c r="J13636" t="s">
        <v>398</v>
      </c>
      <c r="K13636" t="s">
        <v>393</v>
      </c>
      <c r="L13636" t="s">
        <v>591</v>
      </c>
      <c r="U13636">
        <v>21.038112000000002</v>
      </c>
      <c r="V13636">
        <v>105.79401</v>
      </c>
      <c r="Y13636">
        <v>0</v>
      </c>
      <c r="AA13636">
        <v>10000</v>
      </c>
      <c r="AB13636">
        <v>0</v>
      </c>
      <c r="AD13636">
        <v>0</v>
      </c>
    </row>
    <row r="13637" spans="1:30" hidden="1">
      <c r="A13637">
        <v>20220630</v>
      </c>
      <c r="B13637" t="s">
        <v>34</v>
      </c>
      <c r="C13637" t="s">
        <v>35</v>
      </c>
      <c r="D13637" t="s">
        <v>1828</v>
      </c>
      <c r="E13637" t="s">
        <v>1829</v>
      </c>
      <c r="F13637" t="s">
        <v>37</v>
      </c>
      <c r="G13637" t="s">
        <v>38</v>
      </c>
      <c r="I13637" t="s">
        <v>375</v>
      </c>
      <c r="J13637" t="s">
        <v>380</v>
      </c>
      <c r="K13637" t="s">
        <v>381</v>
      </c>
      <c r="L13637" t="s">
        <v>591</v>
      </c>
      <c r="T13637">
        <v>2009</v>
      </c>
      <c r="U13637">
        <v>21.028355999999999</v>
      </c>
      <c r="V13637">
        <v>105.768772</v>
      </c>
      <c r="Y13637">
        <v>0</v>
      </c>
      <c r="AA13637">
        <v>2000</v>
      </c>
      <c r="AB13637">
        <v>0</v>
      </c>
      <c r="AD13637">
        <v>0</v>
      </c>
    </row>
    <row r="13638" spans="1:30" hidden="1">
      <c r="A13638">
        <v>20220630</v>
      </c>
      <c r="B13638" t="s">
        <v>34</v>
      </c>
      <c r="C13638" t="s">
        <v>35</v>
      </c>
      <c r="D13638" t="s">
        <v>1716</v>
      </c>
      <c r="E13638" t="s">
        <v>1717</v>
      </c>
      <c r="F13638" t="s">
        <v>37</v>
      </c>
      <c r="G13638" t="s">
        <v>38</v>
      </c>
      <c r="I13638" t="s">
        <v>375</v>
      </c>
      <c r="J13638" t="s">
        <v>395</v>
      </c>
      <c r="K13638" t="s">
        <v>377</v>
      </c>
      <c r="L13638" t="s">
        <v>591</v>
      </c>
      <c r="T13638">
        <v>2013</v>
      </c>
      <c r="U13638">
        <v>20.995031999999998</v>
      </c>
      <c r="V13638">
        <v>105.868252</v>
      </c>
      <c r="Y13638">
        <v>0</v>
      </c>
      <c r="AA13638">
        <v>11500</v>
      </c>
      <c r="AB13638">
        <v>0</v>
      </c>
      <c r="AD13638">
        <v>0</v>
      </c>
    </row>
    <row r="13639" spans="1:30" hidden="1">
      <c r="A13639">
        <v>20220630</v>
      </c>
      <c r="B13639" t="s">
        <v>34</v>
      </c>
      <c r="C13639" t="s">
        <v>35</v>
      </c>
      <c r="D13639" t="s">
        <v>1672</v>
      </c>
      <c r="E13639" t="s">
        <v>621</v>
      </c>
      <c r="F13639" t="s">
        <v>148</v>
      </c>
      <c r="G13639" t="s">
        <v>38</v>
      </c>
      <c r="I13639" t="s">
        <v>375</v>
      </c>
      <c r="J13639" t="s">
        <v>418</v>
      </c>
      <c r="K13639" t="s">
        <v>935</v>
      </c>
      <c r="L13639" t="s">
        <v>591</v>
      </c>
      <c r="T13639">
        <v>2014</v>
      </c>
      <c r="U13639">
        <v>21.029222000000001</v>
      </c>
      <c r="V13639">
        <v>105.858239</v>
      </c>
      <c r="Y13639">
        <v>0</v>
      </c>
      <c r="AB13639">
        <v>0</v>
      </c>
      <c r="AD13639">
        <v>0</v>
      </c>
    </row>
    <row r="13640" spans="1:30" hidden="1">
      <c r="A13640">
        <v>20220630</v>
      </c>
      <c r="B13640" t="s">
        <v>34</v>
      </c>
      <c r="C13640" t="s">
        <v>35</v>
      </c>
      <c r="D13640" t="s">
        <v>1630</v>
      </c>
      <c r="E13640" t="s">
        <v>593</v>
      </c>
      <c r="F13640" t="s">
        <v>148</v>
      </c>
      <c r="G13640" t="s">
        <v>38</v>
      </c>
      <c r="I13640" t="s">
        <v>375</v>
      </c>
      <c r="J13640" t="s">
        <v>398</v>
      </c>
      <c r="K13640" t="s">
        <v>381</v>
      </c>
      <c r="L13640" t="s">
        <v>591</v>
      </c>
      <c r="T13640">
        <v>2006</v>
      </c>
      <c r="U13640">
        <v>21.032012000000002</v>
      </c>
      <c r="V13640">
        <v>105.788202</v>
      </c>
      <c r="Y13640">
        <v>0</v>
      </c>
      <c r="AB13640">
        <v>0</v>
      </c>
      <c r="AD13640">
        <v>0</v>
      </c>
    </row>
    <row r="13641" spans="1:30" hidden="1">
      <c r="A13641">
        <v>20220630</v>
      </c>
      <c r="B13641" t="s">
        <v>34</v>
      </c>
      <c r="C13641" t="s">
        <v>35</v>
      </c>
      <c r="D13641" t="s">
        <v>1645</v>
      </c>
      <c r="E13641" t="s">
        <v>1646</v>
      </c>
      <c r="F13641" t="s">
        <v>37</v>
      </c>
      <c r="G13641" t="s">
        <v>38</v>
      </c>
      <c r="I13641" t="s">
        <v>375</v>
      </c>
      <c r="J13641" t="s">
        <v>398</v>
      </c>
      <c r="K13641" t="s">
        <v>381</v>
      </c>
      <c r="L13641" t="s">
        <v>591</v>
      </c>
      <c r="U13641">
        <v>21.043977999999999</v>
      </c>
      <c r="V13641">
        <v>105.802922</v>
      </c>
      <c r="Y13641">
        <v>0</v>
      </c>
      <c r="AA13641">
        <v>1000</v>
      </c>
      <c r="AB13641">
        <v>0</v>
      </c>
      <c r="AD13641">
        <v>0</v>
      </c>
    </row>
    <row r="13642" spans="1:30" hidden="1">
      <c r="A13642">
        <v>20220630</v>
      </c>
      <c r="B13642" t="s">
        <v>34</v>
      </c>
      <c r="C13642" t="s">
        <v>35</v>
      </c>
      <c r="D13642" t="s">
        <v>1638</v>
      </c>
      <c r="E13642" t="s">
        <v>1639</v>
      </c>
      <c r="F13642" t="s">
        <v>37</v>
      </c>
      <c r="G13642" t="s">
        <v>38</v>
      </c>
      <c r="I13642" t="s">
        <v>375</v>
      </c>
      <c r="J13642" t="s">
        <v>376</v>
      </c>
      <c r="K13642" t="s">
        <v>377</v>
      </c>
      <c r="L13642" t="s">
        <v>591</v>
      </c>
      <c r="T13642">
        <v>2014</v>
      </c>
      <c r="U13642">
        <v>21.015855999999999</v>
      </c>
      <c r="V13642">
        <v>105.80829300000001</v>
      </c>
      <c r="Y13642">
        <v>0</v>
      </c>
      <c r="AA13642">
        <v>2500</v>
      </c>
      <c r="AB13642">
        <v>0</v>
      </c>
      <c r="AD13642">
        <v>0</v>
      </c>
    </row>
    <row r="13643" spans="1:30" hidden="1">
      <c r="A13643">
        <v>20220630</v>
      </c>
      <c r="B13643" t="s">
        <v>34</v>
      </c>
      <c r="C13643" t="s">
        <v>35</v>
      </c>
      <c r="D13643" t="s">
        <v>1581</v>
      </c>
      <c r="E13643" t="s">
        <v>1762</v>
      </c>
      <c r="F13643" t="s">
        <v>37</v>
      </c>
      <c r="G13643" t="s">
        <v>38</v>
      </c>
      <c r="I13643" t="s">
        <v>375</v>
      </c>
      <c r="J13643" t="s">
        <v>398</v>
      </c>
      <c r="K13643" t="s">
        <v>381</v>
      </c>
      <c r="L13643" t="s">
        <v>591</v>
      </c>
      <c r="T13643">
        <v>2014</v>
      </c>
      <c r="U13643">
        <v>21.007570999999999</v>
      </c>
      <c r="V13643">
        <v>105.801896</v>
      </c>
      <c r="Y13643">
        <v>0</v>
      </c>
      <c r="AA13643">
        <v>10101</v>
      </c>
      <c r="AB13643">
        <v>0</v>
      </c>
      <c r="AD13643">
        <v>0</v>
      </c>
    </row>
    <row r="13644" spans="1:30" hidden="1">
      <c r="A13644">
        <v>20220630</v>
      </c>
      <c r="B13644" t="s">
        <v>34</v>
      </c>
      <c r="C13644" t="s">
        <v>35</v>
      </c>
      <c r="D13644" t="s">
        <v>1664</v>
      </c>
      <c r="E13644" t="s">
        <v>1665</v>
      </c>
      <c r="F13644" t="s">
        <v>37</v>
      </c>
      <c r="G13644" t="s">
        <v>38</v>
      </c>
      <c r="I13644" t="s">
        <v>375</v>
      </c>
      <c r="J13644" t="s">
        <v>398</v>
      </c>
      <c r="K13644" t="s">
        <v>381</v>
      </c>
      <c r="L13644" t="s">
        <v>591</v>
      </c>
      <c r="T13644">
        <v>2010</v>
      </c>
      <c r="U13644">
        <v>21.014365999999999</v>
      </c>
      <c r="V13644">
        <v>105.796245</v>
      </c>
      <c r="Y13644">
        <v>0</v>
      </c>
      <c r="AA13644">
        <v>600</v>
      </c>
      <c r="AB13644">
        <v>0</v>
      </c>
      <c r="AD13644">
        <v>0</v>
      </c>
    </row>
    <row r="13645" spans="1:30" hidden="1">
      <c r="A13645">
        <v>20220630</v>
      </c>
      <c r="B13645" t="s">
        <v>34</v>
      </c>
      <c r="C13645" t="s">
        <v>35</v>
      </c>
      <c r="D13645" t="s">
        <v>1640</v>
      </c>
      <c r="E13645" t="s">
        <v>1641</v>
      </c>
      <c r="F13645" t="s">
        <v>37</v>
      </c>
      <c r="G13645" t="s">
        <v>38</v>
      </c>
      <c r="I13645" t="s">
        <v>375</v>
      </c>
      <c r="J13645" t="s">
        <v>376</v>
      </c>
      <c r="K13645" t="s">
        <v>377</v>
      </c>
      <c r="L13645" t="s">
        <v>591</v>
      </c>
      <c r="T13645">
        <v>2014</v>
      </c>
      <c r="U13645">
        <v>20.999777999999999</v>
      </c>
      <c r="V13645">
        <v>105.837007</v>
      </c>
      <c r="Y13645">
        <v>0</v>
      </c>
      <c r="AA13645">
        <v>1000</v>
      </c>
      <c r="AB13645">
        <v>0</v>
      </c>
      <c r="AD13645">
        <v>0</v>
      </c>
    </row>
    <row r="13646" spans="1:30" hidden="1">
      <c r="A13646">
        <v>20220630</v>
      </c>
      <c r="B13646" t="s">
        <v>34</v>
      </c>
      <c r="C13646" t="s">
        <v>35</v>
      </c>
      <c r="D13646" t="s">
        <v>1653</v>
      </c>
      <c r="E13646" t="s">
        <v>1654</v>
      </c>
      <c r="F13646" t="s">
        <v>37</v>
      </c>
      <c r="G13646" t="s">
        <v>38</v>
      </c>
      <c r="I13646" t="s">
        <v>375</v>
      </c>
      <c r="J13646" t="s">
        <v>443</v>
      </c>
      <c r="K13646" t="s">
        <v>393</v>
      </c>
      <c r="L13646" t="s">
        <v>591</v>
      </c>
      <c r="U13646">
        <v>20.994600999999999</v>
      </c>
      <c r="V13646">
        <v>105.84969599999999</v>
      </c>
      <c r="Y13646">
        <v>0</v>
      </c>
      <c r="AA13646">
        <v>1000</v>
      </c>
      <c r="AB13646">
        <v>0</v>
      </c>
      <c r="AD13646">
        <v>0</v>
      </c>
    </row>
    <row r="13647" spans="1:30" hidden="1">
      <c r="A13647">
        <v>20220630</v>
      </c>
      <c r="B13647" t="s">
        <v>34</v>
      </c>
      <c r="C13647" t="s">
        <v>35</v>
      </c>
      <c r="D13647" t="s">
        <v>1732</v>
      </c>
      <c r="E13647" t="s">
        <v>718</v>
      </c>
      <c r="F13647" t="s">
        <v>148</v>
      </c>
      <c r="G13647" t="s">
        <v>38</v>
      </c>
      <c r="I13647" t="s">
        <v>375</v>
      </c>
      <c r="J13647" t="s">
        <v>392</v>
      </c>
      <c r="K13647" t="s">
        <v>393</v>
      </c>
      <c r="L13647" t="s">
        <v>591</v>
      </c>
      <c r="U13647">
        <v>20.983048</v>
      </c>
      <c r="V13647">
        <v>105.770033</v>
      </c>
      <c r="Y13647">
        <v>0</v>
      </c>
      <c r="AB13647">
        <v>0</v>
      </c>
      <c r="AD13647">
        <v>0</v>
      </c>
    </row>
    <row r="13648" spans="1:30" hidden="1">
      <c r="A13648">
        <v>20220630</v>
      </c>
      <c r="B13648" t="s">
        <v>34</v>
      </c>
      <c r="C13648" t="s">
        <v>35</v>
      </c>
      <c r="D13648" t="s">
        <v>1700</v>
      </c>
      <c r="E13648" t="s">
        <v>1701</v>
      </c>
      <c r="F13648" t="s">
        <v>37</v>
      </c>
      <c r="G13648" t="s">
        <v>38</v>
      </c>
      <c r="I13648" t="s">
        <v>375</v>
      </c>
      <c r="J13648" t="s">
        <v>392</v>
      </c>
      <c r="K13648" t="s">
        <v>393</v>
      </c>
      <c r="L13648" t="s">
        <v>591</v>
      </c>
      <c r="T13648">
        <v>2011</v>
      </c>
      <c r="U13648">
        <v>20.974336999999998</v>
      </c>
      <c r="V13648">
        <v>105.78927400000001</v>
      </c>
      <c r="Y13648">
        <v>0</v>
      </c>
      <c r="AA13648">
        <v>750</v>
      </c>
      <c r="AB13648">
        <v>0</v>
      </c>
      <c r="AD13648">
        <v>0</v>
      </c>
    </row>
    <row r="13649" spans="1:30" hidden="1">
      <c r="A13649">
        <v>20220630</v>
      </c>
      <c r="B13649" t="s">
        <v>34</v>
      </c>
      <c r="C13649" t="s">
        <v>35</v>
      </c>
      <c r="D13649" t="s">
        <v>1666</v>
      </c>
      <c r="E13649" t="s">
        <v>1667</v>
      </c>
      <c r="F13649" t="s">
        <v>37</v>
      </c>
      <c r="G13649" t="s">
        <v>38</v>
      </c>
      <c r="I13649" t="s">
        <v>375</v>
      </c>
      <c r="J13649" t="s">
        <v>395</v>
      </c>
      <c r="K13649" t="s">
        <v>377</v>
      </c>
      <c r="L13649" t="s">
        <v>591</v>
      </c>
      <c r="T13649">
        <v>2011</v>
      </c>
      <c r="U13649">
        <v>21.003668000000001</v>
      </c>
      <c r="V13649">
        <v>105.855385</v>
      </c>
      <c r="Y13649">
        <v>0</v>
      </c>
      <c r="AA13649">
        <v>3500</v>
      </c>
      <c r="AB13649">
        <v>0</v>
      </c>
      <c r="AD13649">
        <v>0</v>
      </c>
    </row>
    <row r="13650" spans="1:30" hidden="1">
      <c r="A13650">
        <v>20220630</v>
      </c>
      <c r="B13650" t="s">
        <v>34</v>
      </c>
      <c r="C13650" t="s">
        <v>35</v>
      </c>
      <c r="D13650" t="s">
        <v>1704</v>
      </c>
      <c r="E13650" t="s">
        <v>1705</v>
      </c>
      <c r="F13650" t="s">
        <v>37</v>
      </c>
      <c r="G13650" t="s">
        <v>38</v>
      </c>
      <c r="I13650" t="s">
        <v>375</v>
      </c>
      <c r="J13650" t="s">
        <v>385</v>
      </c>
      <c r="K13650" t="s">
        <v>377</v>
      </c>
      <c r="L13650" t="s">
        <v>591</v>
      </c>
      <c r="T13650">
        <v>2013</v>
      </c>
      <c r="U13650">
        <v>20.999988999999999</v>
      </c>
      <c r="V13650">
        <v>105.807512</v>
      </c>
      <c r="Y13650">
        <v>0</v>
      </c>
      <c r="AA13650">
        <v>1001</v>
      </c>
      <c r="AB13650">
        <v>0</v>
      </c>
      <c r="AD13650">
        <v>0</v>
      </c>
    </row>
    <row r="13651" spans="1:30" hidden="1">
      <c r="A13651">
        <v>20220630</v>
      </c>
      <c r="B13651" t="s">
        <v>34</v>
      </c>
      <c r="C13651" t="s">
        <v>35</v>
      </c>
      <c r="D13651" t="s">
        <v>1633</v>
      </c>
      <c r="E13651" t="s">
        <v>1634</v>
      </c>
      <c r="F13651" t="s">
        <v>37</v>
      </c>
      <c r="G13651" t="s">
        <v>38</v>
      </c>
      <c r="I13651" t="s">
        <v>375</v>
      </c>
      <c r="J13651" t="s">
        <v>403</v>
      </c>
      <c r="K13651" t="s">
        <v>377</v>
      </c>
      <c r="L13651" t="s">
        <v>591</v>
      </c>
      <c r="T13651">
        <v>2008</v>
      </c>
      <c r="U13651">
        <v>21.064118000000001</v>
      </c>
      <c r="V13651">
        <v>105.828022</v>
      </c>
      <c r="Y13651">
        <v>0</v>
      </c>
      <c r="AA13651">
        <v>1142</v>
      </c>
      <c r="AB13651">
        <v>0</v>
      </c>
      <c r="AD13651">
        <v>0</v>
      </c>
    </row>
    <row r="13652" spans="1:30" hidden="1">
      <c r="A13652">
        <v>20220630</v>
      </c>
      <c r="B13652" t="s">
        <v>34</v>
      </c>
      <c r="C13652" t="s">
        <v>35</v>
      </c>
      <c r="D13652" t="s">
        <v>689</v>
      </c>
      <c r="E13652" t="s">
        <v>689</v>
      </c>
      <c r="F13652" t="s">
        <v>148</v>
      </c>
      <c r="G13652" t="s">
        <v>38</v>
      </c>
      <c r="I13652" t="s">
        <v>375</v>
      </c>
      <c r="J13652" t="s">
        <v>392</v>
      </c>
      <c r="K13652" t="s">
        <v>393</v>
      </c>
      <c r="L13652" t="s">
        <v>690</v>
      </c>
      <c r="T13652">
        <v>2012</v>
      </c>
      <c r="U13652">
        <v>20.968751000000001</v>
      </c>
      <c r="V13652">
        <v>105.769296</v>
      </c>
      <c r="Y13652">
        <v>0</v>
      </c>
      <c r="AB13652">
        <v>0</v>
      </c>
      <c r="AD13652">
        <v>0</v>
      </c>
    </row>
    <row r="13653" spans="1:30" hidden="1">
      <c r="A13653">
        <v>20220630</v>
      </c>
      <c r="B13653" t="s">
        <v>34</v>
      </c>
      <c r="C13653" t="s">
        <v>35</v>
      </c>
      <c r="D13653" t="s">
        <v>572</v>
      </c>
      <c r="E13653" t="s">
        <v>572</v>
      </c>
      <c r="F13653" t="s">
        <v>148</v>
      </c>
      <c r="G13653" t="s">
        <v>38</v>
      </c>
      <c r="I13653" t="s">
        <v>375</v>
      </c>
      <c r="J13653" t="s">
        <v>387</v>
      </c>
      <c r="K13653" t="s">
        <v>377</v>
      </c>
      <c r="L13653" t="s">
        <v>573</v>
      </c>
      <c r="T13653">
        <v>1999</v>
      </c>
      <c r="U13653">
        <v>21.028599</v>
      </c>
      <c r="V13653">
        <v>105.806192</v>
      </c>
      <c r="Y13653">
        <v>0</v>
      </c>
      <c r="AB13653">
        <v>0</v>
      </c>
      <c r="AD13653">
        <v>0</v>
      </c>
    </row>
    <row r="13654" spans="1:30" hidden="1">
      <c r="A13654">
        <v>20220630</v>
      </c>
      <c r="B13654" t="s">
        <v>34</v>
      </c>
      <c r="C13654" t="s">
        <v>35</v>
      </c>
      <c r="D13654" t="s">
        <v>1830</v>
      </c>
      <c r="E13654" t="s">
        <v>750</v>
      </c>
      <c r="F13654" t="s">
        <v>37</v>
      </c>
      <c r="G13654" t="s">
        <v>38</v>
      </c>
      <c r="I13654" t="s">
        <v>375</v>
      </c>
      <c r="J13654" t="s">
        <v>395</v>
      </c>
      <c r="K13654" t="s">
        <v>377</v>
      </c>
      <c r="L13654" t="s">
        <v>919</v>
      </c>
      <c r="S13654">
        <v>3</v>
      </c>
      <c r="T13654">
        <v>2021</v>
      </c>
      <c r="U13654">
        <v>20.999463009999999</v>
      </c>
      <c r="V13654">
        <v>105.8530822</v>
      </c>
      <c r="Y13654">
        <v>0</v>
      </c>
      <c r="AA13654">
        <v>1000</v>
      </c>
      <c r="AB13654">
        <v>0</v>
      </c>
      <c r="AD13654">
        <v>0</v>
      </c>
    </row>
    <row r="13655" spans="1:30" hidden="1">
      <c r="A13655">
        <v>20220630</v>
      </c>
      <c r="B13655" t="s">
        <v>34</v>
      </c>
      <c r="C13655" t="s">
        <v>35</v>
      </c>
      <c r="D13655" t="s">
        <v>1831</v>
      </c>
      <c r="E13655" t="s">
        <v>751</v>
      </c>
      <c r="F13655" t="s">
        <v>37</v>
      </c>
      <c r="G13655" t="s">
        <v>38</v>
      </c>
      <c r="I13655" t="s">
        <v>375</v>
      </c>
      <c r="J13655" t="s">
        <v>385</v>
      </c>
      <c r="K13655" t="s">
        <v>377</v>
      </c>
      <c r="L13655" t="s">
        <v>919</v>
      </c>
      <c r="T13655">
        <v>2020</v>
      </c>
      <c r="U13655">
        <v>21.02301529</v>
      </c>
      <c r="V13655">
        <v>105.8159752</v>
      </c>
      <c r="Y13655">
        <v>0</v>
      </c>
      <c r="AA13655">
        <v>1235</v>
      </c>
      <c r="AB13655">
        <v>0</v>
      </c>
      <c r="AD13655">
        <v>0</v>
      </c>
    </row>
    <row r="13656" spans="1:30" hidden="1">
      <c r="A13656">
        <v>20220630</v>
      </c>
      <c r="B13656" t="s">
        <v>34</v>
      </c>
      <c r="C13656" t="s">
        <v>35</v>
      </c>
      <c r="D13656" t="s">
        <v>1832</v>
      </c>
      <c r="E13656" t="s">
        <v>752</v>
      </c>
      <c r="F13656" t="s">
        <v>37</v>
      </c>
      <c r="G13656" t="s">
        <v>38</v>
      </c>
      <c r="I13656" t="s">
        <v>375</v>
      </c>
      <c r="J13656" t="s">
        <v>387</v>
      </c>
      <c r="K13656" t="s">
        <v>377</v>
      </c>
      <c r="L13656" t="s">
        <v>919</v>
      </c>
      <c r="T13656">
        <v>2020</v>
      </c>
      <c r="U13656">
        <v>21.029800430000002</v>
      </c>
      <c r="V13656">
        <v>105.8191793</v>
      </c>
      <c r="Y13656">
        <v>0</v>
      </c>
      <c r="AA13656">
        <v>1000</v>
      </c>
      <c r="AB13656">
        <v>0</v>
      </c>
      <c r="AD13656">
        <v>0</v>
      </c>
    </row>
    <row r="13657" spans="1:30" hidden="1">
      <c r="A13657">
        <v>20220630</v>
      </c>
      <c r="B13657" t="s">
        <v>34</v>
      </c>
      <c r="C13657" t="s">
        <v>35</v>
      </c>
      <c r="D13657" t="s">
        <v>1833</v>
      </c>
      <c r="E13657" t="s">
        <v>753</v>
      </c>
      <c r="F13657" t="s">
        <v>37</v>
      </c>
      <c r="G13657" t="s">
        <v>38</v>
      </c>
      <c r="I13657" t="s">
        <v>375</v>
      </c>
      <c r="J13657" t="s">
        <v>389</v>
      </c>
      <c r="K13657" t="s">
        <v>390</v>
      </c>
      <c r="L13657" t="s">
        <v>919</v>
      </c>
      <c r="S13657">
        <v>2</v>
      </c>
      <c r="T13657">
        <v>2021</v>
      </c>
      <c r="U13657">
        <v>21.045456529999999</v>
      </c>
      <c r="V13657">
        <v>105.8776647</v>
      </c>
      <c r="Y13657">
        <v>0</v>
      </c>
      <c r="AA13657">
        <v>1000</v>
      </c>
      <c r="AB13657">
        <v>0</v>
      </c>
      <c r="AD13657">
        <v>0</v>
      </c>
    </row>
    <row r="13658" spans="1:30" hidden="1">
      <c r="A13658">
        <v>20220630</v>
      </c>
      <c r="B13658" t="s">
        <v>34</v>
      </c>
      <c r="C13658" t="s">
        <v>35</v>
      </c>
      <c r="D13658" t="s">
        <v>1834</v>
      </c>
      <c r="E13658" t="s">
        <v>754</v>
      </c>
      <c r="F13658" t="s">
        <v>37</v>
      </c>
      <c r="G13658" t="s">
        <v>38</v>
      </c>
      <c r="I13658" t="s">
        <v>375</v>
      </c>
      <c r="J13658" t="s">
        <v>418</v>
      </c>
      <c r="K13658" t="s">
        <v>935</v>
      </c>
      <c r="L13658" t="s">
        <v>919</v>
      </c>
      <c r="T13658">
        <v>2020</v>
      </c>
      <c r="U13658">
        <v>21.029229260000001</v>
      </c>
      <c r="V13658">
        <v>105.8506699</v>
      </c>
      <c r="Y13658">
        <v>0</v>
      </c>
      <c r="AA13658">
        <v>500</v>
      </c>
      <c r="AB13658">
        <v>0</v>
      </c>
      <c r="AD13658">
        <v>0</v>
      </c>
    </row>
    <row r="13659" spans="1:30" hidden="1">
      <c r="A13659">
        <v>20220630</v>
      </c>
      <c r="B13659" t="s">
        <v>34</v>
      </c>
      <c r="C13659" t="s">
        <v>35</v>
      </c>
      <c r="D13659" t="s">
        <v>1835</v>
      </c>
      <c r="E13659" t="s">
        <v>755</v>
      </c>
      <c r="F13659" t="s">
        <v>37</v>
      </c>
      <c r="G13659" t="s">
        <v>38</v>
      </c>
      <c r="I13659" t="s">
        <v>375</v>
      </c>
      <c r="J13659" t="s">
        <v>418</v>
      </c>
      <c r="K13659" t="s">
        <v>935</v>
      </c>
      <c r="L13659" t="s">
        <v>919</v>
      </c>
      <c r="S13659">
        <v>1</v>
      </c>
      <c r="T13659">
        <v>2021</v>
      </c>
      <c r="U13659">
        <v>21.030434629999998</v>
      </c>
      <c r="V13659">
        <v>105.85003279999999</v>
      </c>
      <c r="Y13659">
        <v>0</v>
      </c>
      <c r="AA13659">
        <v>500</v>
      </c>
      <c r="AB13659">
        <v>0</v>
      </c>
      <c r="AD13659">
        <v>0</v>
      </c>
    </row>
    <row r="13660" spans="1:30" hidden="1">
      <c r="A13660">
        <v>20220630</v>
      </c>
      <c r="B13660" t="s">
        <v>34</v>
      </c>
      <c r="C13660" t="s">
        <v>35</v>
      </c>
      <c r="D13660" t="s">
        <v>1836</v>
      </c>
      <c r="E13660" t="s">
        <v>756</v>
      </c>
      <c r="F13660" t="s">
        <v>37</v>
      </c>
      <c r="G13660" t="s">
        <v>38</v>
      </c>
      <c r="I13660" t="s">
        <v>375</v>
      </c>
      <c r="J13660" t="s">
        <v>392</v>
      </c>
      <c r="K13660" t="s">
        <v>393</v>
      </c>
      <c r="L13660" t="s">
        <v>1599</v>
      </c>
      <c r="S13660">
        <v>1</v>
      </c>
      <c r="T13660">
        <v>2020</v>
      </c>
      <c r="U13660">
        <v>20.960782120000001</v>
      </c>
      <c r="V13660">
        <v>105.8006003</v>
      </c>
      <c r="Y13660">
        <v>0</v>
      </c>
      <c r="AA13660">
        <v>3000</v>
      </c>
      <c r="AB13660">
        <v>0</v>
      </c>
      <c r="AD13660">
        <v>0</v>
      </c>
    </row>
    <row r="13661" spans="1:30" hidden="1">
      <c r="A13661">
        <v>20220630</v>
      </c>
      <c r="B13661" t="s">
        <v>34</v>
      </c>
      <c r="C13661" t="s">
        <v>35</v>
      </c>
      <c r="D13661" t="s">
        <v>1837</v>
      </c>
      <c r="E13661" t="s">
        <v>757</v>
      </c>
      <c r="F13661" t="s">
        <v>37</v>
      </c>
      <c r="G13661" t="s">
        <v>38</v>
      </c>
      <c r="I13661" t="s">
        <v>375</v>
      </c>
      <c r="J13661" t="s">
        <v>376</v>
      </c>
      <c r="K13661" t="s">
        <v>377</v>
      </c>
      <c r="L13661" t="s">
        <v>1755</v>
      </c>
      <c r="S13661">
        <v>2</v>
      </c>
      <c r="T13661">
        <v>2021</v>
      </c>
      <c r="U13661">
        <v>21.005633270000001</v>
      </c>
      <c r="V13661">
        <v>105.8220783</v>
      </c>
      <c r="Y13661">
        <v>0</v>
      </c>
      <c r="AA13661">
        <v>1300</v>
      </c>
      <c r="AB13661">
        <v>0</v>
      </c>
      <c r="AD13661">
        <v>0</v>
      </c>
    </row>
    <row r="13662" spans="1:30" hidden="1">
      <c r="A13662">
        <v>20220630</v>
      </c>
      <c r="B13662" t="s">
        <v>34</v>
      </c>
      <c r="C13662" t="s">
        <v>35</v>
      </c>
      <c r="D13662" t="s">
        <v>758</v>
      </c>
      <c r="E13662" t="s">
        <v>758</v>
      </c>
      <c r="F13662" t="s">
        <v>37</v>
      </c>
      <c r="G13662" t="s">
        <v>38</v>
      </c>
      <c r="I13662" t="s">
        <v>375</v>
      </c>
      <c r="J13662" t="s">
        <v>398</v>
      </c>
      <c r="K13662" t="s">
        <v>381</v>
      </c>
      <c r="L13662" t="s">
        <v>64</v>
      </c>
      <c r="S13662">
        <v>1</v>
      </c>
      <c r="T13662">
        <v>2019</v>
      </c>
      <c r="U13662">
        <v>21.035787490000001</v>
      </c>
      <c r="V13662">
        <v>105.7939287</v>
      </c>
      <c r="Y13662">
        <v>0</v>
      </c>
      <c r="AA13662">
        <v>3000</v>
      </c>
      <c r="AB13662">
        <v>0</v>
      </c>
      <c r="AD13662">
        <v>0</v>
      </c>
    </row>
    <row r="13663" spans="1:30" hidden="1">
      <c r="A13663">
        <v>20220630</v>
      </c>
      <c r="B13663" t="s">
        <v>34</v>
      </c>
      <c r="C13663" t="s">
        <v>35</v>
      </c>
      <c r="D13663" t="s">
        <v>1838</v>
      </c>
      <c r="E13663" t="s">
        <v>1838</v>
      </c>
      <c r="F13663" t="s">
        <v>37</v>
      </c>
      <c r="G13663" t="s">
        <v>38</v>
      </c>
      <c r="I13663" t="s">
        <v>375</v>
      </c>
      <c r="J13663" t="s">
        <v>387</v>
      </c>
      <c r="K13663" t="s">
        <v>377</v>
      </c>
      <c r="L13663" t="s">
        <v>591</v>
      </c>
      <c r="S13663">
        <v>4</v>
      </c>
      <c r="T13663">
        <v>2018</v>
      </c>
      <c r="U13663">
        <v>21.031228580000001</v>
      </c>
      <c r="V13663">
        <v>105.8150345</v>
      </c>
      <c r="Y13663">
        <v>0</v>
      </c>
      <c r="AA13663">
        <v>2020</v>
      </c>
      <c r="AB13663">
        <v>0</v>
      </c>
      <c r="AD13663">
        <v>0</v>
      </c>
    </row>
    <row r="13664" spans="1:30" hidden="1">
      <c r="A13664">
        <v>20220630</v>
      </c>
      <c r="B13664" t="s">
        <v>34</v>
      </c>
      <c r="C13664" t="s">
        <v>35</v>
      </c>
      <c r="D13664" t="s">
        <v>1839</v>
      </c>
      <c r="E13664" t="s">
        <v>1839</v>
      </c>
      <c r="F13664" t="s">
        <v>37</v>
      </c>
      <c r="G13664" t="s">
        <v>38</v>
      </c>
      <c r="I13664" t="s">
        <v>375</v>
      </c>
      <c r="J13664" t="s">
        <v>398</v>
      </c>
      <c r="K13664" t="s">
        <v>381</v>
      </c>
      <c r="L13664" t="s">
        <v>591</v>
      </c>
      <c r="S13664">
        <v>2</v>
      </c>
      <c r="T13664">
        <v>2019</v>
      </c>
      <c r="U13664">
        <v>21.006609529999999</v>
      </c>
      <c r="V13664">
        <v>105.795405</v>
      </c>
      <c r="Y13664">
        <v>0</v>
      </c>
      <c r="AA13664">
        <v>2000</v>
      </c>
      <c r="AB13664">
        <v>0</v>
      </c>
      <c r="AD13664">
        <v>0</v>
      </c>
    </row>
    <row r="13665" spans="1:30" hidden="1">
      <c r="A13665">
        <v>20220630</v>
      </c>
      <c r="B13665" t="s">
        <v>34</v>
      </c>
      <c r="C13665" t="s">
        <v>35</v>
      </c>
      <c r="D13665" t="s">
        <v>1840</v>
      </c>
      <c r="E13665" t="s">
        <v>1840</v>
      </c>
      <c r="F13665" t="s">
        <v>37</v>
      </c>
      <c r="G13665" t="s">
        <v>38</v>
      </c>
      <c r="I13665" t="s">
        <v>375</v>
      </c>
      <c r="J13665" t="s">
        <v>392</v>
      </c>
      <c r="K13665" t="s">
        <v>393</v>
      </c>
      <c r="L13665" t="s">
        <v>591</v>
      </c>
      <c r="S13665">
        <v>1</v>
      </c>
      <c r="T13665">
        <v>2019</v>
      </c>
      <c r="U13665">
        <v>20.972831530000001</v>
      </c>
      <c r="V13665">
        <v>105.77751430000001</v>
      </c>
      <c r="Y13665">
        <v>0</v>
      </c>
      <c r="AA13665">
        <v>2000</v>
      </c>
      <c r="AB13665">
        <v>0</v>
      </c>
      <c r="AD13665">
        <v>0</v>
      </c>
    </row>
    <row r="13666" spans="1:30" hidden="1">
      <c r="A13666">
        <v>20220630</v>
      </c>
      <c r="B13666" t="s">
        <v>34</v>
      </c>
      <c r="C13666" t="s">
        <v>35</v>
      </c>
      <c r="D13666" t="s">
        <v>1841</v>
      </c>
      <c r="E13666" t="s">
        <v>1841</v>
      </c>
      <c r="F13666" t="s">
        <v>37</v>
      </c>
      <c r="G13666" t="s">
        <v>38</v>
      </c>
      <c r="I13666" t="s">
        <v>375</v>
      </c>
      <c r="J13666" t="s">
        <v>395</v>
      </c>
      <c r="K13666" t="s">
        <v>377</v>
      </c>
      <c r="L13666" t="s">
        <v>591</v>
      </c>
      <c r="S13666">
        <v>1</v>
      </c>
      <c r="T13666">
        <v>2019</v>
      </c>
      <c r="U13666">
        <v>21.011806530000001</v>
      </c>
      <c r="V13666">
        <v>105.86299</v>
      </c>
      <c r="Y13666">
        <v>0</v>
      </c>
      <c r="AA13666">
        <v>600</v>
      </c>
      <c r="AB13666">
        <v>0</v>
      </c>
      <c r="AD13666">
        <v>0</v>
      </c>
    </row>
    <row r="13667" spans="1:30" hidden="1">
      <c r="A13667">
        <v>20220630</v>
      </c>
      <c r="B13667" t="s">
        <v>34</v>
      </c>
      <c r="C13667" t="s">
        <v>35</v>
      </c>
      <c r="D13667" t="s">
        <v>1842</v>
      </c>
      <c r="E13667" t="s">
        <v>1842</v>
      </c>
      <c r="F13667" t="s">
        <v>37</v>
      </c>
      <c r="G13667" t="s">
        <v>38</v>
      </c>
      <c r="I13667" t="s">
        <v>375</v>
      </c>
      <c r="J13667" t="s">
        <v>443</v>
      </c>
      <c r="K13667" t="s">
        <v>393</v>
      </c>
      <c r="L13667" t="s">
        <v>591</v>
      </c>
      <c r="S13667">
        <v>1</v>
      </c>
      <c r="T13667">
        <v>2019</v>
      </c>
      <c r="U13667">
        <v>20.965520959999999</v>
      </c>
      <c r="V13667">
        <v>105.822688</v>
      </c>
      <c r="Y13667">
        <v>0</v>
      </c>
      <c r="AA13667">
        <v>3000</v>
      </c>
      <c r="AB13667">
        <v>0</v>
      </c>
      <c r="AD13667">
        <v>0</v>
      </c>
    </row>
    <row r="13668" spans="1:30" hidden="1">
      <c r="A13668">
        <v>20220630</v>
      </c>
      <c r="B13668" t="s">
        <v>34</v>
      </c>
      <c r="C13668" t="s">
        <v>35</v>
      </c>
      <c r="D13668" t="s">
        <v>1843</v>
      </c>
      <c r="E13668" t="s">
        <v>1843</v>
      </c>
      <c r="F13668" t="s">
        <v>37</v>
      </c>
      <c r="G13668" t="s">
        <v>38</v>
      </c>
      <c r="I13668" t="s">
        <v>375</v>
      </c>
      <c r="J13668" t="s">
        <v>403</v>
      </c>
      <c r="K13668" t="s">
        <v>377</v>
      </c>
      <c r="L13668" t="s">
        <v>591</v>
      </c>
      <c r="S13668">
        <v>1</v>
      </c>
      <c r="T13668">
        <v>2020</v>
      </c>
      <c r="U13668">
        <v>21.065963450000002</v>
      </c>
      <c r="V13668">
        <v>105.8070436</v>
      </c>
      <c r="Y13668">
        <v>0</v>
      </c>
      <c r="AA13668">
        <v>750</v>
      </c>
      <c r="AB13668">
        <v>0</v>
      </c>
      <c r="AD13668">
        <v>0</v>
      </c>
    </row>
    <row r="13669" spans="1:30" hidden="1">
      <c r="A13669">
        <v>20220630</v>
      </c>
      <c r="B13669" t="s">
        <v>34</v>
      </c>
      <c r="C13669" t="s">
        <v>35</v>
      </c>
      <c r="D13669" t="s">
        <v>1844</v>
      </c>
      <c r="E13669" t="s">
        <v>1844</v>
      </c>
      <c r="F13669" t="s">
        <v>37</v>
      </c>
      <c r="G13669" t="s">
        <v>38</v>
      </c>
      <c r="I13669" t="s">
        <v>375</v>
      </c>
      <c r="J13669" t="s">
        <v>403</v>
      </c>
      <c r="K13669" t="s">
        <v>377</v>
      </c>
      <c r="L13669" t="s">
        <v>591</v>
      </c>
      <c r="S13669">
        <v>2</v>
      </c>
      <c r="T13669">
        <v>2019</v>
      </c>
      <c r="U13669">
        <v>21.04058092</v>
      </c>
      <c r="V13669">
        <v>105.8264111</v>
      </c>
      <c r="Y13669">
        <v>0</v>
      </c>
      <c r="AA13669">
        <v>750</v>
      </c>
      <c r="AB13669">
        <v>0</v>
      </c>
      <c r="AD13669">
        <v>0</v>
      </c>
    </row>
    <row r="13670" spans="1:30" hidden="1">
      <c r="A13670">
        <v>20220630</v>
      </c>
      <c r="B13670" t="s">
        <v>34</v>
      </c>
      <c r="C13670" t="s">
        <v>35</v>
      </c>
      <c r="D13670" t="s">
        <v>1885</v>
      </c>
      <c r="E13670" t="s">
        <v>766</v>
      </c>
      <c r="F13670" t="s">
        <v>37</v>
      </c>
      <c r="G13670" t="s">
        <v>38</v>
      </c>
      <c r="I13670" t="s">
        <v>375</v>
      </c>
      <c r="J13670" t="s">
        <v>398</v>
      </c>
      <c r="K13670" t="s">
        <v>381</v>
      </c>
      <c r="L13670" t="s">
        <v>357</v>
      </c>
      <c r="S13670">
        <v>2</v>
      </c>
      <c r="T13670">
        <v>2022</v>
      </c>
      <c r="U13670">
        <v>21.040469730000002</v>
      </c>
      <c r="V13670">
        <v>105.7799844</v>
      </c>
      <c r="AA13670">
        <v>1500</v>
      </c>
    </row>
    <row r="13671" spans="1:30" hidden="1">
      <c r="A13671">
        <v>20220630</v>
      </c>
      <c r="B13671" t="s">
        <v>34</v>
      </c>
      <c r="C13671" t="s">
        <v>35</v>
      </c>
      <c r="D13671" t="s">
        <v>1886</v>
      </c>
      <c r="E13671" t="s">
        <v>767</v>
      </c>
      <c r="F13671" t="s">
        <v>37</v>
      </c>
      <c r="G13671" t="s">
        <v>38</v>
      </c>
      <c r="I13671" t="s">
        <v>375</v>
      </c>
      <c r="J13671" t="s">
        <v>380</v>
      </c>
      <c r="K13671" t="s">
        <v>381</v>
      </c>
      <c r="L13671" t="s">
        <v>919</v>
      </c>
      <c r="S13671">
        <v>2</v>
      </c>
      <c r="T13671">
        <v>2022</v>
      </c>
      <c r="U13671">
        <v>20.993275270000002</v>
      </c>
      <c r="V13671">
        <v>105.788985</v>
      </c>
      <c r="AA13671">
        <v>800</v>
      </c>
    </row>
    <row r="13672" spans="1:30" hidden="1">
      <c r="A13672">
        <v>20220630</v>
      </c>
      <c r="B13672" t="s">
        <v>85</v>
      </c>
      <c r="C13672" t="s">
        <v>35</v>
      </c>
      <c r="D13672" t="s">
        <v>803</v>
      </c>
      <c r="E13672" t="s">
        <v>803</v>
      </c>
      <c r="F13672" t="s">
        <v>85</v>
      </c>
      <c r="G13672" t="s">
        <v>43</v>
      </c>
      <c r="I13672" t="s">
        <v>375</v>
      </c>
      <c r="J13672" t="s">
        <v>395</v>
      </c>
      <c r="K13672" t="s">
        <v>377</v>
      </c>
      <c r="L13672" t="s">
        <v>804</v>
      </c>
      <c r="R13672">
        <v>2022</v>
      </c>
      <c r="U13672">
        <v>20.997406999999999</v>
      </c>
      <c r="V13672">
        <v>105.86092600000001</v>
      </c>
      <c r="AA13672">
        <v>20762</v>
      </c>
    </row>
    <row r="13673" spans="1:30" hidden="1">
      <c r="A13673">
        <v>20220630</v>
      </c>
      <c r="B13673" t="s">
        <v>85</v>
      </c>
      <c r="C13673" t="s">
        <v>35</v>
      </c>
      <c r="D13673" t="s">
        <v>1767</v>
      </c>
      <c r="E13673" t="s">
        <v>1767</v>
      </c>
      <c r="F13673" t="s">
        <v>85</v>
      </c>
      <c r="G13673" t="s">
        <v>71</v>
      </c>
      <c r="I13673" t="s">
        <v>375</v>
      </c>
      <c r="J13673" t="s">
        <v>418</v>
      </c>
      <c r="K13673" t="s">
        <v>935</v>
      </c>
      <c r="L13673" t="s">
        <v>1768</v>
      </c>
      <c r="R13673">
        <v>2022</v>
      </c>
      <c r="U13673">
        <v>21.025877000000001</v>
      </c>
      <c r="V13673">
        <v>105.849976</v>
      </c>
      <c r="AA13673">
        <v>2736</v>
      </c>
    </row>
    <row r="13674" spans="1:30" hidden="1">
      <c r="A13674">
        <v>20220630</v>
      </c>
      <c r="B13674" t="s">
        <v>85</v>
      </c>
      <c r="C13674" t="s">
        <v>35</v>
      </c>
      <c r="D13674" t="s">
        <v>1770</v>
      </c>
      <c r="E13674" t="s">
        <v>1770</v>
      </c>
      <c r="F13674" t="s">
        <v>85</v>
      </c>
      <c r="G13674" t="s">
        <v>71</v>
      </c>
      <c r="I13674" t="s">
        <v>375</v>
      </c>
      <c r="J13674" t="s">
        <v>392</v>
      </c>
      <c r="K13674" t="s">
        <v>393</v>
      </c>
      <c r="L13674" t="s">
        <v>1771</v>
      </c>
      <c r="R13674">
        <v>2022</v>
      </c>
      <c r="U13674">
        <v>20.973524999999999</v>
      </c>
      <c r="V13674">
        <v>105.756522</v>
      </c>
      <c r="AA13674">
        <v>6000</v>
      </c>
    </row>
    <row r="13675" spans="1:30" hidden="1">
      <c r="A13675">
        <v>20220630</v>
      </c>
      <c r="B13675" t="s">
        <v>85</v>
      </c>
      <c r="C13675" t="s">
        <v>35</v>
      </c>
      <c r="D13675" t="s">
        <v>776</v>
      </c>
      <c r="E13675" t="s">
        <v>776</v>
      </c>
      <c r="F13675" t="s">
        <v>85</v>
      </c>
      <c r="G13675" t="s">
        <v>71</v>
      </c>
      <c r="I13675" t="s">
        <v>375</v>
      </c>
      <c r="J13675" t="s">
        <v>398</v>
      </c>
      <c r="K13675" t="s">
        <v>381</v>
      </c>
      <c r="L13675" t="s">
        <v>1772</v>
      </c>
      <c r="R13675">
        <v>2022</v>
      </c>
      <c r="U13675">
        <v>21.008374</v>
      </c>
      <c r="V13675">
        <v>105.79611300000001</v>
      </c>
      <c r="AA13675">
        <v>6400</v>
      </c>
    </row>
    <row r="13676" spans="1:30" hidden="1">
      <c r="A13676">
        <v>20220630</v>
      </c>
      <c r="B13676" t="s">
        <v>85</v>
      </c>
      <c r="C13676" t="s">
        <v>35</v>
      </c>
      <c r="D13676" t="s">
        <v>1773</v>
      </c>
      <c r="E13676" t="s">
        <v>787</v>
      </c>
      <c r="F13676" t="s">
        <v>85</v>
      </c>
      <c r="G13676" t="s">
        <v>71</v>
      </c>
      <c r="I13676" t="s">
        <v>375</v>
      </c>
      <c r="J13676" t="s">
        <v>385</v>
      </c>
      <c r="K13676" t="s">
        <v>377</v>
      </c>
      <c r="L13676" t="s">
        <v>919</v>
      </c>
      <c r="R13676">
        <v>2022</v>
      </c>
      <c r="U13676">
        <v>21.009682999999999</v>
      </c>
      <c r="V13676">
        <v>105.80986799999999</v>
      </c>
      <c r="AA13676">
        <v>13945</v>
      </c>
    </row>
    <row r="13677" spans="1:30" hidden="1">
      <c r="A13677">
        <v>20220630</v>
      </c>
      <c r="B13677" t="s">
        <v>85</v>
      </c>
      <c r="C13677" t="s">
        <v>35</v>
      </c>
      <c r="D13677" t="s">
        <v>791</v>
      </c>
      <c r="E13677" t="s">
        <v>791</v>
      </c>
      <c r="F13677" t="s">
        <v>85</v>
      </c>
      <c r="G13677" t="s">
        <v>71</v>
      </c>
      <c r="I13677" t="s">
        <v>375</v>
      </c>
      <c r="J13677" t="s">
        <v>398</v>
      </c>
      <c r="K13677" t="s">
        <v>381</v>
      </c>
      <c r="L13677" t="s">
        <v>1580</v>
      </c>
      <c r="R13677">
        <v>2022</v>
      </c>
      <c r="U13677">
        <v>21.037156</v>
      </c>
      <c r="V13677">
        <v>105.78634099999999</v>
      </c>
      <c r="AA13677">
        <v>15426</v>
      </c>
    </row>
    <row r="13678" spans="1:30" hidden="1">
      <c r="A13678">
        <v>20220630</v>
      </c>
      <c r="B13678" t="s">
        <v>85</v>
      </c>
      <c r="C13678" t="s">
        <v>35</v>
      </c>
      <c r="D13678" t="s">
        <v>773</v>
      </c>
      <c r="E13678" t="s">
        <v>773</v>
      </c>
      <c r="F13678" t="s">
        <v>85</v>
      </c>
      <c r="G13678" t="s">
        <v>71</v>
      </c>
      <c r="I13678" t="s">
        <v>375</v>
      </c>
      <c r="J13678" t="s">
        <v>385</v>
      </c>
      <c r="K13678" t="s">
        <v>377</v>
      </c>
      <c r="L13678" t="s">
        <v>1887</v>
      </c>
      <c r="R13678">
        <v>2022</v>
      </c>
      <c r="U13678">
        <v>20.999955</v>
      </c>
      <c r="V13678">
        <v>105.801895</v>
      </c>
      <c r="AA13678">
        <v>5416</v>
      </c>
    </row>
    <row r="13679" spans="1:30" hidden="1">
      <c r="A13679">
        <v>20220630</v>
      </c>
      <c r="B13679" t="s">
        <v>85</v>
      </c>
      <c r="C13679" t="s">
        <v>35</v>
      </c>
      <c r="D13679" t="s">
        <v>778</v>
      </c>
      <c r="E13679" t="s">
        <v>778</v>
      </c>
      <c r="F13679" t="s">
        <v>85</v>
      </c>
      <c r="G13679" t="s">
        <v>71</v>
      </c>
      <c r="I13679" t="s">
        <v>375</v>
      </c>
      <c r="J13679" t="s">
        <v>376</v>
      </c>
      <c r="K13679" t="s">
        <v>377</v>
      </c>
      <c r="L13679" t="s">
        <v>779</v>
      </c>
      <c r="R13679">
        <v>2023</v>
      </c>
      <c r="U13679">
        <v>21.029314129999999</v>
      </c>
      <c r="V13679">
        <v>105.8296842</v>
      </c>
      <c r="AA13679">
        <v>4528</v>
      </c>
    </row>
    <row r="13680" spans="1:30" hidden="1">
      <c r="A13680">
        <v>20220630</v>
      </c>
      <c r="B13680" t="s">
        <v>85</v>
      </c>
      <c r="C13680" t="s">
        <v>35</v>
      </c>
      <c r="D13680" t="s">
        <v>556</v>
      </c>
      <c r="E13680" t="s">
        <v>556</v>
      </c>
      <c r="F13680" t="s">
        <v>85</v>
      </c>
      <c r="G13680" t="s">
        <v>43</v>
      </c>
      <c r="I13680" t="s">
        <v>375</v>
      </c>
      <c r="J13680" t="s">
        <v>376</v>
      </c>
      <c r="K13680" t="s">
        <v>377</v>
      </c>
      <c r="L13680" t="s">
        <v>500</v>
      </c>
      <c r="R13680">
        <v>2023</v>
      </c>
      <c r="U13680">
        <v>21.026143999999999</v>
      </c>
      <c r="V13680">
        <v>105.79868399999999</v>
      </c>
      <c r="AA13680">
        <v>8663</v>
      </c>
    </row>
    <row r="13681" spans="1:27" hidden="1">
      <c r="A13681">
        <v>20220630</v>
      </c>
      <c r="B13681" t="s">
        <v>85</v>
      </c>
      <c r="C13681" t="s">
        <v>35</v>
      </c>
      <c r="D13681" t="s">
        <v>1775</v>
      </c>
      <c r="E13681" t="s">
        <v>1776</v>
      </c>
      <c r="F13681" t="s">
        <v>85</v>
      </c>
      <c r="G13681" t="s">
        <v>43</v>
      </c>
      <c r="I13681" t="s">
        <v>375</v>
      </c>
      <c r="J13681" t="s">
        <v>392</v>
      </c>
      <c r="K13681" t="s">
        <v>393</v>
      </c>
      <c r="L13681" t="s">
        <v>1777</v>
      </c>
      <c r="R13681">
        <v>2030</v>
      </c>
      <c r="U13681">
        <v>20.966037</v>
      </c>
      <c r="V13681">
        <v>105.756833</v>
      </c>
      <c r="AA13681">
        <v>33150</v>
      </c>
    </row>
    <row r="13682" spans="1:27" hidden="1">
      <c r="A13682">
        <v>20220630</v>
      </c>
      <c r="B13682" t="s">
        <v>85</v>
      </c>
      <c r="C13682" t="s">
        <v>35</v>
      </c>
      <c r="D13682" t="s">
        <v>557</v>
      </c>
      <c r="E13682" t="s">
        <v>557</v>
      </c>
      <c r="F13682" t="s">
        <v>85</v>
      </c>
      <c r="G13682" t="s">
        <v>71</v>
      </c>
      <c r="I13682" t="s">
        <v>375</v>
      </c>
      <c r="J13682" t="s">
        <v>443</v>
      </c>
      <c r="K13682" t="s">
        <v>393</v>
      </c>
      <c r="L13682" t="s">
        <v>558</v>
      </c>
      <c r="R13682">
        <v>2022</v>
      </c>
      <c r="U13682">
        <v>20.979137000000001</v>
      </c>
      <c r="V13682">
        <v>105.841964</v>
      </c>
      <c r="AA13682">
        <v>15487</v>
      </c>
    </row>
    <row r="13683" spans="1:27" hidden="1">
      <c r="A13683">
        <v>20220630</v>
      </c>
      <c r="B13683" t="s">
        <v>85</v>
      </c>
      <c r="C13683" t="s">
        <v>35</v>
      </c>
      <c r="D13683" t="s">
        <v>799</v>
      </c>
      <c r="E13683" t="s">
        <v>799</v>
      </c>
      <c r="F13683" t="s">
        <v>85</v>
      </c>
      <c r="G13683" t="s">
        <v>43</v>
      </c>
      <c r="I13683" t="s">
        <v>375</v>
      </c>
      <c r="J13683" t="s">
        <v>395</v>
      </c>
      <c r="K13683" t="s">
        <v>377</v>
      </c>
      <c r="L13683" t="s">
        <v>1779</v>
      </c>
      <c r="R13683">
        <v>2022</v>
      </c>
      <c r="U13683">
        <v>20.997250000000001</v>
      </c>
      <c r="V13683">
        <v>105.850396</v>
      </c>
      <c r="AA13683">
        <v>12345</v>
      </c>
    </row>
    <row r="13684" spans="1:27" hidden="1">
      <c r="A13684">
        <v>20220630</v>
      </c>
      <c r="B13684" t="s">
        <v>85</v>
      </c>
      <c r="C13684" t="s">
        <v>35</v>
      </c>
      <c r="D13684" t="s">
        <v>780</v>
      </c>
      <c r="E13684" t="s">
        <v>780</v>
      </c>
      <c r="F13684" t="s">
        <v>85</v>
      </c>
      <c r="G13684" t="s">
        <v>43</v>
      </c>
      <c r="I13684" t="s">
        <v>375</v>
      </c>
      <c r="J13684" t="s">
        <v>403</v>
      </c>
      <c r="K13684" t="s">
        <v>377</v>
      </c>
      <c r="L13684" t="s">
        <v>64</v>
      </c>
      <c r="R13684">
        <v>2023</v>
      </c>
      <c r="U13684">
        <v>21.076308000000001</v>
      </c>
      <c r="V13684">
        <v>105.81192</v>
      </c>
      <c r="AA13684">
        <v>82550</v>
      </c>
    </row>
    <row r="13685" spans="1:27" hidden="1">
      <c r="A13685">
        <v>20220630</v>
      </c>
      <c r="B13685" t="s">
        <v>85</v>
      </c>
      <c r="C13685" t="s">
        <v>35</v>
      </c>
      <c r="D13685" t="s">
        <v>1781</v>
      </c>
      <c r="E13685" t="s">
        <v>810</v>
      </c>
      <c r="F13685" t="s">
        <v>85</v>
      </c>
      <c r="G13685" t="s">
        <v>43</v>
      </c>
      <c r="I13685" t="s">
        <v>375</v>
      </c>
      <c r="J13685" t="s">
        <v>412</v>
      </c>
      <c r="K13685" t="s">
        <v>377</v>
      </c>
      <c r="L13685" t="s">
        <v>811</v>
      </c>
      <c r="R13685">
        <v>2030</v>
      </c>
      <c r="U13685">
        <v>21.057620929999999</v>
      </c>
      <c r="V13685">
        <v>105.7905633</v>
      </c>
      <c r="AA13685">
        <v>39103</v>
      </c>
    </row>
    <row r="13686" spans="1:27" hidden="1">
      <c r="A13686">
        <v>20220630</v>
      </c>
      <c r="B13686" t="s">
        <v>85</v>
      </c>
      <c r="C13686" t="s">
        <v>35</v>
      </c>
      <c r="D13686" t="s">
        <v>1783</v>
      </c>
      <c r="E13686" t="s">
        <v>808</v>
      </c>
      <c r="F13686" t="s">
        <v>85</v>
      </c>
      <c r="G13686" t="s">
        <v>71</v>
      </c>
      <c r="I13686" t="s">
        <v>375</v>
      </c>
      <c r="J13686" t="s">
        <v>412</v>
      </c>
      <c r="K13686" t="s">
        <v>377</v>
      </c>
      <c r="L13686" t="s">
        <v>1784</v>
      </c>
      <c r="R13686">
        <v>2030</v>
      </c>
      <c r="U13686">
        <v>21.06202</v>
      </c>
      <c r="V13686">
        <v>105.793767</v>
      </c>
      <c r="AA13686">
        <v>11375</v>
      </c>
    </row>
    <row r="13687" spans="1:27" hidden="1">
      <c r="A13687">
        <v>20220630</v>
      </c>
      <c r="B13687" t="s">
        <v>85</v>
      </c>
      <c r="C13687" t="s">
        <v>35</v>
      </c>
      <c r="D13687" t="s">
        <v>1785</v>
      </c>
      <c r="E13687" t="s">
        <v>820</v>
      </c>
      <c r="F13687" t="s">
        <v>85</v>
      </c>
      <c r="G13687" t="s">
        <v>43</v>
      </c>
      <c r="I13687" t="s">
        <v>375</v>
      </c>
      <c r="J13687" t="s">
        <v>412</v>
      </c>
      <c r="K13687" t="s">
        <v>377</v>
      </c>
      <c r="L13687" t="s">
        <v>1847</v>
      </c>
      <c r="R13687">
        <v>2030</v>
      </c>
      <c r="U13687">
        <v>21.061278999999999</v>
      </c>
      <c r="V13687">
        <v>105.79059100000001</v>
      </c>
      <c r="AA13687">
        <v>73804</v>
      </c>
    </row>
    <row r="13688" spans="1:27" hidden="1">
      <c r="A13688">
        <v>20220630</v>
      </c>
      <c r="B13688" t="s">
        <v>85</v>
      </c>
      <c r="C13688" t="s">
        <v>35</v>
      </c>
      <c r="D13688" t="s">
        <v>793</v>
      </c>
      <c r="E13688" t="s">
        <v>793</v>
      </c>
      <c r="F13688" t="s">
        <v>85</v>
      </c>
      <c r="G13688" t="s">
        <v>43</v>
      </c>
      <c r="I13688" t="s">
        <v>375</v>
      </c>
      <c r="J13688" t="s">
        <v>387</v>
      </c>
      <c r="K13688" t="s">
        <v>377</v>
      </c>
      <c r="L13688" t="s">
        <v>1787</v>
      </c>
      <c r="R13688">
        <v>2023</v>
      </c>
      <c r="U13688">
        <v>21.031610000000001</v>
      </c>
      <c r="V13688">
        <v>105.83083000000001</v>
      </c>
      <c r="AA13688">
        <v>47312</v>
      </c>
    </row>
    <row r="13689" spans="1:27" hidden="1">
      <c r="A13689">
        <v>20220630</v>
      </c>
      <c r="B13689" t="s">
        <v>85</v>
      </c>
      <c r="C13689" t="s">
        <v>35</v>
      </c>
      <c r="D13689" t="s">
        <v>1848</v>
      </c>
      <c r="E13689" t="s">
        <v>1848</v>
      </c>
      <c r="F13689" t="s">
        <v>85</v>
      </c>
      <c r="G13689" t="s">
        <v>71</v>
      </c>
      <c r="I13689" t="s">
        <v>375</v>
      </c>
      <c r="J13689" t="s">
        <v>418</v>
      </c>
      <c r="K13689" t="s">
        <v>935</v>
      </c>
      <c r="L13689" t="s">
        <v>1788</v>
      </c>
      <c r="R13689">
        <v>2024</v>
      </c>
      <c r="U13689">
        <v>21.02953479</v>
      </c>
      <c r="V13689">
        <v>105.8555977</v>
      </c>
      <c r="AA13689">
        <v>1960</v>
      </c>
    </row>
    <row r="13690" spans="1:27" hidden="1">
      <c r="A13690">
        <v>20220630</v>
      </c>
      <c r="B13690" t="s">
        <v>85</v>
      </c>
      <c r="C13690" t="s">
        <v>35</v>
      </c>
      <c r="D13690" t="s">
        <v>795</v>
      </c>
      <c r="E13690" t="s">
        <v>795</v>
      </c>
      <c r="F13690" t="s">
        <v>85</v>
      </c>
      <c r="G13690" t="s">
        <v>43</v>
      </c>
      <c r="I13690" t="s">
        <v>375</v>
      </c>
      <c r="J13690" t="s">
        <v>380</v>
      </c>
      <c r="K13690" t="s">
        <v>381</v>
      </c>
      <c r="L13690" t="s">
        <v>1779</v>
      </c>
      <c r="R13690">
        <v>2023</v>
      </c>
      <c r="U13690">
        <v>21.007207999999999</v>
      </c>
      <c r="V13690">
        <v>105.768584</v>
      </c>
      <c r="AA13690">
        <v>8988</v>
      </c>
    </row>
    <row r="13691" spans="1:27" hidden="1">
      <c r="A13691">
        <v>20220630</v>
      </c>
      <c r="B13691" t="s">
        <v>85</v>
      </c>
      <c r="C13691" t="s">
        <v>35</v>
      </c>
      <c r="D13691" t="s">
        <v>1849</v>
      </c>
      <c r="E13691" t="s">
        <v>1850</v>
      </c>
      <c r="F13691" t="s">
        <v>85</v>
      </c>
      <c r="G13691" t="s">
        <v>71</v>
      </c>
      <c r="I13691" t="s">
        <v>375</v>
      </c>
      <c r="J13691" t="s">
        <v>412</v>
      </c>
      <c r="K13691" t="s">
        <v>377</v>
      </c>
      <c r="L13691" t="s">
        <v>1851</v>
      </c>
      <c r="R13691">
        <v>2023</v>
      </c>
      <c r="U13691">
        <v>21063311</v>
      </c>
      <c r="V13691">
        <v>105796392</v>
      </c>
      <c r="AA13691">
        <v>4550</v>
      </c>
    </row>
    <row r="13692" spans="1:27" hidden="1">
      <c r="A13692">
        <v>20220630</v>
      </c>
      <c r="B13692" t="s">
        <v>85</v>
      </c>
      <c r="C13692" t="s">
        <v>35</v>
      </c>
      <c r="D13692" t="s">
        <v>1789</v>
      </c>
      <c r="E13692" t="s">
        <v>814</v>
      </c>
      <c r="F13692" t="s">
        <v>85</v>
      </c>
      <c r="G13692" t="s">
        <v>43</v>
      </c>
      <c r="I13692" t="s">
        <v>375</v>
      </c>
      <c r="J13692" t="s">
        <v>412</v>
      </c>
      <c r="K13692" t="s">
        <v>377</v>
      </c>
      <c r="L13692" t="s">
        <v>815</v>
      </c>
      <c r="R13692">
        <v>2024</v>
      </c>
      <c r="U13692">
        <v>21.061662160000001</v>
      </c>
      <c r="V13692">
        <v>105.798683</v>
      </c>
      <c r="AA13692">
        <v>67267</v>
      </c>
    </row>
    <row r="13693" spans="1:27" hidden="1">
      <c r="A13693">
        <v>20220630</v>
      </c>
      <c r="B13693" t="s">
        <v>85</v>
      </c>
      <c r="C13693" t="s">
        <v>35</v>
      </c>
      <c r="D13693" t="s">
        <v>1790</v>
      </c>
      <c r="E13693" t="s">
        <v>559</v>
      </c>
      <c r="F13693" t="s">
        <v>85</v>
      </c>
      <c r="G13693" t="s">
        <v>43</v>
      </c>
      <c r="I13693" t="s">
        <v>375</v>
      </c>
      <c r="J13693" t="s">
        <v>403</v>
      </c>
      <c r="K13693" t="s">
        <v>377</v>
      </c>
      <c r="L13693" t="s">
        <v>561</v>
      </c>
      <c r="R13693">
        <v>2030</v>
      </c>
      <c r="U13693">
        <v>21.052040000000002</v>
      </c>
      <c r="V13693">
        <v>105.79962999999999</v>
      </c>
      <c r="AA13693">
        <v>24700</v>
      </c>
    </row>
    <row r="13694" spans="1:27" hidden="1">
      <c r="A13694">
        <v>20220630</v>
      </c>
      <c r="B13694" t="s">
        <v>85</v>
      </c>
      <c r="C13694" t="s">
        <v>35</v>
      </c>
      <c r="D13694" t="s">
        <v>785</v>
      </c>
      <c r="E13694" t="s">
        <v>785</v>
      </c>
      <c r="F13694" t="s">
        <v>85</v>
      </c>
      <c r="G13694" t="s">
        <v>71</v>
      </c>
      <c r="I13694" t="s">
        <v>375</v>
      </c>
      <c r="J13694" t="s">
        <v>403</v>
      </c>
      <c r="K13694" t="s">
        <v>377</v>
      </c>
      <c r="L13694" t="s">
        <v>1791</v>
      </c>
      <c r="R13694">
        <v>2024</v>
      </c>
      <c r="U13694">
        <v>21.071594000000001</v>
      </c>
      <c r="V13694">
        <v>105.81164800000001</v>
      </c>
      <c r="AA13694">
        <v>14365</v>
      </c>
    </row>
    <row r="13695" spans="1:27" hidden="1">
      <c r="A13695">
        <v>20220630</v>
      </c>
      <c r="B13695" t="s">
        <v>85</v>
      </c>
      <c r="C13695" t="s">
        <v>35</v>
      </c>
      <c r="D13695" t="s">
        <v>826</v>
      </c>
      <c r="E13695" t="s">
        <v>826</v>
      </c>
      <c r="F13695" t="s">
        <v>85</v>
      </c>
      <c r="G13695" t="s">
        <v>54</v>
      </c>
      <c r="I13695" t="s">
        <v>375</v>
      </c>
      <c r="J13695" t="s">
        <v>443</v>
      </c>
      <c r="K13695" t="s">
        <v>393</v>
      </c>
      <c r="L13695" t="s">
        <v>357</v>
      </c>
      <c r="R13695">
        <v>2030</v>
      </c>
      <c r="U13695">
        <v>20.975138000000001</v>
      </c>
      <c r="V13695">
        <v>105.838003</v>
      </c>
      <c r="AA13695">
        <v>84000</v>
      </c>
    </row>
    <row r="13696" spans="1:27" hidden="1">
      <c r="A13696">
        <v>20220630</v>
      </c>
      <c r="B13696" t="s">
        <v>85</v>
      </c>
      <c r="C13696" t="s">
        <v>35</v>
      </c>
      <c r="D13696" t="s">
        <v>1792</v>
      </c>
      <c r="E13696" t="s">
        <v>1792</v>
      </c>
      <c r="F13696" t="s">
        <v>85</v>
      </c>
      <c r="G13696" t="s">
        <v>43</v>
      </c>
      <c r="I13696" t="s">
        <v>375</v>
      </c>
      <c r="J13696" t="s">
        <v>387</v>
      </c>
      <c r="K13696" t="s">
        <v>377</v>
      </c>
      <c r="L13696" t="s">
        <v>449</v>
      </c>
      <c r="R13696">
        <v>2030</v>
      </c>
      <c r="U13696">
        <v>21.020388000000001</v>
      </c>
      <c r="V13696">
        <v>105.817722</v>
      </c>
      <c r="AA13696">
        <v>12500</v>
      </c>
    </row>
    <row r="13697" spans="1:27" hidden="1">
      <c r="A13697">
        <v>20220630</v>
      </c>
      <c r="B13697" t="s">
        <v>85</v>
      </c>
      <c r="C13697" t="s">
        <v>35</v>
      </c>
      <c r="D13697" t="s">
        <v>1794</v>
      </c>
      <c r="E13697" t="s">
        <v>1794</v>
      </c>
      <c r="F13697" t="s">
        <v>85</v>
      </c>
      <c r="G13697" t="s">
        <v>71</v>
      </c>
      <c r="I13697" t="s">
        <v>375</v>
      </c>
      <c r="J13697" t="s">
        <v>385</v>
      </c>
      <c r="K13697" t="s">
        <v>377</v>
      </c>
      <c r="L13697" t="s">
        <v>1795</v>
      </c>
      <c r="R13697">
        <v>2030</v>
      </c>
      <c r="U13697">
        <v>21.006186</v>
      </c>
      <c r="V13697">
        <v>105.80552400000001</v>
      </c>
      <c r="AA13697">
        <v>6154</v>
      </c>
    </row>
    <row r="13698" spans="1:27" hidden="1">
      <c r="A13698">
        <v>20220630</v>
      </c>
      <c r="B13698" t="s">
        <v>85</v>
      </c>
      <c r="C13698" t="s">
        <v>35</v>
      </c>
      <c r="D13698" t="s">
        <v>828</v>
      </c>
      <c r="E13698" t="s">
        <v>828</v>
      </c>
      <c r="F13698" t="s">
        <v>85</v>
      </c>
      <c r="G13698" t="s">
        <v>43</v>
      </c>
      <c r="I13698" t="s">
        <v>375</v>
      </c>
      <c r="J13698" t="s">
        <v>403</v>
      </c>
      <c r="K13698" t="s">
        <v>377</v>
      </c>
      <c r="L13698" t="s">
        <v>829</v>
      </c>
      <c r="R13698">
        <v>2030</v>
      </c>
      <c r="U13698">
        <v>21.082574999999999</v>
      </c>
      <c r="V13698">
        <v>105.789962</v>
      </c>
      <c r="AA13698">
        <v>38911</v>
      </c>
    </row>
    <row r="13699" spans="1:27" hidden="1">
      <c r="A13699">
        <v>20220630</v>
      </c>
      <c r="B13699" t="s">
        <v>85</v>
      </c>
      <c r="C13699" t="s">
        <v>35</v>
      </c>
      <c r="D13699" t="s">
        <v>812</v>
      </c>
      <c r="E13699" t="s">
        <v>812</v>
      </c>
      <c r="F13699" t="s">
        <v>85</v>
      </c>
      <c r="G13699" t="s">
        <v>71</v>
      </c>
      <c r="I13699" t="s">
        <v>375</v>
      </c>
      <c r="J13699" t="s">
        <v>380</v>
      </c>
      <c r="K13699" t="s">
        <v>381</v>
      </c>
      <c r="L13699" t="s">
        <v>1888</v>
      </c>
      <c r="R13699">
        <v>2030</v>
      </c>
      <c r="U13699">
        <v>21.012941999999999</v>
      </c>
      <c r="V13699">
        <v>105.786576</v>
      </c>
    </row>
    <row r="13700" spans="1:27" hidden="1">
      <c r="A13700">
        <v>20220630</v>
      </c>
      <c r="B13700" t="s">
        <v>85</v>
      </c>
      <c r="C13700" t="s">
        <v>35</v>
      </c>
      <c r="D13700" t="s">
        <v>830</v>
      </c>
      <c r="E13700" t="s">
        <v>830</v>
      </c>
      <c r="F13700" t="s">
        <v>85</v>
      </c>
      <c r="G13700" t="s">
        <v>43</v>
      </c>
      <c r="I13700" t="s">
        <v>375</v>
      </c>
      <c r="J13700" t="s">
        <v>392</v>
      </c>
      <c r="K13700" t="s">
        <v>393</v>
      </c>
      <c r="L13700" t="s">
        <v>1889</v>
      </c>
      <c r="R13700">
        <v>2030</v>
      </c>
      <c r="U13700">
        <v>20.958220000000001</v>
      </c>
      <c r="V13700">
        <v>105.76921</v>
      </c>
      <c r="AA13700">
        <v>5171</v>
      </c>
    </row>
    <row r="13701" spans="1:27" hidden="1">
      <c r="A13701">
        <v>20220630</v>
      </c>
      <c r="B13701" t="s">
        <v>85</v>
      </c>
      <c r="C13701" t="s">
        <v>35</v>
      </c>
      <c r="D13701" t="s">
        <v>1799</v>
      </c>
      <c r="E13701" t="s">
        <v>832</v>
      </c>
      <c r="F13701" t="s">
        <v>85</v>
      </c>
      <c r="G13701" t="s">
        <v>71</v>
      </c>
      <c r="I13701" t="s">
        <v>375</v>
      </c>
      <c r="J13701" t="s">
        <v>398</v>
      </c>
      <c r="K13701" t="s">
        <v>381</v>
      </c>
      <c r="L13701" t="s">
        <v>1890</v>
      </c>
      <c r="R13701">
        <v>2030</v>
      </c>
      <c r="U13701">
        <v>21.033695999999999</v>
      </c>
      <c r="V13701">
        <v>105.790165</v>
      </c>
      <c r="AA13701">
        <v>3689</v>
      </c>
    </row>
    <row r="13702" spans="1:27" hidden="1">
      <c r="A13702">
        <v>20220630</v>
      </c>
      <c r="B13702" t="s">
        <v>85</v>
      </c>
      <c r="C13702" t="s">
        <v>35</v>
      </c>
      <c r="D13702" t="s">
        <v>834</v>
      </c>
      <c r="E13702" t="s">
        <v>834</v>
      </c>
      <c r="F13702" t="s">
        <v>85</v>
      </c>
      <c r="G13702" t="s">
        <v>43</v>
      </c>
      <c r="I13702" t="s">
        <v>375</v>
      </c>
      <c r="J13702" t="s">
        <v>418</v>
      </c>
      <c r="K13702" t="s">
        <v>935</v>
      </c>
      <c r="L13702" t="s">
        <v>68</v>
      </c>
      <c r="R13702">
        <v>2030</v>
      </c>
      <c r="U13702">
        <v>21.023475000000001</v>
      </c>
      <c r="V13702">
        <v>105.85737399999999</v>
      </c>
      <c r="AA13702">
        <v>12000</v>
      </c>
    </row>
    <row r="13703" spans="1:27" hidden="1">
      <c r="A13703">
        <v>20220630</v>
      </c>
      <c r="B13703" t="s">
        <v>85</v>
      </c>
      <c r="C13703" t="s">
        <v>35</v>
      </c>
      <c r="D13703" t="s">
        <v>835</v>
      </c>
      <c r="E13703" t="s">
        <v>835</v>
      </c>
      <c r="F13703" t="s">
        <v>85</v>
      </c>
      <c r="G13703" t="s">
        <v>43</v>
      </c>
      <c r="I13703" t="s">
        <v>375</v>
      </c>
      <c r="J13703" t="s">
        <v>418</v>
      </c>
      <c r="K13703" t="s">
        <v>935</v>
      </c>
      <c r="L13703" t="s">
        <v>836</v>
      </c>
      <c r="R13703">
        <v>2030</v>
      </c>
      <c r="U13703">
        <v>21.038402000000001</v>
      </c>
      <c r="V13703">
        <v>105.850548</v>
      </c>
      <c r="AA13703">
        <v>5800</v>
      </c>
    </row>
    <row r="13704" spans="1:27" hidden="1">
      <c r="A13704">
        <v>20220630</v>
      </c>
      <c r="B13704" t="s">
        <v>85</v>
      </c>
      <c r="C13704" t="s">
        <v>35</v>
      </c>
      <c r="D13704" t="s">
        <v>837</v>
      </c>
      <c r="E13704" t="s">
        <v>837</v>
      </c>
      <c r="F13704" t="s">
        <v>85</v>
      </c>
      <c r="G13704" t="s">
        <v>43</v>
      </c>
      <c r="I13704" t="s">
        <v>375</v>
      </c>
      <c r="J13704" t="s">
        <v>387</v>
      </c>
      <c r="K13704" t="s">
        <v>377</v>
      </c>
      <c r="L13704" t="s">
        <v>838</v>
      </c>
      <c r="R13704">
        <v>2030</v>
      </c>
      <c r="U13704">
        <v>21.022984999999998</v>
      </c>
      <c r="V13704">
        <v>105.819639</v>
      </c>
      <c r="AA13704">
        <v>12000</v>
      </c>
    </row>
    <row r="13705" spans="1:27" hidden="1">
      <c r="A13705">
        <v>20220630</v>
      </c>
      <c r="B13705" t="s">
        <v>85</v>
      </c>
      <c r="C13705" t="s">
        <v>35</v>
      </c>
      <c r="D13705" t="s">
        <v>839</v>
      </c>
      <c r="E13705" t="s">
        <v>839</v>
      </c>
      <c r="F13705" t="s">
        <v>85</v>
      </c>
      <c r="G13705" t="s">
        <v>71</v>
      </c>
      <c r="I13705" t="s">
        <v>375</v>
      </c>
      <c r="J13705" t="s">
        <v>443</v>
      </c>
      <c r="K13705" t="s">
        <v>393</v>
      </c>
      <c r="L13705" t="s">
        <v>1891</v>
      </c>
      <c r="R13705">
        <v>2030</v>
      </c>
      <c r="U13705">
        <v>20.969695000000002</v>
      </c>
      <c r="V13705">
        <v>105.84169</v>
      </c>
      <c r="AA13705">
        <v>3750</v>
      </c>
    </row>
    <row r="13706" spans="1:27" hidden="1">
      <c r="A13706">
        <v>20220630</v>
      </c>
      <c r="B13706" t="s">
        <v>85</v>
      </c>
      <c r="C13706" t="s">
        <v>35</v>
      </c>
      <c r="D13706" t="s">
        <v>841</v>
      </c>
      <c r="E13706" t="s">
        <v>841</v>
      </c>
      <c r="F13706" t="s">
        <v>85</v>
      </c>
      <c r="G13706" t="s">
        <v>71</v>
      </c>
      <c r="I13706" t="s">
        <v>375</v>
      </c>
      <c r="J13706" t="s">
        <v>385</v>
      </c>
      <c r="K13706" t="s">
        <v>377</v>
      </c>
      <c r="L13706" t="s">
        <v>842</v>
      </c>
      <c r="R13706">
        <v>2030</v>
      </c>
      <c r="U13706">
        <v>20.999347</v>
      </c>
      <c r="V13706">
        <v>105.81422499999999</v>
      </c>
      <c r="AA13706">
        <v>4929</v>
      </c>
    </row>
    <row r="13707" spans="1:27" hidden="1">
      <c r="A13707">
        <v>20220630</v>
      </c>
      <c r="B13707" t="s">
        <v>85</v>
      </c>
      <c r="C13707" t="s">
        <v>35</v>
      </c>
      <c r="D13707" t="s">
        <v>843</v>
      </c>
      <c r="E13707" t="s">
        <v>843</v>
      </c>
      <c r="F13707" t="s">
        <v>85</v>
      </c>
      <c r="G13707" t="s">
        <v>43</v>
      </c>
      <c r="I13707" t="s">
        <v>375</v>
      </c>
      <c r="J13707" t="s">
        <v>389</v>
      </c>
      <c r="K13707" t="s">
        <v>390</v>
      </c>
      <c r="L13707" t="s">
        <v>1802</v>
      </c>
      <c r="R13707">
        <v>2030</v>
      </c>
      <c r="U13707">
        <v>21.050519000000001</v>
      </c>
      <c r="V13707">
        <v>105.883893</v>
      </c>
      <c r="AA13707">
        <v>6789</v>
      </c>
    </row>
    <row r="13708" spans="1:27" hidden="1">
      <c r="A13708">
        <v>20220630</v>
      </c>
      <c r="B13708" t="s">
        <v>85</v>
      </c>
      <c r="C13708" t="s">
        <v>35</v>
      </c>
      <c r="D13708" t="s">
        <v>845</v>
      </c>
      <c r="E13708" t="s">
        <v>845</v>
      </c>
      <c r="F13708" t="s">
        <v>85</v>
      </c>
      <c r="G13708" t="s">
        <v>71</v>
      </c>
      <c r="I13708" t="s">
        <v>375</v>
      </c>
      <c r="J13708" t="s">
        <v>403</v>
      </c>
      <c r="K13708" t="s">
        <v>377</v>
      </c>
      <c r="L13708" t="s">
        <v>846</v>
      </c>
      <c r="R13708">
        <v>2030</v>
      </c>
      <c r="U13708">
        <v>21.069614999999999</v>
      </c>
      <c r="V13708">
        <v>105.802167</v>
      </c>
      <c r="AA13708">
        <v>5115</v>
      </c>
    </row>
    <row r="13709" spans="1:27" hidden="1">
      <c r="A13709">
        <v>20220630</v>
      </c>
      <c r="B13709" t="s">
        <v>85</v>
      </c>
      <c r="C13709" t="s">
        <v>35</v>
      </c>
      <c r="D13709" t="s">
        <v>847</v>
      </c>
      <c r="E13709" t="s">
        <v>847</v>
      </c>
      <c r="F13709" t="s">
        <v>85</v>
      </c>
      <c r="G13709" t="s">
        <v>43</v>
      </c>
      <c r="I13709" t="s">
        <v>375</v>
      </c>
      <c r="J13709" t="s">
        <v>398</v>
      </c>
      <c r="K13709" t="s">
        <v>381</v>
      </c>
      <c r="L13709" t="s">
        <v>1803</v>
      </c>
      <c r="R13709">
        <v>2030</v>
      </c>
      <c r="U13709">
        <v>21.013857000000002</v>
      </c>
      <c r="V13709">
        <v>105.79500299999999</v>
      </c>
      <c r="AA13709">
        <v>10000</v>
      </c>
    </row>
    <row r="13710" spans="1:27" hidden="1">
      <c r="A13710">
        <v>20220630</v>
      </c>
      <c r="B13710" t="s">
        <v>85</v>
      </c>
      <c r="C13710" t="s">
        <v>35</v>
      </c>
      <c r="D13710" t="s">
        <v>1804</v>
      </c>
      <c r="E13710" t="s">
        <v>1805</v>
      </c>
      <c r="F13710" t="s">
        <v>85</v>
      </c>
      <c r="G13710" t="s">
        <v>43</v>
      </c>
      <c r="I13710" t="s">
        <v>375</v>
      </c>
      <c r="J13710" t="s">
        <v>398</v>
      </c>
      <c r="K13710" t="s">
        <v>381</v>
      </c>
      <c r="L13710" t="s">
        <v>1864</v>
      </c>
      <c r="R13710">
        <v>2030</v>
      </c>
      <c r="U13710">
        <v>21.018547999999999</v>
      </c>
      <c r="V13710">
        <v>105.782348</v>
      </c>
      <c r="AA13710">
        <v>10000</v>
      </c>
    </row>
    <row r="13711" spans="1:27" hidden="1">
      <c r="A13711">
        <v>20220630</v>
      </c>
      <c r="B13711" t="s">
        <v>85</v>
      </c>
      <c r="C13711" t="s">
        <v>35</v>
      </c>
      <c r="D13711" t="s">
        <v>849</v>
      </c>
      <c r="E13711" t="s">
        <v>849</v>
      </c>
      <c r="F13711" t="s">
        <v>85</v>
      </c>
      <c r="G13711" t="s">
        <v>43</v>
      </c>
      <c r="I13711" t="s">
        <v>375</v>
      </c>
      <c r="J13711" t="s">
        <v>398</v>
      </c>
      <c r="K13711" t="s">
        <v>381</v>
      </c>
      <c r="L13711" t="s">
        <v>850</v>
      </c>
      <c r="R13711">
        <v>2030</v>
      </c>
      <c r="U13711">
        <v>21.007603</v>
      </c>
      <c r="V13711">
        <v>105.79122099999999</v>
      </c>
      <c r="AA13711">
        <v>12908</v>
      </c>
    </row>
    <row r="13712" spans="1:27" hidden="1">
      <c r="A13712">
        <v>20220630</v>
      </c>
      <c r="B13712" t="s">
        <v>85</v>
      </c>
      <c r="C13712" t="s">
        <v>35</v>
      </c>
      <c r="D13712" t="s">
        <v>851</v>
      </c>
      <c r="E13712" t="s">
        <v>851</v>
      </c>
      <c r="F13712" t="s">
        <v>85</v>
      </c>
      <c r="G13712" t="s">
        <v>71</v>
      </c>
      <c r="I13712" t="s">
        <v>375</v>
      </c>
      <c r="J13712" t="s">
        <v>385</v>
      </c>
      <c r="K13712" t="s">
        <v>377</v>
      </c>
      <c r="L13712" t="s">
        <v>1807</v>
      </c>
      <c r="R13712">
        <v>2030</v>
      </c>
      <c r="U13712">
        <v>20.988765000000001</v>
      </c>
      <c r="V13712">
        <v>105.81822699999999</v>
      </c>
      <c r="AA13712">
        <v>6500</v>
      </c>
    </row>
    <row r="13713" spans="1:27" hidden="1">
      <c r="A13713">
        <v>20220630</v>
      </c>
      <c r="B13713" t="s">
        <v>85</v>
      </c>
      <c r="C13713" t="s">
        <v>35</v>
      </c>
      <c r="D13713" t="s">
        <v>853</v>
      </c>
      <c r="E13713" t="s">
        <v>853</v>
      </c>
      <c r="F13713" t="s">
        <v>85</v>
      </c>
      <c r="G13713" t="s">
        <v>43</v>
      </c>
      <c r="I13713" t="s">
        <v>375</v>
      </c>
      <c r="J13713" t="s">
        <v>389</v>
      </c>
      <c r="K13713" t="s">
        <v>390</v>
      </c>
      <c r="L13713" t="s">
        <v>854</v>
      </c>
      <c r="R13713">
        <v>2030</v>
      </c>
      <c r="U13713">
        <v>21.049382000000001</v>
      </c>
      <c r="V13713">
        <v>105.88289</v>
      </c>
    </row>
    <row r="13714" spans="1:27" hidden="1">
      <c r="A13714">
        <v>20220630</v>
      </c>
      <c r="B13714" t="s">
        <v>85</v>
      </c>
      <c r="C13714" t="s">
        <v>35</v>
      </c>
      <c r="D13714" t="s">
        <v>855</v>
      </c>
      <c r="E13714" t="s">
        <v>855</v>
      </c>
      <c r="F13714" t="s">
        <v>85</v>
      </c>
      <c r="G13714" t="s">
        <v>71</v>
      </c>
      <c r="I13714" t="s">
        <v>375</v>
      </c>
      <c r="J13714" t="s">
        <v>385</v>
      </c>
      <c r="K13714" t="s">
        <v>377</v>
      </c>
      <c r="L13714" t="s">
        <v>856</v>
      </c>
      <c r="R13714">
        <v>2030</v>
      </c>
      <c r="U13714">
        <v>21.001235000000001</v>
      </c>
      <c r="V13714">
        <v>105.82717</v>
      </c>
      <c r="AA13714">
        <v>2600</v>
      </c>
    </row>
    <row r="13715" spans="1:27" hidden="1">
      <c r="A13715">
        <v>20220630</v>
      </c>
      <c r="B13715" t="s">
        <v>85</v>
      </c>
      <c r="C13715" t="s">
        <v>35</v>
      </c>
      <c r="D13715" t="s">
        <v>857</v>
      </c>
      <c r="E13715" t="s">
        <v>857</v>
      </c>
      <c r="F13715" t="s">
        <v>85</v>
      </c>
      <c r="G13715" t="s">
        <v>43</v>
      </c>
      <c r="I13715" t="s">
        <v>375</v>
      </c>
      <c r="J13715" t="s">
        <v>376</v>
      </c>
      <c r="K13715" t="s">
        <v>377</v>
      </c>
      <c r="L13715" t="s">
        <v>68</v>
      </c>
      <c r="R13715">
        <v>2030</v>
      </c>
      <c r="U13715">
        <v>21.02384</v>
      </c>
      <c r="V13715">
        <v>105.819855</v>
      </c>
      <c r="AA13715">
        <v>29250</v>
      </c>
    </row>
    <row r="13716" spans="1:27" hidden="1">
      <c r="A13716">
        <v>20220630</v>
      </c>
      <c r="B13716" t="s">
        <v>85</v>
      </c>
      <c r="C13716" t="s">
        <v>35</v>
      </c>
      <c r="D13716" t="s">
        <v>1809</v>
      </c>
      <c r="E13716" t="s">
        <v>858</v>
      </c>
      <c r="F13716" t="s">
        <v>85</v>
      </c>
      <c r="G13716" t="s">
        <v>71</v>
      </c>
      <c r="I13716" t="s">
        <v>375</v>
      </c>
      <c r="J13716" t="s">
        <v>412</v>
      </c>
      <c r="K13716" t="s">
        <v>377</v>
      </c>
      <c r="L13716" t="s">
        <v>859</v>
      </c>
      <c r="R13716">
        <v>2030</v>
      </c>
      <c r="U13716">
        <v>21.056206469999999</v>
      </c>
      <c r="V13716">
        <v>105.7905994</v>
      </c>
      <c r="AA13716">
        <v>3292</v>
      </c>
    </row>
    <row r="13717" spans="1:27" hidden="1">
      <c r="A13717">
        <v>20220630</v>
      </c>
      <c r="B13717" t="s">
        <v>85</v>
      </c>
      <c r="C13717" t="s">
        <v>35</v>
      </c>
      <c r="D13717" t="s">
        <v>1810</v>
      </c>
      <c r="E13717" t="s">
        <v>860</v>
      </c>
      <c r="F13717" t="s">
        <v>85</v>
      </c>
      <c r="G13717" t="s">
        <v>71</v>
      </c>
      <c r="I13717" t="s">
        <v>375</v>
      </c>
      <c r="J13717" t="s">
        <v>412</v>
      </c>
      <c r="K13717" t="s">
        <v>377</v>
      </c>
      <c r="L13717" t="s">
        <v>861</v>
      </c>
      <c r="R13717">
        <v>2030</v>
      </c>
      <c r="U13717">
        <v>21.057465189999999</v>
      </c>
      <c r="V13717">
        <v>105.7938022</v>
      </c>
      <c r="AA13717">
        <v>10184</v>
      </c>
    </row>
    <row r="13718" spans="1:27" hidden="1">
      <c r="A13718">
        <v>20220630</v>
      </c>
      <c r="B13718" t="s">
        <v>85</v>
      </c>
      <c r="C13718" t="s">
        <v>35</v>
      </c>
      <c r="D13718" t="s">
        <v>1811</v>
      </c>
      <c r="E13718" t="s">
        <v>862</v>
      </c>
      <c r="F13718" t="s">
        <v>85</v>
      </c>
      <c r="G13718" t="s">
        <v>71</v>
      </c>
      <c r="I13718" t="s">
        <v>375</v>
      </c>
      <c r="J13718" t="s">
        <v>412</v>
      </c>
      <c r="K13718" t="s">
        <v>377</v>
      </c>
      <c r="R13718">
        <v>2030</v>
      </c>
      <c r="U13718">
        <v>21.059502670000001</v>
      </c>
      <c r="V13718">
        <v>105.7906986</v>
      </c>
      <c r="AA13718">
        <v>15322</v>
      </c>
    </row>
    <row r="13719" spans="1:27" hidden="1">
      <c r="A13719">
        <v>20220630</v>
      </c>
      <c r="B13719" t="s">
        <v>85</v>
      </c>
      <c r="C13719" t="s">
        <v>35</v>
      </c>
      <c r="D13719" t="s">
        <v>1812</v>
      </c>
      <c r="E13719" t="s">
        <v>863</v>
      </c>
      <c r="F13719" t="s">
        <v>85</v>
      </c>
      <c r="G13719" t="s">
        <v>71</v>
      </c>
      <c r="I13719" t="s">
        <v>375</v>
      </c>
      <c r="J13719" t="s">
        <v>412</v>
      </c>
      <c r="K13719" t="s">
        <v>377</v>
      </c>
      <c r="L13719" t="s">
        <v>1892</v>
      </c>
      <c r="R13719">
        <v>2030</v>
      </c>
      <c r="U13719">
        <v>21.056377489999999</v>
      </c>
      <c r="V13719">
        <v>105.79412689999999</v>
      </c>
      <c r="AA13719">
        <v>4019</v>
      </c>
    </row>
    <row r="13720" spans="1:27" hidden="1">
      <c r="A13720">
        <v>20220630</v>
      </c>
      <c r="B13720" t="s">
        <v>85</v>
      </c>
      <c r="C13720" t="s">
        <v>35</v>
      </c>
      <c r="D13720" t="s">
        <v>1813</v>
      </c>
      <c r="E13720" t="s">
        <v>801</v>
      </c>
      <c r="F13720" t="s">
        <v>85</v>
      </c>
      <c r="G13720" t="s">
        <v>71</v>
      </c>
      <c r="I13720" t="s">
        <v>375</v>
      </c>
      <c r="J13720" t="s">
        <v>412</v>
      </c>
      <c r="K13720" t="s">
        <v>377</v>
      </c>
      <c r="L13720" t="s">
        <v>1893</v>
      </c>
      <c r="R13720">
        <v>2024</v>
      </c>
      <c r="U13720">
        <v>21.061087629999999</v>
      </c>
      <c r="V13720">
        <v>105.7987845</v>
      </c>
      <c r="AA13720">
        <v>10014</v>
      </c>
    </row>
    <row r="13721" spans="1:27" hidden="1">
      <c r="A13721">
        <v>20220630</v>
      </c>
      <c r="B13721" t="s">
        <v>85</v>
      </c>
      <c r="C13721" t="s">
        <v>35</v>
      </c>
      <c r="D13721" t="s">
        <v>1815</v>
      </c>
      <c r="E13721" t="s">
        <v>865</v>
      </c>
      <c r="F13721" t="s">
        <v>85</v>
      </c>
      <c r="G13721" t="s">
        <v>71</v>
      </c>
      <c r="I13721" t="s">
        <v>375</v>
      </c>
      <c r="J13721" t="s">
        <v>412</v>
      </c>
      <c r="K13721" t="s">
        <v>377</v>
      </c>
      <c r="L13721" t="s">
        <v>866</v>
      </c>
      <c r="R13721">
        <v>2030</v>
      </c>
      <c r="U13721">
        <v>21.060158919999999</v>
      </c>
      <c r="V13721">
        <v>105.7985803</v>
      </c>
      <c r="AA13721">
        <v>13454</v>
      </c>
    </row>
    <row r="13722" spans="1:27" hidden="1">
      <c r="A13722">
        <v>20220630</v>
      </c>
      <c r="B13722" t="s">
        <v>85</v>
      </c>
      <c r="C13722" t="s">
        <v>35</v>
      </c>
      <c r="D13722" t="s">
        <v>867</v>
      </c>
      <c r="E13722" t="s">
        <v>867</v>
      </c>
      <c r="F13722" t="s">
        <v>85</v>
      </c>
      <c r="G13722" t="s">
        <v>43</v>
      </c>
      <c r="I13722" t="s">
        <v>375</v>
      </c>
      <c r="J13722" t="s">
        <v>380</v>
      </c>
      <c r="K13722" t="s">
        <v>377</v>
      </c>
      <c r="L13722" t="s">
        <v>1894</v>
      </c>
      <c r="R13722">
        <v>2030</v>
      </c>
      <c r="U13722">
        <v>20.995259999999998</v>
      </c>
      <c r="V13722">
        <v>105.79325</v>
      </c>
      <c r="AA13722">
        <v>17500</v>
      </c>
    </row>
    <row r="13723" spans="1:27" hidden="1">
      <c r="A13723">
        <v>20220630</v>
      </c>
      <c r="B13723" t="s">
        <v>85</v>
      </c>
      <c r="C13723" t="s">
        <v>35</v>
      </c>
      <c r="D13723" t="s">
        <v>869</v>
      </c>
      <c r="E13723" t="s">
        <v>869</v>
      </c>
      <c r="F13723" t="s">
        <v>85</v>
      </c>
      <c r="G13723" t="s">
        <v>43</v>
      </c>
      <c r="I13723" t="s">
        <v>375</v>
      </c>
      <c r="J13723" t="s">
        <v>385</v>
      </c>
      <c r="K13723" t="s">
        <v>377</v>
      </c>
      <c r="L13723" t="s">
        <v>746</v>
      </c>
      <c r="R13723">
        <v>2030</v>
      </c>
      <c r="U13723">
        <v>20.992901</v>
      </c>
      <c r="V13723">
        <v>105.803045</v>
      </c>
    </row>
    <row r="13724" spans="1:27" hidden="1">
      <c r="A13724">
        <v>20220630</v>
      </c>
      <c r="B13724" t="s">
        <v>85</v>
      </c>
      <c r="C13724" t="s">
        <v>35</v>
      </c>
      <c r="D13724" t="s">
        <v>870</v>
      </c>
      <c r="E13724" t="s">
        <v>870</v>
      </c>
      <c r="F13724" t="s">
        <v>85</v>
      </c>
      <c r="G13724" t="s">
        <v>71</v>
      </c>
      <c r="I13724" t="s">
        <v>375</v>
      </c>
      <c r="J13724" t="s">
        <v>380</v>
      </c>
      <c r="K13724" t="s">
        <v>381</v>
      </c>
      <c r="L13724" t="s">
        <v>1817</v>
      </c>
      <c r="R13724">
        <v>2030</v>
      </c>
      <c r="U13724">
        <v>21.015806999999999</v>
      </c>
      <c r="V13724">
        <v>105.784547</v>
      </c>
      <c r="AA13724">
        <v>16705</v>
      </c>
    </row>
    <row r="13725" spans="1:27" hidden="1">
      <c r="A13725">
        <v>20220630</v>
      </c>
      <c r="B13725" t="s">
        <v>85</v>
      </c>
      <c r="C13725" t="s">
        <v>35</v>
      </c>
      <c r="D13725" t="s">
        <v>824</v>
      </c>
      <c r="E13725" t="s">
        <v>824</v>
      </c>
      <c r="F13725" t="s">
        <v>85</v>
      </c>
      <c r="G13725" t="s">
        <v>71</v>
      </c>
      <c r="I13725" t="s">
        <v>375</v>
      </c>
      <c r="J13725" t="s">
        <v>403</v>
      </c>
      <c r="K13725" t="s">
        <v>377</v>
      </c>
      <c r="L13725" t="s">
        <v>1895</v>
      </c>
      <c r="R13725">
        <v>2030</v>
      </c>
      <c r="U13725">
        <v>21.081049</v>
      </c>
      <c r="V13725">
        <v>105.815027</v>
      </c>
      <c r="AA13725">
        <v>1642</v>
      </c>
    </row>
    <row r="13726" spans="1:27" hidden="1">
      <c r="A13726">
        <v>20220630</v>
      </c>
      <c r="B13726" t="s">
        <v>85</v>
      </c>
      <c r="C13726" t="s">
        <v>35</v>
      </c>
      <c r="D13726" t="s">
        <v>872</v>
      </c>
      <c r="E13726" t="s">
        <v>872</v>
      </c>
      <c r="F13726" t="s">
        <v>85</v>
      </c>
      <c r="G13726" t="s">
        <v>43</v>
      </c>
      <c r="I13726" t="s">
        <v>375</v>
      </c>
      <c r="J13726" t="s">
        <v>385</v>
      </c>
      <c r="K13726" t="s">
        <v>377</v>
      </c>
      <c r="L13726" t="s">
        <v>68</v>
      </c>
      <c r="R13726">
        <v>2030</v>
      </c>
      <c r="U13726">
        <v>20.995908</v>
      </c>
      <c r="V13726">
        <v>105.80983000000001</v>
      </c>
    </row>
    <row r="13727" spans="1:27" hidden="1">
      <c r="A13727">
        <v>20220630</v>
      </c>
      <c r="B13727" t="s">
        <v>85</v>
      </c>
      <c r="C13727" t="s">
        <v>35</v>
      </c>
      <c r="D13727" t="s">
        <v>873</v>
      </c>
      <c r="E13727" t="s">
        <v>873</v>
      </c>
      <c r="F13727" t="s">
        <v>85</v>
      </c>
      <c r="G13727" t="s">
        <v>71</v>
      </c>
      <c r="I13727" t="s">
        <v>375</v>
      </c>
      <c r="J13727" t="s">
        <v>380</v>
      </c>
      <c r="K13727" t="s">
        <v>381</v>
      </c>
      <c r="L13727" t="s">
        <v>1896</v>
      </c>
      <c r="R13727">
        <v>2030</v>
      </c>
      <c r="U13727">
        <v>21.026316000000001</v>
      </c>
      <c r="V13727">
        <v>105.77187600000001</v>
      </c>
      <c r="AA13727">
        <v>3300</v>
      </c>
    </row>
    <row r="13728" spans="1:27" hidden="1">
      <c r="A13728">
        <v>20220630</v>
      </c>
      <c r="B13728" t="s">
        <v>85</v>
      </c>
      <c r="C13728" t="s">
        <v>35</v>
      </c>
      <c r="D13728" t="s">
        <v>875</v>
      </c>
      <c r="E13728" t="s">
        <v>875</v>
      </c>
      <c r="F13728" t="s">
        <v>85</v>
      </c>
      <c r="G13728" t="s">
        <v>43</v>
      </c>
      <c r="I13728" t="s">
        <v>375</v>
      </c>
      <c r="J13728" t="s">
        <v>395</v>
      </c>
      <c r="K13728" t="s">
        <v>377</v>
      </c>
      <c r="L13728" t="s">
        <v>452</v>
      </c>
      <c r="R13728">
        <v>2030</v>
      </c>
      <c r="U13728">
        <v>21.014810000000001</v>
      </c>
      <c r="V13728">
        <v>105.85681</v>
      </c>
    </row>
    <row r="13729" spans="1:30" hidden="1">
      <c r="A13729">
        <v>20220630</v>
      </c>
      <c r="B13729" t="s">
        <v>85</v>
      </c>
      <c r="C13729" t="s">
        <v>35</v>
      </c>
      <c r="D13729" t="s">
        <v>1852</v>
      </c>
      <c r="E13729" t="s">
        <v>806</v>
      </c>
      <c r="F13729" t="s">
        <v>85</v>
      </c>
      <c r="G13729" t="s">
        <v>71</v>
      </c>
      <c r="I13729" t="s">
        <v>375</v>
      </c>
      <c r="J13729" t="s">
        <v>380</v>
      </c>
      <c r="K13729" t="s">
        <v>381</v>
      </c>
      <c r="L13729" t="s">
        <v>1853</v>
      </c>
      <c r="R13729">
        <v>2022</v>
      </c>
      <c r="U13729">
        <v>20.984086000000001</v>
      </c>
      <c r="V13729">
        <v>105.773386</v>
      </c>
      <c r="AA13729">
        <v>9100</v>
      </c>
    </row>
    <row r="13730" spans="1:30" hidden="1">
      <c r="A13730">
        <v>20220630</v>
      </c>
      <c r="B13730" t="s">
        <v>85</v>
      </c>
      <c r="C13730" t="s">
        <v>35</v>
      </c>
      <c r="D13730" t="s">
        <v>797</v>
      </c>
      <c r="E13730" t="s">
        <v>797</v>
      </c>
      <c r="F13730" t="s">
        <v>85</v>
      </c>
      <c r="G13730" t="s">
        <v>71</v>
      </c>
      <c r="I13730" t="s">
        <v>375</v>
      </c>
      <c r="J13730" t="s">
        <v>398</v>
      </c>
      <c r="K13730" t="s">
        <v>381</v>
      </c>
      <c r="L13730" t="s">
        <v>798</v>
      </c>
      <c r="R13730">
        <v>2024</v>
      </c>
      <c r="U13730">
        <v>21.00258153</v>
      </c>
      <c r="V13730">
        <v>105.7938733</v>
      </c>
      <c r="AA13730">
        <v>1521</v>
      </c>
    </row>
    <row r="13731" spans="1:30" hidden="1">
      <c r="A13731">
        <v>20220630</v>
      </c>
      <c r="B13731" t="s">
        <v>85</v>
      </c>
      <c r="C13731" t="s">
        <v>35</v>
      </c>
      <c r="D13731" t="s">
        <v>878</v>
      </c>
      <c r="E13731" t="s">
        <v>878</v>
      </c>
      <c r="F13731" t="s">
        <v>85</v>
      </c>
      <c r="G13731" t="s">
        <v>71</v>
      </c>
      <c r="I13731" t="s">
        <v>375</v>
      </c>
      <c r="J13731" t="s">
        <v>380</v>
      </c>
      <c r="K13731" t="s">
        <v>381</v>
      </c>
      <c r="L13731" t="s">
        <v>1854</v>
      </c>
      <c r="R13731">
        <v>2030</v>
      </c>
      <c r="U13731">
        <v>21.012163189999999</v>
      </c>
      <c r="V13731">
        <v>105.7911902</v>
      </c>
      <c r="AA13731">
        <v>16900</v>
      </c>
    </row>
    <row r="13732" spans="1:30" hidden="1">
      <c r="A13732">
        <v>20220630</v>
      </c>
      <c r="B13732" t="s">
        <v>85</v>
      </c>
      <c r="C13732" t="s">
        <v>35</v>
      </c>
      <c r="D13732" t="s">
        <v>1855</v>
      </c>
      <c r="E13732" t="s">
        <v>816</v>
      </c>
      <c r="F13732" t="s">
        <v>85</v>
      </c>
      <c r="G13732" t="s">
        <v>71</v>
      </c>
      <c r="I13732" t="s">
        <v>375</v>
      </c>
      <c r="J13732" t="s">
        <v>403</v>
      </c>
      <c r="K13732" t="s">
        <v>377</v>
      </c>
      <c r="L13732" t="s">
        <v>1897</v>
      </c>
      <c r="R13732">
        <v>2024</v>
      </c>
      <c r="U13732">
        <v>21.056456539999999</v>
      </c>
      <c r="V13732">
        <v>105.8033799</v>
      </c>
      <c r="AA13732">
        <v>8274</v>
      </c>
    </row>
    <row r="13733" spans="1:30" hidden="1">
      <c r="A13733">
        <v>20220630</v>
      </c>
      <c r="B13733" t="s">
        <v>85</v>
      </c>
      <c r="C13733" t="s">
        <v>35</v>
      </c>
      <c r="D13733" t="s">
        <v>1857</v>
      </c>
      <c r="E13733" t="s">
        <v>818</v>
      </c>
      <c r="F13733" t="s">
        <v>85</v>
      </c>
      <c r="G13733" t="s">
        <v>71</v>
      </c>
      <c r="I13733" t="s">
        <v>375</v>
      </c>
      <c r="J13733" t="s">
        <v>403</v>
      </c>
      <c r="K13733" t="s">
        <v>377</v>
      </c>
      <c r="L13733" t="s">
        <v>1897</v>
      </c>
      <c r="R13733">
        <v>2024</v>
      </c>
      <c r="U13733">
        <v>21.052722379999999</v>
      </c>
      <c r="V13733">
        <v>105.8034466</v>
      </c>
      <c r="AA13733">
        <v>9100</v>
      </c>
    </row>
    <row r="13734" spans="1:30" hidden="1">
      <c r="A13734">
        <v>20220630</v>
      </c>
      <c r="B13734" t="s">
        <v>85</v>
      </c>
      <c r="C13734" t="s">
        <v>35</v>
      </c>
      <c r="D13734" t="s">
        <v>1858</v>
      </c>
      <c r="E13734" t="s">
        <v>819</v>
      </c>
      <c r="F13734" t="s">
        <v>85</v>
      </c>
      <c r="G13734" t="s">
        <v>71</v>
      </c>
      <c r="I13734" t="s">
        <v>375</v>
      </c>
      <c r="J13734" t="s">
        <v>403</v>
      </c>
      <c r="K13734" t="s">
        <v>377</v>
      </c>
      <c r="L13734" t="s">
        <v>1897</v>
      </c>
      <c r="R13734">
        <v>2024</v>
      </c>
      <c r="U13734">
        <v>21.052722379999999</v>
      </c>
      <c r="V13734">
        <v>105.8016013</v>
      </c>
      <c r="AA13734">
        <v>2308</v>
      </c>
    </row>
    <row r="13735" spans="1:30" hidden="1">
      <c r="A13735">
        <v>20220630</v>
      </c>
      <c r="B13735" t="s">
        <v>85</v>
      </c>
      <c r="C13735" t="s">
        <v>35</v>
      </c>
      <c r="D13735" t="s">
        <v>876</v>
      </c>
      <c r="E13735" t="s">
        <v>876</v>
      </c>
      <c r="F13735" t="s">
        <v>85</v>
      </c>
      <c r="G13735" t="s">
        <v>43</v>
      </c>
      <c r="I13735" t="s">
        <v>375</v>
      </c>
      <c r="J13735" t="s">
        <v>376</v>
      </c>
      <c r="K13735" t="s">
        <v>377</v>
      </c>
      <c r="R13735">
        <v>2030</v>
      </c>
      <c r="U13735">
        <v>21.007878600000002</v>
      </c>
      <c r="V13735">
        <v>105.8384903</v>
      </c>
      <c r="AA13735">
        <v>17116</v>
      </c>
    </row>
    <row r="13736" spans="1:30" hidden="1">
      <c r="A13736">
        <v>20220630</v>
      </c>
      <c r="B13736" t="s">
        <v>85</v>
      </c>
      <c r="C13736" t="s">
        <v>35</v>
      </c>
      <c r="D13736" t="s">
        <v>822</v>
      </c>
      <c r="E13736" t="s">
        <v>822</v>
      </c>
      <c r="F13736" t="s">
        <v>85</v>
      </c>
      <c r="G13736" t="s">
        <v>71</v>
      </c>
      <c r="I13736" t="s">
        <v>375</v>
      </c>
      <c r="J13736" t="s">
        <v>376</v>
      </c>
      <c r="K13736" t="s">
        <v>377</v>
      </c>
      <c r="R13736">
        <v>2030</v>
      </c>
      <c r="U13736">
        <v>21.004280940000001</v>
      </c>
      <c r="V13736">
        <v>105.8188048</v>
      </c>
      <c r="AA13736">
        <v>1433</v>
      </c>
    </row>
    <row r="13737" spans="1:30" hidden="1">
      <c r="A13737">
        <v>20220630</v>
      </c>
      <c r="B13737" t="s">
        <v>85</v>
      </c>
      <c r="C13737" t="s">
        <v>35</v>
      </c>
      <c r="D13737" t="s">
        <v>788</v>
      </c>
      <c r="E13737" t="s">
        <v>788</v>
      </c>
      <c r="F13737" t="s">
        <v>85</v>
      </c>
      <c r="G13737" t="s">
        <v>43</v>
      </c>
      <c r="I13737" t="s">
        <v>375</v>
      </c>
      <c r="J13737" t="s">
        <v>389</v>
      </c>
      <c r="K13737" t="s">
        <v>390</v>
      </c>
      <c r="L13737" t="s">
        <v>788</v>
      </c>
      <c r="R13737">
        <v>2024</v>
      </c>
      <c r="U13737">
        <v>21.04921388</v>
      </c>
      <c r="V13737">
        <v>105.89448590000001</v>
      </c>
      <c r="AA13737">
        <v>28035</v>
      </c>
    </row>
    <row r="13738" spans="1:30" hidden="1">
      <c r="A13738">
        <v>20220930</v>
      </c>
      <c r="B13738" t="s">
        <v>34</v>
      </c>
      <c r="C13738" t="s">
        <v>35</v>
      </c>
      <c r="D13738" t="s">
        <v>374</v>
      </c>
      <c r="E13738" t="s">
        <v>374</v>
      </c>
      <c r="F13738" t="s">
        <v>148</v>
      </c>
      <c r="G13738" t="s">
        <v>54</v>
      </c>
      <c r="I13738" t="s">
        <v>375</v>
      </c>
      <c r="J13738" t="s">
        <v>376</v>
      </c>
      <c r="K13738" t="s">
        <v>377</v>
      </c>
      <c r="L13738" t="s">
        <v>1865</v>
      </c>
      <c r="T13738">
        <v>2008</v>
      </c>
      <c r="U13738">
        <v>21.009322999999998</v>
      </c>
      <c r="V13738">
        <v>105.823762</v>
      </c>
    </row>
    <row r="13739" spans="1:30" hidden="1">
      <c r="A13739">
        <v>20220930</v>
      </c>
      <c r="B13739" t="s">
        <v>34</v>
      </c>
      <c r="C13739" t="s">
        <v>35</v>
      </c>
      <c r="D13739" t="s">
        <v>379</v>
      </c>
      <c r="E13739" t="s">
        <v>379</v>
      </c>
      <c r="F13739" t="s">
        <v>37</v>
      </c>
      <c r="G13739" t="s">
        <v>54</v>
      </c>
      <c r="I13739" t="s">
        <v>375</v>
      </c>
      <c r="J13739" t="s">
        <v>380</v>
      </c>
      <c r="K13739" t="s">
        <v>381</v>
      </c>
      <c r="L13739" t="s">
        <v>382</v>
      </c>
      <c r="S13739">
        <v>2</v>
      </c>
      <c r="T13739">
        <v>2009</v>
      </c>
      <c r="U13739">
        <v>21.015319999999999</v>
      </c>
      <c r="V13739">
        <v>105.778122</v>
      </c>
      <c r="Y13739">
        <v>11</v>
      </c>
      <c r="AA13739">
        <v>20211</v>
      </c>
      <c r="AB13739">
        <v>2021</v>
      </c>
      <c r="AC13739">
        <v>18190</v>
      </c>
      <c r="AD13739">
        <v>43</v>
      </c>
    </row>
    <row r="13740" spans="1:30" hidden="1">
      <c r="A13740">
        <v>20220930</v>
      </c>
      <c r="B13740" t="s">
        <v>34</v>
      </c>
      <c r="C13740" t="s">
        <v>35</v>
      </c>
      <c r="D13740" t="s">
        <v>383</v>
      </c>
      <c r="E13740" t="s">
        <v>383</v>
      </c>
      <c r="F13740" t="s">
        <v>148</v>
      </c>
      <c r="G13740" t="s">
        <v>54</v>
      </c>
      <c r="I13740" t="s">
        <v>375</v>
      </c>
      <c r="J13740" t="s">
        <v>380</v>
      </c>
      <c r="K13740" t="s">
        <v>381</v>
      </c>
      <c r="L13740" t="s">
        <v>1865</v>
      </c>
      <c r="S13740">
        <v>2</v>
      </c>
      <c r="T13740">
        <v>2013</v>
      </c>
      <c r="U13740">
        <v>21.016728000000001</v>
      </c>
      <c r="V13740">
        <v>105.783564</v>
      </c>
    </row>
    <row r="13741" spans="1:30" hidden="1">
      <c r="A13741">
        <v>20220930</v>
      </c>
      <c r="B13741" t="s">
        <v>34</v>
      </c>
      <c r="C13741" t="s">
        <v>35</v>
      </c>
      <c r="D13741" t="s">
        <v>384</v>
      </c>
      <c r="E13741" t="s">
        <v>384</v>
      </c>
      <c r="F13741" t="s">
        <v>37</v>
      </c>
      <c r="G13741" t="s">
        <v>54</v>
      </c>
      <c r="I13741" t="s">
        <v>375</v>
      </c>
      <c r="J13741" t="s">
        <v>385</v>
      </c>
      <c r="K13741" t="s">
        <v>377</v>
      </c>
      <c r="L13741" t="s">
        <v>41</v>
      </c>
      <c r="S13741">
        <v>1</v>
      </c>
      <c r="T13741">
        <v>2014</v>
      </c>
      <c r="U13741">
        <v>21.001183999999999</v>
      </c>
      <c r="V13741">
        <v>105.81568799999999</v>
      </c>
      <c r="Y13741">
        <v>5</v>
      </c>
      <c r="AA13741">
        <v>10000</v>
      </c>
      <c r="AB13741">
        <v>177</v>
      </c>
      <c r="AC13741">
        <v>9823</v>
      </c>
      <c r="AD13741">
        <v>60</v>
      </c>
    </row>
    <row r="13742" spans="1:30" hidden="1">
      <c r="A13742">
        <v>20220930</v>
      </c>
      <c r="B13742" t="s">
        <v>34</v>
      </c>
      <c r="C13742" t="s">
        <v>35</v>
      </c>
      <c r="D13742" t="s">
        <v>386</v>
      </c>
      <c r="E13742" t="s">
        <v>386</v>
      </c>
      <c r="F13742" t="s">
        <v>37</v>
      </c>
      <c r="G13742" t="s">
        <v>54</v>
      </c>
      <c r="I13742" t="s">
        <v>375</v>
      </c>
      <c r="J13742" t="s">
        <v>387</v>
      </c>
      <c r="K13742" t="s">
        <v>377</v>
      </c>
      <c r="L13742" t="s">
        <v>64</v>
      </c>
      <c r="S13742">
        <v>3</v>
      </c>
      <c r="T13742">
        <v>2014</v>
      </c>
      <c r="U13742">
        <v>21.032453</v>
      </c>
      <c r="V13742">
        <v>105.812427</v>
      </c>
      <c r="Y13742">
        <v>10</v>
      </c>
      <c r="AA13742">
        <v>20000</v>
      </c>
      <c r="AC13742">
        <v>20000</v>
      </c>
      <c r="AD13742">
        <v>57</v>
      </c>
    </row>
    <row r="13743" spans="1:30" hidden="1">
      <c r="A13743">
        <v>20220930</v>
      </c>
      <c r="B13743" t="s">
        <v>34</v>
      </c>
      <c r="C13743" t="s">
        <v>35</v>
      </c>
      <c r="D13743" t="s">
        <v>388</v>
      </c>
      <c r="E13743" t="s">
        <v>388</v>
      </c>
      <c r="F13743" t="s">
        <v>37</v>
      </c>
      <c r="G13743" t="s">
        <v>54</v>
      </c>
      <c r="I13743" t="s">
        <v>375</v>
      </c>
      <c r="J13743" t="s">
        <v>389</v>
      </c>
      <c r="K13743" t="s">
        <v>390</v>
      </c>
      <c r="L13743" t="s">
        <v>357</v>
      </c>
      <c r="S13743">
        <v>4</v>
      </c>
      <c r="T13743">
        <v>2015</v>
      </c>
      <c r="U13743">
        <v>21.027305999999999</v>
      </c>
      <c r="V13743">
        <v>105.899085</v>
      </c>
      <c r="Y13743">
        <v>8</v>
      </c>
      <c r="AA13743">
        <v>71000</v>
      </c>
      <c r="AC13743">
        <v>71000</v>
      </c>
    </row>
    <row r="13744" spans="1:30" hidden="1">
      <c r="A13744">
        <v>20220930</v>
      </c>
      <c r="B13744" t="s">
        <v>34</v>
      </c>
      <c r="C13744" t="s">
        <v>35</v>
      </c>
      <c r="D13744" t="s">
        <v>391</v>
      </c>
      <c r="E13744" t="s">
        <v>391</v>
      </c>
      <c r="F13744" t="s">
        <v>37</v>
      </c>
      <c r="G13744" t="s">
        <v>54</v>
      </c>
      <c r="I13744" t="s">
        <v>375</v>
      </c>
      <c r="J13744" t="s">
        <v>392</v>
      </c>
      <c r="K13744" t="s">
        <v>393</v>
      </c>
      <c r="L13744" t="s">
        <v>357</v>
      </c>
      <c r="S13744">
        <v>4</v>
      </c>
      <c r="T13744">
        <v>2019</v>
      </c>
      <c r="U13744">
        <v>20.989321</v>
      </c>
      <c r="V13744">
        <v>105.75100500000001</v>
      </c>
      <c r="Y13744">
        <v>9</v>
      </c>
      <c r="AA13744">
        <v>74000</v>
      </c>
      <c r="AB13744">
        <v>400</v>
      </c>
      <c r="AC13744">
        <v>73600</v>
      </c>
      <c r="AD13744">
        <v>39</v>
      </c>
    </row>
    <row r="13745" spans="1:30" hidden="1">
      <c r="A13745">
        <v>20220930</v>
      </c>
      <c r="B13745" t="s">
        <v>34</v>
      </c>
      <c r="C13745" t="s">
        <v>35</v>
      </c>
      <c r="D13745" t="s">
        <v>394</v>
      </c>
      <c r="E13745" t="s">
        <v>394</v>
      </c>
      <c r="F13745" t="s">
        <v>37</v>
      </c>
      <c r="G13745" t="s">
        <v>43</v>
      </c>
      <c r="I13745" t="s">
        <v>375</v>
      </c>
      <c r="J13745" t="s">
        <v>395</v>
      </c>
      <c r="K13745" t="s">
        <v>377</v>
      </c>
      <c r="L13745" t="s">
        <v>68</v>
      </c>
      <c r="S13745">
        <v>4</v>
      </c>
      <c r="T13745">
        <v>2004</v>
      </c>
      <c r="U13745">
        <v>21.011271000000001</v>
      </c>
      <c r="V13745">
        <v>105.849469</v>
      </c>
      <c r="Y13745">
        <v>7</v>
      </c>
      <c r="AA13745">
        <v>17506</v>
      </c>
      <c r="AB13745">
        <v>2626</v>
      </c>
      <c r="AC13745">
        <v>14880</v>
      </c>
      <c r="AD13745">
        <v>120</v>
      </c>
    </row>
    <row r="13746" spans="1:30" hidden="1">
      <c r="A13746">
        <v>20220930</v>
      </c>
      <c r="B13746" t="s">
        <v>34</v>
      </c>
      <c r="C13746" t="s">
        <v>35</v>
      </c>
      <c r="D13746" t="s">
        <v>396</v>
      </c>
      <c r="E13746" t="s">
        <v>1866</v>
      </c>
      <c r="F13746" t="s">
        <v>37</v>
      </c>
      <c r="G13746" t="s">
        <v>43</v>
      </c>
      <c r="I13746" t="s">
        <v>375</v>
      </c>
      <c r="J13746" t="s">
        <v>398</v>
      </c>
      <c r="K13746" t="s">
        <v>381</v>
      </c>
      <c r="L13746" t="s">
        <v>41</v>
      </c>
      <c r="S13746">
        <v>3</v>
      </c>
      <c r="T13746">
        <v>2008</v>
      </c>
      <c r="U13746">
        <v>21.007445000000001</v>
      </c>
      <c r="V13746">
        <v>105.793491</v>
      </c>
      <c r="Y13746">
        <v>6</v>
      </c>
      <c r="AA13746">
        <v>12402</v>
      </c>
      <c r="AB13746">
        <v>1860</v>
      </c>
      <c r="AC13746">
        <v>10542</v>
      </c>
      <c r="AD13746">
        <v>37</v>
      </c>
    </row>
    <row r="13747" spans="1:30" hidden="1">
      <c r="A13747">
        <v>20220930</v>
      </c>
      <c r="B13747" t="s">
        <v>34</v>
      </c>
      <c r="C13747" t="s">
        <v>35</v>
      </c>
      <c r="D13747" t="s">
        <v>399</v>
      </c>
      <c r="E13747" t="s">
        <v>399</v>
      </c>
      <c r="F13747" t="s">
        <v>37</v>
      </c>
      <c r="G13747" t="s">
        <v>43</v>
      </c>
      <c r="I13747" t="s">
        <v>375</v>
      </c>
      <c r="J13747" t="s">
        <v>400</v>
      </c>
      <c r="K13747" t="s">
        <v>393</v>
      </c>
      <c r="L13747" t="s">
        <v>401</v>
      </c>
      <c r="S13747">
        <v>3</v>
      </c>
      <c r="T13747">
        <v>2006</v>
      </c>
      <c r="U13747">
        <v>21.187028000000002</v>
      </c>
      <c r="V13747">
        <v>105.78246300000001</v>
      </c>
      <c r="AA13747">
        <v>68707</v>
      </c>
      <c r="AB13747">
        <v>2000</v>
      </c>
      <c r="AC13747">
        <v>66707</v>
      </c>
      <c r="AD13747">
        <v>12</v>
      </c>
    </row>
    <row r="13748" spans="1:30" hidden="1">
      <c r="A13748">
        <v>20220930</v>
      </c>
      <c r="B13748" t="s">
        <v>34</v>
      </c>
      <c r="C13748" t="s">
        <v>35</v>
      </c>
      <c r="D13748" t="s">
        <v>402</v>
      </c>
      <c r="E13748" t="s">
        <v>402</v>
      </c>
      <c r="F13748" t="s">
        <v>37</v>
      </c>
      <c r="G13748" t="s">
        <v>43</v>
      </c>
      <c r="I13748" t="s">
        <v>375</v>
      </c>
      <c r="J13748" t="s">
        <v>403</v>
      </c>
      <c r="K13748" t="s">
        <v>377</v>
      </c>
      <c r="L13748" t="s">
        <v>404</v>
      </c>
      <c r="T13748">
        <v>2008</v>
      </c>
      <c r="U13748">
        <v>21.064285000000002</v>
      </c>
      <c r="V13748">
        <v>105.82808799999999</v>
      </c>
      <c r="Y13748">
        <v>5</v>
      </c>
      <c r="AA13748">
        <v>4513</v>
      </c>
      <c r="AB13748">
        <v>2100</v>
      </c>
      <c r="AC13748">
        <v>2413</v>
      </c>
      <c r="AD13748">
        <v>35</v>
      </c>
    </row>
    <row r="13749" spans="1:30" hidden="1">
      <c r="A13749">
        <v>20220930</v>
      </c>
      <c r="B13749" t="s">
        <v>34</v>
      </c>
      <c r="C13749" t="s">
        <v>35</v>
      </c>
      <c r="D13749" t="s">
        <v>405</v>
      </c>
      <c r="E13749" t="s">
        <v>405</v>
      </c>
      <c r="F13749" t="s">
        <v>37</v>
      </c>
      <c r="G13749" t="s">
        <v>43</v>
      </c>
      <c r="I13749" t="s">
        <v>375</v>
      </c>
      <c r="J13749" t="s">
        <v>395</v>
      </c>
      <c r="K13749" t="s">
        <v>377</v>
      </c>
      <c r="L13749" t="s">
        <v>68</v>
      </c>
      <c r="S13749">
        <v>3</v>
      </c>
      <c r="T13749">
        <v>2009</v>
      </c>
      <c r="U13749">
        <v>21.011410000000001</v>
      </c>
      <c r="V13749">
        <v>105.85012</v>
      </c>
      <c r="Y13749">
        <v>5</v>
      </c>
      <c r="AA13749">
        <v>10974</v>
      </c>
      <c r="AB13749">
        <v>141</v>
      </c>
      <c r="AC13749">
        <v>10833</v>
      </c>
      <c r="AD13749">
        <v>100</v>
      </c>
    </row>
    <row r="13750" spans="1:30" hidden="1">
      <c r="A13750">
        <v>20220930</v>
      </c>
      <c r="B13750" t="s">
        <v>34</v>
      </c>
      <c r="C13750" t="s">
        <v>35</v>
      </c>
      <c r="D13750" t="s">
        <v>406</v>
      </c>
      <c r="E13750" t="s">
        <v>406</v>
      </c>
      <c r="F13750" t="s">
        <v>37</v>
      </c>
      <c r="G13750" t="s">
        <v>43</v>
      </c>
      <c r="I13750" t="s">
        <v>375</v>
      </c>
      <c r="J13750" t="s">
        <v>389</v>
      </c>
      <c r="K13750" t="s">
        <v>390</v>
      </c>
      <c r="L13750" t="s">
        <v>68</v>
      </c>
      <c r="S13750">
        <v>4</v>
      </c>
      <c r="T13750">
        <v>2011</v>
      </c>
      <c r="U13750">
        <v>21.050871000000001</v>
      </c>
      <c r="V13750">
        <v>105.916462</v>
      </c>
      <c r="Y13750">
        <v>4</v>
      </c>
      <c r="AA13750">
        <v>29000</v>
      </c>
      <c r="AB13750">
        <v>8700</v>
      </c>
      <c r="AC13750">
        <v>20300</v>
      </c>
      <c r="AD13750">
        <v>20</v>
      </c>
    </row>
    <row r="13751" spans="1:30" hidden="1">
      <c r="A13751">
        <v>20220930</v>
      </c>
      <c r="B13751" t="s">
        <v>34</v>
      </c>
      <c r="C13751" t="s">
        <v>35</v>
      </c>
      <c r="D13751" t="s">
        <v>407</v>
      </c>
      <c r="E13751" t="s">
        <v>407</v>
      </c>
      <c r="F13751" t="s">
        <v>37</v>
      </c>
      <c r="G13751" t="s">
        <v>43</v>
      </c>
      <c r="I13751" t="s">
        <v>375</v>
      </c>
      <c r="J13751" t="s">
        <v>389</v>
      </c>
      <c r="K13751" t="s">
        <v>390</v>
      </c>
      <c r="L13751" t="s">
        <v>408</v>
      </c>
      <c r="S13751">
        <v>4</v>
      </c>
      <c r="T13751">
        <v>2011</v>
      </c>
      <c r="U13751">
        <v>21.051134000000001</v>
      </c>
      <c r="V13751">
        <v>105.894231</v>
      </c>
      <c r="AA13751">
        <v>32000</v>
      </c>
      <c r="AB13751">
        <v>320</v>
      </c>
      <c r="AC13751">
        <v>31680</v>
      </c>
      <c r="AD13751">
        <v>40</v>
      </c>
    </row>
    <row r="13752" spans="1:30" hidden="1">
      <c r="A13752">
        <v>20220930</v>
      </c>
      <c r="B13752" t="s">
        <v>34</v>
      </c>
      <c r="C13752" t="s">
        <v>35</v>
      </c>
      <c r="D13752" t="s">
        <v>1577</v>
      </c>
      <c r="E13752" t="s">
        <v>1577</v>
      </c>
      <c r="F13752" t="s">
        <v>37</v>
      </c>
      <c r="G13752" t="s">
        <v>43</v>
      </c>
      <c r="I13752" t="s">
        <v>375</v>
      </c>
      <c r="J13752" t="s">
        <v>398</v>
      </c>
      <c r="K13752" t="s">
        <v>381</v>
      </c>
      <c r="L13752" t="s">
        <v>410</v>
      </c>
      <c r="S13752">
        <v>3</v>
      </c>
      <c r="T13752">
        <v>2012</v>
      </c>
      <c r="U13752">
        <v>21.036414000000001</v>
      </c>
      <c r="V13752">
        <v>105.78237</v>
      </c>
      <c r="Y13752">
        <v>6</v>
      </c>
      <c r="AA13752">
        <v>17663</v>
      </c>
      <c r="AB13752">
        <v>8832</v>
      </c>
      <c r="AC13752">
        <v>8831</v>
      </c>
      <c r="AD13752">
        <v>60</v>
      </c>
    </row>
    <row r="13753" spans="1:30" hidden="1">
      <c r="A13753">
        <v>20220930</v>
      </c>
      <c r="B13753" t="s">
        <v>34</v>
      </c>
      <c r="C13753" t="s">
        <v>35</v>
      </c>
      <c r="D13753" t="s">
        <v>411</v>
      </c>
      <c r="E13753" t="s">
        <v>411</v>
      </c>
      <c r="F13753" t="s">
        <v>148</v>
      </c>
      <c r="G13753" t="s">
        <v>43</v>
      </c>
      <c r="I13753" t="s">
        <v>375</v>
      </c>
      <c r="J13753" t="s">
        <v>412</v>
      </c>
      <c r="K13753" t="s">
        <v>381</v>
      </c>
      <c r="L13753" t="s">
        <v>1867</v>
      </c>
      <c r="S13753">
        <v>3</v>
      </c>
      <c r="T13753">
        <v>2012</v>
      </c>
      <c r="U13753">
        <v>21.048234999999998</v>
      </c>
      <c r="V13753">
        <v>105.742273</v>
      </c>
    </row>
    <row r="13754" spans="1:30" hidden="1">
      <c r="A13754">
        <v>20220930</v>
      </c>
      <c r="B13754" t="s">
        <v>34</v>
      </c>
      <c r="C13754" t="s">
        <v>35</v>
      </c>
      <c r="D13754" t="s">
        <v>414</v>
      </c>
      <c r="E13754" t="s">
        <v>414</v>
      </c>
      <c r="F13754" t="s">
        <v>148</v>
      </c>
      <c r="G13754" t="s">
        <v>43</v>
      </c>
      <c r="I13754" t="s">
        <v>375</v>
      </c>
      <c r="J13754" t="s">
        <v>392</v>
      </c>
      <c r="K13754" t="s">
        <v>393</v>
      </c>
      <c r="L13754" t="s">
        <v>415</v>
      </c>
      <c r="U13754">
        <v>20.97251</v>
      </c>
      <c r="V13754">
        <v>105.777263</v>
      </c>
    </row>
    <row r="13755" spans="1:30" hidden="1">
      <c r="A13755">
        <v>20220930</v>
      </c>
      <c r="B13755" t="s">
        <v>34</v>
      </c>
      <c r="C13755" t="s">
        <v>35</v>
      </c>
      <c r="D13755" t="s">
        <v>416</v>
      </c>
      <c r="E13755" t="s">
        <v>416</v>
      </c>
      <c r="F13755" t="s">
        <v>37</v>
      </c>
      <c r="G13755" t="s">
        <v>43</v>
      </c>
      <c r="I13755" t="s">
        <v>375</v>
      </c>
      <c r="J13755" t="s">
        <v>392</v>
      </c>
      <c r="K13755" t="s">
        <v>393</v>
      </c>
      <c r="L13755" t="s">
        <v>401</v>
      </c>
      <c r="S13755">
        <v>3</v>
      </c>
      <c r="T13755">
        <v>2012</v>
      </c>
      <c r="U13755">
        <v>20.964117999999999</v>
      </c>
      <c r="V13755">
        <v>105.77181400000001</v>
      </c>
      <c r="AA13755">
        <v>36193</v>
      </c>
      <c r="AB13755">
        <v>1810</v>
      </c>
      <c r="AC13755">
        <v>34383</v>
      </c>
      <c r="AD13755">
        <v>16</v>
      </c>
    </row>
    <row r="13756" spans="1:30" hidden="1">
      <c r="A13756">
        <v>20220930</v>
      </c>
      <c r="B13756" t="s">
        <v>34</v>
      </c>
      <c r="C13756" t="s">
        <v>35</v>
      </c>
      <c r="D13756" t="s">
        <v>417</v>
      </c>
      <c r="E13756" t="s">
        <v>417</v>
      </c>
      <c r="F13756" t="s">
        <v>37</v>
      </c>
      <c r="G13756" t="s">
        <v>43</v>
      </c>
      <c r="I13756" t="s">
        <v>375</v>
      </c>
      <c r="J13756" t="s">
        <v>418</v>
      </c>
      <c r="K13756" t="s">
        <v>935</v>
      </c>
      <c r="L13756" t="s">
        <v>420</v>
      </c>
      <c r="S13756">
        <v>2</v>
      </c>
      <c r="T13756">
        <v>2013</v>
      </c>
      <c r="U13756">
        <v>21.025110999999999</v>
      </c>
      <c r="V13756">
        <v>105.85337</v>
      </c>
      <c r="Y13756">
        <v>12</v>
      </c>
      <c r="AA13756">
        <v>12000</v>
      </c>
      <c r="AC13756">
        <v>12000</v>
      </c>
      <c r="AD13756">
        <v>150</v>
      </c>
    </row>
    <row r="13757" spans="1:30" hidden="1">
      <c r="A13757">
        <v>20220930</v>
      </c>
      <c r="B13757" t="s">
        <v>34</v>
      </c>
      <c r="C13757" t="s">
        <v>35</v>
      </c>
      <c r="D13757" t="s">
        <v>421</v>
      </c>
      <c r="E13757" t="s">
        <v>421</v>
      </c>
      <c r="F13757" t="s">
        <v>37</v>
      </c>
      <c r="G13757" t="s">
        <v>43</v>
      </c>
      <c r="I13757" t="s">
        <v>375</v>
      </c>
      <c r="J13757" t="s">
        <v>385</v>
      </c>
      <c r="K13757" t="s">
        <v>377</v>
      </c>
      <c r="L13757" t="s">
        <v>68</v>
      </c>
      <c r="S13757">
        <v>3</v>
      </c>
      <c r="T13757">
        <v>2013</v>
      </c>
      <c r="U13757">
        <v>21.003575999999999</v>
      </c>
      <c r="V13757">
        <v>105.815477</v>
      </c>
      <c r="Y13757">
        <v>5</v>
      </c>
      <c r="AA13757">
        <v>161317</v>
      </c>
      <c r="AB13757">
        <v>8066</v>
      </c>
      <c r="AC13757">
        <v>153251</v>
      </c>
      <c r="AD13757">
        <v>60</v>
      </c>
    </row>
    <row r="13758" spans="1:30" hidden="1">
      <c r="A13758">
        <v>20220930</v>
      </c>
      <c r="B13758" t="s">
        <v>34</v>
      </c>
      <c r="C13758" t="s">
        <v>35</v>
      </c>
      <c r="D13758" t="s">
        <v>422</v>
      </c>
      <c r="E13758" t="s">
        <v>422</v>
      </c>
      <c r="F13758" t="s">
        <v>37</v>
      </c>
      <c r="G13758" t="s">
        <v>43</v>
      </c>
      <c r="I13758" t="s">
        <v>375</v>
      </c>
      <c r="J13758" t="s">
        <v>395</v>
      </c>
      <c r="K13758" t="s">
        <v>377</v>
      </c>
      <c r="L13758" t="s">
        <v>68</v>
      </c>
      <c r="S13758">
        <v>4</v>
      </c>
      <c r="T13758">
        <v>2013</v>
      </c>
      <c r="U13758">
        <v>20.995031999999998</v>
      </c>
      <c r="V13758">
        <v>105.868252</v>
      </c>
      <c r="Y13758">
        <v>5</v>
      </c>
      <c r="AA13758">
        <v>72950</v>
      </c>
      <c r="AB13758">
        <v>7295</v>
      </c>
      <c r="AC13758">
        <v>65655</v>
      </c>
      <c r="AD13758">
        <v>45</v>
      </c>
    </row>
    <row r="13759" spans="1:30" hidden="1">
      <c r="A13759">
        <v>20220930</v>
      </c>
      <c r="B13759" t="s">
        <v>34</v>
      </c>
      <c r="C13759" t="s">
        <v>35</v>
      </c>
      <c r="D13759" t="s">
        <v>423</v>
      </c>
      <c r="E13759" t="s">
        <v>423</v>
      </c>
      <c r="F13759" t="s">
        <v>148</v>
      </c>
      <c r="G13759" t="s">
        <v>43</v>
      </c>
      <c r="I13759" t="s">
        <v>375</v>
      </c>
      <c r="J13759" t="s">
        <v>376</v>
      </c>
      <c r="K13759" t="s">
        <v>377</v>
      </c>
      <c r="L13759" t="s">
        <v>424</v>
      </c>
      <c r="S13759">
        <v>2</v>
      </c>
      <c r="T13759">
        <v>2014</v>
      </c>
      <c r="U13759">
        <v>21.005711999999999</v>
      </c>
      <c r="V13759">
        <v>105.823836</v>
      </c>
    </row>
    <row r="13760" spans="1:30" hidden="1">
      <c r="A13760">
        <v>20220930</v>
      </c>
      <c r="B13760" t="s">
        <v>34</v>
      </c>
      <c r="C13760" t="s">
        <v>35</v>
      </c>
      <c r="D13760" t="s">
        <v>425</v>
      </c>
      <c r="E13760" t="s">
        <v>425</v>
      </c>
      <c r="F13760" t="s">
        <v>37</v>
      </c>
      <c r="G13760" t="s">
        <v>43</v>
      </c>
      <c r="I13760" t="s">
        <v>375</v>
      </c>
      <c r="J13760" t="s">
        <v>392</v>
      </c>
      <c r="K13760" t="s">
        <v>393</v>
      </c>
      <c r="L13760" t="s">
        <v>426</v>
      </c>
      <c r="S13760">
        <v>4</v>
      </c>
      <c r="T13760">
        <v>2014</v>
      </c>
      <c r="U13760">
        <v>20.979315</v>
      </c>
      <c r="V13760">
        <v>105.785512</v>
      </c>
      <c r="Y13760">
        <v>1.5</v>
      </c>
      <c r="AA13760">
        <v>17535</v>
      </c>
      <c r="AB13760">
        <v>1754</v>
      </c>
      <c r="AC13760">
        <v>15781</v>
      </c>
      <c r="AD13760">
        <v>30</v>
      </c>
    </row>
    <row r="13761" spans="1:30" hidden="1">
      <c r="A13761">
        <v>20220930</v>
      </c>
      <c r="B13761" t="s">
        <v>34</v>
      </c>
      <c r="C13761" t="s">
        <v>35</v>
      </c>
      <c r="D13761" t="s">
        <v>427</v>
      </c>
      <c r="E13761" t="s">
        <v>427</v>
      </c>
      <c r="F13761" t="s">
        <v>37</v>
      </c>
      <c r="G13761" t="s">
        <v>43</v>
      </c>
      <c r="I13761" t="s">
        <v>375</v>
      </c>
      <c r="J13761" t="s">
        <v>392</v>
      </c>
      <c r="K13761" t="s">
        <v>393</v>
      </c>
      <c r="L13761" t="s">
        <v>428</v>
      </c>
      <c r="S13761">
        <v>4</v>
      </c>
      <c r="T13761">
        <v>2015</v>
      </c>
      <c r="U13761">
        <v>20.963491999999999</v>
      </c>
      <c r="V13761">
        <v>105.773698</v>
      </c>
      <c r="Y13761">
        <v>0.21514629900000001</v>
      </c>
      <c r="AA13761">
        <v>8000</v>
      </c>
      <c r="AC13761">
        <v>8000</v>
      </c>
      <c r="AD13761">
        <v>7</v>
      </c>
    </row>
    <row r="13762" spans="1:30" hidden="1">
      <c r="A13762">
        <v>20220930</v>
      </c>
      <c r="B13762" t="s">
        <v>34</v>
      </c>
      <c r="C13762" t="s">
        <v>35</v>
      </c>
      <c r="D13762" t="s">
        <v>429</v>
      </c>
      <c r="E13762" t="s">
        <v>429</v>
      </c>
      <c r="F13762" t="s">
        <v>37</v>
      </c>
      <c r="G13762" t="s">
        <v>43</v>
      </c>
      <c r="I13762" t="s">
        <v>375</v>
      </c>
      <c r="J13762" t="s">
        <v>376</v>
      </c>
      <c r="K13762" t="s">
        <v>377</v>
      </c>
      <c r="L13762" t="s">
        <v>68</v>
      </c>
      <c r="S13762">
        <v>4</v>
      </c>
      <c r="T13762">
        <v>2015</v>
      </c>
      <c r="U13762">
        <v>21.023731000000002</v>
      </c>
      <c r="V13762">
        <v>105.809236</v>
      </c>
      <c r="Y13762">
        <v>7</v>
      </c>
      <c r="AA13762">
        <v>65328</v>
      </c>
      <c r="AB13762">
        <v>19598</v>
      </c>
      <c r="AC13762">
        <v>45730</v>
      </c>
      <c r="AD13762">
        <v>57</v>
      </c>
    </row>
    <row r="13763" spans="1:30" hidden="1">
      <c r="A13763">
        <v>20220930</v>
      </c>
      <c r="B13763" t="s">
        <v>34</v>
      </c>
      <c r="C13763" t="s">
        <v>35</v>
      </c>
      <c r="D13763" t="s">
        <v>430</v>
      </c>
      <c r="E13763" t="s">
        <v>430</v>
      </c>
      <c r="F13763" t="s">
        <v>37</v>
      </c>
      <c r="G13763" t="s">
        <v>43</v>
      </c>
      <c r="I13763" t="s">
        <v>375</v>
      </c>
      <c r="J13763" t="s">
        <v>389</v>
      </c>
      <c r="K13763" t="s">
        <v>390</v>
      </c>
      <c r="L13763" t="s">
        <v>424</v>
      </c>
      <c r="S13763">
        <v>3</v>
      </c>
      <c r="T13763">
        <v>2016</v>
      </c>
      <c r="U13763">
        <v>21.046157999999998</v>
      </c>
      <c r="V13763">
        <v>105.866579</v>
      </c>
      <c r="AA13763">
        <v>30866</v>
      </c>
      <c r="AB13763">
        <v>1000</v>
      </c>
      <c r="AC13763">
        <v>29866</v>
      </c>
      <c r="AD13763">
        <v>15</v>
      </c>
    </row>
    <row r="13764" spans="1:30" hidden="1">
      <c r="A13764">
        <v>20220930</v>
      </c>
      <c r="B13764" t="s">
        <v>34</v>
      </c>
      <c r="C13764" t="s">
        <v>35</v>
      </c>
      <c r="D13764" t="s">
        <v>431</v>
      </c>
      <c r="E13764" t="s">
        <v>431</v>
      </c>
      <c r="F13764" t="s">
        <v>37</v>
      </c>
      <c r="G13764" t="s">
        <v>43</v>
      </c>
      <c r="I13764" t="s">
        <v>375</v>
      </c>
      <c r="J13764" t="s">
        <v>376</v>
      </c>
      <c r="K13764" t="s">
        <v>377</v>
      </c>
      <c r="L13764" t="s">
        <v>68</v>
      </c>
      <c r="S13764">
        <v>4</v>
      </c>
      <c r="T13764">
        <v>2016</v>
      </c>
      <c r="U13764">
        <v>21.006619000000001</v>
      </c>
      <c r="V13764">
        <v>105.831943</v>
      </c>
      <c r="Y13764">
        <v>5</v>
      </c>
      <c r="AA13764">
        <v>27000</v>
      </c>
      <c r="AB13764">
        <v>540</v>
      </c>
      <c r="AC13764">
        <v>26460</v>
      </c>
      <c r="AD13764">
        <v>65</v>
      </c>
    </row>
    <row r="13765" spans="1:30" hidden="1">
      <c r="A13765">
        <v>20220930</v>
      </c>
      <c r="B13765" t="s">
        <v>34</v>
      </c>
      <c r="C13765" t="s">
        <v>35</v>
      </c>
      <c r="D13765" t="s">
        <v>432</v>
      </c>
      <c r="E13765" t="s">
        <v>432</v>
      </c>
      <c r="F13765" t="s">
        <v>37</v>
      </c>
      <c r="G13765" t="s">
        <v>43</v>
      </c>
      <c r="I13765" t="s">
        <v>375</v>
      </c>
      <c r="J13765" t="s">
        <v>412</v>
      </c>
      <c r="K13765" t="s">
        <v>381</v>
      </c>
      <c r="L13765" t="s">
        <v>68</v>
      </c>
      <c r="S13765">
        <v>4</v>
      </c>
      <c r="T13765">
        <v>2016</v>
      </c>
      <c r="U13765">
        <v>21.053118000000001</v>
      </c>
      <c r="V13765">
        <v>105.78129800000001</v>
      </c>
      <c r="Y13765">
        <v>5</v>
      </c>
      <c r="AA13765">
        <v>20000</v>
      </c>
      <c r="AB13765">
        <v>500</v>
      </c>
      <c r="AC13765">
        <v>19500</v>
      </c>
      <c r="AD13765">
        <v>30</v>
      </c>
    </row>
    <row r="13766" spans="1:30" hidden="1">
      <c r="A13766">
        <v>20220930</v>
      </c>
      <c r="B13766" t="s">
        <v>34</v>
      </c>
      <c r="C13766" t="s">
        <v>35</v>
      </c>
      <c r="D13766" t="s">
        <v>433</v>
      </c>
      <c r="E13766" t="s">
        <v>433</v>
      </c>
      <c r="F13766" t="s">
        <v>148</v>
      </c>
      <c r="G13766" t="s">
        <v>43</v>
      </c>
      <c r="I13766" t="s">
        <v>375</v>
      </c>
      <c r="J13766" t="s">
        <v>385</v>
      </c>
      <c r="K13766" t="s">
        <v>377</v>
      </c>
      <c r="L13766" t="s">
        <v>1898</v>
      </c>
      <c r="S13766">
        <v>1</v>
      </c>
      <c r="T13766">
        <v>2017</v>
      </c>
      <c r="U13766">
        <v>21.00104</v>
      </c>
      <c r="V13766">
        <v>105.837433</v>
      </c>
    </row>
    <row r="13767" spans="1:30" hidden="1">
      <c r="A13767">
        <v>20220930</v>
      </c>
      <c r="B13767" t="s">
        <v>34</v>
      </c>
      <c r="C13767" t="s">
        <v>35</v>
      </c>
      <c r="D13767" t="s">
        <v>435</v>
      </c>
      <c r="E13767" t="s">
        <v>435</v>
      </c>
      <c r="F13767" t="s">
        <v>37</v>
      </c>
      <c r="G13767" t="s">
        <v>43</v>
      </c>
      <c r="I13767" t="s">
        <v>375</v>
      </c>
      <c r="J13767" t="s">
        <v>436</v>
      </c>
      <c r="K13767" t="s">
        <v>393</v>
      </c>
      <c r="L13767" t="s">
        <v>437</v>
      </c>
      <c r="S13767">
        <v>1</v>
      </c>
      <c r="T13767">
        <v>2017</v>
      </c>
      <c r="U13767">
        <v>21.008341000000001</v>
      </c>
      <c r="V13767">
        <v>105.730467</v>
      </c>
      <c r="Y13767">
        <v>1</v>
      </c>
      <c r="AA13767">
        <v>11000</v>
      </c>
      <c r="AB13767">
        <v>50</v>
      </c>
      <c r="AC13767">
        <v>10950</v>
      </c>
      <c r="AD13767">
        <v>12</v>
      </c>
    </row>
    <row r="13768" spans="1:30" hidden="1">
      <c r="A13768">
        <v>20220930</v>
      </c>
      <c r="B13768" t="s">
        <v>34</v>
      </c>
      <c r="C13768" t="s">
        <v>35</v>
      </c>
      <c r="D13768" t="s">
        <v>438</v>
      </c>
      <c r="E13768" t="s">
        <v>438</v>
      </c>
      <c r="F13768" t="s">
        <v>37</v>
      </c>
      <c r="G13768" t="s">
        <v>43</v>
      </c>
      <c r="I13768" t="s">
        <v>375</v>
      </c>
      <c r="J13768" t="s">
        <v>385</v>
      </c>
      <c r="K13768" t="s">
        <v>377</v>
      </c>
      <c r="L13768" t="s">
        <v>439</v>
      </c>
      <c r="S13768">
        <v>2</v>
      </c>
      <c r="T13768">
        <v>2017</v>
      </c>
      <c r="U13768">
        <v>21.004736999999999</v>
      </c>
      <c r="V13768">
        <v>105.80444799999999</v>
      </c>
      <c r="Y13768">
        <v>2</v>
      </c>
      <c r="AA13768">
        <v>13200</v>
      </c>
      <c r="AC13768">
        <v>13200</v>
      </c>
      <c r="AD13768">
        <v>27</v>
      </c>
    </row>
    <row r="13769" spans="1:30" hidden="1">
      <c r="A13769">
        <v>20220930</v>
      </c>
      <c r="B13769" t="s">
        <v>34</v>
      </c>
      <c r="C13769" t="s">
        <v>35</v>
      </c>
      <c r="D13769" t="s">
        <v>440</v>
      </c>
      <c r="E13769" t="s">
        <v>440</v>
      </c>
      <c r="F13769" t="s">
        <v>37</v>
      </c>
      <c r="G13769" t="s">
        <v>43</v>
      </c>
      <c r="I13769" t="s">
        <v>375</v>
      </c>
      <c r="J13769" t="s">
        <v>385</v>
      </c>
      <c r="K13769" t="s">
        <v>377</v>
      </c>
      <c r="L13769" t="s">
        <v>441</v>
      </c>
      <c r="S13769">
        <v>2</v>
      </c>
      <c r="T13769">
        <v>2017</v>
      </c>
      <c r="U13769">
        <v>21.000340999999999</v>
      </c>
      <c r="V13769">
        <v>105.828461</v>
      </c>
      <c r="Y13769">
        <v>5.5</v>
      </c>
      <c r="AA13769">
        <v>24000</v>
      </c>
      <c r="AB13769">
        <v>18000</v>
      </c>
      <c r="AC13769">
        <v>6000</v>
      </c>
      <c r="AD13769">
        <v>40</v>
      </c>
    </row>
    <row r="13770" spans="1:30" hidden="1">
      <c r="A13770">
        <v>20220930</v>
      </c>
      <c r="B13770" t="s">
        <v>34</v>
      </c>
      <c r="C13770" t="s">
        <v>35</v>
      </c>
      <c r="D13770" t="s">
        <v>442</v>
      </c>
      <c r="E13770" t="s">
        <v>442</v>
      </c>
      <c r="F13770" t="s">
        <v>37</v>
      </c>
      <c r="G13770" t="s">
        <v>43</v>
      </c>
      <c r="I13770" t="s">
        <v>375</v>
      </c>
      <c r="J13770" t="s">
        <v>443</v>
      </c>
      <c r="K13770" t="s">
        <v>393</v>
      </c>
      <c r="L13770" t="s">
        <v>444</v>
      </c>
      <c r="S13770">
        <v>2</v>
      </c>
      <c r="T13770">
        <v>2018</v>
      </c>
      <c r="U13770">
        <v>20.984311000000002</v>
      </c>
      <c r="V13770">
        <v>105.846261</v>
      </c>
      <c r="Y13770">
        <v>5</v>
      </c>
      <c r="AA13770">
        <v>6474</v>
      </c>
      <c r="AB13770">
        <v>94</v>
      </c>
      <c r="AC13770">
        <v>6380</v>
      </c>
      <c r="AD13770">
        <v>20</v>
      </c>
    </row>
    <row r="13771" spans="1:30" hidden="1">
      <c r="A13771">
        <v>20220930</v>
      </c>
      <c r="B13771" t="s">
        <v>34</v>
      </c>
      <c r="C13771" t="s">
        <v>35</v>
      </c>
      <c r="D13771" t="s">
        <v>445</v>
      </c>
      <c r="E13771" t="s">
        <v>445</v>
      </c>
      <c r="F13771" t="s">
        <v>37</v>
      </c>
      <c r="G13771" t="s">
        <v>43</v>
      </c>
      <c r="I13771" t="s">
        <v>375</v>
      </c>
      <c r="J13771" t="s">
        <v>398</v>
      </c>
      <c r="K13771" t="s">
        <v>381</v>
      </c>
      <c r="L13771" t="s">
        <v>446</v>
      </c>
      <c r="S13771">
        <v>3</v>
      </c>
      <c r="T13771">
        <v>2018</v>
      </c>
      <c r="U13771">
        <v>21.035921999999999</v>
      </c>
      <c r="V13771">
        <v>105.79405</v>
      </c>
      <c r="Y13771">
        <v>4</v>
      </c>
      <c r="AA13771">
        <v>24793.599999999999</v>
      </c>
      <c r="AB13771">
        <v>11200</v>
      </c>
      <c r="AC13771">
        <v>13593.6</v>
      </c>
      <c r="AD13771">
        <v>22</v>
      </c>
    </row>
    <row r="13772" spans="1:30" hidden="1">
      <c r="A13772">
        <v>20220930</v>
      </c>
      <c r="B13772" t="s">
        <v>34</v>
      </c>
      <c r="C13772" t="s">
        <v>35</v>
      </c>
      <c r="D13772" t="s">
        <v>447</v>
      </c>
      <c r="E13772" t="s">
        <v>447</v>
      </c>
      <c r="F13772" t="s">
        <v>37</v>
      </c>
      <c r="G13772" t="s">
        <v>43</v>
      </c>
      <c r="I13772" t="s">
        <v>375</v>
      </c>
      <c r="J13772" t="s">
        <v>392</v>
      </c>
      <c r="K13772" t="s">
        <v>393</v>
      </c>
      <c r="L13772" t="s">
        <v>447</v>
      </c>
      <c r="S13772">
        <v>2</v>
      </c>
      <c r="T13772">
        <v>2018</v>
      </c>
      <c r="U13772">
        <v>20.983678999999999</v>
      </c>
      <c r="V13772">
        <v>105.791505</v>
      </c>
      <c r="Y13772">
        <v>2</v>
      </c>
      <c r="AA13772">
        <v>8357.1428570000007</v>
      </c>
      <c r="AB13772">
        <v>1500</v>
      </c>
      <c r="AC13772">
        <v>6857.1428569999998</v>
      </c>
      <c r="AD13772">
        <v>30</v>
      </c>
    </row>
    <row r="13773" spans="1:30" hidden="1">
      <c r="A13773">
        <v>20220930</v>
      </c>
      <c r="B13773" t="s">
        <v>34</v>
      </c>
      <c r="C13773" t="s">
        <v>35</v>
      </c>
      <c r="D13773" t="s">
        <v>448</v>
      </c>
      <c r="E13773" t="s">
        <v>448</v>
      </c>
      <c r="F13773" t="s">
        <v>37</v>
      </c>
      <c r="G13773" t="s">
        <v>43</v>
      </c>
      <c r="I13773" t="s">
        <v>375</v>
      </c>
      <c r="J13773" t="s">
        <v>403</v>
      </c>
      <c r="K13773" t="s">
        <v>377</v>
      </c>
      <c r="L13773" t="s">
        <v>449</v>
      </c>
      <c r="S13773">
        <v>4</v>
      </c>
      <c r="T13773">
        <v>2018</v>
      </c>
      <c r="U13773">
        <v>21.042604000000001</v>
      </c>
      <c r="V13773">
        <v>105.82600600000001</v>
      </c>
      <c r="Y13773">
        <v>5</v>
      </c>
      <c r="AA13773">
        <v>9750</v>
      </c>
      <c r="AB13773">
        <v>6300</v>
      </c>
      <c r="AC13773">
        <v>3450</v>
      </c>
      <c r="AD13773">
        <v>30</v>
      </c>
    </row>
    <row r="13774" spans="1:30" hidden="1">
      <c r="A13774">
        <v>20220930</v>
      </c>
      <c r="B13774" t="s">
        <v>34</v>
      </c>
      <c r="C13774" t="s">
        <v>35</v>
      </c>
      <c r="D13774" t="s">
        <v>450</v>
      </c>
      <c r="E13774" t="s">
        <v>450</v>
      </c>
      <c r="F13774" t="s">
        <v>37</v>
      </c>
      <c r="G13774" t="s">
        <v>43</v>
      </c>
      <c r="I13774" t="s">
        <v>375</v>
      </c>
      <c r="J13774" t="s">
        <v>387</v>
      </c>
      <c r="K13774" t="s">
        <v>377</v>
      </c>
      <c r="L13774" t="s">
        <v>68</v>
      </c>
      <c r="S13774">
        <v>4</v>
      </c>
      <c r="T13774">
        <v>2018</v>
      </c>
      <c r="U13774">
        <v>21.031423</v>
      </c>
      <c r="V13774">
        <v>105.814798</v>
      </c>
      <c r="Y13774">
        <v>5</v>
      </c>
      <c r="AA13774">
        <v>24507</v>
      </c>
      <c r="AC13774">
        <v>24507</v>
      </c>
      <c r="AD13774">
        <v>70</v>
      </c>
    </row>
    <row r="13775" spans="1:30" hidden="1">
      <c r="A13775">
        <v>20220930</v>
      </c>
      <c r="B13775" t="s">
        <v>34</v>
      </c>
      <c r="C13775" t="s">
        <v>35</v>
      </c>
      <c r="D13775" t="s">
        <v>451</v>
      </c>
      <c r="E13775" t="s">
        <v>451</v>
      </c>
      <c r="F13775" t="s">
        <v>37</v>
      </c>
      <c r="G13775" t="s">
        <v>43</v>
      </c>
      <c r="I13775" t="s">
        <v>375</v>
      </c>
      <c r="J13775" t="s">
        <v>403</v>
      </c>
      <c r="K13775" t="s">
        <v>377</v>
      </c>
      <c r="L13775" t="s">
        <v>452</v>
      </c>
      <c r="S13775">
        <v>4</v>
      </c>
      <c r="T13775">
        <v>2018</v>
      </c>
      <c r="U13775">
        <v>21.065536000000002</v>
      </c>
      <c r="V13775">
        <v>105.827116</v>
      </c>
      <c r="Y13775">
        <v>6</v>
      </c>
      <c r="AA13775">
        <v>13000</v>
      </c>
      <c r="AB13775">
        <v>150</v>
      </c>
      <c r="AC13775">
        <v>12850</v>
      </c>
      <c r="AD13775">
        <v>27</v>
      </c>
    </row>
    <row r="13776" spans="1:30" hidden="1">
      <c r="A13776">
        <v>20220930</v>
      </c>
      <c r="B13776" t="s">
        <v>34</v>
      </c>
      <c r="C13776" t="s">
        <v>35</v>
      </c>
      <c r="D13776" t="s">
        <v>453</v>
      </c>
      <c r="E13776" t="s">
        <v>453</v>
      </c>
      <c r="F13776" t="s">
        <v>148</v>
      </c>
      <c r="G13776" t="s">
        <v>43</v>
      </c>
      <c r="I13776" t="s">
        <v>375</v>
      </c>
      <c r="J13776" t="s">
        <v>395</v>
      </c>
      <c r="K13776" t="s">
        <v>377</v>
      </c>
      <c r="L13776" t="s">
        <v>449</v>
      </c>
      <c r="S13776">
        <v>1</v>
      </c>
      <c r="T13776">
        <v>2019</v>
      </c>
      <c r="U13776">
        <v>21.012194000000001</v>
      </c>
      <c r="V13776">
        <v>105.86337399999999</v>
      </c>
    </row>
    <row r="13777" spans="1:30" hidden="1">
      <c r="A13777">
        <v>20220930</v>
      </c>
      <c r="B13777" t="s">
        <v>34</v>
      </c>
      <c r="C13777" t="s">
        <v>35</v>
      </c>
      <c r="D13777" t="s">
        <v>454</v>
      </c>
      <c r="E13777" t="s">
        <v>454</v>
      </c>
      <c r="F13777" t="s">
        <v>37</v>
      </c>
      <c r="G13777" t="s">
        <v>43</v>
      </c>
      <c r="I13777" t="s">
        <v>375</v>
      </c>
      <c r="J13777" t="s">
        <v>380</v>
      </c>
      <c r="K13777" t="s">
        <v>381</v>
      </c>
      <c r="L13777" t="s">
        <v>68</v>
      </c>
      <c r="S13777">
        <v>2</v>
      </c>
      <c r="T13777">
        <v>2019</v>
      </c>
      <c r="U13777">
        <v>21.020879000000001</v>
      </c>
      <c r="V13777">
        <v>105.78100000000001</v>
      </c>
      <c r="Y13777">
        <v>7</v>
      </c>
      <c r="AA13777">
        <v>13000</v>
      </c>
      <c r="AB13777">
        <v>5200</v>
      </c>
      <c r="AC13777">
        <v>7800</v>
      </c>
    </row>
    <row r="13778" spans="1:30" hidden="1">
      <c r="A13778">
        <v>20220930</v>
      </c>
      <c r="B13778" t="s">
        <v>34</v>
      </c>
      <c r="C13778" t="s">
        <v>35</v>
      </c>
      <c r="D13778" t="s">
        <v>455</v>
      </c>
      <c r="E13778" t="s">
        <v>455</v>
      </c>
      <c r="F13778" t="s">
        <v>37</v>
      </c>
      <c r="G13778" t="s">
        <v>43</v>
      </c>
      <c r="I13778" t="s">
        <v>375</v>
      </c>
      <c r="J13778" t="s">
        <v>398</v>
      </c>
      <c r="K13778" t="s">
        <v>381</v>
      </c>
      <c r="L13778" t="s">
        <v>68</v>
      </c>
      <c r="S13778">
        <v>2</v>
      </c>
      <c r="T13778">
        <v>2019</v>
      </c>
      <c r="U13778">
        <v>21.006709000000001</v>
      </c>
      <c r="V13778">
        <v>105.795233</v>
      </c>
      <c r="Y13778">
        <v>7</v>
      </c>
      <c r="AA13778">
        <v>45000</v>
      </c>
      <c r="AC13778">
        <v>45000</v>
      </c>
      <c r="AD13778">
        <v>45</v>
      </c>
    </row>
    <row r="13779" spans="1:30" hidden="1">
      <c r="A13779">
        <v>20220930</v>
      </c>
      <c r="B13779" t="s">
        <v>34</v>
      </c>
      <c r="C13779" t="s">
        <v>35</v>
      </c>
      <c r="D13779" t="s">
        <v>1588</v>
      </c>
      <c r="E13779" t="s">
        <v>1588</v>
      </c>
      <c r="F13779" t="s">
        <v>37</v>
      </c>
      <c r="G13779" t="s">
        <v>43</v>
      </c>
      <c r="I13779" t="s">
        <v>375</v>
      </c>
      <c r="J13779" t="s">
        <v>398</v>
      </c>
      <c r="K13779" t="s">
        <v>381</v>
      </c>
      <c r="L13779" t="s">
        <v>1763</v>
      </c>
      <c r="S13779">
        <v>2</v>
      </c>
      <c r="T13779">
        <v>2019</v>
      </c>
      <c r="U13779">
        <v>21.034990000000001</v>
      </c>
      <c r="V13779">
        <v>105.794933</v>
      </c>
      <c r="AA13779">
        <v>25000</v>
      </c>
      <c r="AB13779">
        <v>12500</v>
      </c>
      <c r="AC13779">
        <v>12500</v>
      </c>
      <c r="AD13779">
        <v>35</v>
      </c>
    </row>
    <row r="13780" spans="1:30" hidden="1">
      <c r="A13780">
        <v>20220930</v>
      </c>
      <c r="B13780" t="s">
        <v>34</v>
      </c>
      <c r="C13780" t="s">
        <v>35</v>
      </c>
      <c r="D13780" t="s">
        <v>457</v>
      </c>
      <c r="E13780" t="s">
        <v>457</v>
      </c>
      <c r="F13780" t="s">
        <v>37</v>
      </c>
      <c r="G13780" t="s">
        <v>43</v>
      </c>
      <c r="I13780" t="s">
        <v>375</v>
      </c>
      <c r="J13780" t="s">
        <v>385</v>
      </c>
      <c r="K13780" t="s">
        <v>377</v>
      </c>
      <c r="L13780" t="s">
        <v>458</v>
      </c>
      <c r="S13780">
        <v>2</v>
      </c>
      <c r="T13780">
        <v>2019</v>
      </c>
      <c r="U13780">
        <v>21.007124000000001</v>
      </c>
      <c r="V13780">
        <v>105.806309</v>
      </c>
      <c r="Y13780">
        <v>2.5</v>
      </c>
      <c r="AA13780">
        <v>15000</v>
      </c>
      <c r="AB13780">
        <v>1850</v>
      </c>
      <c r="AC13780">
        <v>13150</v>
      </c>
      <c r="AD13780">
        <v>20</v>
      </c>
    </row>
    <row r="13781" spans="1:30" hidden="1">
      <c r="A13781">
        <v>20220930</v>
      </c>
      <c r="B13781" t="s">
        <v>34</v>
      </c>
      <c r="C13781" t="s">
        <v>35</v>
      </c>
      <c r="D13781" t="s">
        <v>459</v>
      </c>
      <c r="E13781" t="s">
        <v>459</v>
      </c>
      <c r="F13781" t="s">
        <v>37</v>
      </c>
      <c r="G13781" t="s">
        <v>43</v>
      </c>
      <c r="I13781" t="s">
        <v>375</v>
      </c>
      <c r="J13781" t="s">
        <v>460</v>
      </c>
      <c r="K13781" t="s">
        <v>390</v>
      </c>
      <c r="L13781" t="s">
        <v>68</v>
      </c>
      <c r="S13781">
        <v>4</v>
      </c>
      <c r="T13781">
        <v>2020</v>
      </c>
      <c r="U13781">
        <v>20.994503999999999</v>
      </c>
      <c r="V13781">
        <v>105.959896</v>
      </c>
      <c r="Y13781">
        <v>5</v>
      </c>
      <c r="AA13781">
        <v>36400</v>
      </c>
      <c r="AB13781">
        <v>2000</v>
      </c>
      <c r="AC13781">
        <v>34400</v>
      </c>
      <c r="AD13781">
        <v>50</v>
      </c>
    </row>
    <row r="13782" spans="1:30" hidden="1">
      <c r="A13782">
        <v>20220930</v>
      </c>
      <c r="B13782" t="s">
        <v>34</v>
      </c>
      <c r="C13782" t="s">
        <v>35</v>
      </c>
      <c r="D13782" t="s">
        <v>461</v>
      </c>
      <c r="E13782" t="s">
        <v>461</v>
      </c>
      <c r="F13782" t="s">
        <v>37</v>
      </c>
      <c r="G13782" t="s">
        <v>43</v>
      </c>
      <c r="I13782" t="s">
        <v>375</v>
      </c>
      <c r="J13782" t="s">
        <v>380</v>
      </c>
      <c r="K13782" t="s">
        <v>381</v>
      </c>
      <c r="L13782" t="s">
        <v>68</v>
      </c>
      <c r="S13782">
        <v>2</v>
      </c>
      <c r="T13782">
        <v>2022</v>
      </c>
      <c r="U13782">
        <v>21.006159709999999</v>
      </c>
      <c r="V13782">
        <v>105.7553461</v>
      </c>
      <c r="Y13782">
        <v>5</v>
      </c>
      <c r="AA13782">
        <v>49000</v>
      </c>
      <c r="AC13782">
        <v>49000</v>
      </c>
      <c r="AD13782">
        <v>50</v>
      </c>
    </row>
    <row r="13783" spans="1:30" hidden="1">
      <c r="A13783">
        <v>20220930</v>
      </c>
      <c r="B13783" t="s">
        <v>34</v>
      </c>
      <c r="C13783" t="s">
        <v>35</v>
      </c>
      <c r="D13783" t="s">
        <v>462</v>
      </c>
      <c r="E13783" t="s">
        <v>462</v>
      </c>
      <c r="F13783" t="s">
        <v>37</v>
      </c>
      <c r="G13783" t="s">
        <v>71</v>
      </c>
      <c r="I13783" t="s">
        <v>375</v>
      </c>
      <c r="J13783" t="s">
        <v>395</v>
      </c>
      <c r="K13783" t="s">
        <v>377</v>
      </c>
      <c r="L13783" t="s">
        <v>463</v>
      </c>
      <c r="S13783">
        <v>3</v>
      </c>
      <c r="T13783">
        <v>2014</v>
      </c>
      <c r="U13783">
        <v>21.01146</v>
      </c>
      <c r="V13783">
        <v>105.85057399999999</v>
      </c>
      <c r="Y13783">
        <v>1.4199655769999999</v>
      </c>
      <c r="AA13783">
        <v>900</v>
      </c>
      <c r="AB13783">
        <v>188</v>
      </c>
      <c r="AC13783">
        <v>712</v>
      </c>
      <c r="AD13783">
        <v>60</v>
      </c>
    </row>
    <row r="13784" spans="1:30" hidden="1">
      <c r="A13784">
        <v>20220930</v>
      </c>
      <c r="B13784" t="s">
        <v>34</v>
      </c>
      <c r="C13784" t="s">
        <v>35</v>
      </c>
      <c r="D13784" t="s">
        <v>464</v>
      </c>
      <c r="E13784" t="s">
        <v>464</v>
      </c>
      <c r="F13784" t="s">
        <v>37</v>
      </c>
      <c r="G13784" t="s">
        <v>71</v>
      </c>
      <c r="I13784" t="s">
        <v>375</v>
      </c>
      <c r="J13784" t="s">
        <v>418</v>
      </c>
      <c r="K13784" t="s">
        <v>935</v>
      </c>
      <c r="L13784" t="s">
        <v>465</v>
      </c>
      <c r="T13784">
        <v>1901</v>
      </c>
      <c r="U13784">
        <v>21.025742000000001</v>
      </c>
      <c r="V13784">
        <v>105.85641200000001</v>
      </c>
      <c r="Y13784">
        <v>9</v>
      </c>
      <c r="AA13784">
        <v>650</v>
      </c>
      <c r="AC13784">
        <v>650</v>
      </c>
      <c r="AD13784">
        <v>210</v>
      </c>
    </row>
    <row r="13785" spans="1:30" hidden="1">
      <c r="A13785">
        <v>20220930</v>
      </c>
      <c r="B13785" t="s">
        <v>34</v>
      </c>
      <c r="C13785" t="s">
        <v>35</v>
      </c>
      <c r="D13785" t="s">
        <v>466</v>
      </c>
      <c r="E13785" t="s">
        <v>466</v>
      </c>
      <c r="F13785" t="s">
        <v>37</v>
      </c>
      <c r="G13785" t="s">
        <v>71</v>
      </c>
      <c r="I13785" t="s">
        <v>375</v>
      </c>
      <c r="J13785" t="s">
        <v>418</v>
      </c>
      <c r="K13785" t="s">
        <v>935</v>
      </c>
      <c r="L13785" t="s">
        <v>1869</v>
      </c>
      <c r="T13785">
        <v>1997</v>
      </c>
      <c r="U13785">
        <v>21.025963000000001</v>
      </c>
      <c r="V13785">
        <v>105.84614000000001</v>
      </c>
      <c r="Y13785">
        <v>7</v>
      </c>
      <c r="AA13785">
        <v>2515</v>
      </c>
      <c r="AB13785">
        <v>453</v>
      </c>
      <c r="AC13785">
        <v>2062</v>
      </c>
      <c r="AD13785">
        <v>50</v>
      </c>
    </row>
    <row r="13786" spans="1:30" hidden="1">
      <c r="A13786">
        <v>20220930</v>
      </c>
      <c r="B13786" t="s">
        <v>34</v>
      </c>
      <c r="C13786" t="s">
        <v>35</v>
      </c>
      <c r="D13786" t="s">
        <v>468</v>
      </c>
      <c r="E13786" t="s">
        <v>468</v>
      </c>
      <c r="F13786" t="s">
        <v>37</v>
      </c>
      <c r="G13786" t="s">
        <v>71</v>
      </c>
      <c r="I13786" t="s">
        <v>375</v>
      </c>
      <c r="J13786" t="s">
        <v>418</v>
      </c>
      <c r="K13786" t="s">
        <v>935</v>
      </c>
      <c r="L13786" t="s">
        <v>1870</v>
      </c>
      <c r="T13786">
        <v>1998</v>
      </c>
      <c r="U13786">
        <v>21.025411999999999</v>
      </c>
      <c r="V13786">
        <v>105.860648</v>
      </c>
      <c r="Y13786">
        <v>6</v>
      </c>
      <c r="AA13786">
        <v>651</v>
      </c>
      <c r="AC13786">
        <v>651</v>
      </c>
      <c r="AD13786">
        <v>260</v>
      </c>
    </row>
    <row r="13787" spans="1:30" hidden="1">
      <c r="A13787">
        <v>20220930</v>
      </c>
      <c r="B13787" t="s">
        <v>34</v>
      </c>
      <c r="C13787" t="s">
        <v>35</v>
      </c>
      <c r="D13787" t="s">
        <v>470</v>
      </c>
      <c r="E13787" t="s">
        <v>470</v>
      </c>
      <c r="F13787" t="s">
        <v>37</v>
      </c>
      <c r="G13787" t="s">
        <v>71</v>
      </c>
      <c r="I13787" t="s">
        <v>375</v>
      </c>
      <c r="J13787" t="s">
        <v>418</v>
      </c>
      <c r="K13787" t="s">
        <v>935</v>
      </c>
      <c r="L13787" t="s">
        <v>1899</v>
      </c>
      <c r="T13787">
        <v>1995</v>
      </c>
      <c r="U13787">
        <v>21.024736000000001</v>
      </c>
      <c r="V13787">
        <v>105.851468</v>
      </c>
      <c r="Y13787">
        <v>9</v>
      </c>
      <c r="AA13787">
        <v>550</v>
      </c>
      <c r="AC13787">
        <v>550</v>
      </c>
      <c r="AD13787">
        <v>71</v>
      </c>
    </row>
    <row r="13788" spans="1:30" hidden="1">
      <c r="A13788">
        <v>20220930</v>
      </c>
      <c r="B13788" t="s">
        <v>34</v>
      </c>
      <c r="C13788" t="s">
        <v>35</v>
      </c>
      <c r="D13788" t="s">
        <v>472</v>
      </c>
      <c r="E13788" t="s">
        <v>472</v>
      </c>
      <c r="F13788" t="s">
        <v>37</v>
      </c>
      <c r="G13788" t="s">
        <v>71</v>
      </c>
      <c r="I13788" t="s">
        <v>375</v>
      </c>
      <c r="J13788" t="s">
        <v>376</v>
      </c>
      <c r="K13788" t="s">
        <v>377</v>
      </c>
      <c r="L13788" t="s">
        <v>473</v>
      </c>
      <c r="T13788">
        <v>2006</v>
      </c>
      <c r="U13788">
        <v>21.024046999999999</v>
      </c>
      <c r="V13788">
        <v>105.811179</v>
      </c>
      <c r="Y13788">
        <v>2.5</v>
      </c>
      <c r="AA13788">
        <v>725</v>
      </c>
      <c r="AC13788">
        <v>725</v>
      </c>
      <c r="AD13788">
        <v>12</v>
      </c>
    </row>
    <row r="13789" spans="1:30" hidden="1">
      <c r="A13789">
        <v>20220930</v>
      </c>
      <c r="B13789" t="s">
        <v>34</v>
      </c>
      <c r="C13789" t="s">
        <v>35</v>
      </c>
      <c r="D13789" t="s">
        <v>474</v>
      </c>
      <c r="E13789" t="s">
        <v>474</v>
      </c>
      <c r="F13789" t="s">
        <v>37</v>
      </c>
      <c r="G13789" t="s">
        <v>71</v>
      </c>
      <c r="I13789" t="s">
        <v>375</v>
      </c>
      <c r="J13789" t="s">
        <v>418</v>
      </c>
      <c r="K13789" t="s">
        <v>935</v>
      </c>
      <c r="L13789" t="s">
        <v>475</v>
      </c>
      <c r="S13789">
        <v>1</v>
      </c>
      <c r="T13789">
        <v>2007</v>
      </c>
      <c r="U13789">
        <v>21.02525</v>
      </c>
      <c r="V13789">
        <v>105.843389</v>
      </c>
      <c r="Y13789">
        <v>7.3</v>
      </c>
      <c r="AA13789">
        <v>2300</v>
      </c>
      <c r="AB13789">
        <v>142</v>
      </c>
      <c r="AC13789">
        <v>2158</v>
      </c>
      <c r="AD13789">
        <v>80</v>
      </c>
    </row>
    <row r="13790" spans="1:30" hidden="1">
      <c r="A13790">
        <v>20220930</v>
      </c>
      <c r="B13790" t="s">
        <v>34</v>
      </c>
      <c r="C13790" t="s">
        <v>35</v>
      </c>
      <c r="D13790" t="s">
        <v>476</v>
      </c>
      <c r="E13790" t="s">
        <v>476</v>
      </c>
      <c r="F13790" t="s">
        <v>37</v>
      </c>
      <c r="G13790" t="s">
        <v>71</v>
      </c>
      <c r="I13790" t="s">
        <v>375</v>
      </c>
      <c r="J13790" t="s">
        <v>418</v>
      </c>
      <c r="K13790" t="s">
        <v>935</v>
      </c>
      <c r="L13790" t="s">
        <v>477</v>
      </c>
      <c r="T13790">
        <v>2006</v>
      </c>
      <c r="U13790">
        <v>21.024571000000002</v>
      </c>
      <c r="V13790">
        <v>105.856404</v>
      </c>
      <c r="Y13790">
        <v>7</v>
      </c>
      <c r="AA13790">
        <v>370</v>
      </c>
      <c r="AC13790">
        <v>370</v>
      </c>
      <c r="AD13790">
        <v>130</v>
      </c>
    </row>
    <row r="13791" spans="1:30" hidden="1">
      <c r="A13791">
        <v>20220930</v>
      </c>
      <c r="B13791" t="s">
        <v>34</v>
      </c>
      <c r="C13791" t="s">
        <v>35</v>
      </c>
      <c r="D13791" t="s">
        <v>478</v>
      </c>
      <c r="E13791" t="s">
        <v>478</v>
      </c>
      <c r="F13791" t="s">
        <v>148</v>
      </c>
      <c r="G13791" t="s">
        <v>71</v>
      </c>
      <c r="I13791" t="s">
        <v>375</v>
      </c>
      <c r="J13791" t="s">
        <v>395</v>
      </c>
      <c r="K13791" t="s">
        <v>377</v>
      </c>
      <c r="L13791" t="s">
        <v>479</v>
      </c>
      <c r="S13791">
        <v>2</v>
      </c>
      <c r="T13791">
        <v>2007</v>
      </c>
      <c r="U13791">
        <v>21.016017000000002</v>
      </c>
      <c r="V13791">
        <v>105.85485300000001</v>
      </c>
    </row>
    <row r="13792" spans="1:30" hidden="1">
      <c r="A13792">
        <v>20220930</v>
      </c>
      <c r="B13792" t="s">
        <v>34</v>
      </c>
      <c r="C13792" t="s">
        <v>35</v>
      </c>
      <c r="D13792" t="s">
        <v>480</v>
      </c>
      <c r="E13792" t="s">
        <v>480</v>
      </c>
      <c r="F13792" t="s">
        <v>37</v>
      </c>
      <c r="G13792" t="s">
        <v>71</v>
      </c>
      <c r="I13792" t="s">
        <v>375</v>
      </c>
      <c r="J13792" t="s">
        <v>418</v>
      </c>
      <c r="K13792" t="s">
        <v>935</v>
      </c>
      <c r="L13792" t="s">
        <v>481</v>
      </c>
      <c r="T13792">
        <v>1997</v>
      </c>
      <c r="U13792">
        <v>21.025303000000001</v>
      </c>
      <c r="V13792">
        <v>105.856741</v>
      </c>
      <c r="AA13792">
        <v>300</v>
      </c>
      <c r="AC13792">
        <v>300</v>
      </c>
      <c r="AD13792">
        <v>127</v>
      </c>
    </row>
    <row r="13793" spans="1:30" hidden="1">
      <c r="A13793">
        <v>20220930</v>
      </c>
      <c r="B13793" t="s">
        <v>34</v>
      </c>
      <c r="C13793" t="s">
        <v>35</v>
      </c>
      <c r="D13793" t="s">
        <v>482</v>
      </c>
      <c r="E13793" t="s">
        <v>482</v>
      </c>
      <c r="F13793" t="s">
        <v>148</v>
      </c>
      <c r="G13793" t="s">
        <v>71</v>
      </c>
      <c r="I13793" t="s">
        <v>375</v>
      </c>
      <c r="J13793" t="s">
        <v>418</v>
      </c>
      <c r="K13793" t="s">
        <v>935</v>
      </c>
      <c r="L13793" t="s">
        <v>449</v>
      </c>
      <c r="S13793">
        <v>2</v>
      </c>
      <c r="T13793">
        <v>2008</v>
      </c>
      <c r="U13793">
        <v>21.023363</v>
      </c>
      <c r="V13793">
        <v>105.855165</v>
      </c>
    </row>
    <row r="13794" spans="1:30" hidden="1">
      <c r="A13794">
        <v>20220930</v>
      </c>
      <c r="B13794" t="s">
        <v>34</v>
      </c>
      <c r="C13794" t="s">
        <v>35</v>
      </c>
      <c r="D13794" t="s">
        <v>483</v>
      </c>
      <c r="E13794" t="s">
        <v>483</v>
      </c>
      <c r="F13794" t="s">
        <v>37</v>
      </c>
      <c r="G13794" t="s">
        <v>71</v>
      </c>
      <c r="I13794" t="s">
        <v>375</v>
      </c>
      <c r="J13794" t="s">
        <v>418</v>
      </c>
      <c r="K13794" t="s">
        <v>935</v>
      </c>
      <c r="L13794" t="s">
        <v>1872</v>
      </c>
      <c r="S13794">
        <v>3</v>
      </c>
      <c r="T13794">
        <v>2007</v>
      </c>
      <c r="U13794">
        <v>21.029268999999999</v>
      </c>
      <c r="V13794">
        <v>105.85042</v>
      </c>
      <c r="Y13794">
        <v>7</v>
      </c>
      <c r="AA13794">
        <v>500</v>
      </c>
      <c r="AC13794">
        <v>500</v>
      </c>
      <c r="AD13794">
        <v>70</v>
      </c>
    </row>
    <row r="13795" spans="1:30" hidden="1">
      <c r="A13795">
        <v>20220930</v>
      </c>
      <c r="B13795" t="s">
        <v>34</v>
      </c>
      <c r="C13795" t="s">
        <v>35</v>
      </c>
      <c r="D13795" t="s">
        <v>485</v>
      </c>
      <c r="E13795" t="s">
        <v>485</v>
      </c>
      <c r="F13795" t="s">
        <v>37</v>
      </c>
      <c r="G13795" t="s">
        <v>71</v>
      </c>
      <c r="I13795" t="s">
        <v>375</v>
      </c>
      <c r="J13795" t="s">
        <v>403</v>
      </c>
      <c r="K13795" t="s">
        <v>377</v>
      </c>
      <c r="L13795" t="s">
        <v>486</v>
      </c>
      <c r="T13795">
        <v>2007</v>
      </c>
      <c r="U13795">
        <v>21.042345999999998</v>
      </c>
      <c r="V13795">
        <v>105.82145800000001</v>
      </c>
      <c r="Y13795">
        <v>0.8</v>
      </c>
      <c r="AA13795">
        <v>1000</v>
      </c>
      <c r="AB13795">
        <v>320</v>
      </c>
      <c r="AC13795">
        <v>680</v>
      </c>
      <c r="AD13795">
        <v>18</v>
      </c>
    </row>
    <row r="13796" spans="1:30" hidden="1">
      <c r="A13796">
        <v>20220930</v>
      </c>
      <c r="B13796" t="s">
        <v>34</v>
      </c>
      <c r="C13796" t="s">
        <v>35</v>
      </c>
      <c r="D13796" t="s">
        <v>487</v>
      </c>
      <c r="E13796" t="s">
        <v>487</v>
      </c>
      <c r="F13796" t="s">
        <v>37</v>
      </c>
      <c r="G13796" t="s">
        <v>71</v>
      </c>
      <c r="I13796" t="s">
        <v>375</v>
      </c>
      <c r="J13796" t="s">
        <v>380</v>
      </c>
      <c r="K13796" t="s">
        <v>381</v>
      </c>
      <c r="L13796" t="s">
        <v>488</v>
      </c>
      <c r="S13796">
        <v>2</v>
      </c>
      <c r="T13796">
        <v>2012</v>
      </c>
      <c r="U13796">
        <v>21.016860999999999</v>
      </c>
      <c r="V13796">
        <v>105.783754</v>
      </c>
      <c r="Y13796">
        <v>6</v>
      </c>
      <c r="AA13796">
        <v>31994</v>
      </c>
      <c r="AB13796">
        <v>3000</v>
      </c>
      <c r="AC13796">
        <v>28994</v>
      </c>
      <c r="AD13796">
        <v>50</v>
      </c>
    </row>
    <row r="13797" spans="1:30" hidden="1">
      <c r="A13797">
        <v>20220930</v>
      </c>
      <c r="B13797" t="s">
        <v>34</v>
      </c>
      <c r="C13797" t="s">
        <v>35</v>
      </c>
      <c r="D13797" t="s">
        <v>489</v>
      </c>
      <c r="E13797" t="s">
        <v>489</v>
      </c>
      <c r="F13797" t="s">
        <v>37</v>
      </c>
      <c r="G13797" t="s">
        <v>71</v>
      </c>
      <c r="I13797" t="s">
        <v>375</v>
      </c>
      <c r="J13797" t="s">
        <v>376</v>
      </c>
      <c r="K13797" t="s">
        <v>377</v>
      </c>
      <c r="L13797" t="s">
        <v>1873</v>
      </c>
      <c r="T13797">
        <v>2012</v>
      </c>
      <c r="U13797">
        <v>21.012858000000001</v>
      </c>
      <c r="V13797">
        <v>105.81126500000001</v>
      </c>
      <c r="Y13797">
        <v>1</v>
      </c>
      <c r="AA13797">
        <v>5400</v>
      </c>
      <c r="AC13797">
        <v>5400</v>
      </c>
      <c r="AD13797">
        <v>18</v>
      </c>
    </row>
    <row r="13798" spans="1:30" hidden="1">
      <c r="A13798">
        <v>20220930</v>
      </c>
      <c r="B13798" t="s">
        <v>34</v>
      </c>
      <c r="C13798" t="s">
        <v>35</v>
      </c>
      <c r="D13798" t="s">
        <v>491</v>
      </c>
      <c r="E13798" t="s">
        <v>491</v>
      </c>
      <c r="F13798" t="s">
        <v>37</v>
      </c>
      <c r="G13798" t="s">
        <v>71</v>
      </c>
      <c r="I13798" t="s">
        <v>375</v>
      </c>
      <c r="J13798" t="s">
        <v>395</v>
      </c>
      <c r="K13798" t="s">
        <v>377</v>
      </c>
      <c r="L13798" t="s">
        <v>1874</v>
      </c>
      <c r="S13798">
        <v>3</v>
      </c>
      <c r="T13798">
        <v>2011</v>
      </c>
      <c r="U13798">
        <v>20.996876</v>
      </c>
      <c r="V13798">
        <v>105.86156099999999</v>
      </c>
      <c r="AA13798">
        <v>600</v>
      </c>
      <c r="AC13798">
        <v>600</v>
      </c>
      <c r="AD13798">
        <v>41</v>
      </c>
    </row>
    <row r="13799" spans="1:30" hidden="1">
      <c r="A13799">
        <v>20220930</v>
      </c>
      <c r="B13799" t="s">
        <v>34</v>
      </c>
      <c r="C13799" t="s">
        <v>35</v>
      </c>
      <c r="D13799" t="s">
        <v>493</v>
      </c>
      <c r="E13799" t="s">
        <v>493</v>
      </c>
      <c r="F13799" t="s">
        <v>37</v>
      </c>
      <c r="G13799" t="s">
        <v>71</v>
      </c>
      <c r="I13799" t="s">
        <v>375</v>
      </c>
      <c r="J13799" t="s">
        <v>392</v>
      </c>
      <c r="K13799" t="s">
        <v>393</v>
      </c>
      <c r="L13799" t="s">
        <v>494</v>
      </c>
      <c r="S13799">
        <v>3</v>
      </c>
      <c r="T13799">
        <v>2012</v>
      </c>
      <c r="U13799">
        <v>20.974902</v>
      </c>
      <c r="V13799">
        <v>105.78801799999999</v>
      </c>
      <c r="Y13799">
        <v>1.5</v>
      </c>
      <c r="AA13799">
        <v>900</v>
      </c>
      <c r="AC13799">
        <v>900</v>
      </c>
      <c r="AD13799">
        <v>9</v>
      </c>
    </row>
    <row r="13800" spans="1:30" hidden="1">
      <c r="A13800">
        <v>20220930</v>
      </c>
      <c r="B13800" t="s">
        <v>34</v>
      </c>
      <c r="C13800" t="s">
        <v>35</v>
      </c>
      <c r="D13800" t="s">
        <v>495</v>
      </c>
      <c r="E13800" t="s">
        <v>495</v>
      </c>
      <c r="F13800" t="s">
        <v>37</v>
      </c>
      <c r="G13800" t="s">
        <v>71</v>
      </c>
      <c r="I13800" t="s">
        <v>375</v>
      </c>
      <c r="J13800" t="s">
        <v>385</v>
      </c>
      <c r="K13800" t="s">
        <v>377</v>
      </c>
      <c r="L13800" t="s">
        <v>496</v>
      </c>
      <c r="S13800">
        <v>4</v>
      </c>
      <c r="T13800">
        <v>2012</v>
      </c>
      <c r="U13800">
        <v>21.002355000000001</v>
      </c>
      <c r="V13800">
        <v>105.805879</v>
      </c>
      <c r="Y13800">
        <v>3</v>
      </c>
      <c r="AA13800">
        <v>18500</v>
      </c>
      <c r="AC13800">
        <v>18500</v>
      </c>
      <c r="AD13800">
        <v>30</v>
      </c>
    </row>
    <row r="13801" spans="1:30" hidden="1">
      <c r="A13801">
        <v>20220930</v>
      </c>
      <c r="B13801" t="s">
        <v>34</v>
      </c>
      <c r="C13801" t="s">
        <v>35</v>
      </c>
      <c r="D13801" t="s">
        <v>497</v>
      </c>
      <c r="E13801" t="s">
        <v>497</v>
      </c>
      <c r="F13801" t="s">
        <v>37</v>
      </c>
      <c r="G13801" t="s">
        <v>71</v>
      </c>
      <c r="I13801" t="s">
        <v>375</v>
      </c>
      <c r="J13801" t="s">
        <v>443</v>
      </c>
      <c r="K13801" t="s">
        <v>393</v>
      </c>
      <c r="L13801" t="s">
        <v>498</v>
      </c>
      <c r="S13801">
        <v>1</v>
      </c>
      <c r="T13801">
        <v>2014</v>
      </c>
      <c r="U13801">
        <v>20.980923000000001</v>
      </c>
      <c r="V13801">
        <v>105.84418700000001</v>
      </c>
      <c r="AA13801">
        <v>4200</v>
      </c>
      <c r="AC13801">
        <v>4200</v>
      </c>
      <c r="AD13801">
        <v>15</v>
      </c>
    </row>
    <row r="13802" spans="1:30" hidden="1">
      <c r="A13802">
        <v>20220930</v>
      </c>
      <c r="B13802" t="s">
        <v>34</v>
      </c>
      <c r="C13802" t="s">
        <v>35</v>
      </c>
      <c r="D13802" t="s">
        <v>499</v>
      </c>
      <c r="E13802" t="s">
        <v>499</v>
      </c>
      <c r="F13802" t="s">
        <v>37</v>
      </c>
      <c r="G13802" t="s">
        <v>71</v>
      </c>
      <c r="I13802" t="s">
        <v>375</v>
      </c>
      <c r="J13802" t="s">
        <v>387</v>
      </c>
      <c r="K13802" t="s">
        <v>377</v>
      </c>
      <c r="L13802" t="s">
        <v>500</v>
      </c>
      <c r="S13802">
        <v>1</v>
      </c>
      <c r="T13802">
        <v>2014</v>
      </c>
      <c r="U13802">
        <v>21.028817</v>
      </c>
      <c r="V13802">
        <v>105.823633</v>
      </c>
      <c r="Y13802">
        <v>5</v>
      </c>
      <c r="AA13802">
        <v>3123.4140000000002</v>
      </c>
      <c r="AC13802">
        <v>3123.4140000000002</v>
      </c>
      <c r="AD13802">
        <v>25</v>
      </c>
    </row>
    <row r="13803" spans="1:30" hidden="1">
      <c r="A13803">
        <v>20220930</v>
      </c>
      <c r="B13803" t="s">
        <v>34</v>
      </c>
      <c r="C13803" t="s">
        <v>35</v>
      </c>
      <c r="D13803" t="s">
        <v>501</v>
      </c>
      <c r="E13803" t="s">
        <v>501</v>
      </c>
      <c r="F13803" t="s">
        <v>37</v>
      </c>
      <c r="G13803" t="s">
        <v>71</v>
      </c>
      <c r="I13803" t="s">
        <v>375</v>
      </c>
      <c r="J13803" t="s">
        <v>398</v>
      </c>
      <c r="K13803" t="s">
        <v>381</v>
      </c>
      <c r="L13803" t="s">
        <v>502</v>
      </c>
      <c r="S13803">
        <v>1</v>
      </c>
      <c r="T13803">
        <v>2014</v>
      </c>
      <c r="U13803">
        <v>21.004833999999999</v>
      </c>
      <c r="V13803">
        <v>105.79873000000001</v>
      </c>
      <c r="Y13803">
        <v>0.5</v>
      </c>
      <c r="AA13803">
        <v>11000</v>
      </c>
      <c r="AB13803">
        <v>94</v>
      </c>
      <c r="AC13803">
        <v>10906</v>
      </c>
      <c r="AD13803">
        <v>26</v>
      </c>
    </row>
    <row r="13804" spans="1:30" hidden="1">
      <c r="A13804">
        <v>20220930</v>
      </c>
      <c r="B13804" t="s">
        <v>34</v>
      </c>
      <c r="C13804" t="s">
        <v>35</v>
      </c>
      <c r="D13804" t="s">
        <v>503</v>
      </c>
      <c r="E13804" t="s">
        <v>503</v>
      </c>
      <c r="F13804" t="s">
        <v>37</v>
      </c>
      <c r="G13804" t="s">
        <v>71</v>
      </c>
      <c r="I13804" t="s">
        <v>375</v>
      </c>
      <c r="J13804" t="s">
        <v>398</v>
      </c>
      <c r="K13804" t="s">
        <v>381</v>
      </c>
      <c r="L13804" t="s">
        <v>504</v>
      </c>
      <c r="S13804">
        <v>4</v>
      </c>
      <c r="T13804">
        <v>2014</v>
      </c>
      <c r="U13804">
        <v>21.032136999999999</v>
      </c>
      <c r="V13804">
        <v>105.79913999999999</v>
      </c>
      <c r="AA13804">
        <v>2336</v>
      </c>
      <c r="AB13804">
        <v>320</v>
      </c>
      <c r="AC13804">
        <v>2016</v>
      </c>
      <c r="AD13804">
        <v>20</v>
      </c>
    </row>
    <row r="13805" spans="1:30" hidden="1">
      <c r="A13805">
        <v>20220930</v>
      </c>
      <c r="B13805" t="s">
        <v>34</v>
      </c>
      <c r="C13805" t="s">
        <v>35</v>
      </c>
      <c r="D13805" t="s">
        <v>505</v>
      </c>
      <c r="E13805" t="s">
        <v>505</v>
      </c>
      <c r="F13805" t="s">
        <v>37</v>
      </c>
      <c r="G13805" t="s">
        <v>71</v>
      </c>
      <c r="I13805" t="s">
        <v>375</v>
      </c>
      <c r="J13805" t="s">
        <v>398</v>
      </c>
      <c r="K13805" t="s">
        <v>381</v>
      </c>
      <c r="L13805" t="s">
        <v>506</v>
      </c>
      <c r="S13805">
        <v>3</v>
      </c>
      <c r="T13805">
        <v>2015</v>
      </c>
      <c r="U13805">
        <v>21.056165</v>
      </c>
      <c r="V13805">
        <v>105.808707</v>
      </c>
      <c r="AA13805">
        <v>747</v>
      </c>
      <c r="AC13805">
        <v>747</v>
      </c>
      <c r="AD13805">
        <v>33</v>
      </c>
    </row>
    <row r="13806" spans="1:30" hidden="1">
      <c r="A13806">
        <v>20220930</v>
      </c>
      <c r="B13806" t="s">
        <v>34</v>
      </c>
      <c r="C13806" t="s">
        <v>35</v>
      </c>
      <c r="D13806" t="s">
        <v>507</v>
      </c>
      <c r="E13806" t="s">
        <v>507</v>
      </c>
      <c r="F13806" t="s">
        <v>37</v>
      </c>
      <c r="G13806" t="s">
        <v>71</v>
      </c>
      <c r="I13806" t="s">
        <v>375</v>
      </c>
      <c r="J13806" t="s">
        <v>380</v>
      </c>
      <c r="K13806" t="s">
        <v>381</v>
      </c>
      <c r="L13806" t="s">
        <v>508</v>
      </c>
      <c r="S13806">
        <v>3</v>
      </c>
      <c r="T13806">
        <v>2015</v>
      </c>
      <c r="U13806">
        <v>21.012129000000002</v>
      </c>
      <c r="V13806">
        <v>105.775587</v>
      </c>
      <c r="AA13806">
        <v>19500</v>
      </c>
      <c r="AC13806">
        <v>19500</v>
      </c>
      <c r="AD13806">
        <v>27.5</v>
      </c>
    </row>
    <row r="13807" spans="1:30" hidden="1">
      <c r="A13807">
        <v>20220930</v>
      </c>
      <c r="B13807" t="s">
        <v>34</v>
      </c>
      <c r="C13807" t="s">
        <v>35</v>
      </c>
      <c r="D13807" t="s">
        <v>509</v>
      </c>
      <c r="E13807" t="s">
        <v>509</v>
      </c>
      <c r="F13807" t="s">
        <v>37</v>
      </c>
      <c r="G13807" t="s">
        <v>71</v>
      </c>
      <c r="I13807" t="s">
        <v>375</v>
      </c>
      <c r="J13807" t="s">
        <v>380</v>
      </c>
      <c r="K13807" t="s">
        <v>381</v>
      </c>
      <c r="L13807" t="s">
        <v>510</v>
      </c>
      <c r="S13807">
        <v>4</v>
      </c>
      <c r="T13807">
        <v>2015</v>
      </c>
      <c r="U13807">
        <v>21.016711999999998</v>
      </c>
      <c r="V13807">
        <v>105.781785</v>
      </c>
      <c r="Y13807">
        <v>3</v>
      </c>
      <c r="AA13807">
        <v>1500</v>
      </c>
      <c r="AB13807">
        <v>190</v>
      </c>
      <c r="AC13807">
        <v>1310</v>
      </c>
      <c r="AD13807">
        <v>30</v>
      </c>
    </row>
    <row r="13808" spans="1:30" hidden="1">
      <c r="A13808">
        <v>20220930</v>
      </c>
      <c r="B13808" t="s">
        <v>34</v>
      </c>
      <c r="C13808" t="s">
        <v>35</v>
      </c>
      <c r="D13808" t="s">
        <v>511</v>
      </c>
      <c r="E13808" t="s">
        <v>511</v>
      </c>
      <c r="F13808" t="s">
        <v>37</v>
      </c>
      <c r="G13808" t="s">
        <v>71</v>
      </c>
      <c r="I13808" t="s">
        <v>375</v>
      </c>
      <c r="J13808" t="s">
        <v>436</v>
      </c>
      <c r="K13808" t="s">
        <v>393</v>
      </c>
      <c r="L13808" t="s">
        <v>512</v>
      </c>
      <c r="S13808">
        <v>2</v>
      </c>
      <c r="T13808">
        <v>2016</v>
      </c>
      <c r="U13808">
        <v>21.009302000000002</v>
      </c>
      <c r="V13808">
        <v>105.722572</v>
      </c>
      <c r="Y13808">
        <v>0.34423407900000003</v>
      </c>
      <c r="AA13808">
        <v>6000</v>
      </c>
      <c r="AC13808">
        <v>6000</v>
      </c>
      <c r="AD13808">
        <v>6</v>
      </c>
    </row>
    <row r="13809" spans="1:30" hidden="1">
      <c r="A13809">
        <v>20220930</v>
      </c>
      <c r="B13809" t="s">
        <v>34</v>
      </c>
      <c r="C13809" t="s">
        <v>35</v>
      </c>
      <c r="D13809" t="s">
        <v>513</v>
      </c>
      <c r="E13809" t="s">
        <v>513</v>
      </c>
      <c r="F13809" t="s">
        <v>37</v>
      </c>
      <c r="G13809" t="s">
        <v>71</v>
      </c>
      <c r="I13809" t="s">
        <v>375</v>
      </c>
      <c r="J13809" t="s">
        <v>395</v>
      </c>
      <c r="K13809" t="s">
        <v>377</v>
      </c>
      <c r="L13809" t="s">
        <v>514</v>
      </c>
      <c r="S13809">
        <v>2</v>
      </c>
      <c r="T13809">
        <v>2016</v>
      </c>
      <c r="U13809">
        <v>20.994166</v>
      </c>
      <c r="V13809">
        <v>105.857088</v>
      </c>
      <c r="AA13809">
        <v>4249</v>
      </c>
      <c r="AC13809">
        <v>4249</v>
      </c>
      <c r="AD13809">
        <v>20</v>
      </c>
    </row>
    <row r="13810" spans="1:30" hidden="1">
      <c r="A13810">
        <v>20220930</v>
      </c>
      <c r="B13810" t="s">
        <v>34</v>
      </c>
      <c r="C13810" t="s">
        <v>35</v>
      </c>
      <c r="D13810" t="s">
        <v>515</v>
      </c>
      <c r="E13810" t="s">
        <v>515</v>
      </c>
      <c r="F13810" t="s">
        <v>37</v>
      </c>
      <c r="G13810" t="s">
        <v>71</v>
      </c>
      <c r="I13810" t="s">
        <v>375</v>
      </c>
      <c r="J13810" t="s">
        <v>392</v>
      </c>
      <c r="K13810" t="s">
        <v>393</v>
      </c>
      <c r="L13810" t="s">
        <v>516</v>
      </c>
      <c r="S13810">
        <v>2</v>
      </c>
      <c r="T13810">
        <v>2016</v>
      </c>
      <c r="U13810">
        <v>20.960106</v>
      </c>
      <c r="V13810">
        <v>105.767669</v>
      </c>
      <c r="Y13810">
        <v>0.64543889799999998</v>
      </c>
      <c r="AA13810">
        <v>25000</v>
      </c>
      <c r="AC13810">
        <v>25000</v>
      </c>
      <c r="AD13810">
        <v>20</v>
      </c>
    </row>
    <row r="13811" spans="1:30" hidden="1">
      <c r="A13811">
        <v>20220930</v>
      </c>
      <c r="B13811" t="s">
        <v>34</v>
      </c>
      <c r="C13811" t="s">
        <v>35</v>
      </c>
      <c r="D13811" t="s">
        <v>517</v>
      </c>
      <c r="E13811" t="s">
        <v>517</v>
      </c>
      <c r="F13811" t="s">
        <v>37</v>
      </c>
      <c r="G13811" t="s">
        <v>71</v>
      </c>
      <c r="I13811" t="s">
        <v>375</v>
      </c>
      <c r="J13811" t="s">
        <v>380</v>
      </c>
      <c r="K13811" t="s">
        <v>381</v>
      </c>
      <c r="L13811" t="s">
        <v>518</v>
      </c>
      <c r="S13811">
        <v>3</v>
      </c>
      <c r="T13811">
        <v>2016</v>
      </c>
      <c r="U13811">
        <v>21.033708000000001</v>
      </c>
      <c r="V13811">
        <v>105.77023199999999</v>
      </c>
      <c r="Y13811">
        <v>1</v>
      </c>
      <c r="AA13811">
        <v>1950</v>
      </c>
      <c r="AC13811">
        <v>1950</v>
      </c>
      <c r="AD13811">
        <v>14</v>
      </c>
    </row>
    <row r="13812" spans="1:30" hidden="1">
      <c r="A13812">
        <v>20220930</v>
      </c>
      <c r="B13812" t="s">
        <v>34</v>
      </c>
      <c r="C13812" t="s">
        <v>35</v>
      </c>
      <c r="D13812" t="s">
        <v>519</v>
      </c>
      <c r="E13812" t="s">
        <v>519</v>
      </c>
      <c r="F13812" t="s">
        <v>37</v>
      </c>
      <c r="G13812" t="s">
        <v>71</v>
      </c>
      <c r="I13812" t="s">
        <v>375</v>
      </c>
      <c r="J13812" t="s">
        <v>398</v>
      </c>
      <c r="K13812" t="s">
        <v>381</v>
      </c>
      <c r="L13812" t="s">
        <v>516</v>
      </c>
      <c r="S13812">
        <v>4</v>
      </c>
      <c r="T13812">
        <v>2016</v>
      </c>
      <c r="U13812">
        <v>21.016169999999999</v>
      </c>
      <c r="V13812">
        <v>105.79260499999999</v>
      </c>
      <c r="AA13812">
        <v>8916.4090909999995</v>
      </c>
      <c r="AC13812">
        <v>8916.4090909999995</v>
      </c>
      <c r="AD13812">
        <v>14</v>
      </c>
    </row>
    <row r="13813" spans="1:30" hidden="1">
      <c r="A13813">
        <v>20220930</v>
      </c>
      <c r="B13813" t="s">
        <v>34</v>
      </c>
      <c r="C13813" t="s">
        <v>35</v>
      </c>
      <c r="D13813" t="s">
        <v>520</v>
      </c>
      <c r="E13813" t="s">
        <v>520</v>
      </c>
      <c r="F13813" t="s">
        <v>37</v>
      </c>
      <c r="G13813" t="s">
        <v>71</v>
      </c>
      <c r="I13813" t="s">
        <v>375</v>
      </c>
      <c r="J13813" t="s">
        <v>392</v>
      </c>
      <c r="K13813" t="s">
        <v>393</v>
      </c>
      <c r="L13813" t="s">
        <v>521</v>
      </c>
      <c r="S13813">
        <v>4</v>
      </c>
      <c r="T13813">
        <v>2017</v>
      </c>
      <c r="U13813">
        <v>20.977509999999999</v>
      </c>
      <c r="V13813">
        <v>105.78342000000001</v>
      </c>
      <c r="Y13813">
        <v>0.64543889799999998</v>
      </c>
      <c r="AA13813">
        <v>3575</v>
      </c>
      <c r="AC13813">
        <v>3575</v>
      </c>
      <c r="AD13813">
        <v>23</v>
      </c>
    </row>
    <row r="13814" spans="1:30" hidden="1">
      <c r="A13814">
        <v>20220930</v>
      </c>
      <c r="B13814" t="s">
        <v>34</v>
      </c>
      <c r="C13814" t="s">
        <v>35</v>
      </c>
      <c r="D13814" t="s">
        <v>522</v>
      </c>
      <c r="E13814" t="s">
        <v>522</v>
      </c>
      <c r="F13814" t="s">
        <v>37</v>
      </c>
      <c r="G13814" t="s">
        <v>71</v>
      </c>
      <c r="I13814" t="s">
        <v>375</v>
      </c>
      <c r="J13814" t="s">
        <v>385</v>
      </c>
      <c r="K13814" t="s">
        <v>377</v>
      </c>
      <c r="L13814" t="s">
        <v>523</v>
      </c>
      <c r="S13814">
        <v>4</v>
      </c>
      <c r="T13814">
        <v>2017</v>
      </c>
      <c r="U13814">
        <v>21.000029000000001</v>
      </c>
      <c r="V13814">
        <v>105.802043</v>
      </c>
      <c r="Y13814">
        <v>1.5</v>
      </c>
      <c r="AA13814">
        <v>8204.69</v>
      </c>
      <c r="AC13814">
        <v>8204.69</v>
      </c>
      <c r="AD13814">
        <v>35</v>
      </c>
    </row>
    <row r="13815" spans="1:30" hidden="1">
      <c r="A13815">
        <v>20220930</v>
      </c>
      <c r="B13815" t="s">
        <v>34</v>
      </c>
      <c r="C13815" t="s">
        <v>35</v>
      </c>
      <c r="D13815" t="s">
        <v>524</v>
      </c>
      <c r="E13815" t="s">
        <v>524</v>
      </c>
      <c r="F13815" t="s">
        <v>37</v>
      </c>
      <c r="G13815" t="s">
        <v>71</v>
      </c>
      <c r="I13815" t="s">
        <v>375</v>
      </c>
      <c r="J13815" t="s">
        <v>380</v>
      </c>
      <c r="K13815" t="s">
        <v>381</v>
      </c>
      <c r="L13815" t="s">
        <v>1875</v>
      </c>
      <c r="S13815">
        <v>4</v>
      </c>
      <c r="T13815">
        <v>2017</v>
      </c>
      <c r="U13815">
        <v>21.044162</v>
      </c>
      <c r="V13815">
        <v>105.767476</v>
      </c>
      <c r="Y13815">
        <v>0.42598967300000001</v>
      </c>
      <c r="AA13815">
        <v>7200</v>
      </c>
      <c r="AC13815">
        <v>7200</v>
      </c>
      <c r="AD13815">
        <v>20</v>
      </c>
    </row>
    <row r="13816" spans="1:30" hidden="1">
      <c r="A13816">
        <v>20220930</v>
      </c>
      <c r="B13816" t="s">
        <v>34</v>
      </c>
      <c r="C13816" t="s">
        <v>35</v>
      </c>
      <c r="D13816" t="s">
        <v>526</v>
      </c>
      <c r="E13816" t="s">
        <v>526</v>
      </c>
      <c r="F13816" t="s">
        <v>37</v>
      </c>
      <c r="G13816" t="s">
        <v>71</v>
      </c>
      <c r="I13816" t="s">
        <v>375</v>
      </c>
      <c r="J13816" t="s">
        <v>385</v>
      </c>
      <c r="K13816" t="s">
        <v>377</v>
      </c>
      <c r="L13816" t="s">
        <v>527</v>
      </c>
      <c r="S13816">
        <v>3</v>
      </c>
      <c r="T13816">
        <v>2018</v>
      </c>
      <c r="U13816">
        <v>20.999694999999999</v>
      </c>
      <c r="V13816">
        <v>105.80853999999999</v>
      </c>
      <c r="Y13816">
        <v>3</v>
      </c>
      <c r="AA13816">
        <v>2600</v>
      </c>
      <c r="AC13816">
        <v>2600</v>
      </c>
      <c r="AD13816">
        <v>22</v>
      </c>
    </row>
    <row r="13817" spans="1:30" hidden="1">
      <c r="A13817">
        <v>20220930</v>
      </c>
      <c r="B13817" t="s">
        <v>34</v>
      </c>
      <c r="C13817" t="s">
        <v>35</v>
      </c>
      <c r="D13817" t="s">
        <v>528</v>
      </c>
      <c r="E13817" t="s">
        <v>528</v>
      </c>
      <c r="F13817" t="s">
        <v>148</v>
      </c>
      <c r="G13817" t="s">
        <v>71</v>
      </c>
      <c r="I13817" t="s">
        <v>375</v>
      </c>
      <c r="J13817" t="s">
        <v>398</v>
      </c>
      <c r="K13817" t="s">
        <v>381</v>
      </c>
      <c r="L13817" t="s">
        <v>529</v>
      </c>
      <c r="S13817">
        <v>2</v>
      </c>
      <c r="T13817">
        <v>2019</v>
      </c>
      <c r="U13817">
        <v>21.031482</v>
      </c>
      <c r="V13817">
        <v>105.780675</v>
      </c>
    </row>
    <row r="13818" spans="1:30" hidden="1">
      <c r="A13818">
        <v>20220930</v>
      </c>
      <c r="B13818" t="s">
        <v>34</v>
      </c>
      <c r="C13818" t="s">
        <v>35</v>
      </c>
      <c r="D13818" t="s">
        <v>530</v>
      </c>
      <c r="E13818" t="s">
        <v>530</v>
      </c>
      <c r="F13818" t="s">
        <v>37</v>
      </c>
      <c r="G13818" t="s">
        <v>71</v>
      </c>
      <c r="I13818" t="s">
        <v>375</v>
      </c>
      <c r="J13818" t="s">
        <v>385</v>
      </c>
      <c r="K13818" t="s">
        <v>377</v>
      </c>
      <c r="L13818" t="s">
        <v>531</v>
      </c>
      <c r="S13818">
        <v>2</v>
      </c>
      <c r="T13818">
        <v>2019</v>
      </c>
      <c r="U13818">
        <v>21.002371</v>
      </c>
      <c r="V13818">
        <v>105.822593</v>
      </c>
      <c r="Y13818">
        <v>1.4</v>
      </c>
      <c r="AA13818">
        <v>3000</v>
      </c>
      <c r="AC13818">
        <v>3000</v>
      </c>
      <c r="AD13818">
        <v>14</v>
      </c>
    </row>
    <row r="13819" spans="1:30" hidden="1">
      <c r="A13819">
        <v>20220930</v>
      </c>
      <c r="B13819" t="s">
        <v>34</v>
      </c>
      <c r="C13819" t="s">
        <v>35</v>
      </c>
      <c r="D13819" t="s">
        <v>532</v>
      </c>
      <c r="E13819" t="s">
        <v>532</v>
      </c>
      <c r="F13819" t="s">
        <v>37</v>
      </c>
      <c r="G13819" t="s">
        <v>71</v>
      </c>
      <c r="I13819" t="s">
        <v>375</v>
      </c>
      <c r="J13819" t="s">
        <v>385</v>
      </c>
      <c r="K13819" t="s">
        <v>377</v>
      </c>
      <c r="L13819" t="s">
        <v>533</v>
      </c>
      <c r="S13819">
        <v>3</v>
      </c>
      <c r="T13819">
        <v>2020</v>
      </c>
      <c r="U13819">
        <v>20.98582</v>
      </c>
      <c r="V13819">
        <v>105.79830800000001</v>
      </c>
      <c r="AA13819">
        <v>2431</v>
      </c>
      <c r="AB13819">
        <v>66</v>
      </c>
      <c r="AC13819">
        <v>2365</v>
      </c>
      <c r="AD13819">
        <v>11</v>
      </c>
    </row>
    <row r="13820" spans="1:30" hidden="1">
      <c r="A13820">
        <v>20220930</v>
      </c>
      <c r="B13820" t="s">
        <v>34</v>
      </c>
      <c r="C13820" t="s">
        <v>35</v>
      </c>
      <c r="D13820" t="s">
        <v>534</v>
      </c>
      <c r="E13820" t="s">
        <v>534</v>
      </c>
      <c r="F13820" t="s">
        <v>37</v>
      </c>
      <c r="G13820" t="s">
        <v>71</v>
      </c>
      <c r="I13820" t="s">
        <v>375</v>
      </c>
      <c r="J13820" t="s">
        <v>403</v>
      </c>
      <c r="K13820" t="s">
        <v>377</v>
      </c>
      <c r="L13820" t="s">
        <v>1900</v>
      </c>
      <c r="S13820">
        <v>4</v>
      </c>
      <c r="T13820">
        <v>2020</v>
      </c>
      <c r="U13820">
        <v>21.052457</v>
      </c>
      <c r="V13820">
        <v>105.790778</v>
      </c>
      <c r="Y13820">
        <v>0.7</v>
      </c>
      <c r="AA13820">
        <v>6134</v>
      </c>
      <c r="AB13820">
        <v>344</v>
      </c>
      <c r="AC13820">
        <v>5790</v>
      </c>
      <c r="AD13820">
        <v>35</v>
      </c>
    </row>
    <row r="13821" spans="1:30" hidden="1">
      <c r="A13821">
        <v>20220930</v>
      </c>
      <c r="B13821" t="s">
        <v>34</v>
      </c>
      <c r="C13821" t="s">
        <v>35</v>
      </c>
      <c r="D13821" t="s">
        <v>536</v>
      </c>
      <c r="E13821" t="s">
        <v>536</v>
      </c>
      <c r="F13821" t="s">
        <v>37</v>
      </c>
      <c r="G13821" t="s">
        <v>71</v>
      </c>
      <c r="I13821" t="s">
        <v>375</v>
      </c>
      <c r="J13821" t="s">
        <v>392</v>
      </c>
      <c r="K13821" t="s">
        <v>393</v>
      </c>
      <c r="L13821" t="s">
        <v>537</v>
      </c>
      <c r="S13821">
        <v>1</v>
      </c>
      <c r="T13821">
        <v>2021</v>
      </c>
      <c r="U13821">
        <v>20.974847</v>
      </c>
      <c r="V13821">
        <v>105.777074</v>
      </c>
      <c r="Y13821">
        <v>3.5</v>
      </c>
      <c r="AA13821">
        <v>7720</v>
      </c>
      <c r="AB13821">
        <v>1911</v>
      </c>
      <c r="AC13821">
        <v>5809</v>
      </c>
      <c r="AD13821">
        <v>22</v>
      </c>
    </row>
    <row r="13822" spans="1:30" hidden="1">
      <c r="A13822">
        <v>20220930</v>
      </c>
      <c r="B13822" t="s">
        <v>34</v>
      </c>
      <c r="C13822" t="s">
        <v>35</v>
      </c>
      <c r="D13822" t="s">
        <v>542</v>
      </c>
      <c r="E13822" t="s">
        <v>542</v>
      </c>
      <c r="F13822" t="s">
        <v>37</v>
      </c>
      <c r="G13822" t="s">
        <v>71</v>
      </c>
      <c r="I13822" t="s">
        <v>375</v>
      </c>
      <c r="J13822" t="s">
        <v>392</v>
      </c>
      <c r="K13822" t="s">
        <v>393</v>
      </c>
      <c r="L13822" t="s">
        <v>543</v>
      </c>
      <c r="S13822">
        <v>4</v>
      </c>
      <c r="T13822">
        <v>2021</v>
      </c>
      <c r="U13822">
        <v>20.973914000000001</v>
      </c>
      <c r="V13822">
        <v>105.778497</v>
      </c>
      <c r="AA13822">
        <v>4000</v>
      </c>
      <c r="AC13822">
        <v>4000</v>
      </c>
    </row>
    <row r="13823" spans="1:30" hidden="1">
      <c r="A13823">
        <v>20220930</v>
      </c>
      <c r="B13823" t="s">
        <v>34</v>
      </c>
      <c r="C13823" t="s">
        <v>35</v>
      </c>
      <c r="D13823" t="s">
        <v>538</v>
      </c>
      <c r="E13823" t="s">
        <v>538</v>
      </c>
      <c r="F13823" t="s">
        <v>37</v>
      </c>
      <c r="G13823" t="s">
        <v>71</v>
      </c>
      <c r="I13823" t="s">
        <v>375</v>
      </c>
      <c r="J13823" t="s">
        <v>387</v>
      </c>
      <c r="K13823" t="s">
        <v>377</v>
      </c>
      <c r="L13823" t="s">
        <v>1859</v>
      </c>
      <c r="S13823">
        <v>4</v>
      </c>
      <c r="T13823">
        <v>2021</v>
      </c>
      <c r="U13823">
        <v>21.031130000000001</v>
      </c>
      <c r="V13823">
        <v>105.813686</v>
      </c>
      <c r="Y13823">
        <v>7</v>
      </c>
      <c r="AA13823">
        <v>6267.5</v>
      </c>
      <c r="AB13823">
        <v>4701</v>
      </c>
      <c r="AC13823">
        <v>1566.5</v>
      </c>
      <c r="AD13823">
        <v>80</v>
      </c>
    </row>
    <row r="13824" spans="1:30" hidden="1">
      <c r="A13824">
        <v>20220930</v>
      </c>
      <c r="B13824" t="s">
        <v>34</v>
      </c>
      <c r="C13824" t="s">
        <v>35</v>
      </c>
      <c r="D13824" t="s">
        <v>544</v>
      </c>
      <c r="E13824" t="s">
        <v>544</v>
      </c>
      <c r="F13824" t="s">
        <v>37</v>
      </c>
      <c r="G13824" t="s">
        <v>71</v>
      </c>
      <c r="I13824" t="s">
        <v>375</v>
      </c>
      <c r="J13824" t="s">
        <v>387</v>
      </c>
      <c r="K13824" t="s">
        <v>377</v>
      </c>
      <c r="L13824" t="s">
        <v>545</v>
      </c>
      <c r="S13824">
        <v>4</v>
      </c>
      <c r="T13824">
        <v>2021</v>
      </c>
      <c r="U13824">
        <v>21.028786</v>
      </c>
      <c r="V13824">
        <v>105.825639</v>
      </c>
      <c r="Y13824">
        <v>5</v>
      </c>
      <c r="AA13824">
        <v>4353.1000000000004</v>
      </c>
      <c r="AC13824">
        <v>4353.1000000000004</v>
      </c>
      <c r="AD13824">
        <v>35</v>
      </c>
    </row>
    <row r="13825" spans="1:30" hidden="1">
      <c r="A13825">
        <v>20220930</v>
      </c>
      <c r="B13825" t="s">
        <v>34</v>
      </c>
      <c r="C13825" t="s">
        <v>35</v>
      </c>
      <c r="D13825" t="s">
        <v>540</v>
      </c>
      <c r="E13825" t="s">
        <v>540</v>
      </c>
      <c r="F13825" t="s">
        <v>37</v>
      </c>
      <c r="G13825" t="s">
        <v>71</v>
      </c>
      <c r="I13825" t="s">
        <v>375</v>
      </c>
      <c r="J13825" t="s">
        <v>380</v>
      </c>
      <c r="K13825" t="s">
        <v>381</v>
      </c>
      <c r="L13825" t="s">
        <v>541</v>
      </c>
      <c r="S13825">
        <v>4</v>
      </c>
      <c r="T13825">
        <v>2021</v>
      </c>
      <c r="U13825">
        <v>21.034443</v>
      </c>
      <c r="V13825">
        <v>105.76982700000001</v>
      </c>
      <c r="AA13825">
        <v>6361</v>
      </c>
      <c r="AB13825">
        <v>200</v>
      </c>
      <c r="AC13825">
        <v>6161</v>
      </c>
      <c r="AD13825">
        <v>26.5</v>
      </c>
    </row>
    <row r="13826" spans="1:30" hidden="1">
      <c r="A13826">
        <v>20220930</v>
      </c>
      <c r="B13826" t="s">
        <v>34</v>
      </c>
      <c r="C13826" t="s">
        <v>35</v>
      </c>
      <c r="D13826" t="s">
        <v>546</v>
      </c>
      <c r="E13826" t="s">
        <v>546</v>
      </c>
      <c r="F13826" t="s">
        <v>37</v>
      </c>
      <c r="G13826" t="s">
        <v>71</v>
      </c>
      <c r="I13826" t="s">
        <v>375</v>
      </c>
      <c r="J13826" t="s">
        <v>376</v>
      </c>
      <c r="K13826" t="s">
        <v>377</v>
      </c>
      <c r="L13826" t="s">
        <v>547</v>
      </c>
      <c r="S13826">
        <v>1</v>
      </c>
      <c r="T13826">
        <v>2022</v>
      </c>
      <c r="U13826">
        <v>21.021477000000001</v>
      </c>
      <c r="V13826">
        <v>105.803971</v>
      </c>
      <c r="AA13826">
        <v>7115</v>
      </c>
      <c r="AB13826">
        <v>1105</v>
      </c>
      <c r="AC13826">
        <v>6010</v>
      </c>
      <c r="AD13826">
        <v>32</v>
      </c>
    </row>
    <row r="13827" spans="1:30" hidden="1">
      <c r="A13827">
        <v>20220930</v>
      </c>
      <c r="B13827" t="s">
        <v>34</v>
      </c>
      <c r="C13827" t="s">
        <v>35</v>
      </c>
      <c r="D13827" t="s">
        <v>548</v>
      </c>
      <c r="E13827" t="s">
        <v>548</v>
      </c>
      <c r="F13827" t="s">
        <v>37</v>
      </c>
      <c r="G13827" t="s">
        <v>71</v>
      </c>
      <c r="I13827" t="s">
        <v>375</v>
      </c>
      <c r="J13827" t="s">
        <v>398</v>
      </c>
      <c r="K13827" t="s">
        <v>381</v>
      </c>
      <c r="L13827" t="s">
        <v>549</v>
      </c>
      <c r="S13827">
        <v>1</v>
      </c>
      <c r="T13827">
        <v>2022</v>
      </c>
      <c r="U13827">
        <v>21.03997124</v>
      </c>
      <c r="V13827">
        <v>105.7801809</v>
      </c>
      <c r="Y13827">
        <v>4</v>
      </c>
      <c r="AA13827">
        <v>3094</v>
      </c>
      <c r="AC13827">
        <v>3094</v>
      </c>
      <c r="AD13827">
        <v>37</v>
      </c>
    </row>
    <row r="13828" spans="1:30" hidden="1">
      <c r="A13828">
        <v>20220930</v>
      </c>
      <c r="B13828" t="s">
        <v>34</v>
      </c>
      <c r="C13828" t="s">
        <v>35</v>
      </c>
      <c r="D13828" t="s">
        <v>550</v>
      </c>
      <c r="E13828" t="s">
        <v>550</v>
      </c>
      <c r="F13828" t="s">
        <v>37</v>
      </c>
      <c r="G13828" t="s">
        <v>71</v>
      </c>
      <c r="I13828" t="s">
        <v>375</v>
      </c>
      <c r="J13828" t="s">
        <v>398</v>
      </c>
      <c r="K13828" t="s">
        <v>381</v>
      </c>
      <c r="L13828" t="s">
        <v>1877</v>
      </c>
      <c r="S13828">
        <v>1</v>
      </c>
      <c r="T13828">
        <v>2022</v>
      </c>
      <c r="U13828">
        <v>21.02384043</v>
      </c>
      <c r="V13828">
        <v>105.79038079999999</v>
      </c>
      <c r="Y13828">
        <v>1.5</v>
      </c>
      <c r="AA13828">
        <v>6177</v>
      </c>
      <c r="AC13828">
        <v>6177</v>
      </c>
      <c r="AD13828">
        <v>17.5</v>
      </c>
    </row>
    <row r="13829" spans="1:30" hidden="1">
      <c r="A13829">
        <v>20220930</v>
      </c>
      <c r="B13829" t="s">
        <v>34</v>
      </c>
      <c r="C13829" t="s">
        <v>35</v>
      </c>
      <c r="D13829" t="s">
        <v>552</v>
      </c>
      <c r="E13829" t="s">
        <v>552</v>
      </c>
      <c r="F13829" t="s">
        <v>37</v>
      </c>
      <c r="G13829" t="s">
        <v>71</v>
      </c>
      <c r="I13829" t="s">
        <v>375</v>
      </c>
      <c r="J13829" t="s">
        <v>389</v>
      </c>
      <c r="K13829" t="s">
        <v>390</v>
      </c>
      <c r="L13829" t="s">
        <v>553</v>
      </c>
      <c r="S13829">
        <v>2</v>
      </c>
      <c r="T13829">
        <v>2022</v>
      </c>
      <c r="U13829">
        <v>21.046220000000002</v>
      </c>
      <c r="V13829">
        <v>105.87374800000001</v>
      </c>
      <c r="AA13829">
        <v>3000</v>
      </c>
      <c r="AB13829">
        <v>550</v>
      </c>
      <c r="AC13829">
        <v>2450</v>
      </c>
      <c r="AD13829">
        <v>12</v>
      </c>
    </row>
    <row r="13830" spans="1:30" hidden="1">
      <c r="A13830">
        <v>20220930</v>
      </c>
      <c r="B13830" t="s">
        <v>34</v>
      </c>
      <c r="C13830" t="s">
        <v>35</v>
      </c>
      <c r="D13830" t="s">
        <v>554</v>
      </c>
      <c r="E13830" t="s">
        <v>554</v>
      </c>
      <c r="F13830" t="s">
        <v>37</v>
      </c>
      <c r="G13830" t="s">
        <v>71</v>
      </c>
      <c r="I13830" t="s">
        <v>375</v>
      </c>
      <c r="J13830" t="s">
        <v>389</v>
      </c>
      <c r="K13830" t="s">
        <v>390</v>
      </c>
      <c r="L13830" t="s">
        <v>555</v>
      </c>
      <c r="S13830">
        <v>2</v>
      </c>
      <c r="T13830">
        <v>2022</v>
      </c>
      <c r="U13830">
        <v>21.033594000000001</v>
      </c>
      <c r="V13830">
        <v>105.877126</v>
      </c>
      <c r="AA13830">
        <v>5100</v>
      </c>
      <c r="AB13830">
        <v>350</v>
      </c>
      <c r="AC13830">
        <v>4750</v>
      </c>
      <c r="AD13830">
        <v>20</v>
      </c>
    </row>
    <row r="13831" spans="1:30" hidden="1">
      <c r="A13831">
        <v>20220930</v>
      </c>
      <c r="B13831" t="s">
        <v>34</v>
      </c>
      <c r="C13831" t="s">
        <v>35</v>
      </c>
      <c r="D13831" t="s">
        <v>562</v>
      </c>
      <c r="E13831" t="s">
        <v>562</v>
      </c>
      <c r="F13831" t="s">
        <v>37</v>
      </c>
      <c r="G13831" t="s">
        <v>61</v>
      </c>
      <c r="I13831" t="s">
        <v>375</v>
      </c>
      <c r="J13831" t="s">
        <v>412</v>
      </c>
      <c r="K13831" t="s">
        <v>381</v>
      </c>
      <c r="L13831" t="s">
        <v>563</v>
      </c>
      <c r="S13831">
        <v>3</v>
      </c>
      <c r="T13831">
        <v>2003</v>
      </c>
      <c r="U13831">
        <v>21.055088000000001</v>
      </c>
      <c r="V13831">
        <v>105.78187699999999</v>
      </c>
      <c r="AA13831">
        <v>10925</v>
      </c>
    </row>
    <row r="13832" spans="1:30" hidden="1">
      <c r="A13832">
        <v>20220930</v>
      </c>
      <c r="B13832" t="s">
        <v>34</v>
      </c>
      <c r="C13832" t="s">
        <v>35</v>
      </c>
      <c r="D13832" t="s">
        <v>564</v>
      </c>
      <c r="E13832" t="s">
        <v>564</v>
      </c>
      <c r="F13832" t="s">
        <v>37</v>
      </c>
      <c r="G13832" t="s">
        <v>61</v>
      </c>
      <c r="I13832" t="s">
        <v>375</v>
      </c>
      <c r="J13832" t="s">
        <v>443</v>
      </c>
      <c r="K13832" t="s">
        <v>393</v>
      </c>
      <c r="L13832" t="s">
        <v>563</v>
      </c>
      <c r="S13832">
        <v>3</v>
      </c>
      <c r="T13832">
        <v>2007</v>
      </c>
      <c r="U13832">
        <v>20.969628</v>
      </c>
      <c r="V13832">
        <v>105.866266</v>
      </c>
      <c r="AA13832">
        <v>46000</v>
      </c>
    </row>
    <row r="13833" spans="1:30" hidden="1">
      <c r="A13833">
        <v>20220930</v>
      </c>
      <c r="B13833" t="s">
        <v>34</v>
      </c>
      <c r="C13833" t="s">
        <v>35</v>
      </c>
      <c r="D13833" t="s">
        <v>565</v>
      </c>
      <c r="E13833" t="s">
        <v>565</v>
      </c>
      <c r="F13833" t="s">
        <v>37</v>
      </c>
      <c r="G13833" t="s">
        <v>61</v>
      </c>
      <c r="I13833" t="s">
        <v>375</v>
      </c>
      <c r="J13833" t="s">
        <v>392</v>
      </c>
      <c r="K13833" t="s">
        <v>393</v>
      </c>
      <c r="L13833" t="s">
        <v>563</v>
      </c>
      <c r="S13833">
        <v>4</v>
      </c>
      <c r="T13833">
        <v>2012</v>
      </c>
      <c r="U13833">
        <v>20.964832999999999</v>
      </c>
      <c r="V13833">
        <v>105.772661</v>
      </c>
      <c r="AA13833">
        <v>8807</v>
      </c>
    </row>
    <row r="13834" spans="1:30" hidden="1">
      <c r="A13834">
        <v>20220930</v>
      </c>
      <c r="B13834" t="s">
        <v>34</v>
      </c>
      <c r="C13834" t="s">
        <v>35</v>
      </c>
      <c r="D13834" t="s">
        <v>577</v>
      </c>
      <c r="E13834" t="s">
        <v>577</v>
      </c>
      <c r="F13834" t="s">
        <v>148</v>
      </c>
      <c r="G13834" t="s">
        <v>38</v>
      </c>
      <c r="I13834" t="s">
        <v>375</v>
      </c>
      <c r="J13834" t="s">
        <v>443</v>
      </c>
      <c r="K13834" t="s">
        <v>393</v>
      </c>
      <c r="T13834">
        <v>2009</v>
      </c>
      <c r="U13834">
        <v>20.989775000000002</v>
      </c>
      <c r="V13834">
        <v>105.830336</v>
      </c>
    </row>
    <row r="13835" spans="1:30" hidden="1">
      <c r="A13835">
        <v>20220930</v>
      </c>
      <c r="B13835" t="s">
        <v>34</v>
      </c>
      <c r="C13835" t="s">
        <v>35</v>
      </c>
      <c r="D13835" t="s">
        <v>579</v>
      </c>
      <c r="E13835" t="s">
        <v>579</v>
      </c>
      <c r="F13835" t="s">
        <v>148</v>
      </c>
      <c r="G13835" t="s">
        <v>38</v>
      </c>
      <c r="I13835" t="s">
        <v>375</v>
      </c>
      <c r="J13835" t="s">
        <v>418</v>
      </c>
      <c r="K13835" t="s">
        <v>935</v>
      </c>
      <c r="L13835" t="s">
        <v>357</v>
      </c>
      <c r="T13835">
        <v>1993</v>
      </c>
      <c r="U13835">
        <v>21.025741</v>
      </c>
      <c r="V13835">
        <v>105.84646499999999</v>
      </c>
    </row>
    <row r="13836" spans="1:30" hidden="1">
      <c r="A13836">
        <v>20220930</v>
      </c>
      <c r="B13836" t="s">
        <v>34</v>
      </c>
      <c r="C13836" t="s">
        <v>35</v>
      </c>
      <c r="D13836" t="s">
        <v>581</v>
      </c>
      <c r="E13836" t="s">
        <v>581</v>
      </c>
      <c r="F13836" t="s">
        <v>37</v>
      </c>
      <c r="G13836" t="s">
        <v>38</v>
      </c>
      <c r="I13836" t="s">
        <v>375</v>
      </c>
      <c r="J13836" t="s">
        <v>398</v>
      </c>
      <c r="K13836" t="s">
        <v>381</v>
      </c>
      <c r="L13836" t="s">
        <v>357</v>
      </c>
      <c r="T13836">
        <v>2012</v>
      </c>
      <c r="U13836">
        <v>21.036414000000001</v>
      </c>
      <c r="V13836">
        <v>105.78237</v>
      </c>
      <c r="AA13836">
        <v>1500</v>
      </c>
    </row>
    <row r="13837" spans="1:30" hidden="1">
      <c r="A13837">
        <v>20220930</v>
      </c>
      <c r="B13837" t="s">
        <v>34</v>
      </c>
      <c r="C13837" t="s">
        <v>35</v>
      </c>
      <c r="D13837" t="s">
        <v>580</v>
      </c>
      <c r="E13837" t="s">
        <v>580</v>
      </c>
      <c r="F13837" t="s">
        <v>148</v>
      </c>
      <c r="G13837" t="s">
        <v>38</v>
      </c>
      <c r="I13837" t="s">
        <v>375</v>
      </c>
      <c r="J13837" t="s">
        <v>385</v>
      </c>
      <c r="K13837" t="s">
        <v>377</v>
      </c>
      <c r="L13837" t="s">
        <v>357</v>
      </c>
      <c r="T13837">
        <v>2013</v>
      </c>
      <c r="U13837">
        <v>21.006385999999999</v>
      </c>
      <c r="V13837">
        <v>105.804136</v>
      </c>
    </row>
    <row r="13838" spans="1:30" hidden="1">
      <c r="A13838">
        <v>20220930</v>
      </c>
      <c r="B13838" t="s">
        <v>34</v>
      </c>
      <c r="C13838" t="s">
        <v>35</v>
      </c>
      <c r="D13838" t="s">
        <v>728</v>
      </c>
      <c r="E13838" t="s">
        <v>728</v>
      </c>
      <c r="F13838" t="s">
        <v>148</v>
      </c>
      <c r="G13838" t="s">
        <v>38</v>
      </c>
      <c r="I13838" t="s">
        <v>375</v>
      </c>
      <c r="J13838" t="s">
        <v>389</v>
      </c>
      <c r="K13838" t="s">
        <v>393</v>
      </c>
      <c r="L13838" t="s">
        <v>357</v>
      </c>
      <c r="S13838">
        <v>4</v>
      </c>
      <c r="T13838">
        <v>2015</v>
      </c>
      <c r="U13838">
        <v>21.027305999999999</v>
      </c>
      <c r="V13838">
        <v>105.899085</v>
      </c>
    </row>
    <row r="13839" spans="1:30" hidden="1">
      <c r="A13839">
        <v>20220930</v>
      </c>
      <c r="B13839" t="s">
        <v>34</v>
      </c>
      <c r="C13839" t="s">
        <v>35</v>
      </c>
      <c r="D13839" t="s">
        <v>680</v>
      </c>
      <c r="E13839" t="s">
        <v>680</v>
      </c>
      <c r="F13839" t="s">
        <v>148</v>
      </c>
      <c r="G13839" t="s">
        <v>38</v>
      </c>
      <c r="I13839" t="s">
        <v>375</v>
      </c>
      <c r="J13839" t="s">
        <v>387</v>
      </c>
      <c r="K13839" t="s">
        <v>377</v>
      </c>
      <c r="L13839" t="s">
        <v>1880</v>
      </c>
      <c r="U13839">
        <v>21.043285999999998</v>
      </c>
      <c r="V13839">
        <v>105.842814</v>
      </c>
    </row>
    <row r="13840" spans="1:30" hidden="1">
      <c r="A13840">
        <v>20220930</v>
      </c>
      <c r="B13840" t="s">
        <v>34</v>
      </c>
      <c r="C13840" t="s">
        <v>35</v>
      </c>
      <c r="D13840" t="s">
        <v>678</v>
      </c>
      <c r="E13840" t="s">
        <v>678</v>
      </c>
      <c r="F13840" t="s">
        <v>148</v>
      </c>
      <c r="G13840" t="s">
        <v>38</v>
      </c>
      <c r="I13840" t="s">
        <v>375</v>
      </c>
      <c r="J13840" t="s">
        <v>389</v>
      </c>
      <c r="K13840" t="s">
        <v>390</v>
      </c>
      <c r="L13840" t="s">
        <v>1880</v>
      </c>
      <c r="T13840">
        <v>2009</v>
      </c>
      <c r="U13840">
        <v>21.042255000000001</v>
      </c>
      <c r="V13840">
        <v>105.870696</v>
      </c>
    </row>
    <row r="13841" spans="1:27" hidden="1">
      <c r="A13841">
        <v>20220930</v>
      </c>
      <c r="B13841" t="s">
        <v>34</v>
      </c>
      <c r="C13841" t="s">
        <v>35</v>
      </c>
      <c r="D13841" t="s">
        <v>667</v>
      </c>
      <c r="E13841" t="s">
        <v>667</v>
      </c>
      <c r="F13841" t="s">
        <v>148</v>
      </c>
      <c r="G13841" t="s">
        <v>38</v>
      </c>
      <c r="I13841" t="s">
        <v>375</v>
      </c>
      <c r="J13841" t="s">
        <v>398</v>
      </c>
      <c r="K13841" t="s">
        <v>381</v>
      </c>
      <c r="T13841">
        <v>2004</v>
      </c>
      <c r="U13841">
        <v>21.046448999999999</v>
      </c>
      <c r="V13841">
        <v>105.804293</v>
      </c>
    </row>
    <row r="13842" spans="1:27" hidden="1">
      <c r="A13842">
        <v>20220930</v>
      </c>
      <c r="B13842" t="s">
        <v>34</v>
      </c>
      <c r="C13842" t="s">
        <v>35</v>
      </c>
      <c r="D13842" t="s">
        <v>725</v>
      </c>
      <c r="E13842" t="s">
        <v>725</v>
      </c>
      <c r="F13842" t="s">
        <v>37</v>
      </c>
      <c r="G13842" t="s">
        <v>38</v>
      </c>
      <c r="I13842" t="s">
        <v>375</v>
      </c>
      <c r="J13842" t="s">
        <v>392</v>
      </c>
      <c r="K13842" t="s">
        <v>393</v>
      </c>
      <c r="L13842" t="s">
        <v>41</v>
      </c>
      <c r="S13842">
        <v>2</v>
      </c>
      <c r="T13842">
        <v>2015</v>
      </c>
      <c r="U13842">
        <v>20.979172999999999</v>
      </c>
      <c r="V13842">
        <v>105.785453</v>
      </c>
      <c r="AA13842">
        <v>4157</v>
      </c>
    </row>
    <row r="13843" spans="1:27" hidden="1">
      <c r="A13843">
        <v>20220930</v>
      </c>
      <c r="B13843" t="s">
        <v>34</v>
      </c>
      <c r="C13843" t="s">
        <v>35</v>
      </c>
      <c r="D13843" t="s">
        <v>701</v>
      </c>
      <c r="E13843" t="s">
        <v>701</v>
      </c>
      <c r="F13843" t="s">
        <v>37</v>
      </c>
      <c r="G13843" t="s">
        <v>38</v>
      </c>
      <c r="I13843" t="s">
        <v>375</v>
      </c>
      <c r="J13843" t="s">
        <v>389</v>
      </c>
      <c r="K13843" t="s">
        <v>393</v>
      </c>
      <c r="L13843" t="s">
        <v>41</v>
      </c>
      <c r="T13843">
        <v>2011</v>
      </c>
      <c r="U13843">
        <v>21.051134000000001</v>
      </c>
      <c r="V13843">
        <v>105.894231</v>
      </c>
      <c r="AA13843">
        <v>14000</v>
      </c>
    </row>
    <row r="13844" spans="1:27" hidden="1">
      <c r="A13844">
        <v>20220930</v>
      </c>
      <c r="B13844" t="s">
        <v>34</v>
      </c>
      <c r="C13844" t="s">
        <v>35</v>
      </c>
      <c r="D13844" t="s">
        <v>700</v>
      </c>
      <c r="E13844" t="s">
        <v>700</v>
      </c>
      <c r="F13844" t="s">
        <v>37</v>
      </c>
      <c r="G13844" t="s">
        <v>38</v>
      </c>
      <c r="I13844" t="s">
        <v>375</v>
      </c>
      <c r="J13844" t="s">
        <v>400</v>
      </c>
      <c r="K13844" t="s">
        <v>393</v>
      </c>
      <c r="L13844" t="s">
        <v>41</v>
      </c>
      <c r="T13844">
        <v>2006</v>
      </c>
      <c r="U13844">
        <v>21.187028000000002</v>
      </c>
      <c r="V13844">
        <v>105.78246300000001</v>
      </c>
      <c r="AA13844">
        <v>7293</v>
      </c>
    </row>
    <row r="13845" spans="1:27" hidden="1">
      <c r="A13845">
        <v>20220930</v>
      </c>
      <c r="B13845" t="s">
        <v>34</v>
      </c>
      <c r="C13845" t="s">
        <v>35</v>
      </c>
      <c r="D13845" t="s">
        <v>396</v>
      </c>
      <c r="E13845" t="s">
        <v>1881</v>
      </c>
      <c r="F13845" t="s">
        <v>37</v>
      </c>
      <c r="G13845" t="s">
        <v>38</v>
      </c>
      <c r="I13845" t="s">
        <v>375</v>
      </c>
      <c r="J13845" t="s">
        <v>398</v>
      </c>
      <c r="K13845" t="s">
        <v>381</v>
      </c>
      <c r="L13845" t="s">
        <v>41</v>
      </c>
      <c r="T13845">
        <v>2005</v>
      </c>
      <c r="U13845">
        <v>21.007445000000001</v>
      </c>
      <c r="V13845">
        <v>105.793491</v>
      </c>
      <c r="Y13845">
        <v>6</v>
      </c>
      <c r="AA13845">
        <v>6598</v>
      </c>
    </row>
    <row r="13846" spans="1:27" hidden="1">
      <c r="A13846">
        <v>20220930</v>
      </c>
      <c r="B13846" t="s">
        <v>34</v>
      </c>
      <c r="C13846" t="s">
        <v>35</v>
      </c>
      <c r="D13846" t="s">
        <v>698</v>
      </c>
      <c r="E13846" t="s">
        <v>698</v>
      </c>
      <c r="F13846" t="s">
        <v>37</v>
      </c>
      <c r="G13846" t="s">
        <v>38</v>
      </c>
      <c r="I13846" t="s">
        <v>375</v>
      </c>
      <c r="J13846" t="s">
        <v>380</v>
      </c>
      <c r="K13846" t="s">
        <v>381</v>
      </c>
      <c r="L13846" t="s">
        <v>41</v>
      </c>
      <c r="T13846">
        <v>2009</v>
      </c>
      <c r="U13846">
        <v>21.015319999999999</v>
      </c>
      <c r="V13846">
        <v>105.778122</v>
      </c>
      <c r="AA13846">
        <v>3852</v>
      </c>
    </row>
    <row r="13847" spans="1:27" hidden="1">
      <c r="A13847">
        <v>20220930</v>
      </c>
      <c r="B13847" t="s">
        <v>34</v>
      </c>
      <c r="C13847" t="s">
        <v>35</v>
      </c>
      <c r="D13847" t="s">
        <v>574</v>
      </c>
      <c r="E13847" t="s">
        <v>574</v>
      </c>
      <c r="F13847" t="s">
        <v>148</v>
      </c>
      <c r="G13847" t="s">
        <v>38</v>
      </c>
      <c r="I13847" t="s">
        <v>375</v>
      </c>
      <c r="J13847" t="s">
        <v>376</v>
      </c>
      <c r="K13847" t="s">
        <v>377</v>
      </c>
      <c r="L13847" t="s">
        <v>575</v>
      </c>
      <c r="T13847">
        <v>1998</v>
      </c>
      <c r="U13847">
        <v>21.028238000000002</v>
      </c>
      <c r="V13847">
        <v>105.83297</v>
      </c>
    </row>
    <row r="13848" spans="1:27" hidden="1">
      <c r="A13848">
        <v>20220930</v>
      </c>
      <c r="B13848" t="s">
        <v>34</v>
      </c>
      <c r="C13848" t="s">
        <v>35</v>
      </c>
      <c r="D13848" t="s">
        <v>582</v>
      </c>
      <c r="E13848" t="s">
        <v>582</v>
      </c>
      <c r="F13848" t="s">
        <v>148</v>
      </c>
      <c r="G13848" t="s">
        <v>38</v>
      </c>
      <c r="I13848" t="s">
        <v>375</v>
      </c>
      <c r="J13848" t="s">
        <v>380</v>
      </c>
      <c r="K13848" t="s">
        <v>381</v>
      </c>
      <c r="L13848" t="s">
        <v>382</v>
      </c>
      <c r="T13848">
        <v>2008</v>
      </c>
      <c r="U13848">
        <v>21.018280000000001</v>
      </c>
      <c r="V13848">
        <v>105.778868</v>
      </c>
    </row>
    <row r="13849" spans="1:27" hidden="1">
      <c r="A13849">
        <v>20220930</v>
      </c>
      <c r="B13849" t="s">
        <v>34</v>
      </c>
      <c r="C13849" t="s">
        <v>35</v>
      </c>
      <c r="D13849" t="s">
        <v>578</v>
      </c>
      <c r="E13849" t="s">
        <v>578</v>
      </c>
      <c r="F13849" t="s">
        <v>148</v>
      </c>
      <c r="G13849" t="s">
        <v>38</v>
      </c>
      <c r="I13849" t="s">
        <v>375</v>
      </c>
      <c r="J13849" t="s">
        <v>380</v>
      </c>
      <c r="K13849" t="s">
        <v>381</v>
      </c>
      <c r="L13849" t="s">
        <v>382</v>
      </c>
      <c r="T13849">
        <v>2007</v>
      </c>
      <c r="U13849">
        <v>21.015319999999999</v>
      </c>
      <c r="V13849">
        <v>105.778122</v>
      </c>
    </row>
    <row r="13850" spans="1:27" hidden="1">
      <c r="A13850">
        <v>20220930</v>
      </c>
      <c r="B13850" t="s">
        <v>34</v>
      </c>
      <c r="C13850" t="s">
        <v>35</v>
      </c>
      <c r="D13850" t="s">
        <v>705</v>
      </c>
      <c r="E13850" t="s">
        <v>705</v>
      </c>
      <c r="F13850" t="s">
        <v>148</v>
      </c>
      <c r="G13850" t="s">
        <v>38</v>
      </c>
      <c r="I13850" t="s">
        <v>375</v>
      </c>
      <c r="J13850" t="s">
        <v>443</v>
      </c>
      <c r="K13850" t="s">
        <v>393</v>
      </c>
      <c r="L13850" t="s">
        <v>498</v>
      </c>
      <c r="T13850">
        <v>2013</v>
      </c>
      <c r="U13850">
        <v>20.980923000000001</v>
      </c>
      <c r="V13850">
        <v>105.84418700000001</v>
      </c>
    </row>
    <row r="13851" spans="1:27" hidden="1">
      <c r="A13851">
        <v>20220930</v>
      </c>
      <c r="B13851" t="s">
        <v>34</v>
      </c>
      <c r="C13851" t="s">
        <v>35</v>
      </c>
      <c r="D13851" t="s">
        <v>735</v>
      </c>
      <c r="E13851" t="s">
        <v>735</v>
      </c>
      <c r="F13851" t="s">
        <v>37</v>
      </c>
      <c r="G13851" t="s">
        <v>38</v>
      </c>
      <c r="I13851" t="s">
        <v>375</v>
      </c>
      <c r="J13851" t="s">
        <v>443</v>
      </c>
      <c r="K13851" t="s">
        <v>393</v>
      </c>
      <c r="L13851" t="s">
        <v>732</v>
      </c>
      <c r="S13851">
        <v>4</v>
      </c>
      <c r="T13851">
        <v>2017</v>
      </c>
      <c r="U13851">
        <v>20.973217000000002</v>
      </c>
      <c r="V13851">
        <v>105.82107600000001</v>
      </c>
      <c r="AA13851">
        <v>1600</v>
      </c>
    </row>
    <row r="13852" spans="1:27" hidden="1">
      <c r="A13852">
        <v>20220930</v>
      </c>
      <c r="B13852" t="s">
        <v>34</v>
      </c>
      <c r="C13852" t="s">
        <v>35</v>
      </c>
      <c r="D13852" t="s">
        <v>731</v>
      </c>
      <c r="E13852" t="s">
        <v>731</v>
      </c>
      <c r="F13852" t="s">
        <v>37</v>
      </c>
      <c r="G13852" t="s">
        <v>38</v>
      </c>
      <c r="I13852" t="s">
        <v>375</v>
      </c>
      <c r="J13852" t="s">
        <v>392</v>
      </c>
      <c r="K13852" t="s">
        <v>393</v>
      </c>
      <c r="L13852" t="s">
        <v>732</v>
      </c>
      <c r="S13852">
        <v>3</v>
      </c>
      <c r="T13852">
        <v>2017</v>
      </c>
      <c r="U13852">
        <v>20.976645999999999</v>
      </c>
      <c r="V13852">
        <v>105.775649</v>
      </c>
      <c r="AA13852">
        <v>2000</v>
      </c>
    </row>
    <row r="13853" spans="1:27" hidden="1">
      <c r="A13853">
        <v>20220930</v>
      </c>
      <c r="B13853" t="s">
        <v>34</v>
      </c>
      <c r="C13853" t="s">
        <v>35</v>
      </c>
      <c r="D13853" t="s">
        <v>734</v>
      </c>
      <c r="E13853" t="s">
        <v>734</v>
      </c>
      <c r="F13853" t="s">
        <v>37</v>
      </c>
      <c r="G13853" t="s">
        <v>38</v>
      </c>
      <c r="I13853" t="s">
        <v>375</v>
      </c>
      <c r="J13853" t="s">
        <v>389</v>
      </c>
      <c r="K13853" t="s">
        <v>393</v>
      </c>
      <c r="L13853" t="s">
        <v>732</v>
      </c>
      <c r="S13853">
        <v>3</v>
      </c>
      <c r="T13853">
        <v>2016</v>
      </c>
      <c r="U13853">
        <v>21.046157999999998</v>
      </c>
      <c r="V13853">
        <v>105.866579</v>
      </c>
      <c r="AA13853">
        <v>3300</v>
      </c>
    </row>
    <row r="13854" spans="1:27" hidden="1">
      <c r="A13854">
        <v>20220930</v>
      </c>
      <c r="B13854" t="s">
        <v>34</v>
      </c>
      <c r="C13854" t="s">
        <v>35</v>
      </c>
      <c r="D13854" t="s">
        <v>733</v>
      </c>
      <c r="E13854" t="s">
        <v>733</v>
      </c>
      <c r="F13854" t="s">
        <v>37</v>
      </c>
      <c r="G13854" t="s">
        <v>38</v>
      </c>
      <c r="I13854" t="s">
        <v>375</v>
      </c>
      <c r="J13854" t="s">
        <v>392</v>
      </c>
      <c r="K13854" t="s">
        <v>393</v>
      </c>
      <c r="L13854" t="s">
        <v>732</v>
      </c>
      <c r="S13854">
        <v>2</v>
      </c>
      <c r="T13854">
        <v>2017</v>
      </c>
      <c r="U13854">
        <v>20.959046000000001</v>
      </c>
      <c r="V13854">
        <v>105.768456</v>
      </c>
      <c r="AA13854">
        <v>2000</v>
      </c>
    </row>
    <row r="13855" spans="1:27" hidden="1">
      <c r="A13855">
        <v>20220930</v>
      </c>
      <c r="B13855" t="s">
        <v>34</v>
      </c>
      <c r="C13855" t="s">
        <v>35</v>
      </c>
      <c r="D13855" t="s">
        <v>568</v>
      </c>
      <c r="E13855" t="s">
        <v>568</v>
      </c>
      <c r="F13855" t="s">
        <v>148</v>
      </c>
      <c r="G13855" t="s">
        <v>38</v>
      </c>
      <c r="I13855" t="s">
        <v>375</v>
      </c>
      <c r="J13855" t="s">
        <v>412</v>
      </c>
      <c r="K13855" t="s">
        <v>381</v>
      </c>
      <c r="L13855" t="s">
        <v>569</v>
      </c>
      <c r="U13855">
        <v>21.044412000000001</v>
      </c>
      <c r="V13855">
        <v>105.753798</v>
      </c>
    </row>
    <row r="13856" spans="1:27" hidden="1">
      <c r="A13856">
        <v>20220930</v>
      </c>
      <c r="B13856" t="s">
        <v>34</v>
      </c>
      <c r="C13856" t="s">
        <v>35</v>
      </c>
      <c r="D13856" t="s">
        <v>583</v>
      </c>
      <c r="E13856" t="s">
        <v>583</v>
      </c>
      <c r="F13856" t="s">
        <v>148</v>
      </c>
      <c r="G13856" t="s">
        <v>38</v>
      </c>
      <c r="I13856" t="s">
        <v>375</v>
      </c>
      <c r="J13856" t="s">
        <v>398</v>
      </c>
      <c r="K13856" t="s">
        <v>381</v>
      </c>
      <c r="L13856" t="s">
        <v>569</v>
      </c>
      <c r="T13856">
        <v>2005</v>
      </c>
      <c r="U13856">
        <v>21.031860000000002</v>
      </c>
      <c r="V13856">
        <v>105.79919099999999</v>
      </c>
    </row>
    <row r="13857" spans="1:27" hidden="1">
      <c r="A13857">
        <v>20220930</v>
      </c>
      <c r="B13857" t="s">
        <v>34</v>
      </c>
      <c r="C13857" t="s">
        <v>35</v>
      </c>
      <c r="D13857" t="s">
        <v>586</v>
      </c>
      <c r="E13857" t="s">
        <v>586</v>
      </c>
      <c r="F13857" t="s">
        <v>148</v>
      </c>
      <c r="G13857" t="s">
        <v>38</v>
      </c>
      <c r="I13857" t="s">
        <v>375</v>
      </c>
      <c r="J13857" t="s">
        <v>412</v>
      </c>
      <c r="K13857" t="s">
        <v>381</v>
      </c>
      <c r="L13857" t="s">
        <v>569</v>
      </c>
      <c r="U13857">
        <v>21.047163999999999</v>
      </c>
      <c r="V13857">
        <v>105.790306</v>
      </c>
    </row>
    <row r="13858" spans="1:27" hidden="1">
      <c r="A13858">
        <v>20220930</v>
      </c>
      <c r="B13858" t="s">
        <v>34</v>
      </c>
      <c r="C13858" t="s">
        <v>35</v>
      </c>
      <c r="D13858" t="s">
        <v>589</v>
      </c>
      <c r="E13858" t="s">
        <v>589</v>
      </c>
      <c r="F13858" t="s">
        <v>37</v>
      </c>
      <c r="G13858" t="s">
        <v>38</v>
      </c>
      <c r="I13858" t="s">
        <v>375</v>
      </c>
      <c r="J13858" t="s">
        <v>380</v>
      </c>
      <c r="K13858" t="s">
        <v>381</v>
      </c>
      <c r="L13858" t="s">
        <v>569</v>
      </c>
      <c r="U13858">
        <v>20.99494</v>
      </c>
      <c r="V13858">
        <v>105.758979</v>
      </c>
      <c r="AA13858">
        <v>250</v>
      </c>
    </row>
    <row r="13859" spans="1:27" hidden="1">
      <c r="A13859">
        <v>20220930</v>
      </c>
      <c r="B13859" t="s">
        <v>34</v>
      </c>
      <c r="C13859" t="s">
        <v>35</v>
      </c>
      <c r="D13859" t="s">
        <v>585</v>
      </c>
      <c r="E13859" t="s">
        <v>585</v>
      </c>
      <c r="F13859" t="s">
        <v>148</v>
      </c>
      <c r="G13859" t="s">
        <v>38</v>
      </c>
      <c r="I13859" t="s">
        <v>375</v>
      </c>
      <c r="J13859" t="s">
        <v>376</v>
      </c>
      <c r="K13859" t="s">
        <v>377</v>
      </c>
      <c r="L13859" t="s">
        <v>569</v>
      </c>
      <c r="T13859">
        <v>2008</v>
      </c>
      <c r="U13859">
        <v>21.026895</v>
      </c>
      <c r="V13859">
        <v>105.799413</v>
      </c>
    </row>
    <row r="13860" spans="1:27" hidden="1">
      <c r="A13860">
        <v>20220930</v>
      </c>
      <c r="B13860" t="s">
        <v>34</v>
      </c>
      <c r="C13860" t="s">
        <v>35</v>
      </c>
      <c r="D13860" t="s">
        <v>587</v>
      </c>
      <c r="E13860" t="s">
        <v>587</v>
      </c>
      <c r="F13860" t="s">
        <v>148</v>
      </c>
      <c r="G13860" t="s">
        <v>38</v>
      </c>
      <c r="I13860" t="s">
        <v>375</v>
      </c>
      <c r="J13860" t="s">
        <v>398</v>
      </c>
      <c r="K13860" t="s">
        <v>381</v>
      </c>
      <c r="L13860" t="s">
        <v>569</v>
      </c>
      <c r="U13860">
        <v>21.043706</v>
      </c>
      <c r="V13860">
        <v>105.78025</v>
      </c>
    </row>
    <row r="13861" spans="1:27" hidden="1">
      <c r="A13861">
        <v>20220930</v>
      </c>
      <c r="B13861" t="s">
        <v>34</v>
      </c>
      <c r="C13861" t="s">
        <v>35</v>
      </c>
      <c r="D13861" t="s">
        <v>584</v>
      </c>
      <c r="E13861" t="s">
        <v>584</v>
      </c>
      <c r="F13861" t="s">
        <v>37</v>
      </c>
      <c r="G13861" t="s">
        <v>38</v>
      </c>
      <c r="I13861" t="s">
        <v>375</v>
      </c>
      <c r="J13861" t="s">
        <v>412</v>
      </c>
      <c r="K13861" t="s">
        <v>381</v>
      </c>
      <c r="L13861" t="s">
        <v>569</v>
      </c>
      <c r="T13861">
        <v>2009</v>
      </c>
      <c r="U13861">
        <v>21.042434</v>
      </c>
      <c r="V13861">
        <v>105.761208</v>
      </c>
      <c r="AA13861">
        <v>310</v>
      </c>
    </row>
    <row r="13862" spans="1:27" hidden="1">
      <c r="A13862">
        <v>20220930</v>
      </c>
      <c r="B13862" t="s">
        <v>34</v>
      </c>
      <c r="C13862" t="s">
        <v>35</v>
      </c>
      <c r="D13862" t="s">
        <v>588</v>
      </c>
      <c r="E13862" t="s">
        <v>588</v>
      </c>
      <c r="F13862" t="s">
        <v>148</v>
      </c>
      <c r="G13862" t="s">
        <v>38</v>
      </c>
      <c r="I13862" t="s">
        <v>375</v>
      </c>
      <c r="J13862" t="s">
        <v>412</v>
      </c>
      <c r="K13862" t="s">
        <v>381</v>
      </c>
      <c r="L13862" t="s">
        <v>569</v>
      </c>
      <c r="U13862">
        <v>21.07422</v>
      </c>
      <c r="V13862">
        <v>105.777325</v>
      </c>
    </row>
    <row r="13863" spans="1:27" hidden="1">
      <c r="A13863">
        <v>20220930</v>
      </c>
      <c r="B13863" t="s">
        <v>34</v>
      </c>
      <c r="C13863" t="s">
        <v>35</v>
      </c>
      <c r="D13863" t="s">
        <v>674</v>
      </c>
      <c r="E13863" t="s">
        <v>674</v>
      </c>
      <c r="F13863" t="s">
        <v>148</v>
      </c>
      <c r="G13863" t="s">
        <v>38</v>
      </c>
      <c r="I13863" t="s">
        <v>375</v>
      </c>
      <c r="J13863" t="s">
        <v>412</v>
      </c>
      <c r="K13863" t="s">
        <v>381</v>
      </c>
      <c r="L13863" t="s">
        <v>675</v>
      </c>
      <c r="T13863">
        <v>2000</v>
      </c>
    </row>
    <row r="13864" spans="1:27" hidden="1">
      <c r="A13864">
        <v>20220930</v>
      </c>
      <c r="B13864" t="s">
        <v>34</v>
      </c>
      <c r="C13864" t="s">
        <v>35</v>
      </c>
      <c r="D13864" t="s">
        <v>702</v>
      </c>
      <c r="E13864" t="s">
        <v>702</v>
      </c>
      <c r="F13864" t="s">
        <v>148</v>
      </c>
      <c r="G13864" t="s">
        <v>38</v>
      </c>
      <c r="I13864" t="s">
        <v>375</v>
      </c>
      <c r="J13864" t="s">
        <v>412</v>
      </c>
      <c r="K13864" t="s">
        <v>381</v>
      </c>
      <c r="L13864" t="s">
        <v>1867</v>
      </c>
      <c r="T13864">
        <v>2012</v>
      </c>
      <c r="U13864">
        <v>21.048318999999999</v>
      </c>
      <c r="V13864">
        <v>105.742453</v>
      </c>
    </row>
    <row r="13865" spans="1:27" hidden="1">
      <c r="A13865">
        <v>20220930</v>
      </c>
      <c r="B13865" t="s">
        <v>34</v>
      </c>
      <c r="C13865" t="s">
        <v>35</v>
      </c>
      <c r="D13865" t="s">
        <v>742</v>
      </c>
      <c r="E13865" t="s">
        <v>742</v>
      </c>
      <c r="F13865" t="s">
        <v>37</v>
      </c>
      <c r="G13865" t="s">
        <v>38</v>
      </c>
      <c r="I13865" t="s">
        <v>375</v>
      </c>
      <c r="J13865" t="s">
        <v>376</v>
      </c>
      <c r="K13865" t="s">
        <v>377</v>
      </c>
      <c r="L13865" t="s">
        <v>741</v>
      </c>
      <c r="U13865">
        <v>21.01955886</v>
      </c>
      <c r="V13865">
        <v>105.8235909</v>
      </c>
      <c r="AA13865">
        <v>1000</v>
      </c>
    </row>
    <row r="13866" spans="1:27" hidden="1">
      <c r="A13866">
        <v>20220930</v>
      </c>
      <c r="B13866" t="s">
        <v>34</v>
      </c>
      <c r="C13866" t="s">
        <v>35</v>
      </c>
      <c r="D13866" t="s">
        <v>740</v>
      </c>
      <c r="E13866" t="s">
        <v>740</v>
      </c>
      <c r="F13866" t="s">
        <v>37</v>
      </c>
      <c r="G13866" t="s">
        <v>38</v>
      </c>
      <c r="I13866" t="s">
        <v>375</v>
      </c>
      <c r="J13866" t="s">
        <v>376</v>
      </c>
      <c r="K13866" t="s">
        <v>377</v>
      </c>
      <c r="L13866" t="s">
        <v>741</v>
      </c>
      <c r="S13866">
        <v>4</v>
      </c>
      <c r="T13866">
        <v>2018</v>
      </c>
      <c r="U13866">
        <v>21.018362</v>
      </c>
      <c r="V13866">
        <v>105.841145</v>
      </c>
      <c r="AA13866">
        <v>914</v>
      </c>
    </row>
    <row r="13867" spans="1:27" hidden="1">
      <c r="A13867">
        <v>20220930</v>
      </c>
      <c r="B13867" t="s">
        <v>34</v>
      </c>
      <c r="C13867" t="s">
        <v>35</v>
      </c>
      <c r="D13867" t="s">
        <v>1758</v>
      </c>
      <c r="E13867" t="s">
        <v>1758</v>
      </c>
      <c r="F13867" t="s">
        <v>37</v>
      </c>
      <c r="G13867" t="s">
        <v>38</v>
      </c>
      <c r="I13867" t="s">
        <v>375</v>
      </c>
      <c r="J13867" t="s">
        <v>654</v>
      </c>
      <c r="K13867" t="s">
        <v>377</v>
      </c>
      <c r="L13867" t="s">
        <v>41</v>
      </c>
      <c r="U13867">
        <v>20.983312999999999</v>
      </c>
      <c r="V13867">
        <v>105.80883799999999</v>
      </c>
      <c r="AA13867">
        <v>5800</v>
      </c>
    </row>
    <row r="13868" spans="1:27" hidden="1">
      <c r="A13868">
        <v>20220930</v>
      </c>
      <c r="B13868" t="s">
        <v>34</v>
      </c>
      <c r="C13868" t="s">
        <v>35</v>
      </c>
      <c r="D13868" t="s">
        <v>570</v>
      </c>
      <c r="E13868" t="s">
        <v>570</v>
      </c>
      <c r="F13868" t="s">
        <v>148</v>
      </c>
      <c r="G13868" t="s">
        <v>38</v>
      </c>
      <c r="I13868" t="s">
        <v>375</v>
      </c>
      <c r="J13868" t="s">
        <v>376</v>
      </c>
      <c r="K13868" t="s">
        <v>377</v>
      </c>
      <c r="L13868" t="s">
        <v>571</v>
      </c>
      <c r="T13868">
        <v>1996</v>
      </c>
      <c r="U13868">
        <v>21.006307</v>
      </c>
      <c r="V13868">
        <v>105.831811</v>
      </c>
    </row>
    <row r="13869" spans="1:27" hidden="1">
      <c r="A13869">
        <v>20220930</v>
      </c>
      <c r="B13869" t="s">
        <v>34</v>
      </c>
      <c r="C13869" t="s">
        <v>35</v>
      </c>
      <c r="D13869" t="s">
        <v>635</v>
      </c>
      <c r="E13869" t="s">
        <v>635</v>
      </c>
      <c r="F13869" t="s">
        <v>148</v>
      </c>
      <c r="G13869" t="s">
        <v>38</v>
      </c>
      <c r="I13869" t="s">
        <v>375</v>
      </c>
      <c r="J13869" t="s">
        <v>376</v>
      </c>
      <c r="K13869" t="s">
        <v>377</v>
      </c>
      <c r="L13869" t="s">
        <v>575</v>
      </c>
      <c r="T13869">
        <v>2008</v>
      </c>
      <c r="U13869">
        <v>21.009816000000001</v>
      </c>
      <c r="V13869">
        <v>105.81923999999999</v>
      </c>
    </row>
    <row r="13870" spans="1:27" hidden="1">
      <c r="A13870">
        <v>20220930</v>
      </c>
      <c r="B13870" t="s">
        <v>34</v>
      </c>
      <c r="C13870" t="s">
        <v>35</v>
      </c>
      <c r="D13870" t="s">
        <v>640</v>
      </c>
      <c r="E13870" t="s">
        <v>640</v>
      </c>
      <c r="F13870" t="s">
        <v>148</v>
      </c>
      <c r="G13870" t="s">
        <v>38</v>
      </c>
      <c r="I13870" t="s">
        <v>375</v>
      </c>
      <c r="J13870" t="s">
        <v>376</v>
      </c>
      <c r="K13870" t="s">
        <v>377</v>
      </c>
      <c r="L13870" t="s">
        <v>575</v>
      </c>
      <c r="T13870">
        <v>2010</v>
      </c>
      <c r="U13870">
        <v>21.006416000000002</v>
      </c>
      <c r="V13870">
        <v>105.835134</v>
      </c>
    </row>
    <row r="13871" spans="1:27" hidden="1">
      <c r="A13871">
        <v>20220930</v>
      </c>
      <c r="B13871" t="s">
        <v>34</v>
      </c>
      <c r="C13871" t="s">
        <v>35</v>
      </c>
      <c r="D13871" t="s">
        <v>633</v>
      </c>
      <c r="E13871" t="s">
        <v>633</v>
      </c>
      <c r="F13871" t="s">
        <v>148</v>
      </c>
      <c r="G13871" t="s">
        <v>38</v>
      </c>
      <c r="I13871" t="s">
        <v>375</v>
      </c>
      <c r="J13871" t="s">
        <v>385</v>
      </c>
      <c r="K13871" t="s">
        <v>377</v>
      </c>
      <c r="L13871" t="s">
        <v>575</v>
      </c>
      <c r="U13871">
        <v>20.991361000000001</v>
      </c>
      <c r="V13871">
        <v>105.800597</v>
      </c>
    </row>
    <row r="13872" spans="1:27" hidden="1">
      <c r="A13872">
        <v>20220930</v>
      </c>
      <c r="B13872" t="s">
        <v>34</v>
      </c>
      <c r="C13872" t="s">
        <v>35</v>
      </c>
      <c r="D13872" t="s">
        <v>629</v>
      </c>
      <c r="E13872" t="s">
        <v>629</v>
      </c>
      <c r="F13872" t="s">
        <v>148</v>
      </c>
      <c r="G13872" t="s">
        <v>38</v>
      </c>
      <c r="I13872" t="s">
        <v>375</v>
      </c>
      <c r="J13872" t="s">
        <v>387</v>
      </c>
      <c r="K13872" t="s">
        <v>377</v>
      </c>
      <c r="L13872" t="s">
        <v>575</v>
      </c>
      <c r="T13872">
        <v>1996</v>
      </c>
      <c r="U13872">
        <v>21.026726</v>
      </c>
      <c r="V13872">
        <v>105.82329</v>
      </c>
    </row>
    <row r="13873" spans="1:27" hidden="1">
      <c r="A13873">
        <v>20220930</v>
      </c>
      <c r="B13873" t="s">
        <v>34</v>
      </c>
      <c r="C13873" t="s">
        <v>35</v>
      </c>
      <c r="D13873" t="s">
        <v>630</v>
      </c>
      <c r="E13873" t="s">
        <v>630</v>
      </c>
      <c r="F13873" t="s">
        <v>148</v>
      </c>
      <c r="G13873" t="s">
        <v>38</v>
      </c>
      <c r="I13873" t="s">
        <v>375</v>
      </c>
      <c r="J13873" t="s">
        <v>389</v>
      </c>
      <c r="K13873" t="s">
        <v>390</v>
      </c>
      <c r="L13873" t="s">
        <v>575</v>
      </c>
      <c r="T13873">
        <v>2009</v>
      </c>
      <c r="U13873">
        <v>21.073122000000001</v>
      </c>
      <c r="V13873">
        <v>105.905598</v>
      </c>
    </row>
    <row r="13874" spans="1:27" hidden="1">
      <c r="A13874">
        <v>20220930</v>
      </c>
      <c r="B13874" t="s">
        <v>34</v>
      </c>
      <c r="C13874" t="s">
        <v>35</v>
      </c>
      <c r="D13874" t="s">
        <v>628</v>
      </c>
      <c r="E13874" t="s">
        <v>628</v>
      </c>
      <c r="F13874" t="s">
        <v>37</v>
      </c>
      <c r="G13874" t="s">
        <v>38</v>
      </c>
      <c r="I13874" t="s">
        <v>375</v>
      </c>
      <c r="J13874" t="s">
        <v>460</v>
      </c>
      <c r="K13874" t="s">
        <v>390</v>
      </c>
      <c r="L13874" t="s">
        <v>575</v>
      </c>
      <c r="U13874">
        <v>21.082174999999999</v>
      </c>
      <c r="V13874">
        <v>105.914554</v>
      </c>
      <c r="AA13874">
        <v>873.6</v>
      </c>
    </row>
    <row r="13875" spans="1:27" hidden="1">
      <c r="A13875">
        <v>20220930</v>
      </c>
      <c r="B13875" t="s">
        <v>34</v>
      </c>
      <c r="C13875" t="s">
        <v>35</v>
      </c>
      <c r="D13875" t="s">
        <v>627</v>
      </c>
      <c r="E13875" t="s">
        <v>627</v>
      </c>
      <c r="F13875" t="s">
        <v>148</v>
      </c>
      <c r="G13875" t="s">
        <v>38</v>
      </c>
      <c r="I13875" t="s">
        <v>375</v>
      </c>
      <c r="J13875" t="s">
        <v>418</v>
      </c>
      <c r="K13875" t="s">
        <v>935</v>
      </c>
      <c r="L13875" t="s">
        <v>575</v>
      </c>
      <c r="U13875">
        <v>21.034029</v>
      </c>
      <c r="V13875">
        <v>105.849698</v>
      </c>
    </row>
    <row r="13876" spans="1:27" hidden="1">
      <c r="A13876">
        <v>20220930</v>
      </c>
      <c r="B13876" t="s">
        <v>34</v>
      </c>
      <c r="C13876" t="s">
        <v>35</v>
      </c>
      <c r="D13876" t="s">
        <v>623</v>
      </c>
      <c r="E13876" t="s">
        <v>623</v>
      </c>
      <c r="F13876" t="s">
        <v>148</v>
      </c>
      <c r="G13876" t="s">
        <v>38</v>
      </c>
      <c r="I13876" t="s">
        <v>375</v>
      </c>
      <c r="J13876" t="s">
        <v>403</v>
      </c>
      <c r="K13876" t="s">
        <v>377</v>
      </c>
      <c r="L13876" t="s">
        <v>575</v>
      </c>
      <c r="U13876">
        <v>21.048192</v>
      </c>
      <c r="V13876">
        <v>105.806494</v>
      </c>
    </row>
    <row r="13877" spans="1:27" hidden="1">
      <c r="A13877">
        <v>20220930</v>
      </c>
      <c r="B13877" t="s">
        <v>34</v>
      </c>
      <c r="C13877" t="s">
        <v>35</v>
      </c>
      <c r="D13877" t="s">
        <v>576</v>
      </c>
      <c r="E13877" t="s">
        <v>576</v>
      </c>
      <c r="F13877" t="s">
        <v>148</v>
      </c>
      <c r="G13877" t="s">
        <v>38</v>
      </c>
      <c r="I13877" t="s">
        <v>375</v>
      </c>
      <c r="J13877" t="s">
        <v>376</v>
      </c>
      <c r="K13877" t="s">
        <v>377</v>
      </c>
      <c r="L13877" t="s">
        <v>575</v>
      </c>
      <c r="T13877">
        <v>2007</v>
      </c>
      <c r="U13877">
        <v>21.019469000000001</v>
      </c>
      <c r="V13877">
        <v>105.831502</v>
      </c>
    </row>
    <row r="13878" spans="1:27" hidden="1">
      <c r="A13878">
        <v>20220930</v>
      </c>
      <c r="B13878" t="s">
        <v>34</v>
      </c>
      <c r="C13878" t="s">
        <v>35</v>
      </c>
      <c r="D13878" t="s">
        <v>638</v>
      </c>
      <c r="E13878" t="s">
        <v>638</v>
      </c>
      <c r="F13878" t="s">
        <v>37</v>
      </c>
      <c r="G13878" t="s">
        <v>38</v>
      </c>
      <c r="I13878" t="s">
        <v>375</v>
      </c>
      <c r="J13878" t="s">
        <v>639</v>
      </c>
      <c r="K13878" t="s">
        <v>393</v>
      </c>
      <c r="L13878" t="s">
        <v>575</v>
      </c>
      <c r="T13878">
        <v>2009</v>
      </c>
      <c r="U13878">
        <v>21.126975000000002</v>
      </c>
      <c r="V13878">
        <v>105.77469499999999</v>
      </c>
      <c r="AA13878">
        <v>240</v>
      </c>
    </row>
    <row r="13879" spans="1:27" hidden="1">
      <c r="A13879">
        <v>20220930</v>
      </c>
      <c r="B13879" t="s">
        <v>34</v>
      </c>
      <c r="C13879" t="s">
        <v>35</v>
      </c>
      <c r="D13879" t="s">
        <v>625</v>
      </c>
      <c r="E13879" t="s">
        <v>625</v>
      </c>
      <c r="F13879" t="s">
        <v>37</v>
      </c>
      <c r="G13879" t="s">
        <v>38</v>
      </c>
      <c r="I13879" t="s">
        <v>375</v>
      </c>
      <c r="J13879" t="s">
        <v>395</v>
      </c>
      <c r="K13879" t="s">
        <v>377</v>
      </c>
      <c r="L13879" t="s">
        <v>575</v>
      </c>
      <c r="T13879">
        <v>2003</v>
      </c>
      <c r="U13879">
        <v>21.011662000000001</v>
      </c>
      <c r="V13879">
        <v>105.847686</v>
      </c>
      <c r="AA13879">
        <v>956.8</v>
      </c>
    </row>
    <row r="13880" spans="1:27" hidden="1">
      <c r="A13880">
        <v>20220930</v>
      </c>
      <c r="B13880" t="s">
        <v>34</v>
      </c>
      <c r="C13880" t="s">
        <v>35</v>
      </c>
      <c r="D13880" t="s">
        <v>626</v>
      </c>
      <c r="E13880" t="s">
        <v>626</v>
      </c>
      <c r="F13880" t="s">
        <v>148</v>
      </c>
      <c r="G13880" t="s">
        <v>38</v>
      </c>
      <c r="I13880" t="s">
        <v>375</v>
      </c>
      <c r="J13880" t="s">
        <v>389</v>
      </c>
      <c r="K13880" t="s">
        <v>390</v>
      </c>
      <c r="L13880" t="s">
        <v>575</v>
      </c>
      <c r="T13880">
        <v>2008</v>
      </c>
      <c r="U13880">
        <v>21.074724</v>
      </c>
      <c r="V13880">
        <v>105.907152</v>
      </c>
    </row>
    <row r="13881" spans="1:27" hidden="1">
      <c r="A13881">
        <v>20220930</v>
      </c>
      <c r="B13881" t="s">
        <v>34</v>
      </c>
      <c r="C13881" t="s">
        <v>35</v>
      </c>
      <c r="D13881" t="s">
        <v>622</v>
      </c>
      <c r="E13881" t="s">
        <v>622</v>
      </c>
      <c r="F13881" t="s">
        <v>37</v>
      </c>
      <c r="G13881" t="s">
        <v>38</v>
      </c>
      <c r="I13881" t="s">
        <v>375</v>
      </c>
      <c r="J13881" t="s">
        <v>460</v>
      </c>
      <c r="K13881" t="s">
        <v>393</v>
      </c>
      <c r="L13881" t="s">
        <v>575</v>
      </c>
      <c r="U13881">
        <v>21.020409999999998</v>
      </c>
      <c r="V13881">
        <v>105.937703</v>
      </c>
      <c r="AA13881">
        <v>2407.6</v>
      </c>
    </row>
    <row r="13882" spans="1:27" hidden="1">
      <c r="A13882">
        <v>20220930</v>
      </c>
      <c r="B13882" t="s">
        <v>34</v>
      </c>
      <c r="C13882" t="s">
        <v>35</v>
      </c>
      <c r="D13882" t="s">
        <v>632</v>
      </c>
      <c r="E13882" t="s">
        <v>632</v>
      </c>
      <c r="F13882" t="s">
        <v>37</v>
      </c>
      <c r="G13882" t="s">
        <v>38</v>
      </c>
      <c r="I13882" t="s">
        <v>375</v>
      </c>
      <c r="J13882" t="s">
        <v>389</v>
      </c>
      <c r="K13882" t="s">
        <v>390</v>
      </c>
      <c r="L13882" t="s">
        <v>575</v>
      </c>
      <c r="T13882">
        <v>2007</v>
      </c>
      <c r="U13882">
        <v>21.047764000000001</v>
      </c>
      <c r="V13882">
        <v>105.873227</v>
      </c>
      <c r="AA13882">
        <v>325</v>
      </c>
    </row>
    <row r="13883" spans="1:27" hidden="1">
      <c r="A13883">
        <v>20220930</v>
      </c>
      <c r="B13883" t="s">
        <v>34</v>
      </c>
      <c r="C13883" t="s">
        <v>35</v>
      </c>
      <c r="D13883" t="s">
        <v>634</v>
      </c>
      <c r="E13883" t="s">
        <v>634</v>
      </c>
      <c r="F13883" t="s">
        <v>148</v>
      </c>
      <c r="G13883" t="s">
        <v>38</v>
      </c>
      <c r="I13883" t="s">
        <v>375</v>
      </c>
      <c r="J13883" t="s">
        <v>443</v>
      </c>
      <c r="K13883" t="s">
        <v>393</v>
      </c>
      <c r="L13883" t="s">
        <v>575</v>
      </c>
      <c r="T13883">
        <v>2008</v>
      </c>
      <c r="U13883">
        <v>20.986775999999999</v>
      </c>
      <c r="V13883">
        <v>105.852701</v>
      </c>
    </row>
    <row r="13884" spans="1:27" hidden="1">
      <c r="A13884">
        <v>20220930</v>
      </c>
      <c r="B13884" t="s">
        <v>34</v>
      </c>
      <c r="C13884" t="s">
        <v>35</v>
      </c>
      <c r="D13884" t="s">
        <v>624</v>
      </c>
      <c r="E13884" t="s">
        <v>624</v>
      </c>
      <c r="F13884" t="s">
        <v>148</v>
      </c>
      <c r="G13884" t="s">
        <v>38</v>
      </c>
      <c r="I13884" t="s">
        <v>375</v>
      </c>
      <c r="J13884" t="s">
        <v>385</v>
      </c>
      <c r="K13884" t="s">
        <v>377</v>
      </c>
      <c r="L13884" t="s">
        <v>575</v>
      </c>
      <c r="T13884">
        <v>2006</v>
      </c>
      <c r="U13884">
        <v>20.990856999999998</v>
      </c>
      <c r="V13884">
        <v>105.801754</v>
      </c>
    </row>
    <row r="13885" spans="1:27" hidden="1">
      <c r="A13885">
        <v>20220930</v>
      </c>
      <c r="B13885" t="s">
        <v>34</v>
      </c>
      <c r="C13885" t="s">
        <v>35</v>
      </c>
      <c r="D13885" t="s">
        <v>636</v>
      </c>
      <c r="E13885" t="s">
        <v>636</v>
      </c>
      <c r="F13885" t="s">
        <v>37</v>
      </c>
      <c r="G13885" t="s">
        <v>38</v>
      </c>
      <c r="I13885" t="s">
        <v>375</v>
      </c>
      <c r="J13885" t="s">
        <v>389</v>
      </c>
      <c r="K13885" t="s">
        <v>390</v>
      </c>
      <c r="L13885" t="s">
        <v>575</v>
      </c>
      <c r="T13885">
        <v>2007</v>
      </c>
      <c r="U13885">
        <v>21.033318999999999</v>
      </c>
      <c r="V13885">
        <v>105.90909600000001</v>
      </c>
      <c r="AA13885">
        <v>1100</v>
      </c>
    </row>
    <row r="13886" spans="1:27" hidden="1">
      <c r="A13886">
        <v>20220930</v>
      </c>
      <c r="B13886" t="s">
        <v>34</v>
      </c>
      <c r="C13886" t="s">
        <v>35</v>
      </c>
      <c r="D13886" t="s">
        <v>637</v>
      </c>
      <c r="E13886" t="s">
        <v>637</v>
      </c>
      <c r="F13886" t="s">
        <v>37</v>
      </c>
      <c r="G13886" t="s">
        <v>38</v>
      </c>
      <c r="I13886" t="s">
        <v>375</v>
      </c>
      <c r="J13886" t="s">
        <v>389</v>
      </c>
      <c r="K13886" t="s">
        <v>393</v>
      </c>
      <c r="L13886" t="s">
        <v>575</v>
      </c>
      <c r="T13886">
        <v>2008</v>
      </c>
      <c r="U13886">
        <v>21.065850999999999</v>
      </c>
      <c r="V13886">
        <v>105.907223</v>
      </c>
      <c r="AA13886">
        <v>1500</v>
      </c>
    </row>
    <row r="13887" spans="1:27" hidden="1">
      <c r="A13887">
        <v>20220930</v>
      </c>
      <c r="B13887" t="s">
        <v>34</v>
      </c>
      <c r="C13887" t="s">
        <v>35</v>
      </c>
      <c r="D13887" t="s">
        <v>631</v>
      </c>
      <c r="E13887" t="s">
        <v>631</v>
      </c>
      <c r="F13887" t="s">
        <v>37</v>
      </c>
      <c r="G13887" t="s">
        <v>38</v>
      </c>
      <c r="I13887" t="s">
        <v>375</v>
      </c>
      <c r="J13887" t="s">
        <v>387</v>
      </c>
      <c r="K13887" t="s">
        <v>377</v>
      </c>
      <c r="L13887" t="s">
        <v>575</v>
      </c>
      <c r="T13887">
        <v>2006</v>
      </c>
      <c r="U13887">
        <v>21.044813999999999</v>
      </c>
      <c r="V13887">
        <v>105.810632</v>
      </c>
      <c r="AA13887">
        <v>364</v>
      </c>
    </row>
    <row r="13888" spans="1:27" hidden="1">
      <c r="A13888">
        <v>20220930</v>
      </c>
      <c r="B13888" t="s">
        <v>34</v>
      </c>
      <c r="C13888" t="s">
        <v>35</v>
      </c>
      <c r="D13888" t="s">
        <v>644</v>
      </c>
      <c r="E13888" t="s">
        <v>644</v>
      </c>
      <c r="F13888" t="s">
        <v>148</v>
      </c>
      <c r="G13888" t="s">
        <v>38</v>
      </c>
      <c r="I13888" t="s">
        <v>375</v>
      </c>
      <c r="J13888" t="s">
        <v>385</v>
      </c>
      <c r="K13888" t="s">
        <v>377</v>
      </c>
      <c r="L13888" t="s">
        <v>575</v>
      </c>
      <c r="T13888">
        <v>2007</v>
      </c>
      <c r="U13888">
        <v>20.984845</v>
      </c>
      <c r="V13888">
        <v>105.838553</v>
      </c>
    </row>
    <row r="13889" spans="1:27" hidden="1">
      <c r="A13889">
        <v>20220930</v>
      </c>
      <c r="B13889" t="s">
        <v>34</v>
      </c>
      <c r="C13889" t="s">
        <v>35</v>
      </c>
      <c r="D13889" t="s">
        <v>643</v>
      </c>
      <c r="E13889" t="s">
        <v>643</v>
      </c>
      <c r="F13889" t="s">
        <v>148</v>
      </c>
      <c r="G13889" t="s">
        <v>38</v>
      </c>
      <c r="I13889" t="s">
        <v>375</v>
      </c>
      <c r="J13889" t="s">
        <v>376</v>
      </c>
      <c r="K13889" t="s">
        <v>377</v>
      </c>
      <c r="L13889" t="s">
        <v>575</v>
      </c>
      <c r="U13889">
        <v>21.027919000000001</v>
      </c>
      <c r="V13889">
        <v>105.82543099999999</v>
      </c>
    </row>
    <row r="13890" spans="1:27" hidden="1">
      <c r="A13890">
        <v>20220930</v>
      </c>
      <c r="B13890" t="s">
        <v>34</v>
      </c>
      <c r="C13890" t="s">
        <v>35</v>
      </c>
      <c r="D13890" t="s">
        <v>646</v>
      </c>
      <c r="E13890" t="s">
        <v>646</v>
      </c>
      <c r="F13890" t="s">
        <v>148</v>
      </c>
      <c r="G13890" t="s">
        <v>38</v>
      </c>
      <c r="I13890" t="s">
        <v>375</v>
      </c>
      <c r="J13890" t="s">
        <v>376</v>
      </c>
      <c r="K13890" t="s">
        <v>377</v>
      </c>
      <c r="L13890" t="s">
        <v>575</v>
      </c>
      <c r="T13890">
        <v>2004</v>
      </c>
      <c r="U13890">
        <v>21.025366000000002</v>
      </c>
      <c r="V13890">
        <v>105.827003</v>
      </c>
    </row>
    <row r="13891" spans="1:27" hidden="1">
      <c r="A13891">
        <v>20220930</v>
      </c>
      <c r="B13891" t="s">
        <v>34</v>
      </c>
      <c r="C13891" t="s">
        <v>35</v>
      </c>
      <c r="D13891" t="s">
        <v>642</v>
      </c>
      <c r="E13891" t="s">
        <v>642</v>
      </c>
      <c r="F13891" t="s">
        <v>148</v>
      </c>
      <c r="G13891" t="s">
        <v>38</v>
      </c>
      <c r="I13891" t="s">
        <v>375</v>
      </c>
      <c r="J13891" t="s">
        <v>418</v>
      </c>
      <c r="K13891" t="s">
        <v>935</v>
      </c>
      <c r="L13891" t="s">
        <v>575</v>
      </c>
      <c r="T13891">
        <v>2001</v>
      </c>
      <c r="U13891">
        <v>21.027709168166702</v>
      </c>
      <c r="V13891">
        <v>105.851194167621</v>
      </c>
    </row>
    <row r="13892" spans="1:27" hidden="1">
      <c r="A13892">
        <v>20220930</v>
      </c>
      <c r="B13892" t="s">
        <v>34</v>
      </c>
      <c r="C13892" t="s">
        <v>35</v>
      </c>
      <c r="D13892" t="s">
        <v>645</v>
      </c>
      <c r="E13892" t="s">
        <v>645</v>
      </c>
      <c r="F13892" t="s">
        <v>37</v>
      </c>
      <c r="G13892" t="s">
        <v>38</v>
      </c>
      <c r="I13892" t="s">
        <v>375</v>
      </c>
      <c r="J13892" t="s">
        <v>376</v>
      </c>
      <c r="K13892" t="s">
        <v>377</v>
      </c>
      <c r="L13892" t="s">
        <v>575</v>
      </c>
      <c r="T13892">
        <v>2006</v>
      </c>
      <c r="U13892">
        <v>21.017959000000001</v>
      </c>
      <c r="V13892">
        <v>105.81178</v>
      </c>
      <c r="AA13892">
        <v>1500</v>
      </c>
    </row>
    <row r="13893" spans="1:27" hidden="1">
      <c r="A13893">
        <v>20220930</v>
      </c>
      <c r="B13893" t="s">
        <v>34</v>
      </c>
      <c r="C13893" t="s">
        <v>35</v>
      </c>
      <c r="D13893" t="s">
        <v>641</v>
      </c>
      <c r="E13893" t="s">
        <v>641</v>
      </c>
      <c r="F13893" t="s">
        <v>148</v>
      </c>
      <c r="G13893" t="s">
        <v>38</v>
      </c>
      <c r="I13893" t="s">
        <v>375</v>
      </c>
      <c r="J13893" t="s">
        <v>395</v>
      </c>
      <c r="K13893" t="s">
        <v>377</v>
      </c>
      <c r="L13893" t="s">
        <v>575</v>
      </c>
      <c r="T13893">
        <v>2004</v>
      </c>
      <c r="U13893">
        <v>21.003118000000001</v>
      </c>
      <c r="V13893">
        <v>105.862075</v>
      </c>
    </row>
    <row r="13894" spans="1:27" hidden="1">
      <c r="A13894">
        <v>20220930</v>
      </c>
      <c r="B13894" t="s">
        <v>34</v>
      </c>
      <c r="C13894" t="s">
        <v>35</v>
      </c>
      <c r="D13894" t="s">
        <v>647</v>
      </c>
      <c r="E13894" t="s">
        <v>647</v>
      </c>
      <c r="F13894" t="s">
        <v>148</v>
      </c>
      <c r="G13894" t="s">
        <v>38</v>
      </c>
      <c r="I13894" t="s">
        <v>375</v>
      </c>
      <c r="J13894" t="s">
        <v>376</v>
      </c>
      <c r="K13894" t="s">
        <v>377</v>
      </c>
      <c r="L13894" t="s">
        <v>575</v>
      </c>
      <c r="T13894">
        <v>2011</v>
      </c>
      <c r="U13894">
        <v>21.018362</v>
      </c>
      <c r="V13894">
        <v>105.841145</v>
      </c>
    </row>
    <row r="13895" spans="1:27" hidden="1">
      <c r="A13895">
        <v>20220930</v>
      </c>
      <c r="B13895" t="s">
        <v>34</v>
      </c>
      <c r="C13895" t="s">
        <v>35</v>
      </c>
      <c r="D13895" t="s">
        <v>723</v>
      </c>
      <c r="E13895" t="s">
        <v>723</v>
      </c>
      <c r="F13895" t="s">
        <v>37</v>
      </c>
      <c r="G13895" t="s">
        <v>38</v>
      </c>
      <c r="I13895" t="s">
        <v>375</v>
      </c>
      <c r="J13895" t="s">
        <v>387</v>
      </c>
      <c r="K13895" t="s">
        <v>377</v>
      </c>
      <c r="L13895" t="s">
        <v>64</v>
      </c>
      <c r="T13895">
        <v>2014</v>
      </c>
      <c r="U13895">
        <v>21.032453</v>
      </c>
      <c r="V13895">
        <v>105.812427</v>
      </c>
      <c r="AA13895">
        <v>6000</v>
      </c>
    </row>
    <row r="13896" spans="1:27" hidden="1">
      <c r="A13896">
        <v>20220930</v>
      </c>
      <c r="B13896" t="s">
        <v>34</v>
      </c>
      <c r="C13896" t="s">
        <v>35</v>
      </c>
      <c r="D13896" t="s">
        <v>722</v>
      </c>
      <c r="E13896" t="s">
        <v>722</v>
      </c>
      <c r="F13896" t="s">
        <v>148</v>
      </c>
      <c r="G13896" t="s">
        <v>38</v>
      </c>
      <c r="I13896" t="s">
        <v>375</v>
      </c>
      <c r="J13896" t="s">
        <v>376</v>
      </c>
      <c r="K13896" t="s">
        <v>377</v>
      </c>
      <c r="L13896" t="s">
        <v>64</v>
      </c>
      <c r="T13896">
        <v>2011</v>
      </c>
      <c r="U13896">
        <v>21.005711999999999</v>
      </c>
      <c r="V13896">
        <v>105.823836</v>
      </c>
    </row>
    <row r="13897" spans="1:27" hidden="1">
      <c r="A13897">
        <v>20220930</v>
      </c>
      <c r="B13897" t="s">
        <v>34</v>
      </c>
      <c r="C13897" t="s">
        <v>35</v>
      </c>
      <c r="D13897" t="s">
        <v>685</v>
      </c>
      <c r="E13897" t="s">
        <v>685</v>
      </c>
      <c r="F13897" t="s">
        <v>37</v>
      </c>
      <c r="G13897" t="s">
        <v>38</v>
      </c>
      <c r="I13897" t="s">
        <v>375</v>
      </c>
      <c r="J13897" t="s">
        <v>389</v>
      </c>
      <c r="K13897" t="s">
        <v>390</v>
      </c>
      <c r="L13897" t="s">
        <v>686</v>
      </c>
      <c r="T13897">
        <v>2010</v>
      </c>
      <c r="U13897">
        <v>21.028872</v>
      </c>
      <c r="V13897">
        <v>105.91868100000001</v>
      </c>
      <c r="AA13897">
        <v>2000</v>
      </c>
    </row>
    <row r="13898" spans="1:27" hidden="1">
      <c r="A13898">
        <v>20220930</v>
      </c>
      <c r="B13898" t="s">
        <v>34</v>
      </c>
      <c r="C13898" t="s">
        <v>35</v>
      </c>
      <c r="D13898" t="s">
        <v>608</v>
      </c>
      <c r="E13898" t="s">
        <v>608</v>
      </c>
      <c r="F13898" t="s">
        <v>148</v>
      </c>
      <c r="G13898" t="s">
        <v>38</v>
      </c>
      <c r="I13898" t="s">
        <v>375</v>
      </c>
      <c r="J13898" t="s">
        <v>376</v>
      </c>
      <c r="K13898" t="s">
        <v>377</v>
      </c>
      <c r="L13898" t="s">
        <v>609</v>
      </c>
      <c r="T13898">
        <v>2012</v>
      </c>
      <c r="U13898">
        <v>21.013245000000001</v>
      </c>
      <c r="V13898">
        <v>105.822937</v>
      </c>
    </row>
    <row r="13899" spans="1:27" hidden="1">
      <c r="A13899">
        <v>20220930</v>
      </c>
      <c r="B13899" t="s">
        <v>34</v>
      </c>
      <c r="C13899" t="s">
        <v>35</v>
      </c>
      <c r="D13899" t="s">
        <v>610</v>
      </c>
      <c r="E13899" t="s">
        <v>610</v>
      </c>
      <c r="F13899" t="s">
        <v>148</v>
      </c>
      <c r="G13899" t="s">
        <v>38</v>
      </c>
      <c r="I13899" t="s">
        <v>375</v>
      </c>
      <c r="J13899" t="s">
        <v>418</v>
      </c>
      <c r="K13899" t="s">
        <v>935</v>
      </c>
      <c r="L13899" t="s">
        <v>609</v>
      </c>
      <c r="T13899">
        <v>2014</v>
      </c>
      <c r="U13899">
        <v>21.025708000000002</v>
      </c>
      <c r="V13899">
        <v>105.856661</v>
      </c>
    </row>
    <row r="13900" spans="1:27" hidden="1">
      <c r="A13900">
        <v>20220930</v>
      </c>
      <c r="B13900" t="s">
        <v>34</v>
      </c>
      <c r="C13900" t="s">
        <v>35</v>
      </c>
      <c r="D13900" t="s">
        <v>611</v>
      </c>
      <c r="E13900" t="s">
        <v>611</v>
      </c>
      <c r="F13900" t="s">
        <v>148</v>
      </c>
      <c r="G13900" t="s">
        <v>38</v>
      </c>
      <c r="I13900" t="s">
        <v>375</v>
      </c>
      <c r="J13900" t="s">
        <v>387</v>
      </c>
      <c r="K13900" t="s">
        <v>377</v>
      </c>
      <c r="L13900" t="s">
        <v>609</v>
      </c>
      <c r="T13900">
        <v>2013</v>
      </c>
      <c r="U13900">
        <v>21.028646999999999</v>
      </c>
      <c r="V13900">
        <v>105.823477</v>
      </c>
    </row>
    <row r="13901" spans="1:27" hidden="1">
      <c r="A13901">
        <v>20220930</v>
      </c>
      <c r="B13901" t="s">
        <v>34</v>
      </c>
      <c r="C13901" t="s">
        <v>35</v>
      </c>
      <c r="D13901" t="s">
        <v>612</v>
      </c>
      <c r="E13901" t="s">
        <v>612</v>
      </c>
      <c r="F13901" t="s">
        <v>148</v>
      </c>
      <c r="G13901" t="s">
        <v>38</v>
      </c>
      <c r="I13901" t="s">
        <v>375</v>
      </c>
      <c r="J13901" t="s">
        <v>376</v>
      </c>
      <c r="K13901" t="s">
        <v>377</v>
      </c>
      <c r="L13901" t="s">
        <v>609</v>
      </c>
      <c r="T13901">
        <v>2007</v>
      </c>
      <c r="U13901">
        <v>21.013052999999999</v>
      </c>
      <c r="V13901">
        <v>105.81943099999999</v>
      </c>
    </row>
    <row r="13902" spans="1:27" hidden="1">
      <c r="A13902">
        <v>20220930</v>
      </c>
      <c r="B13902" t="s">
        <v>34</v>
      </c>
      <c r="C13902" t="s">
        <v>35</v>
      </c>
      <c r="D13902" t="s">
        <v>747</v>
      </c>
      <c r="E13902" t="s">
        <v>747</v>
      </c>
      <c r="F13902" t="s">
        <v>37</v>
      </c>
      <c r="G13902" t="s">
        <v>38</v>
      </c>
      <c r="I13902" t="s">
        <v>375</v>
      </c>
      <c r="J13902" t="s">
        <v>385</v>
      </c>
      <c r="K13902" t="s">
        <v>377</v>
      </c>
      <c r="L13902" t="s">
        <v>748</v>
      </c>
      <c r="U13902">
        <v>20.985785</v>
      </c>
      <c r="V13902">
        <v>105.840599</v>
      </c>
      <c r="AA13902">
        <v>7000</v>
      </c>
    </row>
    <row r="13903" spans="1:27" hidden="1">
      <c r="A13903">
        <v>20220930</v>
      </c>
      <c r="B13903" t="s">
        <v>34</v>
      </c>
      <c r="C13903" t="s">
        <v>35</v>
      </c>
      <c r="D13903" t="s">
        <v>721</v>
      </c>
      <c r="E13903" t="s">
        <v>721</v>
      </c>
      <c r="F13903" t="s">
        <v>148</v>
      </c>
      <c r="G13903" t="s">
        <v>38</v>
      </c>
      <c r="I13903" t="s">
        <v>375</v>
      </c>
      <c r="J13903" t="s">
        <v>398</v>
      </c>
      <c r="K13903" t="s">
        <v>381</v>
      </c>
      <c r="L13903" t="s">
        <v>695</v>
      </c>
      <c r="T13903">
        <v>2013</v>
      </c>
      <c r="U13903">
        <v>21.007570999999999</v>
      </c>
      <c r="V13903">
        <v>105.801896</v>
      </c>
    </row>
    <row r="13904" spans="1:27" hidden="1">
      <c r="A13904">
        <v>20220930</v>
      </c>
      <c r="B13904" t="s">
        <v>34</v>
      </c>
      <c r="C13904" t="s">
        <v>35</v>
      </c>
      <c r="D13904" t="s">
        <v>743</v>
      </c>
      <c r="E13904" t="s">
        <v>743</v>
      </c>
      <c r="F13904" t="s">
        <v>148</v>
      </c>
      <c r="G13904" t="s">
        <v>38</v>
      </c>
      <c r="I13904" t="s">
        <v>375</v>
      </c>
      <c r="J13904" t="s">
        <v>392</v>
      </c>
      <c r="K13904" t="s">
        <v>393</v>
      </c>
      <c r="L13904" t="s">
        <v>737</v>
      </c>
      <c r="S13904">
        <v>1</v>
      </c>
      <c r="T13904">
        <v>2019</v>
      </c>
      <c r="U13904">
        <v>20.960577000000001</v>
      </c>
      <c r="V13904">
        <v>105.80057600000001</v>
      </c>
    </row>
    <row r="13905" spans="1:27" hidden="1">
      <c r="A13905">
        <v>20220930</v>
      </c>
      <c r="B13905" t="s">
        <v>34</v>
      </c>
      <c r="C13905" t="s">
        <v>35</v>
      </c>
      <c r="D13905" t="s">
        <v>739</v>
      </c>
      <c r="E13905" t="s">
        <v>739</v>
      </c>
      <c r="F13905" t="s">
        <v>148</v>
      </c>
      <c r="G13905" t="s">
        <v>38</v>
      </c>
      <c r="I13905" t="s">
        <v>375</v>
      </c>
      <c r="J13905" t="s">
        <v>389</v>
      </c>
      <c r="K13905" t="s">
        <v>393</v>
      </c>
      <c r="L13905" t="s">
        <v>737</v>
      </c>
      <c r="U13905">
        <v>21.048114999999999</v>
      </c>
      <c r="V13905">
        <v>105.873622</v>
      </c>
    </row>
    <row r="13906" spans="1:27" hidden="1">
      <c r="A13906">
        <v>20220930</v>
      </c>
      <c r="B13906" t="s">
        <v>34</v>
      </c>
      <c r="C13906" t="s">
        <v>35</v>
      </c>
      <c r="D13906" t="s">
        <v>738</v>
      </c>
      <c r="E13906" t="s">
        <v>738</v>
      </c>
      <c r="F13906" t="s">
        <v>148</v>
      </c>
      <c r="G13906" t="s">
        <v>38</v>
      </c>
      <c r="I13906" t="s">
        <v>375</v>
      </c>
      <c r="J13906" t="s">
        <v>443</v>
      </c>
      <c r="K13906" t="s">
        <v>393</v>
      </c>
      <c r="L13906" t="s">
        <v>737</v>
      </c>
      <c r="U13906">
        <v>20.987462000000001</v>
      </c>
      <c r="V13906">
        <v>105.847532</v>
      </c>
    </row>
    <row r="13907" spans="1:27" hidden="1">
      <c r="A13907">
        <v>20220930</v>
      </c>
      <c r="B13907" t="s">
        <v>34</v>
      </c>
      <c r="C13907" t="s">
        <v>35</v>
      </c>
      <c r="D13907" t="s">
        <v>736</v>
      </c>
      <c r="E13907" t="s">
        <v>736</v>
      </c>
      <c r="F13907" t="s">
        <v>148</v>
      </c>
      <c r="G13907" t="s">
        <v>38</v>
      </c>
      <c r="I13907" t="s">
        <v>375</v>
      </c>
      <c r="J13907" t="s">
        <v>443</v>
      </c>
      <c r="K13907" t="s">
        <v>393</v>
      </c>
      <c r="L13907" t="s">
        <v>737</v>
      </c>
      <c r="U13907">
        <v>20.999171</v>
      </c>
      <c r="V13907">
        <v>105.880364</v>
      </c>
    </row>
    <row r="13908" spans="1:27" hidden="1">
      <c r="A13908">
        <v>20220930</v>
      </c>
      <c r="B13908" t="s">
        <v>34</v>
      </c>
      <c r="C13908" t="s">
        <v>35</v>
      </c>
      <c r="D13908" t="s">
        <v>648</v>
      </c>
      <c r="E13908" t="s">
        <v>648</v>
      </c>
      <c r="F13908" t="s">
        <v>37</v>
      </c>
      <c r="G13908" t="s">
        <v>38</v>
      </c>
      <c r="I13908" t="s">
        <v>375</v>
      </c>
      <c r="J13908" t="s">
        <v>443</v>
      </c>
      <c r="K13908" t="s">
        <v>393</v>
      </c>
      <c r="L13908" t="s">
        <v>567</v>
      </c>
      <c r="U13908">
        <v>20.969633000000002</v>
      </c>
      <c r="V13908">
        <v>105.829054</v>
      </c>
      <c r="AA13908">
        <v>800</v>
      </c>
    </row>
    <row r="13909" spans="1:27" hidden="1">
      <c r="A13909">
        <v>20220930</v>
      </c>
      <c r="B13909" t="s">
        <v>34</v>
      </c>
      <c r="C13909" t="s">
        <v>35</v>
      </c>
      <c r="D13909" t="s">
        <v>566</v>
      </c>
      <c r="E13909" t="s">
        <v>566</v>
      </c>
      <c r="F13909" t="s">
        <v>148</v>
      </c>
      <c r="G13909" t="s">
        <v>38</v>
      </c>
      <c r="I13909" t="s">
        <v>375</v>
      </c>
      <c r="J13909" t="s">
        <v>389</v>
      </c>
      <c r="K13909" t="s">
        <v>390</v>
      </c>
      <c r="L13909" t="s">
        <v>567</v>
      </c>
      <c r="U13909">
        <v>21.060355999999999</v>
      </c>
      <c r="V13909">
        <v>105.896086</v>
      </c>
    </row>
    <row r="13910" spans="1:27" hidden="1">
      <c r="A13910">
        <v>20220930</v>
      </c>
      <c r="B13910" t="s">
        <v>34</v>
      </c>
      <c r="C13910" t="s">
        <v>35</v>
      </c>
      <c r="D13910" t="s">
        <v>706</v>
      </c>
      <c r="E13910" t="s">
        <v>706</v>
      </c>
      <c r="F13910" t="s">
        <v>37</v>
      </c>
      <c r="G13910" t="s">
        <v>38</v>
      </c>
      <c r="I13910" t="s">
        <v>375</v>
      </c>
      <c r="J13910" t="s">
        <v>392</v>
      </c>
      <c r="K13910" t="s">
        <v>393</v>
      </c>
      <c r="L13910" t="s">
        <v>498</v>
      </c>
      <c r="T13910">
        <v>2010</v>
      </c>
      <c r="U13910">
        <v>20.982700000000001</v>
      </c>
      <c r="V13910">
        <v>105.79017899999999</v>
      </c>
      <c r="AA13910">
        <v>7500</v>
      </c>
    </row>
    <row r="13911" spans="1:27" hidden="1">
      <c r="A13911">
        <v>20220930</v>
      </c>
      <c r="B13911" t="s">
        <v>34</v>
      </c>
      <c r="C13911" t="s">
        <v>35</v>
      </c>
      <c r="D13911" t="s">
        <v>696</v>
      </c>
      <c r="E13911" t="s">
        <v>696</v>
      </c>
      <c r="F13911" t="s">
        <v>148</v>
      </c>
      <c r="G13911" t="s">
        <v>38</v>
      </c>
      <c r="I13911" t="s">
        <v>375</v>
      </c>
      <c r="J13911" t="s">
        <v>387</v>
      </c>
      <c r="K13911" t="s">
        <v>377</v>
      </c>
      <c r="L13911" t="s">
        <v>697</v>
      </c>
      <c r="T13911">
        <v>2013</v>
      </c>
      <c r="U13911">
        <v>21.02957</v>
      </c>
      <c r="V13911">
        <v>105.81768599999999</v>
      </c>
    </row>
    <row r="13912" spans="1:27" hidden="1">
      <c r="A13912">
        <v>20220930</v>
      </c>
      <c r="B13912" t="s">
        <v>34</v>
      </c>
      <c r="C13912" t="s">
        <v>35</v>
      </c>
      <c r="D13912" t="s">
        <v>704</v>
      </c>
      <c r="E13912" t="s">
        <v>704</v>
      </c>
      <c r="F13912" t="s">
        <v>148</v>
      </c>
      <c r="G13912" t="s">
        <v>38</v>
      </c>
      <c r="I13912" t="s">
        <v>375</v>
      </c>
      <c r="J13912" t="s">
        <v>392</v>
      </c>
      <c r="K13912" t="s">
        <v>393</v>
      </c>
      <c r="L13912" t="s">
        <v>697</v>
      </c>
      <c r="T13912">
        <v>2012</v>
      </c>
      <c r="U13912">
        <v>20.972332000000002</v>
      </c>
      <c r="V13912">
        <v>105.777221</v>
      </c>
    </row>
    <row r="13913" spans="1:27" hidden="1">
      <c r="A13913">
        <v>20220930</v>
      </c>
      <c r="B13913" t="s">
        <v>34</v>
      </c>
      <c r="C13913" t="s">
        <v>35</v>
      </c>
      <c r="D13913" t="s">
        <v>703</v>
      </c>
      <c r="E13913" t="s">
        <v>703</v>
      </c>
      <c r="F13913" t="s">
        <v>148</v>
      </c>
      <c r="G13913" t="s">
        <v>38</v>
      </c>
      <c r="I13913" t="s">
        <v>375</v>
      </c>
      <c r="J13913" t="s">
        <v>403</v>
      </c>
      <c r="K13913" t="s">
        <v>377</v>
      </c>
      <c r="L13913" t="s">
        <v>697</v>
      </c>
      <c r="T13913">
        <v>2015</v>
      </c>
      <c r="U13913">
        <v>21.079243000000002</v>
      </c>
      <c r="V13913">
        <v>105.813785</v>
      </c>
    </row>
    <row r="13914" spans="1:27" hidden="1">
      <c r="A13914">
        <v>20220930</v>
      </c>
      <c r="B13914" t="s">
        <v>34</v>
      </c>
      <c r="C13914" t="s">
        <v>35</v>
      </c>
      <c r="D13914" t="s">
        <v>729</v>
      </c>
      <c r="E13914" t="s">
        <v>729</v>
      </c>
      <c r="F13914" t="s">
        <v>148</v>
      </c>
      <c r="G13914" t="s">
        <v>38</v>
      </c>
      <c r="I13914" t="s">
        <v>375</v>
      </c>
      <c r="J13914" t="s">
        <v>418</v>
      </c>
      <c r="K13914" t="s">
        <v>935</v>
      </c>
      <c r="L13914" t="s">
        <v>575</v>
      </c>
      <c r="U13914">
        <v>21.039255000000001</v>
      </c>
      <c r="V13914">
        <v>105.845992</v>
      </c>
    </row>
    <row r="13915" spans="1:27" hidden="1">
      <c r="A13915">
        <v>20220930</v>
      </c>
      <c r="B13915" t="s">
        <v>34</v>
      </c>
      <c r="C13915" t="s">
        <v>35</v>
      </c>
      <c r="D13915" t="s">
        <v>730</v>
      </c>
      <c r="E13915" t="s">
        <v>730</v>
      </c>
      <c r="F13915" t="s">
        <v>148</v>
      </c>
      <c r="G13915" t="s">
        <v>38</v>
      </c>
      <c r="I13915" t="s">
        <v>375</v>
      </c>
      <c r="J13915" t="s">
        <v>385</v>
      </c>
      <c r="K13915" t="s">
        <v>377</v>
      </c>
      <c r="L13915" t="s">
        <v>575</v>
      </c>
      <c r="U13915">
        <v>20.992825</v>
      </c>
      <c r="V13915">
        <v>105.808074</v>
      </c>
    </row>
    <row r="13916" spans="1:27" hidden="1">
      <c r="A13916">
        <v>20220930</v>
      </c>
      <c r="B13916" t="s">
        <v>34</v>
      </c>
      <c r="C13916" t="s">
        <v>35</v>
      </c>
      <c r="D13916" t="s">
        <v>688</v>
      </c>
      <c r="E13916" t="s">
        <v>688</v>
      </c>
      <c r="F13916" t="s">
        <v>37</v>
      </c>
      <c r="G13916" t="s">
        <v>38</v>
      </c>
      <c r="I13916" t="s">
        <v>375</v>
      </c>
      <c r="J13916" t="s">
        <v>395</v>
      </c>
      <c r="K13916" t="s">
        <v>377</v>
      </c>
      <c r="L13916" t="s">
        <v>449</v>
      </c>
      <c r="T13916">
        <v>2012</v>
      </c>
      <c r="U13916">
        <v>20.993615999999999</v>
      </c>
      <c r="V13916">
        <v>105.861942</v>
      </c>
      <c r="AA13916">
        <v>500</v>
      </c>
    </row>
    <row r="13917" spans="1:27" hidden="1">
      <c r="A13917">
        <v>20220930</v>
      </c>
      <c r="B13917" t="s">
        <v>34</v>
      </c>
      <c r="C13917" t="s">
        <v>35</v>
      </c>
      <c r="D13917" t="s">
        <v>745</v>
      </c>
      <c r="E13917" t="s">
        <v>745</v>
      </c>
      <c r="F13917" t="s">
        <v>37</v>
      </c>
      <c r="G13917" t="s">
        <v>38</v>
      </c>
      <c r="I13917" t="s">
        <v>375</v>
      </c>
      <c r="J13917" t="s">
        <v>443</v>
      </c>
      <c r="K13917" t="s">
        <v>393</v>
      </c>
      <c r="L13917" t="s">
        <v>746</v>
      </c>
      <c r="U13917">
        <v>20.990962</v>
      </c>
      <c r="V13917">
        <v>105.870772</v>
      </c>
      <c r="AA13917">
        <v>2000</v>
      </c>
    </row>
    <row r="13918" spans="1:27" hidden="1">
      <c r="A13918">
        <v>20220930</v>
      </c>
      <c r="B13918" t="s">
        <v>34</v>
      </c>
      <c r="C13918" t="s">
        <v>35</v>
      </c>
      <c r="D13918" t="s">
        <v>670</v>
      </c>
      <c r="E13918" t="s">
        <v>670</v>
      </c>
      <c r="F13918" t="s">
        <v>148</v>
      </c>
      <c r="G13918" t="s">
        <v>38</v>
      </c>
      <c r="I13918" t="s">
        <v>375</v>
      </c>
      <c r="J13918" t="s">
        <v>376</v>
      </c>
      <c r="K13918" t="s">
        <v>377</v>
      </c>
      <c r="L13918" t="s">
        <v>1882</v>
      </c>
      <c r="T13918">
        <v>1999</v>
      </c>
      <c r="U13918">
        <v>21.008277</v>
      </c>
      <c r="V13918">
        <v>105.838982</v>
      </c>
    </row>
    <row r="13919" spans="1:27" hidden="1">
      <c r="A13919">
        <v>20220930</v>
      </c>
      <c r="B13919" t="s">
        <v>34</v>
      </c>
      <c r="C13919" t="s">
        <v>35</v>
      </c>
      <c r="D13919" t="s">
        <v>672</v>
      </c>
      <c r="E13919" t="s">
        <v>672</v>
      </c>
      <c r="F13919" t="s">
        <v>148</v>
      </c>
      <c r="G13919" t="s">
        <v>38</v>
      </c>
      <c r="I13919" t="s">
        <v>375</v>
      </c>
      <c r="J13919" t="s">
        <v>443</v>
      </c>
      <c r="K13919" t="s">
        <v>393</v>
      </c>
      <c r="L13919" t="s">
        <v>1883</v>
      </c>
      <c r="T13919">
        <v>2006</v>
      </c>
      <c r="U13919">
        <v>20.984366999999999</v>
      </c>
      <c r="V13919">
        <v>105.833459</v>
      </c>
    </row>
    <row r="13920" spans="1:27" hidden="1">
      <c r="A13920">
        <v>20220930</v>
      </c>
      <c r="B13920" t="s">
        <v>34</v>
      </c>
      <c r="C13920" t="s">
        <v>35</v>
      </c>
      <c r="D13920" t="s">
        <v>1826</v>
      </c>
      <c r="E13920" t="s">
        <v>1826</v>
      </c>
      <c r="F13920" t="s">
        <v>37</v>
      </c>
      <c r="G13920" t="s">
        <v>38</v>
      </c>
      <c r="I13920" t="s">
        <v>375</v>
      </c>
      <c r="J13920" t="s">
        <v>395</v>
      </c>
      <c r="K13920" t="s">
        <v>377</v>
      </c>
      <c r="L13920" t="s">
        <v>591</v>
      </c>
      <c r="U13920">
        <v>20.994888</v>
      </c>
      <c r="V13920">
        <v>105.857303</v>
      </c>
      <c r="AA13920">
        <v>1000</v>
      </c>
    </row>
    <row r="13921" spans="1:27" hidden="1">
      <c r="A13921">
        <v>20220930</v>
      </c>
      <c r="B13921" t="s">
        <v>34</v>
      </c>
      <c r="C13921" t="s">
        <v>35</v>
      </c>
      <c r="D13921" t="s">
        <v>653</v>
      </c>
      <c r="E13921" t="s">
        <v>653</v>
      </c>
      <c r="F13921" t="s">
        <v>148</v>
      </c>
      <c r="G13921" t="s">
        <v>38</v>
      </c>
      <c r="I13921" t="s">
        <v>375</v>
      </c>
      <c r="J13921" t="s">
        <v>654</v>
      </c>
      <c r="K13921" t="s">
        <v>393</v>
      </c>
      <c r="L13921" t="s">
        <v>651</v>
      </c>
      <c r="U13921">
        <v>20.988305</v>
      </c>
      <c r="V13921">
        <v>105.87733799999999</v>
      </c>
    </row>
    <row r="13922" spans="1:27" hidden="1">
      <c r="A13922">
        <v>20220930</v>
      </c>
      <c r="B13922" t="s">
        <v>34</v>
      </c>
      <c r="C13922" t="s">
        <v>35</v>
      </c>
      <c r="D13922" t="s">
        <v>660</v>
      </c>
      <c r="E13922" t="s">
        <v>660</v>
      </c>
      <c r="F13922" t="s">
        <v>148</v>
      </c>
      <c r="G13922" t="s">
        <v>38</v>
      </c>
      <c r="I13922" t="s">
        <v>375</v>
      </c>
      <c r="J13922" t="s">
        <v>654</v>
      </c>
      <c r="K13922" t="s">
        <v>393</v>
      </c>
      <c r="L13922" t="s">
        <v>651</v>
      </c>
      <c r="U13922">
        <v>20.954305999999999</v>
      </c>
      <c r="V13922">
        <v>105.809935</v>
      </c>
    </row>
    <row r="13923" spans="1:27" hidden="1">
      <c r="A13923">
        <v>20220930</v>
      </c>
      <c r="B13923" t="s">
        <v>34</v>
      </c>
      <c r="C13923" t="s">
        <v>35</v>
      </c>
      <c r="D13923" t="s">
        <v>657</v>
      </c>
      <c r="E13923" t="s">
        <v>657</v>
      </c>
      <c r="F13923" t="s">
        <v>37</v>
      </c>
      <c r="G13923" t="s">
        <v>38</v>
      </c>
      <c r="I13923" t="s">
        <v>375</v>
      </c>
      <c r="J13923" t="s">
        <v>395</v>
      </c>
      <c r="K13923" t="s">
        <v>377</v>
      </c>
      <c r="L13923" t="s">
        <v>651</v>
      </c>
      <c r="U13923">
        <v>21.002898999999999</v>
      </c>
      <c r="V13923">
        <v>105.865585</v>
      </c>
      <c r="AA13923">
        <v>435.6</v>
      </c>
    </row>
    <row r="13924" spans="1:27" hidden="1">
      <c r="A13924">
        <v>20220930</v>
      </c>
      <c r="B13924" t="s">
        <v>34</v>
      </c>
      <c r="C13924" t="s">
        <v>35</v>
      </c>
      <c r="D13924" t="s">
        <v>659</v>
      </c>
      <c r="E13924" t="s">
        <v>659</v>
      </c>
      <c r="F13924" t="s">
        <v>148</v>
      </c>
      <c r="G13924" t="s">
        <v>38</v>
      </c>
      <c r="I13924" t="s">
        <v>375</v>
      </c>
      <c r="J13924" t="s">
        <v>443</v>
      </c>
      <c r="K13924" t="s">
        <v>393</v>
      </c>
      <c r="L13924" t="s">
        <v>651</v>
      </c>
      <c r="U13924">
        <v>20.983993000000002</v>
      </c>
      <c r="V13924">
        <v>105.87454</v>
      </c>
    </row>
    <row r="13925" spans="1:27" hidden="1">
      <c r="A13925">
        <v>20220930</v>
      </c>
      <c r="B13925" t="s">
        <v>34</v>
      </c>
      <c r="C13925" t="s">
        <v>35</v>
      </c>
      <c r="D13925" t="s">
        <v>658</v>
      </c>
      <c r="E13925" t="s">
        <v>658</v>
      </c>
      <c r="F13925" t="s">
        <v>37</v>
      </c>
      <c r="G13925" t="s">
        <v>38</v>
      </c>
      <c r="I13925" t="s">
        <v>375</v>
      </c>
      <c r="J13925" t="s">
        <v>380</v>
      </c>
      <c r="K13925" t="s">
        <v>381</v>
      </c>
      <c r="L13925" t="s">
        <v>651</v>
      </c>
      <c r="U13925">
        <v>21.040858</v>
      </c>
      <c r="V13925">
        <v>105.76452999999999</v>
      </c>
      <c r="AA13925">
        <v>3000</v>
      </c>
    </row>
    <row r="13926" spans="1:27" hidden="1">
      <c r="A13926">
        <v>20220930</v>
      </c>
      <c r="B13926" t="s">
        <v>34</v>
      </c>
      <c r="C13926" t="s">
        <v>35</v>
      </c>
      <c r="D13926" t="s">
        <v>656</v>
      </c>
      <c r="E13926" t="s">
        <v>656</v>
      </c>
      <c r="F13926" t="s">
        <v>37</v>
      </c>
      <c r="G13926" t="s">
        <v>38</v>
      </c>
      <c r="I13926" t="s">
        <v>375</v>
      </c>
      <c r="J13926" t="s">
        <v>385</v>
      </c>
      <c r="K13926" t="s">
        <v>377</v>
      </c>
      <c r="L13926" t="s">
        <v>651</v>
      </c>
      <c r="U13926">
        <v>20.988102999999999</v>
      </c>
      <c r="V13926">
        <v>105.84028499999999</v>
      </c>
      <c r="AA13926">
        <v>1657.6</v>
      </c>
    </row>
    <row r="13927" spans="1:27" hidden="1">
      <c r="A13927">
        <v>20220930</v>
      </c>
      <c r="B13927" t="s">
        <v>34</v>
      </c>
      <c r="C13927" t="s">
        <v>35</v>
      </c>
      <c r="D13927" t="s">
        <v>650</v>
      </c>
      <c r="E13927" t="s">
        <v>650</v>
      </c>
      <c r="F13927" t="s">
        <v>148</v>
      </c>
      <c r="G13927" t="s">
        <v>38</v>
      </c>
      <c r="I13927" t="s">
        <v>375</v>
      </c>
      <c r="J13927" t="s">
        <v>443</v>
      </c>
      <c r="K13927" t="s">
        <v>393</v>
      </c>
      <c r="L13927" t="s">
        <v>651</v>
      </c>
      <c r="U13927">
        <v>20.990110000000001</v>
      </c>
      <c r="V13927">
        <v>105.84518799999999</v>
      </c>
    </row>
    <row r="13928" spans="1:27" hidden="1">
      <c r="A13928">
        <v>20220930</v>
      </c>
      <c r="B13928" t="s">
        <v>34</v>
      </c>
      <c r="C13928" t="s">
        <v>35</v>
      </c>
      <c r="D13928" t="s">
        <v>652</v>
      </c>
      <c r="E13928" t="s">
        <v>652</v>
      </c>
      <c r="F13928" t="s">
        <v>148</v>
      </c>
      <c r="G13928" t="s">
        <v>38</v>
      </c>
      <c r="I13928" t="s">
        <v>375</v>
      </c>
      <c r="J13928" t="s">
        <v>376</v>
      </c>
      <c r="K13928" t="s">
        <v>377</v>
      </c>
      <c r="L13928" t="s">
        <v>651</v>
      </c>
      <c r="U13928">
        <v>21.020159</v>
      </c>
      <c r="V13928">
        <v>105.802063</v>
      </c>
    </row>
    <row r="13929" spans="1:27" hidden="1">
      <c r="A13929">
        <v>20220930</v>
      </c>
      <c r="B13929" t="s">
        <v>34</v>
      </c>
      <c r="C13929" t="s">
        <v>35</v>
      </c>
      <c r="D13929" t="s">
        <v>655</v>
      </c>
      <c r="E13929" t="s">
        <v>655</v>
      </c>
      <c r="F13929" t="s">
        <v>37</v>
      </c>
      <c r="G13929" t="s">
        <v>38</v>
      </c>
      <c r="I13929" t="s">
        <v>375</v>
      </c>
      <c r="J13929" t="s">
        <v>385</v>
      </c>
      <c r="K13929" t="s">
        <v>377</v>
      </c>
      <c r="L13929" t="s">
        <v>651</v>
      </c>
      <c r="U13929">
        <v>21.007487999999999</v>
      </c>
      <c r="V13929">
        <v>105.812416</v>
      </c>
      <c r="AA13929">
        <v>855.6</v>
      </c>
    </row>
    <row r="13930" spans="1:27" hidden="1">
      <c r="A13930">
        <v>20220930</v>
      </c>
      <c r="B13930" t="s">
        <v>34</v>
      </c>
      <c r="C13930" t="s">
        <v>35</v>
      </c>
      <c r="D13930" t="s">
        <v>676</v>
      </c>
      <c r="E13930" t="s">
        <v>676</v>
      </c>
      <c r="F13930" t="s">
        <v>148</v>
      </c>
      <c r="G13930" t="s">
        <v>38</v>
      </c>
      <c r="I13930" t="s">
        <v>375</v>
      </c>
      <c r="J13930" t="s">
        <v>387</v>
      </c>
      <c r="K13930" t="s">
        <v>377</v>
      </c>
      <c r="L13930" t="s">
        <v>1884</v>
      </c>
      <c r="T13930">
        <v>2012</v>
      </c>
      <c r="U13930">
        <v>21.020748000000001</v>
      </c>
      <c r="V13930">
        <v>105.818343</v>
      </c>
    </row>
    <row r="13931" spans="1:27" hidden="1">
      <c r="A13931">
        <v>20220930</v>
      </c>
      <c r="B13931" t="s">
        <v>34</v>
      </c>
      <c r="C13931" t="s">
        <v>35</v>
      </c>
      <c r="D13931" t="s">
        <v>668</v>
      </c>
      <c r="E13931" t="s">
        <v>668</v>
      </c>
      <c r="F13931" t="s">
        <v>148</v>
      </c>
      <c r="G13931" t="s">
        <v>38</v>
      </c>
      <c r="I13931" t="s">
        <v>375</v>
      </c>
      <c r="J13931" t="s">
        <v>398</v>
      </c>
      <c r="K13931" t="s">
        <v>381</v>
      </c>
      <c r="L13931" t="s">
        <v>669</v>
      </c>
      <c r="T13931">
        <v>2004</v>
      </c>
      <c r="U13931">
        <v>21.037735999999999</v>
      </c>
      <c r="V13931">
        <v>105.772633</v>
      </c>
    </row>
    <row r="13932" spans="1:27" hidden="1">
      <c r="A13932">
        <v>20220930</v>
      </c>
      <c r="B13932" t="s">
        <v>34</v>
      </c>
      <c r="C13932" t="s">
        <v>35</v>
      </c>
      <c r="D13932" t="s">
        <v>1693</v>
      </c>
      <c r="E13932" t="s">
        <v>1693</v>
      </c>
      <c r="F13932" t="s">
        <v>37</v>
      </c>
      <c r="G13932" t="s">
        <v>38</v>
      </c>
      <c r="I13932" t="s">
        <v>375</v>
      </c>
      <c r="J13932" t="s">
        <v>376</v>
      </c>
      <c r="K13932" t="s">
        <v>377</v>
      </c>
      <c r="L13932" t="s">
        <v>575</v>
      </c>
      <c r="T13932">
        <v>1999</v>
      </c>
      <c r="U13932">
        <v>21.007757000000002</v>
      </c>
      <c r="V13932">
        <v>105.833091</v>
      </c>
      <c r="AA13932">
        <v>800</v>
      </c>
    </row>
    <row r="13933" spans="1:27" hidden="1">
      <c r="A13933">
        <v>20220930</v>
      </c>
      <c r="B13933" t="s">
        <v>34</v>
      </c>
      <c r="C13933" t="s">
        <v>35</v>
      </c>
      <c r="D13933" t="s">
        <v>681</v>
      </c>
      <c r="E13933" t="s">
        <v>681</v>
      </c>
      <c r="F13933" t="s">
        <v>148</v>
      </c>
      <c r="G13933" t="s">
        <v>38</v>
      </c>
      <c r="I13933" t="s">
        <v>375</v>
      </c>
      <c r="J13933" t="s">
        <v>376</v>
      </c>
      <c r="K13933" t="s">
        <v>377</v>
      </c>
      <c r="L13933" t="s">
        <v>682</v>
      </c>
      <c r="T13933">
        <v>2010</v>
      </c>
      <c r="U13933">
        <v>21.008541000000001</v>
      </c>
      <c r="V13933">
        <v>105.83439</v>
      </c>
    </row>
    <row r="13934" spans="1:27" hidden="1">
      <c r="A13934">
        <v>20220930</v>
      </c>
      <c r="B13934" t="s">
        <v>34</v>
      </c>
      <c r="C13934" t="s">
        <v>35</v>
      </c>
      <c r="D13934" t="s">
        <v>683</v>
      </c>
      <c r="E13934" t="s">
        <v>683</v>
      </c>
      <c r="F13934" t="s">
        <v>148</v>
      </c>
      <c r="G13934" t="s">
        <v>38</v>
      </c>
      <c r="I13934" t="s">
        <v>375</v>
      </c>
      <c r="J13934" t="s">
        <v>376</v>
      </c>
      <c r="K13934" t="s">
        <v>377</v>
      </c>
      <c r="L13934" t="s">
        <v>682</v>
      </c>
      <c r="T13934">
        <v>2012</v>
      </c>
      <c r="U13934">
        <v>21.017278999999998</v>
      </c>
      <c r="V13934">
        <v>105.80634999999999</v>
      </c>
    </row>
    <row r="13935" spans="1:27" hidden="1">
      <c r="A13935">
        <v>20220930</v>
      </c>
      <c r="B13935" t="s">
        <v>34</v>
      </c>
      <c r="C13935" t="s">
        <v>35</v>
      </c>
      <c r="D13935" t="s">
        <v>684</v>
      </c>
      <c r="E13935" t="s">
        <v>684</v>
      </c>
      <c r="F13935" t="s">
        <v>148</v>
      </c>
      <c r="G13935" t="s">
        <v>38</v>
      </c>
      <c r="I13935" t="s">
        <v>375</v>
      </c>
      <c r="J13935" t="s">
        <v>376</v>
      </c>
      <c r="K13935" t="s">
        <v>377</v>
      </c>
      <c r="L13935" t="s">
        <v>682</v>
      </c>
      <c r="T13935">
        <v>2012</v>
      </c>
      <c r="U13935">
        <v>21.021241</v>
      </c>
      <c r="V13935">
        <v>105.831065</v>
      </c>
    </row>
    <row r="13936" spans="1:27" hidden="1">
      <c r="A13936">
        <v>20220930</v>
      </c>
      <c r="B13936" t="s">
        <v>34</v>
      </c>
      <c r="C13936" t="s">
        <v>35</v>
      </c>
      <c r="D13936" t="s">
        <v>662</v>
      </c>
      <c r="E13936" t="s">
        <v>662</v>
      </c>
      <c r="F13936" t="s">
        <v>37</v>
      </c>
      <c r="G13936" t="s">
        <v>38</v>
      </c>
      <c r="I13936" t="s">
        <v>375</v>
      </c>
      <c r="J13936" t="s">
        <v>418</v>
      </c>
      <c r="K13936" t="s">
        <v>935</v>
      </c>
      <c r="L13936" t="s">
        <v>663</v>
      </c>
      <c r="T13936">
        <v>2002</v>
      </c>
      <c r="U13936">
        <v>21.024055000000001</v>
      </c>
      <c r="V13936">
        <v>105.851331</v>
      </c>
      <c r="AA13936">
        <v>1000</v>
      </c>
    </row>
    <row r="13937" spans="1:27" hidden="1">
      <c r="A13937">
        <v>20220930</v>
      </c>
      <c r="B13937" t="s">
        <v>34</v>
      </c>
      <c r="C13937" t="s">
        <v>35</v>
      </c>
      <c r="D13937" t="s">
        <v>665</v>
      </c>
      <c r="E13937" t="s">
        <v>665</v>
      </c>
      <c r="F13937" t="s">
        <v>148</v>
      </c>
      <c r="G13937" t="s">
        <v>38</v>
      </c>
      <c r="I13937" t="s">
        <v>375</v>
      </c>
      <c r="J13937" t="s">
        <v>398</v>
      </c>
      <c r="K13937" t="s">
        <v>381</v>
      </c>
      <c r="L13937" t="s">
        <v>663</v>
      </c>
      <c r="T13937">
        <v>2012</v>
      </c>
      <c r="U13937">
        <v>21.035675000000001</v>
      </c>
      <c r="V13937">
        <v>105.78515299999999</v>
      </c>
    </row>
    <row r="13938" spans="1:27" hidden="1">
      <c r="A13938">
        <v>20220930</v>
      </c>
      <c r="B13938" t="s">
        <v>34</v>
      </c>
      <c r="C13938" t="s">
        <v>35</v>
      </c>
      <c r="D13938" t="s">
        <v>666</v>
      </c>
      <c r="E13938" t="s">
        <v>666</v>
      </c>
      <c r="F13938" t="s">
        <v>148</v>
      </c>
      <c r="G13938" t="s">
        <v>38</v>
      </c>
      <c r="I13938" t="s">
        <v>375</v>
      </c>
      <c r="J13938" t="s">
        <v>392</v>
      </c>
      <c r="K13938" t="s">
        <v>393</v>
      </c>
      <c r="L13938" t="s">
        <v>663</v>
      </c>
      <c r="T13938">
        <v>2012</v>
      </c>
      <c r="U13938">
        <v>20.978460999999999</v>
      </c>
      <c r="V13938">
        <v>105.773752</v>
      </c>
    </row>
    <row r="13939" spans="1:27" hidden="1">
      <c r="A13939">
        <v>20220930</v>
      </c>
      <c r="B13939" t="s">
        <v>34</v>
      </c>
      <c r="C13939" t="s">
        <v>35</v>
      </c>
      <c r="D13939" t="s">
        <v>664</v>
      </c>
      <c r="E13939" t="s">
        <v>664</v>
      </c>
      <c r="F13939" t="s">
        <v>148</v>
      </c>
      <c r="G13939" t="s">
        <v>38</v>
      </c>
      <c r="I13939" t="s">
        <v>375</v>
      </c>
      <c r="J13939" t="s">
        <v>376</v>
      </c>
      <c r="K13939" t="s">
        <v>377</v>
      </c>
      <c r="L13939" t="s">
        <v>663</v>
      </c>
      <c r="T13939">
        <v>2002</v>
      </c>
      <c r="U13939">
        <v>20.997261999999999</v>
      </c>
      <c r="V13939">
        <v>105.842321</v>
      </c>
    </row>
    <row r="13940" spans="1:27" hidden="1">
      <c r="A13940">
        <v>20220930</v>
      </c>
      <c r="B13940" t="s">
        <v>34</v>
      </c>
      <c r="C13940" t="s">
        <v>35</v>
      </c>
      <c r="D13940" t="s">
        <v>1644</v>
      </c>
      <c r="E13940" t="s">
        <v>1644</v>
      </c>
      <c r="F13940" t="s">
        <v>37</v>
      </c>
      <c r="G13940" t="s">
        <v>38</v>
      </c>
      <c r="I13940" t="s">
        <v>375</v>
      </c>
      <c r="J13940" t="s">
        <v>389</v>
      </c>
      <c r="K13940" t="s">
        <v>390</v>
      </c>
      <c r="L13940" t="s">
        <v>591</v>
      </c>
      <c r="T13940">
        <v>2014</v>
      </c>
      <c r="U13940">
        <v>21.042078</v>
      </c>
      <c r="V13940">
        <v>105.87003900000001</v>
      </c>
      <c r="AA13940">
        <v>800</v>
      </c>
    </row>
    <row r="13941" spans="1:27" hidden="1">
      <c r="A13941">
        <v>20220930</v>
      </c>
      <c r="B13941" t="s">
        <v>34</v>
      </c>
      <c r="C13941" t="s">
        <v>35</v>
      </c>
      <c r="D13941" t="s">
        <v>727</v>
      </c>
      <c r="E13941" t="s">
        <v>727</v>
      </c>
      <c r="F13941" t="s">
        <v>148</v>
      </c>
      <c r="G13941" t="s">
        <v>38</v>
      </c>
      <c r="I13941" t="s">
        <v>375</v>
      </c>
      <c r="J13941" t="s">
        <v>389</v>
      </c>
      <c r="K13941" t="s">
        <v>393</v>
      </c>
      <c r="L13941" t="s">
        <v>591</v>
      </c>
      <c r="S13941">
        <v>4</v>
      </c>
      <c r="T13941">
        <v>2015</v>
      </c>
      <c r="U13941">
        <v>21.027305999999999</v>
      </c>
      <c r="V13941">
        <v>105.899085</v>
      </c>
    </row>
    <row r="13942" spans="1:27" hidden="1">
      <c r="A13942">
        <v>20220930</v>
      </c>
      <c r="B13942" t="s">
        <v>34</v>
      </c>
      <c r="C13942" t="s">
        <v>35</v>
      </c>
      <c r="D13942" t="s">
        <v>1721</v>
      </c>
      <c r="E13942" t="s">
        <v>1721</v>
      </c>
      <c r="F13942" t="s">
        <v>37</v>
      </c>
      <c r="G13942" t="s">
        <v>38</v>
      </c>
      <c r="I13942" t="s">
        <v>375</v>
      </c>
      <c r="J13942" t="s">
        <v>395</v>
      </c>
      <c r="K13942" t="s">
        <v>377</v>
      </c>
      <c r="L13942" t="s">
        <v>591</v>
      </c>
      <c r="S13942">
        <v>3</v>
      </c>
      <c r="T13942">
        <v>2015</v>
      </c>
      <c r="U13942">
        <v>21.011410000000001</v>
      </c>
      <c r="V13942">
        <v>105.85012</v>
      </c>
      <c r="AA13942">
        <v>1200</v>
      </c>
    </row>
    <row r="13943" spans="1:27" hidden="1">
      <c r="A13943">
        <v>20220930</v>
      </c>
      <c r="B13943" t="s">
        <v>34</v>
      </c>
      <c r="C13943" t="s">
        <v>35</v>
      </c>
      <c r="D13943" t="s">
        <v>1730</v>
      </c>
      <c r="E13943" t="s">
        <v>1730</v>
      </c>
      <c r="F13943" t="s">
        <v>37</v>
      </c>
      <c r="G13943" t="s">
        <v>38</v>
      </c>
      <c r="I13943" t="s">
        <v>375</v>
      </c>
      <c r="J13943" t="s">
        <v>412</v>
      </c>
      <c r="K13943" t="s">
        <v>381</v>
      </c>
      <c r="L13943" t="s">
        <v>591</v>
      </c>
      <c r="U13943">
        <v>21.053118000000001</v>
      </c>
      <c r="V13943">
        <v>105.78129800000001</v>
      </c>
      <c r="AA13943">
        <v>2100</v>
      </c>
    </row>
    <row r="13944" spans="1:27" hidden="1">
      <c r="A13944">
        <v>20220930</v>
      </c>
      <c r="B13944" t="s">
        <v>34</v>
      </c>
      <c r="C13944" t="s">
        <v>35</v>
      </c>
      <c r="D13944" t="s">
        <v>1652</v>
      </c>
      <c r="E13944" t="s">
        <v>1652</v>
      </c>
      <c r="F13944" t="s">
        <v>37</v>
      </c>
      <c r="G13944" t="s">
        <v>38</v>
      </c>
      <c r="I13944" t="s">
        <v>375</v>
      </c>
      <c r="J13944" t="s">
        <v>398</v>
      </c>
      <c r="K13944" t="s">
        <v>381</v>
      </c>
      <c r="L13944" t="s">
        <v>591</v>
      </c>
      <c r="U13944">
        <v>21.027476</v>
      </c>
      <c r="V13944">
        <v>105.786108</v>
      </c>
      <c r="AA13944">
        <v>2200</v>
      </c>
    </row>
    <row r="13945" spans="1:27" hidden="1">
      <c r="A13945">
        <v>20220930</v>
      </c>
      <c r="B13945" t="s">
        <v>34</v>
      </c>
      <c r="C13945" t="s">
        <v>35</v>
      </c>
      <c r="D13945" t="s">
        <v>1629</v>
      </c>
      <c r="E13945" t="s">
        <v>1629</v>
      </c>
      <c r="F13945" t="s">
        <v>37</v>
      </c>
      <c r="G13945" t="s">
        <v>38</v>
      </c>
      <c r="I13945" t="s">
        <v>375</v>
      </c>
      <c r="J13945" t="s">
        <v>395</v>
      </c>
      <c r="K13945" t="s">
        <v>377</v>
      </c>
      <c r="L13945" t="s">
        <v>591</v>
      </c>
      <c r="T13945">
        <v>2004</v>
      </c>
      <c r="U13945">
        <v>20.996447</v>
      </c>
      <c r="V13945">
        <v>105.844544</v>
      </c>
      <c r="AA13945">
        <v>3200</v>
      </c>
    </row>
    <row r="13946" spans="1:27" hidden="1">
      <c r="A13946">
        <v>20220930</v>
      </c>
      <c r="B13946" t="s">
        <v>34</v>
      </c>
      <c r="C13946" t="s">
        <v>35</v>
      </c>
      <c r="D13946" t="s">
        <v>1728</v>
      </c>
      <c r="E13946" t="s">
        <v>1728</v>
      </c>
      <c r="F13946" t="s">
        <v>37</v>
      </c>
      <c r="G13946" t="s">
        <v>38</v>
      </c>
      <c r="I13946" t="s">
        <v>375</v>
      </c>
      <c r="J13946" t="s">
        <v>714</v>
      </c>
      <c r="K13946" t="s">
        <v>393</v>
      </c>
      <c r="L13946" t="s">
        <v>591</v>
      </c>
      <c r="U13946">
        <v>21.083637</v>
      </c>
      <c r="V13946">
        <v>105.672484</v>
      </c>
      <c r="AA13946">
        <v>1500</v>
      </c>
    </row>
    <row r="13947" spans="1:27" hidden="1">
      <c r="A13947">
        <v>20220930</v>
      </c>
      <c r="B13947" t="s">
        <v>34</v>
      </c>
      <c r="C13947" t="s">
        <v>35</v>
      </c>
      <c r="D13947" t="s">
        <v>1637</v>
      </c>
      <c r="E13947" t="s">
        <v>1637</v>
      </c>
      <c r="F13947" t="s">
        <v>37</v>
      </c>
      <c r="G13947" t="s">
        <v>38</v>
      </c>
      <c r="I13947" t="s">
        <v>375</v>
      </c>
      <c r="J13947" t="s">
        <v>387</v>
      </c>
      <c r="K13947" t="s">
        <v>377</v>
      </c>
      <c r="L13947" t="s">
        <v>591</v>
      </c>
      <c r="T13947">
        <v>2012</v>
      </c>
      <c r="U13947">
        <v>21.035475000000002</v>
      </c>
      <c r="V13947">
        <v>105.819565</v>
      </c>
      <c r="AA13947">
        <v>1300</v>
      </c>
    </row>
    <row r="13948" spans="1:27" hidden="1">
      <c r="A13948">
        <v>20220930</v>
      </c>
      <c r="B13948" t="s">
        <v>34</v>
      </c>
      <c r="C13948" t="s">
        <v>35</v>
      </c>
      <c r="D13948" t="s">
        <v>1736</v>
      </c>
      <c r="E13948" t="s">
        <v>1736</v>
      </c>
      <c r="F13948" t="s">
        <v>37</v>
      </c>
      <c r="G13948" t="s">
        <v>38</v>
      </c>
      <c r="I13948" t="s">
        <v>375</v>
      </c>
      <c r="J13948" t="s">
        <v>380</v>
      </c>
      <c r="K13948" t="s">
        <v>381</v>
      </c>
      <c r="L13948" t="s">
        <v>591</v>
      </c>
      <c r="U13948">
        <v>21.036294000000002</v>
      </c>
      <c r="V13948">
        <v>105.759609</v>
      </c>
      <c r="AA13948">
        <v>2000</v>
      </c>
    </row>
    <row r="13949" spans="1:27" hidden="1">
      <c r="A13949">
        <v>20220930</v>
      </c>
      <c r="B13949" t="s">
        <v>34</v>
      </c>
      <c r="C13949" t="s">
        <v>35</v>
      </c>
      <c r="D13949" t="s">
        <v>1703</v>
      </c>
      <c r="E13949" t="s">
        <v>1703</v>
      </c>
      <c r="F13949" t="s">
        <v>37</v>
      </c>
      <c r="G13949" t="s">
        <v>38</v>
      </c>
      <c r="I13949" t="s">
        <v>375</v>
      </c>
      <c r="J13949" t="s">
        <v>392</v>
      </c>
      <c r="K13949" t="s">
        <v>393</v>
      </c>
      <c r="L13949" t="s">
        <v>591</v>
      </c>
      <c r="T13949">
        <v>2013</v>
      </c>
      <c r="U13949">
        <v>20.963529000000001</v>
      </c>
      <c r="V13949">
        <v>105.791556</v>
      </c>
      <c r="AA13949">
        <v>1800</v>
      </c>
    </row>
    <row r="13950" spans="1:27" hidden="1">
      <c r="A13950">
        <v>20220930</v>
      </c>
      <c r="B13950" t="s">
        <v>34</v>
      </c>
      <c r="C13950" t="s">
        <v>35</v>
      </c>
      <c r="D13950" t="s">
        <v>713</v>
      </c>
      <c r="E13950" t="s">
        <v>713</v>
      </c>
      <c r="F13950" t="s">
        <v>148</v>
      </c>
      <c r="G13950" t="s">
        <v>38</v>
      </c>
      <c r="I13950" t="s">
        <v>375</v>
      </c>
      <c r="J13950" t="s">
        <v>714</v>
      </c>
      <c r="K13950" t="s">
        <v>393</v>
      </c>
      <c r="L13950" t="s">
        <v>591</v>
      </c>
      <c r="U13950">
        <v>21.077311999999999</v>
      </c>
      <c r="V13950">
        <v>105.702116</v>
      </c>
    </row>
    <row r="13951" spans="1:27" hidden="1">
      <c r="A13951">
        <v>20220930</v>
      </c>
      <c r="B13951" t="s">
        <v>34</v>
      </c>
      <c r="C13951" t="s">
        <v>35</v>
      </c>
      <c r="D13951" t="s">
        <v>1734</v>
      </c>
      <c r="E13951" t="s">
        <v>1734</v>
      </c>
      <c r="F13951" t="s">
        <v>37</v>
      </c>
      <c r="G13951" t="s">
        <v>38</v>
      </c>
      <c r="I13951" t="s">
        <v>375</v>
      </c>
      <c r="J13951" t="s">
        <v>376</v>
      </c>
      <c r="K13951" t="s">
        <v>377</v>
      </c>
      <c r="L13951" t="s">
        <v>591</v>
      </c>
      <c r="T13951">
        <v>2018</v>
      </c>
      <c r="U13951">
        <v>21.01953</v>
      </c>
      <c r="V13951">
        <v>105.822759</v>
      </c>
      <c r="AA13951">
        <v>2200</v>
      </c>
    </row>
    <row r="13952" spans="1:27" hidden="1">
      <c r="A13952">
        <v>20220930</v>
      </c>
      <c r="B13952" t="s">
        <v>34</v>
      </c>
      <c r="C13952" t="s">
        <v>35</v>
      </c>
      <c r="D13952" t="s">
        <v>615</v>
      </c>
      <c r="E13952" t="s">
        <v>615</v>
      </c>
      <c r="F13952" t="s">
        <v>148</v>
      </c>
      <c r="G13952" t="s">
        <v>38</v>
      </c>
      <c r="I13952" t="s">
        <v>375</v>
      </c>
      <c r="J13952" t="s">
        <v>387</v>
      </c>
      <c r="K13952" t="s">
        <v>377</v>
      </c>
      <c r="L13952" t="s">
        <v>591</v>
      </c>
      <c r="T13952">
        <v>2006</v>
      </c>
      <c r="U13952">
        <v>21.046727000000001</v>
      </c>
      <c r="V13952">
        <v>105.80729100000001</v>
      </c>
    </row>
    <row r="13953" spans="1:27" hidden="1">
      <c r="A13953">
        <v>20220930</v>
      </c>
      <c r="B13953" t="s">
        <v>34</v>
      </c>
      <c r="C13953" t="s">
        <v>35</v>
      </c>
      <c r="D13953" t="s">
        <v>1671</v>
      </c>
      <c r="E13953" t="s">
        <v>1671</v>
      </c>
      <c r="F13953" t="s">
        <v>37</v>
      </c>
      <c r="G13953" t="s">
        <v>38</v>
      </c>
      <c r="I13953" t="s">
        <v>375</v>
      </c>
      <c r="J13953" t="s">
        <v>443</v>
      </c>
      <c r="K13953" t="s">
        <v>393</v>
      </c>
      <c r="L13953" t="s">
        <v>591</v>
      </c>
      <c r="T13953">
        <v>2012</v>
      </c>
      <c r="U13953">
        <v>20.988849999999999</v>
      </c>
      <c r="V13953">
        <v>105.86748900000001</v>
      </c>
      <c r="AA13953">
        <v>2000</v>
      </c>
    </row>
    <row r="13954" spans="1:27" hidden="1">
      <c r="A13954">
        <v>20220930</v>
      </c>
      <c r="B13954" t="s">
        <v>34</v>
      </c>
      <c r="C13954" t="s">
        <v>35</v>
      </c>
      <c r="D13954" t="s">
        <v>590</v>
      </c>
      <c r="E13954" t="s">
        <v>590</v>
      </c>
      <c r="F13954" t="s">
        <v>148</v>
      </c>
      <c r="G13954" t="s">
        <v>38</v>
      </c>
      <c r="I13954" t="s">
        <v>375</v>
      </c>
      <c r="J13954" t="s">
        <v>398</v>
      </c>
      <c r="K13954" t="s">
        <v>381</v>
      </c>
      <c r="L13954" t="s">
        <v>591</v>
      </c>
      <c r="T13954">
        <v>2007</v>
      </c>
      <c r="U13954">
        <v>21.046633</v>
      </c>
      <c r="V13954">
        <v>105.796583</v>
      </c>
    </row>
    <row r="13955" spans="1:27" hidden="1">
      <c r="A13955">
        <v>20220930</v>
      </c>
      <c r="B13955" t="s">
        <v>34</v>
      </c>
      <c r="C13955" t="s">
        <v>35</v>
      </c>
      <c r="D13955" t="s">
        <v>1669</v>
      </c>
      <c r="E13955" t="s">
        <v>1669</v>
      </c>
      <c r="F13955" t="s">
        <v>37</v>
      </c>
      <c r="G13955" t="s">
        <v>38</v>
      </c>
      <c r="I13955" t="s">
        <v>375</v>
      </c>
      <c r="J13955" t="s">
        <v>376</v>
      </c>
      <c r="K13955" t="s">
        <v>377</v>
      </c>
      <c r="L13955" t="s">
        <v>591</v>
      </c>
      <c r="T13955">
        <v>2011</v>
      </c>
      <c r="U13955">
        <v>21.021184999999999</v>
      </c>
      <c r="V13955">
        <v>105.828232</v>
      </c>
      <c r="AA13955">
        <v>5300</v>
      </c>
    </row>
    <row r="13956" spans="1:27" hidden="1">
      <c r="A13956">
        <v>20220930</v>
      </c>
      <c r="B13956" t="s">
        <v>34</v>
      </c>
      <c r="C13956" t="s">
        <v>35</v>
      </c>
      <c r="D13956" t="s">
        <v>1656</v>
      </c>
      <c r="E13956" t="s">
        <v>1656</v>
      </c>
      <c r="F13956" t="s">
        <v>37</v>
      </c>
      <c r="G13956" t="s">
        <v>38</v>
      </c>
      <c r="I13956" t="s">
        <v>375</v>
      </c>
      <c r="J13956" t="s">
        <v>443</v>
      </c>
      <c r="K13956" t="s">
        <v>393</v>
      </c>
      <c r="L13956" t="s">
        <v>591</v>
      </c>
      <c r="U13956">
        <v>20.963014000000001</v>
      </c>
      <c r="V13956">
        <v>105.82385600000001</v>
      </c>
      <c r="AA13956">
        <v>2000</v>
      </c>
    </row>
    <row r="13957" spans="1:27" hidden="1">
      <c r="A13957">
        <v>20220930</v>
      </c>
      <c r="B13957" t="s">
        <v>34</v>
      </c>
      <c r="C13957" t="s">
        <v>35</v>
      </c>
      <c r="D13957" t="s">
        <v>596</v>
      </c>
      <c r="E13957" t="s">
        <v>596</v>
      </c>
      <c r="F13957" t="s">
        <v>148</v>
      </c>
      <c r="G13957" t="s">
        <v>38</v>
      </c>
      <c r="I13957" t="s">
        <v>375</v>
      </c>
      <c r="J13957" t="s">
        <v>395</v>
      </c>
      <c r="K13957" t="s">
        <v>377</v>
      </c>
      <c r="L13957" t="s">
        <v>591</v>
      </c>
      <c r="T13957">
        <v>2008</v>
      </c>
      <c r="U13957">
        <v>21.015267000000001</v>
      </c>
      <c r="V13957">
        <v>105.857043</v>
      </c>
    </row>
    <row r="13958" spans="1:27" hidden="1">
      <c r="A13958">
        <v>20220930</v>
      </c>
      <c r="B13958" t="s">
        <v>34</v>
      </c>
      <c r="C13958" t="s">
        <v>35</v>
      </c>
      <c r="D13958" t="s">
        <v>1719</v>
      </c>
      <c r="E13958" t="s">
        <v>1719</v>
      </c>
      <c r="F13958" t="s">
        <v>37</v>
      </c>
      <c r="G13958" t="s">
        <v>38</v>
      </c>
      <c r="I13958" t="s">
        <v>375</v>
      </c>
      <c r="J13958" t="s">
        <v>389</v>
      </c>
      <c r="K13958" t="s">
        <v>393</v>
      </c>
      <c r="L13958" t="s">
        <v>591</v>
      </c>
      <c r="T13958">
        <v>2015</v>
      </c>
      <c r="U13958">
        <v>21.050871000000001</v>
      </c>
      <c r="V13958">
        <v>105.916462</v>
      </c>
      <c r="AA13958">
        <v>400</v>
      </c>
    </row>
    <row r="13959" spans="1:27" hidden="1">
      <c r="A13959">
        <v>20220930</v>
      </c>
      <c r="B13959" t="s">
        <v>34</v>
      </c>
      <c r="C13959" t="s">
        <v>35</v>
      </c>
      <c r="D13959" t="s">
        <v>613</v>
      </c>
      <c r="E13959" t="s">
        <v>613</v>
      </c>
      <c r="F13959" t="s">
        <v>148</v>
      </c>
      <c r="G13959" t="s">
        <v>38</v>
      </c>
      <c r="I13959" t="s">
        <v>375</v>
      </c>
      <c r="J13959" t="s">
        <v>418</v>
      </c>
      <c r="K13959" t="s">
        <v>935</v>
      </c>
      <c r="L13959" t="s">
        <v>591</v>
      </c>
      <c r="T13959">
        <v>2009</v>
      </c>
      <c r="U13959">
        <v>21.030100999999998</v>
      </c>
      <c r="V13959">
        <v>105.855329</v>
      </c>
    </row>
    <row r="13960" spans="1:27" hidden="1">
      <c r="A13960">
        <v>20220930</v>
      </c>
      <c r="B13960" t="s">
        <v>34</v>
      </c>
      <c r="C13960" t="s">
        <v>35</v>
      </c>
      <c r="D13960" t="s">
        <v>607</v>
      </c>
      <c r="E13960" t="s">
        <v>607</v>
      </c>
      <c r="F13960" t="s">
        <v>148</v>
      </c>
      <c r="G13960" t="s">
        <v>38</v>
      </c>
      <c r="I13960" t="s">
        <v>375</v>
      </c>
      <c r="J13960" t="s">
        <v>380</v>
      </c>
      <c r="K13960" t="s">
        <v>381</v>
      </c>
      <c r="L13960" t="s">
        <v>591</v>
      </c>
      <c r="U13960">
        <v>21.022375</v>
      </c>
      <c r="V13960">
        <v>105.774613</v>
      </c>
    </row>
    <row r="13961" spans="1:27" hidden="1">
      <c r="A13961">
        <v>20220930</v>
      </c>
      <c r="B13961" t="s">
        <v>34</v>
      </c>
      <c r="C13961" t="s">
        <v>35</v>
      </c>
      <c r="D13961" t="s">
        <v>616</v>
      </c>
      <c r="E13961" t="s">
        <v>616</v>
      </c>
      <c r="F13961" t="s">
        <v>37</v>
      </c>
      <c r="G13961" t="s">
        <v>38</v>
      </c>
      <c r="I13961" t="s">
        <v>375</v>
      </c>
      <c r="J13961" t="s">
        <v>376</v>
      </c>
      <c r="K13961" t="s">
        <v>377</v>
      </c>
      <c r="L13961" t="s">
        <v>591</v>
      </c>
      <c r="T13961">
        <v>2007</v>
      </c>
      <c r="U13961">
        <v>21.024014000000001</v>
      </c>
      <c r="V13961">
        <v>105.811183</v>
      </c>
      <c r="AA13961">
        <v>5600</v>
      </c>
    </row>
    <row r="13962" spans="1:27" hidden="1">
      <c r="A13962">
        <v>20220930</v>
      </c>
      <c r="B13962" t="s">
        <v>34</v>
      </c>
      <c r="C13962" t="s">
        <v>35</v>
      </c>
      <c r="D13962" t="s">
        <v>600</v>
      </c>
      <c r="E13962" t="s">
        <v>600</v>
      </c>
      <c r="F13962" t="s">
        <v>148</v>
      </c>
      <c r="G13962" t="s">
        <v>38</v>
      </c>
      <c r="I13962" t="s">
        <v>375</v>
      </c>
      <c r="J13962" t="s">
        <v>385</v>
      </c>
      <c r="K13962" t="s">
        <v>377</v>
      </c>
      <c r="L13962" t="s">
        <v>591</v>
      </c>
      <c r="T13962">
        <v>2015</v>
      </c>
      <c r="U13962">
        <v>20.993237000000001</v>
      </c>
      <c r="V13962">
        <v>105.807559</v>
      </c>
    </row>
    <row r="13963" spans="1:27" hidden="1">
      <c r="A13963">
        <v>20220930</v>
      </c>
      <c r="B13963" t="s">
        <v>34</v>
      </c>
      <c r="C13963" t="s">
        <v>35</v>
      </c>
      <c r="D13963" t="s">
        <v>717</v>
      </c>
      <c r="E13963" t="s">
        <v>717</v>
      </c>
      <c r="F13963" t="s">
        <v>148</v>
      </c>
      <c r="G13963" t="s">
        <v>38</v>
      </c>
      <c r="I13963" t="s">
        <v>375</v>
      </c>
      <c r="J13963" t="s">
        <v>385</v>
      </c>
      <c r="K13963" t="s">
        <v>377</v>
      </c>
      <c r="L13963" t="s">
        <v>591</v>
      </c>
      <c r="U13963">
        <v>20.999544</v>
      </c>
      <c r="V13963">
        <v>105.801946</v>
      </c>
    </row>
    <row r="13964" spans="1:27" hidden="1">
      <c r="A13964">
        <v>20220930</v>
      </c>
      <c r="B13964" t="s">
        <v>34</v>
      </c>
      <c r="C13964" t="s">
        <v>35</v>
      </c>
      <c r="D13964" t="s">
        <v>1632</v>
      </c>
      <c r="E13964" t="s">
        <v>1632</v>
      </c>
      <c r="F13964" t="s">
        <v>37</v>
      </c>
      <c r="G13964" t="s">
        <v>38</v>
      </c>
      <c r="I13964" t="s">
        <v>375</v>
      </c>
      <c r="J13964" t="s">
        <v>389</v>
      </c>
      <c r="K13964" t="s">
        <v>390</v>
      </c>
      <c r="L13964" t="s">
        <v>591</v>
      </c>
      <c r="T13964">
        <v>2008</v>
      </c>
      <c r="U13964">
        <v>21.052168999999999</v>
      </c>
      <c r="V13964">
        <v>105.886016</v>
      </c>
      <c r="AA13964">
        <v>2000</v>
      </c>
    </row>
    <row r="13965" spans="1:27" hidden="1">
      <c r="A13965">
        <v>20220930</v>
      </c>
      <c r="B13965" t="s">
        <v>34</v>
      </c>
      <c r="C13965" t="s">
        <v>35</v>
      </c>
      <c r="D13965" t="s">
        <v>1648</v>
      </c>
      <c r="E13965" t="s">
        <v>1648</v>
      </c>
      <c r="F13965" t="s">
        <v>37</v>
      </c>
      <c r="G13965" t="s">
        <v>38</v>
      </c>
      <c r="I13965" t="s">
        <v>375</v>
      </c>
      <c r="J13965" t="s">
        <v>403</v>
      </c>
      <c r="K13965" t="s">
        <v>377</v>
      </c>
      <c r="L13965" t="s">
        <v>591</v>
      </c>
      <c r="U13965">
        <v>21.079215000000001</v>
      </c>
      <c r="V13965">
        <v>105.81379699999999</v>
      </c>
      <c r="AA13965">
        <v>2500</v>
      </c>
    </row>
    <row r="13966" spans="1:27" hidden="1">
      <c r="A13966">
        <v>20220930</v>
      </c>
      <c r="B13966" t="s">
        <v>34</v>
      </c>
      <c r="C13966" t="s">
        <v>35</v>
      </c>
      <c r="D13966" t="s">
        <v>1761</v>
      </c>
      <c r="E13966" t="s">
        <v>1761</v>
      </c>
      <c r="F13966" t="s">
        <v>37</v>
      </c>
      <c r="G13966" t="s">
        <v>38</v>
      </c>
      <c r="I13966" t="s">
        <v>375</v>
      </c>
      <c r="J13966" t="s">
        <v>460</v>
      </c>
      <c r="K13966" t="s">
        <v>390</v>
      </c>
      <c r="L13966" t="s">
        <v>591</v>
      </c>
      <c r="S13966">
        <v>4</v>
      </c>
      <c r="T13966">
        <v>2020</v>
      </c>
      <c r="U13966">
        <v>20.994503999999999</v>
      </c>
      <c r="V13966">
        <v>105.959896</v>
      </c>
      <c r="AA13966">
        <v>3000</v>
      </c>
    </row>
    <row r="13967" spans="1:27" hidden="1">
      <c r="A13967">
        <v>20220930</v>
      </c>
      <c r="B13967" t="s">
        <v>34</v>
      </c>
      <c r="C13967" t="s">
        <v>35</v>
      </c>
      <c r="D13967" t="s">
        <v>1725</v>
      </c>
      <c r="E13967" t="s">
        <v>1725</v>
      </c>
      <c r="F13967" t="s">
        <v>37</v>
      </c>
      <c r="G13967" t="s">
        <v>38</v>
      </c>
      <c r="I13967" t="s">
        <v>375</v>
      </c>
      <c r="J13967" t="s">
        <v>376</v>
      </c>
      <c r="K13967" t="s">
        <v>377</v>
      </c>
      <c r="L13967" t="s">
        <v>591</v>
      </c>
      <c r="U13967">
        <v>21.006619000000001</v>
      </c>
      <c r="V13967">
        <v>105.831943</v>
      </c>
      <c r="AA13967">
        <v>3000</v>
      </c>
    </row>
    <row r="13968" spans="1:27" hidden="1">
      <c r="A13968">
        <v>20220930</v>
      </c>
      <c r="B13968" t="s">
        <v>34</v>
      </c>
      <c r="C13968" t="s">
        <v>35</v>
      </c>
      <c r="D13968" t="s">
        <v>1715</v>
      </c>
      <c r="E13968" t="s">
        <v>1715</v>
      </c>
      <c r="F13968" t="s">
        <v>37</v>
      </c>
      <c r="G13968" t="s">
        <v>38</v>
      </c>
      <c r="I13968" t="s">
        <v>375</v>
      </c>
      <c r="J13968" t="s">
        <v>385</v>
      </c>
      <c r="K13968" t="s">
        <v>377</v>
      </c>
      <c r="L13968" t="s">
        <v>591</v>
      </c>
      <c r="T13968">
        <v>2013</v>
      </c>
      <c r="U13968">
        <v>21.003575999999999</v>
      </c>
      <c r="V13968">
        <v>105.815477</v>
      </c>
      <c r="AA13968">
        <v>10000</v>
      </c>
    </row>
    <row r="13969" spans="1:27" hidden="1">
      <c r="A13969">
        <v>20220930</v>
      </c>
      <c r="B13969" t="s">
        <v>34</v>
      </c>
      <c r="C13969" t="s">
        <v>35</v>
      </c>
      <c r="D13969" t="s">
        <v>694</v>
      </c>
      <c r="E13969" t="s">
        <v>694</v>
      </c>
      <c r="F13969" t="s">
        <v>148</v>
      </c>
      <c r="G13969" t="s">
        <v>38</v>
      </c>
      <c r="I13969" t="s">
        <v>375</v>
      </c>
      <c r="J13969" t="s">
        <v>376</v>
      </c>
      <c r="K13969" t="s">
        <v>377</v>
      </c>
      <c r="L13969" t="s">
        <v>695</v>
      </c>
      <c r="T13969">
        <v>2013</v>
      </c>
      <c r="U13969">
        <v>21.009567000000001</v>
      </c>
      <c r="V13969">
        <v>105.836378</v>
      </c>
    </row>
    <row r="13970" spans="1:27" hidden="1">
      <c r="A13970">
        <v>20220930</v>
      </c>
      <c r="B13970" t="s">
        <v>34</v>
      </c>
      <c r="C13970" t="s">
        <v>35</v>
      </c>
      <c r="D13970" t="s">
        <v>1707</v>
      </c>
      <c r="E13970" t="s">
        <v>1707</v>
      </c>
      <c r="F13970" t="s">
        <v>37</v>
      </c>
      <c r="G13970" t="s">
        <v>38</v>
      </c>
      <c r="I13970" t="s">
        <v>375</v>
      </c>
      <c r="J13970" t="s">
        <v>376</v>
      </c>
      <c r="K13970" t="s">
        <v>377</v>
      </c>
      <c r="L13970" t="s">
        <v>591</v>
      </c>
      <c r="T13970">
        <v>2013</v>
      </c>
      <c r="U13970">
        <v>21.007712000000001</v>
      </c>
      <c r="V13970">
        <v>105.82143600000001</v>
      </c>
      <c r="AA13970">
        <v>1000</v>
      </c>
    </row>
    <row r="13971" spans="1:27" hidden="1">
      <c r="A13971">
        <v>20220930</v>
      </c>
      <c r="B13971" t="s">
        <v>34</v>
      </c>
      <c r="C13971" t="s">
        <v>35</v>
      </c>
      <c r="D13971" t="s">
        <v>1723</v>
      </c>
      <c r="E13971" t="s">
        <v>1723</v>
      </c>
      <c r="F13971" t="s">
        <v>37</v>
      </c>
      <c r="G13971" t="s">
        <v>38</v>
      </c>
      <c r="I13971" t="s">
        <v>375</v>
      </c>
      <c r="J13971" t="s">
        <v>398</v>
      </c>
      <c r="K13971" t="s">
        <v>393</v>
      </c>
      <c r="L13971" t="s">
        <v>591</v>
      </c>
      <c r="U13971">
        <v>21.038112000000002</v>
      </c>
      <c r="V13971">
        <v>105.79401</v>
      </c>
      <c r="AA13971">
        <v>10000</v>
      </c>
    </row>
    <row r="13972" spans="1:27" hidden="1">
      <c r="A13972">
        <v>20220930</v>
      </c>
      <c r="B13972" t="s">
        <v>34</v>
      </c>
      <c r="C13972" t="s">
        <v>35</v>
      </c>
      <c r="D13972" t="s">
        <v>1829</v>
      </c>
      <c r="E13972" t="s">
        <v>1829</v>
      </c>
      <c r="F13972" t="s">
        <v>37</v>
      </c>
      <c r="G13972" t="s">
        <v>38</v>
      </c>
      <c r="I13972" t="s">
        <v>375</v>
      </c>
      <c r="J13972" t="s">
        <v>380</v>
      </c>
      <c r="K13972" t="s">
        <v>381</v>
      </c>
      <c r="L13972" t="s">
        <v>591</v>
      </c>
      <c r="T13972">
        <v>2009</v>
      </c>
      <c r="U13972">
        <v>21.028355999999999</v>
      </c>
      <c r="V13972">
        <v>105.768772</v>
      </c>
      <c r="AA13972">
        <v>2000</v>
      </c>
    </row>
    <row r="13973" spans="1:27" hidden="1">
      <c r="A13973">
        <v>20220930</v>
      </c>
      <c r="B13973" t="s">
        <v>34</v>
      </c>
      <c r="C13973" t="s">
        <v>35</v>
      </c>
      <c r="D13973" t="s">
        <v>1717</v>
      </c>
      <c r="E13973" t="s">
        <v>1717</v>
      </c>
      <c r="F13973" t="s">
        <v>37</v>
      </c>
      <c r="G13973" t="s">
        <v>38</v>
      </c>
      <c r="I13973" t="s">
        <v>375</v>
      </c>
      <c r="J13973" t="s">
        <v>395</v>
      </c>
      <c r="K13973" t="s">
        <v>377</v>
      </c>
      <c r="L13973" t="s">
        <v>591</v>
      </c>
      <c r="T13973">
        <v>2013</v>
      </c>
      <c r="U13973">
        <v>20.995031999999998</v>
      </c>
      <c r="V13973">
        <v>105.868252</v>
      </c>
      <c r="AA13973">
        <v>11500</v>
      </c>
    </row>
    <row r="13974" spans="1:27" hidden="1">
      <c r="A13974">
        <v>20220930</v>
      </c>
      <c r="B13974" t="s">
        <v>34</v>
      </c>
      <c r="C13974" t="s">
        <v>35</v>
      </c>
      <c r="D13974" t="s">
        <v>621</v>
      </c>
      <c r="E13974" t="s">
        <v>621</v>
      </c>
      <c r="F13974" t="s">
        <v>148</v>
      </c>
      <c r="G13974" t="s">
        <v>38</v>
      </c>
      <c r="I13974" t="s">
        <v>375</v>
      </c>
      <c r="J13974" t="s">
        <v>418</v>
      </c>
      <c r="K13974" t="s">
        <v>935</v>
      </c>
      <c r="L13974" t="s">
        <v>591</v>
      </c>
      <c r="T13974">
        <v>2014</v>
      </c>
      <c r="U13974">
        <v>21.029222000000001</v>
      </c>
      <c r="V13974">
        <v>105.858239</v>
      </c>
    </row>
    <row r="13975" spans="1:27" hidden="1">
      <c r="A13975">
        <v>20220930</v>
      </c>
      <c r="B13975" t="s">
        <v>34</v>
      </c>
      <c r="C13975" t="s">
        <v>35</v>
      </c>
      <c r="D13975" t="s">
        <v>593</v>
      </c>
      <c r="E13975" t="s">
        <v>593</v>
      </c>
      <c r="F13975" t="s">
        <v>148</v>
      </c>
      <c r="G13975" t="s">
        <v>38</v>
      </c>
      <c r="I13975" t="s">
        <v>375</v>
      </c>
      <c r="J13975" t="s">
        <v>398</v>
      </c>
      <c r="K13975" t="s">
        <v>381</v>
      </c>
      <c r="L13975" t="s">
        <v>591</v>
      </c>
      <c r="T13975">
        <v>2006</v>
      </c>
      <c r="U13975">
        <v>21.032012000000002</v>
      </c>
      <c r="V13975">
        <v>105.788202</v>
      </c>
    </row>
    <row r="13976" spans="1:27" hidden="1">
      <c r="A13976">
        <v>20220930</v>
      </c>
      <c r="B13976" t="s">
        <v>34</v>
      </c>
      <c r="C13976" t="s">
        <v>35</v>
      </c>
      <c r="D13976" t="s">
        <v>1646</v>
      </c>
      <c r="E13976" t="s">
        <v>1646</v>
      </c>
      <c r="F13976" t="s">
        <v>37</v>
      </c>
      <c r="G13976" t="s">
        <v>38</v>
      </c>
      <c r="I13976" t="s">
        <v>375</v>
      </c>
      <c r="J13976" t="s">
        <v>398</v>
      </c>
      <c r="K13976" t="s">
        <v>381</v>
      </c>
      <c r="L13976" t="s">
        <v>591</v>
      </c>
      <c r="U13976">
        <v>21.043977999999999</v>
      </c>
      <c r="V13976">
        <v>105.802922</v>
      </c>
      <c r="AA13976">
        <v>1000</v>
      </c>
    </row>
    <row r="13977" spans="1:27" hidden="1">
      <c r="A13977">
        <v>20220930</v>
      </c>
      <c r="B13977" t="s">
        <v>34</v>
      </c>
      <c r="C13977" t="s">
        <v>35</v>
      </c>
      <c r="D13977" t="s">
        <v>1639</v>
      </c>
      <c r="E13977" t="s">
        <v>1639</v>
      </c>
      <c r="F13977" t="s">
        <v>37</v>
      </c>
      <c r="G13977" t="s">
        <v>38</v>
      </c>
      <c r="I13977" t="s">
        <v>375</v>
      </c>
      <c r="J13977" t="s">
        <v>376</v>
      </c>
      <c r="K13977" t="s">
        <v>377</v>
      </c>
      <c r="L13977" t="s">
        <v>591</v>
      </c>
      <c r="T13977">
        <v>2014</v>
      </c>
      <c r="U13977">
        <v>21.015855999999999</v>
      </c>
      <c r="V13977">
        <v>105.80829300000001</v>
      </c>
      <c r="AA13977">
        <v>2500</v>
      </c>
    </row>
    <row r="13978" spans="1:27" hidden="1">
      <c r="A13978">
        <v>20220930</v>
      </c>
      <c r="B13978" t="s">
        <v>34</v>
      </c>
      <c r="C13978" t="s">
        <v>35</v>
      </c>
      <c r="D13978" t="s">
        <v>1762</v>
      </c>
      <c r="E13978" t="s">
        <v>1762</v>
      </c>
      <c r="F13978" t="s">
        <v>37</v>
      </c>
      <c r="G13978" t="s">
        <v>38</v>
      </c>
      <c r="I13978" t="s">
        <v>375</v>
      </c>
      <c r="J13978" t="s">
        <v>398</v>
      </c>
      <c r="K13978" t="s">
        <v>381</v>
      </c>
      <c r="L13978" t="s">
        <v>591</v>
      </c>
      <c r="T13978">
        <v>2014</v>
      </c>
      <c r="U13978">
        <v>21.007570999999999</v>
      </c>
      <c r="V13978">
        <v>105.801896</v>
      </c>
      <c r="AA13978">
        <v>10101.333329999999</v>
      </c>
    </row>
    <row r="13979" spans="1:27" hidden="1">
      <c r="A13979">
        <v>20220930</v>
      </c>
      <c r="B13979" t="s">
        <v>34</v>
      </c>
      <c r="C13979" t="s">
        <v>35</v>
      </c>
      <c r="D13979" t="s">
        <v>1665</v>
      </c>
      <c r="E13979" t="s">
        <v>1665</v>
      </c>
      <c r="F13979" t="s">
        <v>37</v>
      </c>
      <c r="G13979" t="s">
        <v>38</v>
      </c>
      <c r="I13979" t="s">
        <v>375</v>
      </c>
      <c r="J13979" t="s">
        <v>398</v>
      </c>
      <c r="K13979" t="s">
        <v>381</v>
      </c>
      <c r="L13979" t="s">
        <v>591</v>
      </c>
      <c r="T13979">
        <v>2010</v>
      </c>
      <c r="U13979">
        <v>21.014365999999999</v>
      </c>
      <c r="V13979">
        <v>105.796245</v>
      </c>
      <c r="AA13979">
        <v>600</v>
      </c>
    </row>
    <row r="13980" spans="1:27" hidden="1">
      <c r="A13980">
        <v>20220930</v>
      </c>
      <c r="B13980" t="s">
        <v>34</v>
      </c>
      <c r="C13980" t="s">
        <v>35</v>
      </c>
      <c r="D13980" t="s">
        <v>1641</v>
      </c>
      <c r="E13980" t="s">
        <v>1641</v>
      </c>
      <c r="F13980" t="s">
        <v>37</v>
      </c>
      <c r="G13980" t="s">
        <v>38</v>
      </c>
      <c r="I13980" t="s">
        <v>375</v>
      </c>
      <c r="J13980" t="s">
        <v>376</v>
      </c>
      <c r="K13980" t="s">
        <v>377</v>
      </c>
      <c r="L13980" t="s">
        <v>591</v>
      </c>
      <c r="T13980">
        <v>2014</v>
      </c>
      <c r="U13980">
        <v>20.999777999999999</v>
      </c>
      <c r="V13980">
        <v>105.837007</v>
      </c>
      <c r="AA13980">
        <v>1000</v>
      </c>
    </row>
    <row r="13981" spans="1:27" hidden="1">
      <c r="A13981">
        <v>20220930</v>
      </c>
      <c r="B13981" t="s">
        <v>34</v>
      </c>
      <c r="C13981" t="s">
        <v>35</v>
      </c>
      <c r="D13981" t="s">
        <v>1654</v>
      </c>
      <c r="E13981" t="s">
        <v>1654</v>
      </c>
      <c r="F13981" t="s">
        <v>37</v>
      </c>
      <c r="G13981" t="s">
        <v>38</v>
      </c>
      <c r="I13981" t="s">
        <v>375</v>
      </c>
      <c r="J13981" t="s">
        <v>443</v>
      </c>
      <c r="K13981" t="s">
        <v>393</v>
      </c>
      <c r="L13981" t="s">
        <v>591</v>
      </c>
      <c r="U13981">
        <v>20.994600999999999</v>
      </c>
      <c r="V13981">
        <v>105.84969599999999</v>
      </c>
      <c r="AA13981">
        <v>1000</v>
      </c>
    </row>
    <row r="13982" spans="1:27" hidden="1">
      <c r="A13982">
        <v>20220930</v>
      </c>
      <c r="B13982" t="s">
        <v>34</v>
      </c>
      <c r="C13982" t="s">
        <v>35</v>
      </c>
      <c r="D13982" t="s">
        <v>718</v>
      </c>
      <c r="E13982" t="s">
        <v>718</v>
      </c>
      <c r="F13982" t="s">
        <v>148</v>
      </c>
      <c r="G13982" t="s">
        <v>38</v>
      </c>
      <c r="I13982" t="s">
        <v>375</v>
      </c>
      <c r="J13982" t="s">
        <v>392</v>
      </c>
      <c r="K13982" t="s">
        <v>393</v>
      </c>
      <c r="L13982" t="s">
        <v>591</v>
      </c>
      <c r="U13982">
        <v>20.983048</v>
      </c>
      <c r="V13982">
        <v>105.770033</v>
      </c>
    </row>
    <row r="13983" spans="1:27" hidden="1">
      <c r="A13983">
        <v>20220930</v>
      </c>
      <c r="B13983" t="s">
        <v>34</v>
      </c>
      <c r="C13983" t="s">
        <v>35</v>
      </c>
      <c r="D13983" t="s">
        <v>1701</v>
      </c>
      <c r="E13983" t="s">
        <v>1701</v>
      </c>
      <c r="F13983" t="s">
        <v>37</v>
      </c>
      <c r="G13983" t="s">
        <v>38</v>
      </c>
      <c r="I13983" t="s">
        <v>375</v>
      </c>
      <c r="J13983" t="s">
        <v>392</v>
      </c>
      <c r="K13983" t="s">
        <v>393</v>
      </c>
      <c r="L13983" t="s">
        <v>591</v>
      </c>
      <c r="T13983">
        <v>2011</v>
      </c>
      <c r="U13983">
        <v>20.974336999999998</v>
      </c>
      <c r="V13983">
        <v>105.78927400000001</v>
      </c>
      <c r="AA13983">
        <v>750</v>
      </c>
    </row>
    <row r="13984" spans="1:27" hidden="1">
      <c r="A13984">
        <v>20220930</v>
      </c>
      <c r="B13984" t="s">
        <v>34</v>
      </c>
      <c r="C13984" t="s">
        <v>35</v>
      </c>
      <c r="D13984" t="s">
        <v>1667</v>
      </c>
      <c r="E13984" t="s">
        <v>1667</v>
      </c>
      <c r="F13984" t="s">
        <v>37</v>
      </c>
      <c r="G13984" t="s">
        <v>38</v>
      </c>
      <c r="I13984" t="s">
        <v>375</v>
      </c>
      <c r="J13984" t="s">
        <v>395</v>
      </c>
      <c r="K13984" t="s">
        <v>377</v>
      </c>
      <c r="L13984" t="s">
        <v>591</v>
      </c>
      <c r="T13984">
        <v>2011</v>
      </c>
      <c r="U13984">
        <v>21.003668000000001</v>
      </c>
      <c r="V13984">
        <v>105.855385</v>
      </c>
      <c r="AA13984">
        <v>3500</v>
      </c>
    </row>
    <row r="13985" spans="1:27" hidden="1">
      <c r="A13985">
        <v>20220930</v>
      </c>
      <c r="B13985" t="s">
        <v>34</v>
      </c>
      <c r="C13985" t="s">
        <v>35</v>
      </c>
      <c r="D13985" t="s">
        <v>1705</v>
      </c>
      <c r="E13985" t="s">
        <v>1705</v>
      </c>
      <c r="F13985" t="s">
        <v>37</v>
      </c>
      <c r="G13985" t="s">
        <v>38</v>
      </c>
      <c r="I13985" t="s">
        <v>375</v>
      </c>
      <c r="J13985" t="s">
        <v>385</v>
      </c>
      <c r="K13985" t="s">
        <v>377</v>
      </c>
      <c r="L13985" t="s">
        <v>591</v>
      </c>
      <c r="T13985">
        <v>2013</v>
      </c>
      <c r="U13985">
        <v>20.999988999999999</v>
      </c>
      <c r="V13985">
        <v>105.807512</v>
      </c>
      <c r="AA13985">
        <v>1001</v>
      </c>
    </row>
    <row r="13986" spans="1:27" hidden="1">
      <c r="A13986">
        <v>20220930</v>
      </c>
      <c r="B13986" t="s">
        <v>34</v>
      </c>
      <c r="C13986" t="s">
        <v>35</v>
      </c>
      <c r="D13986" t="s">
        <v>1634</v>
      </c>
      <c r="E13986" t="s">
        <v>1634</v>
      </c>
      <c r="F13986" t="s">
        <v>37</v>
      </c>
      <c r="G13986" t="s">
        <v>38</v>
      </c>
      <c r="I13986" t="s">
        <v>375</v>
      </c>
      <c r="J13986" t="s">
        <v>403</v>
      </c>
      <c r="K13986" t="s">
        <v>377</v>
      </c>
      <c r="L13986" t="s">
        <v>591</v>
      </c>
      <c r="T13986">
        <v>2008</v>
      </c>
      <c r="U13986">
        <v>21.064118000000001</v>
      </c>
      <c r="V13986">
        <v>105.828022</v>
      </c>
      <c r="AA13986">
        <v>1142</v>
      </c>
    </row>
    <row r="13987" spans="1:27" hidden="1">
      <c r="A13987">
        <v>20220930</v>
      </c>
      <c r="B13987" t="s">
        <v>34</v>
      </c>
      <c r="C13987" t="s">
        <v>35</v>
      </c>
      <c r="D13987" t="s">
        <v>689</v>
      </c>
      <c r="E13987" t="s">
        <v>689</v>
      </c>
      <c r="F13987" t="s">
        <v>148</v>
      </c>
      <c r="G13987" t="s">
        <v>38</v>
      </c>
      <c r="I13987" t="s">
        <v>375</v>
      </c>
      <c r="J13987" t="s">
        <v>392</v>
      </c>
      <c r="K13987" t="s">
        <v>393</v>
      </c>
      <c r="L13987" t="s">
        <v>690</v>
      </c>
      <c r="T13987">
        <v>2012</v>
      </c>
      <c r="U13987">
        <v>20.968751000000001</v>
      </c>
      <c r="V13987">
        <v>105.769296</v>
      </c>
    </row>
    <row r="13988" spans="1:27" hidden="1">
      <c r="A13988">
        <v>20220930</v>
      </c>
      <c r="B13988" t="s">
        <v>34</v>
      </c>
      <c r="C13988" t="s">
        <v>35</v>
      </c>
      <c r="D13988" t="s">
        <v>572</v>
      </c>
      <c r="E13988" t="s">
        <v>572</v>
      </c>
      <c r="F13988" t="s">
        <v>148</v>
      </c>
      <c r="G13988" t="s">
        <v>38</v>
      </c>
      <c r="I13988" t="s">
        <v>375</v>
      </c>
      <c r="J13988" t="s">
        <v>387</v>
      </c>
      <c r="K13988" t="s">
        <v>377</v>
      </c>
      <c r="L13988" t="s">
        <v>573</v>
      </c>
      <c r="T13988">
        <v>1999</v>
      </c>
      <c r="U13988">
        <v>21.028599</v>
      </c>
      <c r="V13988">
        <v>105.806192</v>
      </c>
    </row>
    <row r="13989" spans="1:27" hidden="1">
      <c r="A13989">
        <v>20220930</v>
      </c>
      <c r="B13989" t="s">
        <v>34</v>
      </c>
      <c r="C13989" t="s">
        <v>35</v>
      </c>
      <c r="D13989" t="s">
        <v>750</v>
      </c>
      <c r="E13989" t="s">
        <v>750</v>
      </c>
      <c r="F13989" t="s">
        <v>37</v>
      </c>
      <c r="G13989" t="s">
        <v>38</v>
      </c>
      <c r="I13989" t="s">
        <v>375</v>
      </c>
      <c r="J13989" t="s">
        <v>395</v>
      </c>
      <c r="K13989" t="s">
        <v>377</v>
      </c>
      <c r="L13989" t="s">
        <v>575</v>
      </c>
      <c r="S13989">
        <v>3</v>
      </c>
      <c r="T13989">
        <v>2021</v>
      </c>
      <c r="U13989">
        <v>20.999463009999999</v>
      </c>
      <c r="V13989">
        <v>105.8530822</v>
      </c>
      <c r="AA13989">
        <v>1000</v>
      </c>
    </row>
    <row r="13990" spans="1:27" hidden="1">
      <c r="A13990">
        <v>20220930</v>
      </c>
      <c r="B13990" t="s">
        <v>34</v>
      </c>
      <c r="C13990" t="s">
        <v>35</v>
      </c>
      <c r="D13990" t="s">
        <v>751</v>
      </c>
      <c r="E13990" t="s">
        <v>751</v>
      </c>
      <c r="F13990" t="s">
        <v>37</v>
      </c>
      <c r="G13990" t="s">
        <v>38</v>
      </c>
      <c r="I13990" t="s">
        <v>375</v>
      </c>
      <c r="J13990" t="s">
        <v>385</v>
      </c>
      <c r="K13990" t="s">
        <v>377</v>
      </c>
      <c r="L13990" t="s">
        <v>575</v>
      </c>
      <c r="T13990">
        <v>2020</v>
      </c>
      <c r="U13990">
        <v>21.02301529</v>
      </c>
      <c r="V13990">
        <v>105.8159752</v>
      </c>
      <c r="AA13990">
        <v>1235</v>
      </c>
    </row>
    <row r="13991" spans="1:27" hidden="1">
      <c r="A13991">
        <v>20220930</v>
      </c>
      <c r="B13991" t="s">
        <v>34</v>
      </c>
      <c r="C13991" t="s">
        <v>35</v>
      </c>
      <c r="D13991" t="s">
        <v>752</v>
      </c>
      <c r="E13991" t="s">
        <v>752</v>
      </c>
      <c r="F13991" t="s">
        <v>37</v>
      </c>
      <c r="G13991" t="s">
        <v>38</v>
      </c>
      <c r="I13991" t="s">
        <v>375</v>
      </c>
      <c r="J13991" t="s">
        <v>387</v>
      </c>
      <c r="K13991" t="s">
        <v>377</v>
      </c>
      <c r="L13991" t="s">
        <v>575</v>
      </c>
      <c r="T13991">
        <v>2020</v>
      </c>
      <c r="U13991">
        <v>21.029800430000002</v>
      </c>
      <c r="V13991">
        <v>105.8191793</v>
      </c>
      <c r="AA13991">
        <v>1000</v>
      </c>
    </row>
    <row r="13992" spans="1:27" hidden="1">
      <c r="A13992">
        <v>20220930</v>
      </c>
      <c r="B13992" t="s">
        <v>34</v>
      </c>
      <c r="C13992" t="s">
        <v>35</v>
      </c>
      <c r="D13992" t="s">
        <v>753</v>
      </c>
      <c r="E13992" t="s">
        <v>753</v>
      </c>
      <c r="F13992" t="s">
        <v>37</v>
      </c>
      <c r="G13992" t="s">
        <v>38</v>
      </c>
      <c r="I13992" t="s">
        <v>375</v>
      </c>
      <c r="J13992" t="s">
        <v>389</v>
      </c>
      <c r="K13992" t="s">
        <v>390</v>
      </c>
      <c r="L13992" t="s">
        <v>575</v>
      </c>
      <c r="S13992">
        <v>2</v>
      </c>
      <c r="T13992">
        <v>2021</v>
      </c>
      <c r="U13992">
        <v>21.045456529999999</v>
      </c>
      <c r="V13992">
        <v>105.8776647</v>
      </c>
      <c r="AA13992">
        <v>1000</v>
      </c>
    </row>
    <row r="13993" spans="1:27" hidden="1">
      <c r="A13993">
        <v>20220930</v>
      </c>
      <c r="B13993" t="s">
        <v>34</v>
      </c>
      <c r="C13993" t="s">
        <v>35</v>
      </c>
      <c r="D13993" t="s">
        <v>754</v>
      </c>
      <c r="E13993" t="s">
        <v>754</v>
      </c>
      <c r="F13993" t="s">
        <v>37</v>
      </c>
      <c r="G13993" t="s">
        <v>38</v>
      </c>
      <c r="I13993" t="s">
        <v>375</v>
      </c>
      <c r="J13993" t="s">
        <v>418</v>
      </c>
      <c r="K13993" t="s">
        <v>935</v>
      </c>
      <c r="L13993" t="s">
        <v>575</v>
      </c>
      <c r="T13993">
        <v>2020</v>
      </c>
      <c r="U13993">
        <v>21.029229260000001</v>
      </c>
      <c r="V13993">
        <v>105.8506699</v>
      </c>
      <c r="AA13993">
        <v>500</v>
      </c>
    </row>
    <row r="13994" spans="1:27" hidden="1">
      <c r="A13994">
        <v>20220930</v>
      </c>
      <c r="B13994" t="s">
        <v>34</v>
      </c>
      <c r="C13994" t="s">
        <v>35</v>
      </c>
      <c r="D13994" t="s">
        <v>755</v>
      </c>
      <c r="E13994" t="s">
        <v>755</v>
      </c>
      <c r="F13994" t="s">
        <v>37</v>
      </c>
      <c r="G13994" t="s">
        <v>38</v>
      </c>
      <c r="I13994" t="s">
        <v>375</v>
      </c>
      <c r="J13994" t="s">
        <v>418</v>
      </c>
      <c r="K13994" t="s">
        <v>935</v>
      </c>
      <c r="L13994" t="s">
        <v>575</v>
      </c>
      <c r="S13994">
        <v>1</v>
      </c>
      <c r="T13994">
        <v>2021</v>
      </c>
      <c r="U13994">
        <v>21.030434629999998</v>
      </c>
      <c r="V13994">
        <v>105.85003279999999</v>
      </c>
      <c r="AA13994">
        <v>500</v>
      </c>
    </row>
    <row r="13995" spans="1:27" hidden="1">
      <c r="A13995">
        <v>20220930</v>
      </c>
      <c r="B13995" t="s">
        <v>34</v>
      </c>
      <c r="C13995" t="s">
        <v>35</v>
      </c>
      <c r="D13995" t="s">
        <v>756</v>
      </c>
      <c r="E13995" t="s">
        <v>756</v>
      </c>
      <c r="F13995" t="s">
        <v>37</v>
      </c>
      <c r="G13995" t="s">
        <v>38</v>
      </c>
      <c r="I13995" t="s">
        <v>375</v>
      </c>
      <c r="J13995" t="s">
        <v>392</v>
      </c>
      <c r="K13995" t="s">
        <v>393</v>
      </c>
      <c r="L13995" t="s">
        <v>498</v>
      </c>
      <c r="S13995">
        <v>1</v>
      </c>
      <c r="T13995">
        <v>2020</v>
      </c>
      <c r="U13995">
        <v>20.960782120000001</v>
      </c>
      <c r="V13995">
        <v>105.8006003</v>
      </c>
      <c r="AA13995">
        <v>3000</v>
      </c>
    </row>
    <row r="13996" spans="1:27" hidden="1">
      <c r="A13996">
        <v>20220930</v>
      </c>
      <c r="B13996" t="s">
        <v>34</v>
      </c>
      <c r="C13996" t="s">
        <v>35</v>
      </c>
      <c r="D13996" t="s">
        <v>757</v>
      </c>
      <c r="E13996" t="s">
        <v>757</v>
      </c>
      <c r="F13996" t="s">
        <v>37</v>
      </c>
      <c r="G13996" t="s">
        <v>38</v>
      </c>
      <c r="I13996" t="s">
        <v>375</v>
      </c>
      <c r="J13996" t="s">
        <v>376</v>
      </c>
      <c r="K13996" t="s">
        <v>377</v>
      </c>
      <c r="L13996" t="s">
        <v>741</v>
      </c>
      <c r="S13996">
        <v>2</v>
      </c>
      <c r="T13996">
        <v>2021</v>
      </c>
      <c r="U13996">
        <v>21.005633270000001</v>
      </c>
      <c r="V13996">
        <v>105.8220783</v>
      </c>
      <c r="AA13996">
        <v>1300</v>
      </c>
    </row>
    <row r="13997" spans="1:27" hidden="1">
      <c r="A13997">
        <v>20220930</v>
      </c>
      <c r="B13997" t="s">
        <v>34</v>
      </c>
      <c r="C13997" t="s">
        <v>35</v>
      </c>
      <c r="D13997" t="s">
        <v>758</v>
      </c>
      <c r="E13997" t="s">
        <v>758</v>
      </c>
      <c r="F13997" t="s">
        <v>37</v>
      </c>
      <c r="G13997" t="s">
        <v>38</v>
      </c>
      <c r="I13997" t="s">
        <v>375</v>
      </c>
      <c r="J13997" t="s">
        <v>398</v>
      </c>
      <c r="K13997" t="s">
        <v>381</v>
      </c>
      <c r="L13997" t="s">
        <v>64</v>
      </c>
      <c r="S13997">
        <v>1</v>
      </c>
      <c r="T13997">
        <v>2019</v>
      </c>
      <c r="U13997">
        <v>21.035787490000001</v>
      </c>
      <c r="V13997">
        <v>105.7939287</v>
      </c>
      <c r="AA13997">
        <v>3000</v>
      </c>
    </row>
    <row r="13998" spans="1:27" hidden="1">
      <c r="A13998">
        <v>20220930</v>
      </c>
      <c r="B13998" t="s">
        <v>34</v>
      </c>
      <c r="C13998" t="s">
        <v>35</v>
      </c>
      <c r="D13998" t="s">
        <v>1838</v>
      </c>
      <c r="E13998" t="s">
        <v>1838</v>
      </c>
      <c r="F13998" t="s">
        <v>37</v>
      </c>
      <c r="G13998" t="s">
        <v>38</v>
      </c>
      <c r="I13998" t="s">
        <v>375</v>
      </c>
      <c r="J13998" t="s">
        <v>387</v>
      </c>
      <c r="K13998" t="s">
        <v>377</v>
      </c>
      <c r="L13998" t="s">
        <v>591</v>
      </c>
      <c r="S13998">
        <v>4</v>
      </c>
      <c r="T13998">
        <v>2018</v>
      </c>
      <c r="U13998">
        <v>21.031228580000001</v>
      </c>
      <c r="V13998">
        <v>105.8150345</v>
      </c>
      <c r="AA13998">
        <v>2020</v>
      </c>
    </row>
    <row r="13999" spans="1:27" hidden="1">
      <c r="A13999">
        <v>20220930</v>
      </c>
      <c r="B13999" t="s">
        <v>34</v>
      </c>
      <c r="C13999" t="s">
        <v>35</v>
      </c>
      <c r="D13999" t="s">
        <v>1839</v>
      </c>
      <c r="E13999" t="s">
        <v>1839</v>
      </c>
      <c r="F13999" t="s">
        <v>37</v>
      </c>
      <c r="G13999" t="s">
        <v>38</v>
      </c>
      <c r="I13999" t="s">
        <v>375</v>
      </c>
      <c r="J13999" t="s">
        <v>398</v>
      </c>
      <c r="K13999" t="s">
        <v>381</v>
      </c>
      <c r="L13999" t="s">
        <v>591</v>
      </c>
      <c r="S13999">
        <v>2</v>
      </c>
      <c r="T13999">
        <v>2019</v>
      </c>
      <c r="U13999">
        <v>21.006609529999999</v>
      </c>
      <c r="V13999">
        <v>105.795405</v>
      </c>
      <c r="AA13999">
        <v>2000</v>
      </c>
    </row>
    <row r="14000" spans="1:27" hidden="1">
      <c r="A14000">
        <v>20220930</v>
      </c>
      <c r="B14000" t="s">
        <v>34</v>
      </c>
      <c r="C14000" t="s">
        <v>35</v>
      </c>
      <c r="D14000" t="s">
        <v>1840</v>
      </c>
      <c r="E14000" t="s">
        <v>1840</v>
      </c>
      <c r="F14000" t="s">
        <v>37</v>
      </c>
      <c r="G14000" t="s">
        <v>38</v>
      </c>
      <c r="I14000" t="s">
        <v>375</v>
      </c>
      <c r="J14000" t="s">
        <v>392</v>
      </c>
      <c r="K14000" t="s">
        <v>393</v>
      </c>
      <c r="L14000" t="s">
        <v>591</v>
      </c>
      <c r="S14000">
        <v>1</v>
      </c>
      <c r="T14000">
        <v>2019</v>
      </c>
      <c r="U14000">
        <v>20.972831530000001</v>
      </c>
      <c r="V14000">
        <v>105.77751430000001</v>
      </c>
      <c r="AA14000">
        <v>2000</v>
      </c>
    </row>
    <row r="14001" spans="1:27" hidden="1">
      <c r="A14001">
        <v>20220930</v>
      </c>
      <c r="B14001" t="s">
        <v>34</v>
      </c>
      <c r="C14001" t="s">
        <v>35</v>
      </c>
      <c r="D14001" t="s">
        <v>1841</v>
      </c>
      <c r="E14001" t="s">
        <v>1841</v>
      </c>
      <c r="F14001" t="s">
        <v>37</v>
      </c>
      <c r="G14001" t="s">
        <v>38</v>
      </c>
      <c r="I14001" t="s">
        <v>375</v>
      </c>
      <c r="J14001" t="s">
        <v>395</v>
      </c>
      <c r="K14001" t="s">
        <v>377</v>
      </c>
      <c r="L14001" t="s">
        <v>591</v>
      </c>
      <c r="S14001">
        <v>1</v>
      </c>
      <c r="T14001">
        <v>2019</v>
      </c>
      <c r="U14001">
        <v>21.011806530000001</v>
      </c>
      <c r="V14001">
        <v>105.86299</v>
      </c>
      <c r="AA14001">
        <v>600</v>
      </c>
    </row>
    <row r="14002" spans="1:27" hidden="1">
      <c r="A14002">
        <v>20220930</v>
      </c>
      <c r="B14002" t="s">
        <v>34</v>
      </c>
      <c r="C14002" t="s">
        <v>35</v>
      </c>
      <c r="D14002" t="s">
        <v>1842</v>
      </c>
      <c r="E14002" t="s">
        <v>1842</v>
      </c>
      <c r="F14002" t="s">
        <v>37</v>
      </c>
      <c r="G14002" t="s">
        <v>38</v>
      </c>
      <c r="I14002" t="s">
        <v>375</v>
      </c>
      <c r="J14002" t="s">
        <v>443</v>
      </c>
      <c r="K14002" t="s">
        <v>393</v>
      </c>
      <c r="L14002" t="s">
        <v>591</v>
      </c>
      <c r="S14002">
        <v>1</v>
      </c>
      <c r="T14002">
        <v>2019</v>
      </c>
      <c r="U14002">
        <v>20.965520959999999</v>
      </c>
      <c r="V14002">
        <v>105.822688</v>
      </c>
      <c r="AA14002">
        <v>3000</v>
      </c>
    </row>
    <row r="14003" spans="1:27" hidden="1">
      <c r="A14003">
        <v>20220930</v>
      </c>
      <c r="B14003" t="s">
        <v>34</v>
      </c>
      <c r="C14003" t="s">
        <v>35</v>
      </c>
      <c r="D14003" t="s">
        <v>1843</v>
      </c>
      <c r="E14003" t="s">
        <v>1843</v>
      </c>
      <c r="F14003" t="s">
        <v>37</v>
      </c>
      <c r="G14003" t="s">
        <v>38</v>
      </c>
      <c r="I14003" t="s">
        <v>375</v>
      </c>
      <c r="J14003" t="s">
        <v>403</v>
      </c>
      <c r="K14003" t="s">
        <v>377</v>
      </c>
      <c r="L14003" t="s">
        <v>591</v>
      </c>
      <c r="S14003">
        <v>1</v>
      </c>
      <c r="T14003">
        <v>2020</v>
      </c>
      <c r="U14003">
        <v>21.065963450000002</v>
      </c>
      <c r="V14003">
        <v>105.8070436</v>
      </c>
      <c r="AA14003">
        <v>750</v>
      </c>
    </row>
    <row r="14004" spans="1:27" hidden="1">
      <c r="A14004">
        <v>20220930</v>
      </c>
      <c r="B14004" t="s">
        <v>34</v>
      </c>
      <c r="C14004" t="s">
        <v>35</v>
      </c>
      <c r="D14004" t="s">
        <v>1844</v>
      </c>
      <c r="E14004" t="s">
        <v>1844</v>
      </c>
      <c r="F14004" t="s">
        <v>37</v>
      </c>
      <c r="G14004" t="s">
        <v>38</v>
      </c>
      <c r="I14004" t="s">
        <v>375</v>
      </c>
      <c r="J14004" t="s">
        <v>403</v>
      </c>
      <c r="K14004" t="s">
        <v>377</v>
      </c>
      <c r="L14004" t="s">
        <v>591</v>
      </c>
      <c r="S14004">
        <v>2</v>
      </c>
      <c r="T14004">
        <v>2019</v>
      </c>
      <c r="U14004">
        <v>21.04058092</v>
      </c>
      <c r="V14004">
        <v>105.8264111</v>
      </c>
      <c r="AA14004">
        <v>750</v>
      </c>
    </row>
    <row r="14005" spans="1:27" hidden="1">
      <c r="A14005">
        <v>20220930</v>
      </c>
      <c r="B14005" t="s">
        <v>34</v>
      </c>
      <c r="C14005" t="s">
        <v>35</v>
      </c>
      <c r="D14005" t="s">
        <v>766</v>
      </c>
      <c r="E14005" t="s">
        <v>766</v>
      </c>
      <c r="F14005" t="s">
        <v>37</v>
      </c>
      <c r="G14005" t="s">
        <v>38</v>
      </c>
      <c r="I14005" t="s">
        <v>375</v>
      </c>
      <c r="J14005" t="s">
        <v>398</v>
      </c>
      <c r="K14005" t="s">
        <v>381</v>
      </c>
      <c r="L14005" t="s">
        <v>357</v>
      </c>
      <c r="S14005">
        <v>2</v>
      </c>
      <c r="T14005">
        <v>2022</v>
      </c>
      <c r="U14005">
        <v>21.040469730000002</v>
      </c>
      <c r="V14005">
        <v>105.7799844</v>
      </c>
      <c r="AA14005">
        <v>1500</v>
      </c>
    </row>
    <row r="14006" spans="1:27" hidden="1">
      <c r="A14006">
        <v>20220930</v>
      </c>
      <c r="B14006" t="s">
        <v>34</v>
      </c>
      <c r="C14006" t="s">
        <v>35</v>
      </c>
      <c r="D14006" t="s">
        <v>767</v>
      </c>
      <c r="E14006" t="s">
        <v>767</v>
      </c>
      <c r="F14006" t="s">
        <v>37</v>
      </c>
      <c r="G14006" t="s">
        <v>38</v>
      </c>
      <c r="I14006" t="s">
        <v>375</v>
      </c>
      <c r="J14006" t="s">
        <v>380</v>
      </c>
      <c r="K14006" t="s">
        <v>381</v>
      </c>
      <c r="L14006" t="s">
        <v>575</v>
      </c>
      <c r="S14006">
        <v>2</v>
      </c>
      <c r="T14006">
        <v>2022</v>
      </c>
      <c r="U14006">
        <v>20.993275270000002</v>
      </c>
      <c r="V14006">
        <v>105.788985</v>
      </c>
      <c r="AA14006">
        <v>800</v>
      </c>
    </row>
    <row r="14007" spans="1:27" hidden="1">
      <c r="A14007">
        <v>20220930</v>
      </c>
      <c r="B14007" t="s">
        <v>85</v>
      </c>
      <c r="C14007" t="s">
        <v>35</v>
      </c>
      <c r="D14007" t="s">
        <v>803</v>
      </c>
      <c r="E14007" t="s">
        <v>803</v>
      </c>
      <c r="F14007" t="s">
        <v>85</v>
      </c>
      <c r="G14007" t="s">
        <v>43</v>
      </c>
      <c r="I14007" t="s">
        <v>375</v>
      </c>
      <c r="J14007" t="s">
        <v>395</v>
      </c>
      <c r="K14007" t="s">
        <v>377</v>
      </c>
      <c r="L14007" t="s">
        <v>804</v>
      </c>
      <c r="R14007">
        <v>2022</v>
      </c>
      <c r="U14007">
        <v>20.997406999999999</v>
      </c>
      <c r="V14007">
        <v>105.86092600000001</v>
      </c>
      <c r="AA14007">
        <v>20761.78</v>
      </c>
    </row>
    <row r="14008" spans="1:27" hidden="1">
      <c r="A14008">
        <v>20220930</v>
      </c>
      <c r="B14008" t="s">
        <v>85</v>
      </c>
      <c r="C14008" t="s">
        <v>35</v>
      </c>
      <c r="D14008" t="s">
        <v>1767</v>
      </c>
      <c r="E14008" t="s">
        <v>1767</v>
      </c>
      <c r="F14008" t="s">
        <v>85</v>
      </c>
      <c r="G14008" t="s">
        <v>71</v>
      </c>
      <c r="I14008" t="s">
        <v>375</v>
      </c>
      <c r="J14008" t="s">
        <v>418</v>
      </c>
      <c r="K14008" t="s">
        <v>935</v>
      </c>
      <c r="L14008" t="s">
        <v>1768</v>
      </c>
      <c r="R14008">
        <v>2022</v>
      </c>
      <c r="U14008">
        <v>21.025877000000001</v>
      </c>
      <c r="V14008">
        <v>105.849976</v>
      </c>
      <c r="AA14008">
        <v>2736</v>
      </c>
    </row>
    <row r="14009" spans="1:27" hidden="1">
      <c r="A14009">
        <v>20220930</v>
      </c>
      <c r="B14009" t="s">
        <v>85</v>
      </c>
      <c r="C14009" t="s">
        <v>35</v>
      </c>
      <c r="D14009" t="s">
        <v>776</v>
      </c>
      <c r="E14009" t="s">
        <v>776</v>
      </c>
      <c r="F14009" t="s">
        <v>85</v>
      </c>
      <c r="G14009" t="s">
        <v>71</v>
      </c>
      <c r="I14009" t="s">
        <v>375</v>
      </c>
      <c r="J14009" t="s">
        <v>398</v>
      </c>
      <c r="K14009" t="s">
        <v>381</v>
      </c>
      <c r="L14009" t="s">
        <v>1772</v>
      </c>
      <c r="R14009">
        <v>2022</v>
      </c>
      <c r="U14009">
        <v>21.008374</v>
      </c>
      <c r="V14009">
        <v>105.79611300000001</v>
      </c>
      <c r="AA14009">
        <v>6400</v>
      </c>
    </row>
    <row r="14010" spans="1:27" hidden="1">
      <c r="A14010">
        <v>20220930</v>
      </c>
      <c r="B14010" t="s">
        <v>85</v>
      </c>
      <c r="C14010" t="s">
        <v>35</v>
      </c>
      <c r="D14010" t="s">
        <v>787</v>
      </c>
      <c r="E14010" t="s">
        <v>787</v>
      </c>
      <c r="F14010" t="s">
        <v>85</v>
      </c>
      <c r="G14010" t="s">
        <v>71</v>
      </c>
      <c r="I14010" t="s">
        <v>375</v>
      </c>
      <c r="J14010" t="s">
        <v>385</v>
      </c>
      <c r="K14010" t="s">
        <v>377</v>
      </c>
      <c r="L14010" t="s">
        <v>575</v>
      </c>
      <c r="R14010">
        <v>2023</v>
      </c>
      <c r="U14010">
        <v>21.009682999999999</v>
      </c>
      <c r="V14010">
        <v>105.80986799999999</v>
      </c>
      <c r="AA14010">
        <v>13945.4185</v>
      </c>
    </row>
    <row r="14011" spans="1:27" hidden="1">
      <c r="A14011">
        <v>20220930</v>
      </c>
      <c r="B14011" t="s">
        <v>85</v>
      </c>
      <c r="C14011" t="s">
        <v>35</v>
      </c>
      <c r="D14011" t="s">
        <v>791</v>
      </c>
      <c r="E14011" t="s">
        <v>791</v>
      </c>
      <c r="F14011" t="s">
        <v>85</v>
      </c>
      <c r="G14011" t="s">
        <v>71</v>
      </c>
      <c r="I14011" t="s">
        <v>375</v>
      </c>
      <c r="J14011" t="s">
        <v>398</v>
      </c>
      <c r="K14011" t="s">
        <v>381</v>
      </c>
      <c r="L14011" t="s">
        <v>424</v>
      </c>
      <c r="R14011">
        <v>2023</v>
      </c>
      <c r="U14011">
        <v>21.037156</v>
      </c>
      <c r="V14011">
        <v>105.78634099999999</v>
      </c>
      <c r="AA14011">
        <v>15426</v>
      </c>
    </row>
    <row r="14012" spans="1:27" hidden="1">
      <c r="A14012">
        <v>20220930</v>
      </c>
      <c r="B14012" t="s">
        <v>85</v>
      </c>
      <c r="C14012" t="s">
        <v>35</v>
      </c>
      <c r="D14012" t="s">
        <v>773</v>
      </c>
      <c r="E14012" t="s">
        <v>773</v>
      </c>
      <c r="F14012" t="s">
        <v>85</v>
      </c>
      <c r="G14012" t="s">
        <v>71</v>
      </c>
      <c r="I14012" t="s">
        <v>375</v>
      </c>
      <c r="J14012" t="s">
        <v>385</v>
      </c>
      <c r="K14012" t="s">
        <v>377</v>
      </c>
      <c r="L14012" t="s">
        <v>1901</v>
      </c>
      <c r="R14012">
        <v>2022</v>
      </c>
      <c r="U14012">
        <v>20.999955</v>
      </c>
      <c r="V14012">
        <v>105.801895</v>
      </c>
      <c r="AA14012">
        <v>5415.93</v>
      </c>
    </row>
    <row r="14013" spans="1:27" hidden="1">
      <c r="A14013">
        <v>20220930</v>
      </c>
      <c r="B14013" t="s">
        <v>85</v>
      </c>
      <c r="C14013" t="s">
        <v>35</v>
      </c>
      <c r="D14013" t="s">
        <v>778</v>
      </c>
      <c r="E14013" t="s">
        <v>778</v>
      </c>
      <c r="F14013" t="s">
        <v>85</v>
      </c>
      <c r="G14013" t="s">
        <v>71</v>
      </c>
      <c r="I14013" t="s">
        <v>375</v>
      </c>
      <c r="J14013" t="s">
        <v>376</v>
      </c>
      <c r="K14013" t="s">
        <v>377</v>
      </c>
      <c r="L14013" t="s">
        <v>779</v>
      </c>
      <c r="R14013">
        <v>2023</v>
      </c>
      <c r="U14013">
        <v>21.029314129999999</v>
      </c>
      <c r="V14013">
        <v>105.8296842</v>
      </c>
      <c r="AA14013">
        <v>4528</v>
      </c>
    </row>
    <row r="14014" spans="1:27" hidden="1">
      <c r="A14014">
        <v>20220930</v>
      </c>
      <c r="B14014" t="s">
        <v>85</v>
      </c>
      <c r="C14014" t="s">
        <v>35</v>
      </c>
      <c r="D14014" t="s">
        <v>556</v>
      </c>
      <c r="E14014" t="s">
        <v>556</v>
      </c>
      <c r="F14014" t="s">
        <v>85</v>
      </c>
      <c r="G14014" t="s">
        <v>43</v>
      </c>
      <c r="I14014" t="s">
        <v>375</v>
      </c>
      <c r="J14014" t="s">
        <v>376</v>
      </c>
      <c r="K14014" t="s">
        <v>377</v>
      </c>
      <c r="L14014" t="s">
        <v>500</v>
      </c>
      <c r="R14014">
        <v>2023</v>
      </c>
      <c r="U14014">
        <v>21.026143999999999</v>
      </c>
      <c r="V14014">
        <v>105.79868399999999</v>
      </c>
      <c r="AA14014">
        <v>6630</v>
      </c>
    </row>
    <row r="14015" spans="1:27" hidden="1">
      <c r="A14015">
        <v>20220930</v>
      </c>
      <c r="B14015" t="s">
        <v>85</v>
      </c>
      <c r="C14015" t="s">
        <v>35</v>
      </c>
      <c r="D14015" t="s">
        <v>1776</v>
      </c>
      <c r="E14015" t="s">
        <v>1776</v>
      </c>
      <c r="F14015" t="s">
        <v>85</v>
      </c>
      <c r="G14015" t="s">
        <v>43</v>
      </c>
      <c r="I14015" t="s">
        <v>375</v>
      </c>
      <c r="J14015" t="s">
        <v>392</v>
      </c>
      <c r="K14015" t="s">
        <v>393</v>
      </c>
      <c r="L14015" t="s">
        <v>1860</v>
      </c>
      <c r="R14015" t="s">
        <v>805</v>
      </c>
      <c r="U14015">
        <v>20.966037</v>
      </c>
      <c r="V14015">
        <v>105.756833</v>
      </c>
      <c r="AA14015">
        <v>33150</v>
      </c>
    </row>
    <row r="14016" spans="1:27" hidden="1">
      <c r="A14016">
        <v>20220930</v>
      </c>
      <c r="B14016" t="s">
        <v>85</v>
      </c>
      <c r="C14016" t="s">
        <v>35</v>
      </c>
      <c r="D14016" t="s">
        <v>557</v>
      </c>
      <c r="E14016" t="s">
        <v>557</v>
      </c>
      <c r="F14016" t="s">
        <v>85</v>
      </c>
      <c r="G14016" t="s">
        <v>71</v>
      </c>
      <c r="I14016" t="s">
        <v>375</v>
      </c>
      <c r="J14016" t="s">
        <v>443</v>
      </c>
      <c r="K14016" t="s">
        <v>393</v>
      </c>
      <c r="L14016" t="s">
        <v>558</v>
      </c>
      <c r="R14016">
        <v>2022</v>
      </c>
      <c r="U14016">
        <v>20.979137000000001</v>
      </c>
      <c r="V14016">
        <v>105.841964</v>
      </c>
      <c r="AA14016">
        <v>15487.0209</v>
      </c>
    </row>
    <row r="14017" spans="1:27" hidden="1">
      <c r="A14017">
        <v>20220930</v>
      </c>
      <c r="B14017" t="s">
        <v>85</v>
      </c>
      <c r="C14017" t="s">
        <v>35</v>
      </c>
      <c r="D14017" t="s">
        <v>799</v>
      </c>
      <c r="E14017" t="s">
        <v>799</v>
      </c>
      <c r="F14017" t="s">
        <v>85</v>
      </c>
      <c r="G14017" t="s">
        <v>43</v>
      </c>
      <c r="I14017" t="s">
        <v>375</v>
      </c>
      <c r="J14017" t="s">
        <v>395</v>
      </c>
      <c r="K14017" t="s">
        <v>377</v>
      </c>
      <c r="L14017" t="s">
        <v>1779</v>
      </c>
      <c r="R14017">
        <v>2022</v>
      </c>
      <c r="U14017">
        <v>20.997250000000001</v>
      </c>
      <c r="V14017">
        <v>105.850396</v>
      </c>
      <c r="AA14017">
        <v>12345</v>
      </c>
    </row>
    <row r="14018" spans="1:27" hidden="1">
      <c r="A14018">
        <v>20220930</v>
      </c>
      <c r="B14018" t="s">
        <v>85</v>
      </c>
      <c r="C14018" t="s">
        <v>35</v>
      </c>
      <c r="D14018" t="s">
        <v>780</v>
      </c>
      <c r="E14018" t="s">
        <v>780</v>
      </c>
      <c r="F14018" t="s">
        <v>85</v>
      </c>
      <c r="G14018" t="s">
        <v>43</v>
      </c>
      <c r="I14018" t="s">
        <v>375</v>
      </c>
      <c r="J14018" t="s">
        <v>403</v>
      </c>
      <c r="K14018" t="s">
        <v>377</v>
      </c>
      <c r="L14018" t="s">
        <v>64</v>
      </c>
      <c r="R14018">
        <v>2023</v>
      </c>
      <c r="U14018">
        <v>21.076308000000001</v>
      </c>
      <c r="V14018">
        <v>105.81192</v>
      </c>
      <c r="AA14018">
        <v>82550</v>
      </c>
    </row>
    <row r="14019" spans="1:27" hidden="1">
      <c r="A14019">
        <v>20220930</v>
      </c>
      <c r="B14019" t="s">
        <v>85</v>
      </c>
      <c r="C14019" t="s">
        <v>35</v>
      </c>
      <c r="D14019" t="s">
        <v>810</v>
      </c>
      <c r="E14019" t="s">
        <v>810</v>
      </c>
      <c r="F14019" t="s">
        <v>85</v>
      </c>
      <c r="G14019" t="s">
        <v>43</v>
      </c>
      <c r="I14019" t="s">
        <v>375</v>
      </c>
      <c r="J14019" t="s">
        <v>412</v>
      </c>
      <c r="K14019" t="s">
        <v>377</v>
      </c>
      <c r="L14019" t="s">
        <v>811</v>
      </c>
      <c r="R14019" t="s">
        <v>805</v>
      </c>
      <c r="U14019">
        <v>21.057620929999999</v>
      </c>
      <c r="V14019">
        <v>105.7905633</v>
      </c>
      <c r="AA14019">
        <v>39103</v>
      </c>
    </row>
    <row r="14020" spans="1:27" hidden="1">
      <c r="A14020">
        <v>20220930</v>
      </c>
      <c r="B14020" t="s">
        <v>85</v>
      </c>
      <c r="C14020" t="s">
        <v>35</v>
      </c>
      <c r="D14020" t="s">
        <v>808</v>
      </c>
      <c r="E14020" t="s">
        <v>808</v>
      </c>
      <c r="F14020" t="s">
        <v>85</v>
      </c>
      <c r="G14020" t="s">
        <v>71</v>
      </c>
      <c r="I14020" t="s">
        <v>375</v>
      </c>
      <c r="J14020" t="s">
        <v>412</v>
      </c>
      <c r="K14020" t="s">
        <v>377</v>
      </c>
      <c r="L14020" t="s">
        <v>809</v>
      </c>
      <c r="R14020" t="s">
        <v>805</v>
      </c>
      <c r="U14020">
        <v>21.06202</v>
      </c>
      <c r="V14020">
        <v>105.793767</v>
      </c>
      <c r="AA14020">
        <v>11375</v>
      </c>
    </row>
    <row r="14021" spans="1:27" hidden="1">
      <c r="A14021">
        <v>20220930</v>
      </c>
      <c r="B14021" t="s">
        <v>85</v>
      </c>
      <c r="C14021" t="s">
        <v>35</v>
      </c>
      <c r="D14021" t="s">
        <v>820</v>
      </c>
      <c r="E14021" t="s">
        <v>820</v>
      </c>
      <c r="F14021" t="s">
        <v>85</v>
      </c>
      <c r="G14021" t="s">
        <v>43</v>
      </c>
      <c r="I14021" t="s">
        <v>375</v>
      </c>
      <c r="J14021" t="s">
        <v>412</v>
      </c>
      <c r="K14021" t="s">
        <v>377</v>
      </c>
      <c r="L14021" t="s">
        <v>1861</v>
      </c>
      <c r="R14021" t="s">
        <v>805</v>
      </c>
      <c r="U14021">
        <v>21.061278999999999</v>
      </c>
      <c r="V14021">
        <v>105.79059100000001</v>
      </c>
      <c r="AA14021">
        <v>73804</v>
      </c>
    </row>
    <row r="14022" spans="1:27" hidden="1">
      <c r="A14022">
        <v>20220930</v>
      </c>
      <c r="B14022" t="s">
        <v>85</v>
      </c>
      <c r="C14022" t="s">
        <v>35</v>
      </c>
      <c r="D14022" t="s">
        <v>793</v>
      </c>
      <c r="E14022" t="s">
        <v>793</v>
      </c>
      <c r="F14022" t="s">
        <v>85</v>
      </c>
      <c r="G14022" t="s">
        <v>43</v>
      </c>
      <c r="I14022" t="s">
        <v>375</v>
      </c>
      <c r="J14022" t="s">
        <v>387</v>
      </c>
      <c r="K14022" t="s">
        <v>377</v>
      </c>
      <c r="L14022" t="s">
        <v>1862</v>
      </c>
      <c r="R14022">
        <v>2023</v>
      </c>
      <c r="U14022">
        <v>21.031610000000001</v>
      </c>
      <c r="V14022">
        <v>105.83083000000001</v>
      </c>
      <c r="AA14022">
        <v>50000</v>
      </c>
    </row>
    <row r="14023" spans="1:27" hidden="1">
      <c r="A14023">
        <v>20220930</v>
      </c>
      <c r="B14023" t="s">
        <v>85</v>
      </c>
      <c r="C14023" t="s">
        <v>35</v>
      </c>
      <c r="D14023" t="s">
        <v>795</v>
      </c>
      <c r="E14023" t="s">
        <v>795</v>
      </c>
      <c r="F14023" t="s">
        <v>85</v>
      </c>
      <c r="G14023" t="s">
        <v>43</v>
      </c>
      <c r="I14023" t="s">
        <v>375</v>
      </c>
      <c r="J14023" t="s">
        <v>380</v>
      </c>
      <c r="K14023" t="s">
        <v>381</v>
      </c>
      <c r="L14023" t="s">
        <v>1779</v>
      </c>
      <c r="R14023">
        <v>2023</v>
      </c>
      <c r="U14023">
        <v>21.007207999999999</v>
      </c>
      <c r="V14023">
        <v>105.768584</v>
      </c>
      <c r="AA14023">
        <v>10214</v>
      </c>
    </row>
    <row r="14024" spans="1:27" hidden="1">
      <c r="A14024">
        <v>20220930</v>
      </c>
      <c r="B14024" t="s">
        <v>85</v>
      </c>
      <c r="C14024" t="s">
        <v>35</v>
      </c>
      <c r="D14024" t="s">
        <v>1902</v>
      </c>
      <c r="E14024" t="s">
        <v>1850</v>
      </c>
      <c r="F14024" t="s">
        <v>85</v>
      </c>
      <c r="G14024" t="s">
        <v>71</v>
      </c>
      <c r="I14024" t="s">
        <v>375</v>
      </c>
      <c r="J14024" t="s">
        <v>412</v>
      </c>
      <c r="K14024" t="s">
        <v>377</v>
      </c>
      <c r="L14024" t="s">
        <v>1851</v>
      </c>
      <c r="R14024">
        <v>2023</v>
      </c>
      <c r="U14024">
        <v>21063311</v>
      </c>
      <c r="V14024">
        <v>105796392</v>
      </c>
      <c r="AA14024">
        <v>4550</v>
      </c>
    </row>
    <row r="14025" spans="1:27" hidden="1">
      <c r="A14025">
        <v>20220930</v>
      </c>
      <c r="B14025" t="s">
        <v>85</v>
      </c>
      <c r="C14025" t="s">
        <v>35</v>
      </c>
      <c r="D14025" t="s">
        <v>814</v>
      </c>
      <c r="E14025" t="s">
        <v>814</v>
      </c>
      <c r="F14025" t="s">
        <v>85</v>
      </c>
      <c r="G14025" t="s">
        <v>43</v>
      </c>
      <c r="I14025" t="s">
        <v>375</v>
      </c>
      <c r="J14025" t="s">
        <v>412</v>
      </c>
      <c r="K14025" t="s">
        <v>377</v>
      </c>
      <c r="L14025" t="s">
        <v>815</v>
      </c>
      <c r="R14025">
        <v>2024</v>
      </c>
      <c r="U14025">
        <v>21.061662160000001</v>
      </c>
      <c r="V14025">
        <v>105.798683</v>
      </c>
      <c r="AA14025">
        <v>67267.199999999997</v>
      </c>
    </row>
    <row r="14026" spans="1:27" hidden="1">
      <c r="A14026">
        <v>20220930</v>
      </c>
      <c r="B14026" t="s">
        <v>85</v>
      </c>
      <c r="C14026" t="s">
        <v>35</v>
      </c>
      <c r="D14026" t="s">
        <v>559</v>
      </c>
      <c r="E14026" t="s">
        <v>559</v>
      </c>
      <c r="F14026" t="s">
        <v>85</v>
      </c>
      <c r="G14026" t="s">
        <v>43</v>
      </c>
      <c r="I14026" t="s">
        <v>375</v>
      </c>
      <c r="J14026" t="s">
        <v>403</v>
      </c>
      <c r="K14026" t="s">
        <v>377</v>
      </c>
      <c r="L14026" t="s">
        <v>561</v>
      </c>
      <c r="R14026">
        <v>2022</v>
      </c>
      <c r="U14026">
        <v>21.052040000000002</v>
      </c>
      <c r="V14026">
        <v>105.79962999999999</v>
      </c>
      <c r="AA14026">
        <v>15500</v>
      </c>
    </row>
    <row r="14027" spans="1:27" hidden="1">
      <c r="A14027">
        <v>20220930</v>
      </c>
      <c r="B14027" t="s">
        <v>85</v>
      </c>
      <c r="C14027" t="s">
        <v>35</v>
      </c>
      <c r="D14027" t="s">
        <v>785</v>
      </c>
      <c r="E14027" t="s">
        <v>785</v>
      </c>
      <c r="F14027" t="s">
        <v>85</v>
      </c>
      <c r="G14027" t="s">
        <v>71</v>
      </c>
      <c r="I14027" t="s">
        <v>375</v>
      </c>
      <c r="J14027" t="s">
        <v>403</v>
      </c>
      <c r="K14027" t="s">
        <v>377</v>
      </c>
      <c r="L14027" t="s">
        <v>786</v>
      </c>
      <c r="R14027">
        <v>2024</v>
      </c>
      <c r="U14027">
        <v>21.071594000000001</v>
      </c>
      <c r="V14027">
        <v>105.81164800000001</v>
      </c>
      <c r="AA14027">
        <v>14365</v>
      </c>
    </row>
    <row r="14028" spans="1:27" hidden="1">
      <c r="A14028">
        <v>20220930</v>
      </c>
      <c r="B14028" t="s">
        <v>85</v>
      </c>
      <c r="C14028" t="s">
        <v>35</v>
      </c>
      <c r="D14028" t="s">
        <v>826</v>
      </c>
      <c r="E14028" t="s">
        <v>826</v>
      </c>
      <c r="F14028" t="s">
        <v>85</v>
      </c>
      <c r="G14028" t="s">
        <v>54</v>
      </c>
      <c r="I14028" t="s">
        <v>375</v>
      </c>
      <c r="J14028" t="s">
        <v>443</v>
      </c>
      <c r="K14028" t="s">
        <v>393</v>
      </c>
      <c r="L14028" t="s">
        <v>357</v>
      </c>
      <c r="R14028" t="s">
        <v>805</v>
      </c>
      <c r="U14028">
        <v>20.975138000000001</v>
      </c>
      <c r="V14028">
        <v>105.838003</v>
      </c>
      <c r="AA14028">
        <v>84000</v>
      </c>
    </row>
    <row r="14029" spans="1:27" hidden="1">
      <c r="A14029">
        <v>20220930</v>
      </c>
      <c r="B14029" t="s">
        <v>85</v>
      </c>
      <c r="C14029" t="s">
        <v>35</v>
      </c>
      <c r="D14029" t="s">
        <v>1792</v>
      </c>
      <c r="E14029" t="s">
        <v>1792</v>
      </c>
      <c r="F14029" t="s">
        <v>85</v>
      </c>
      <c r="G14029" t="s">
        <v>43</v>
      </c>
      <c r="I14029" t="s">
        <v>375</v>
      </c>
      <c r="J14029" t="s">
        <v>387</v>
      </c>
      <c r="K14029" t="s">
        <v>377</v>
      </c>
      <c r="L14029" t="s">
        <v>449</v>
      </c>
      <c r="R14029" t="s">
        <v>805</v>
      </c>
      <c r="U14029">
        <v>21.020388000000001</v>
      </c>
      <c r="V14029">
        <v>105.817722</v>
      </c>
      <c r="AA14029">
        <v>12500</v>
      </c>
    </row>
    <row r="14030" spans="1:27" hidden="1">
      <c r="A14030">
        <v>20220930</v>
      </c>
      <c r="B14030" t="s">
        <v>85</v>
      </c>
      <c r="C14030" t="s">
        <v>35</v>
      </c>
      <c r="D14030" t="s">
        <v>1794</v>
      </c>
      <c r="E14030" t="s">
        <v>1794</v>
      </c>
      <c r="F14030" t="s">
        <v>85</v>
      </c>
      <c r="G14030" t="s">
        <v>71</v>
      </c>
      <c r="I14030" t="s">
        <v>375</v>
      </c>
      <c r="J14030" t="s">
        <v>385</v>
      </c>
      <c r="K14030" t="s">
        <v>377</v>
      </c>
      <c r="L14030" t="s">
        <v>1795</v>
      </c>
      <c r="R14030" t="s">
        <v>805</v>
      </c>
      <c r="U14030">
        <v>21.006186</v>
      </c>
      <c r="V14030">
        <v>105.80552400000001</v>
      </c>
      <c r="AA14030">
        <v>6154</v>
      </c>
    </row>
    <row r="14031" spans="1:27" hidden="1">
      <c r="A14031">
        <v>20220930</v>
      </c>
      <c r="B14031" t="s">
        <v>85</v>
      </c>
      <c r="C14031" t="s">
        <v>35</v>
      </c>
      <c r="D14031" t="s">
        <v>828</v>
      </c>
      <c r="E14031" t="s">
        <v>828</v>
      </c>
      <c r="F14031" t="s">
        <v>85</v>
      </c>
      <c r="G14031" t="s">
        <v>43</v>
      </c>
      <c r="I14031" t="s">
        <v>375</v>
      </c>
      <c r="J14031" t="s">
        <v>403</v>
      </c>
      <c r="K14031" t="s">
        <v>377</v>
      </c>
      <c r="L14031" t="s">
        <v>829</v>
      </c>
      <c r="R14031" t="s">
        <v>805</v>
      </c>
      <c r="U14031">
        <v>21.082574999999999</v>
      </c>
      <c r="V14031">
        <v>105.789962</v>
      </c>
      <c r="AA14031">
        <v>38911</v>
      </c>
    </row>
    <row r="14032" spans="1:27" hidden="1">
      <c r="A14032">
        <v>20220930</v>
      </c>
      <c r="B14032" t="s">
        <v>85</v>
      </c>
      <c r="C14032" t="s">
        <v>35</v>
      </c>
      <c r="D14032" t="s">
        <v>812</v>
      </c>
      <c r="E14032" t="s">
        <v>812</v>
      </c>
      <c r="F14032" t="s">
        <v>85</v>
      </c>
      <c r="G14032" t="s">
        <v>71</v>
      </c>
      <c r="I14032" t="s">
        <v>375</v>
      </c>
      <c r="J14032" t="s">
        <v>380</v>
      </c>
      <c r="K14032" t="s">
        <v>381</v>
      </c>
      <c r="L14032" t="s">
        <v>1903</v>
      </c>
      <c r="R14032" t="s">
        <v>805</v>
      </c>
      <c r="U14032">
        <v>21.012941999999999</v>
      </c>
      <c r="V14032">
        <v>105.786576</v>
      </c>
    </row>
    <row r="14033" spans="1:27" hidden="1">
      <c r="A14033">
        <v>20220930</v>
      </c>
      <c r="B14033" t="s">
        <v>85</v>
      </c>
      <c r="C14033" t="s">
        <v>35</v>
      </c>
      <c r="D14033" t="s">
        <v>830</v>
      </c>
      <c r="E14033" t="s">
        <v>830</v>
      </c>
      <c r="F14033" t="s">
        <v>85</v>
      </c>
      <c r="G14033" t="s">
        <v>43</v>
      </c>
      <c r="I14033" t="s">
        <v>375</v>
      </c>
      <c r="J14033" t="s">
        <v>392</v>
      </c>
      <c r="K14033" t="s">
        <v>393</v>
      </c>
      <c r="L14033" t="s">
        <v>1863</v>
      </c>
      <c r="R14033" t="s">
        <v>805</v>
      </c>
      <c r="U14033">
        <v>20.958220000000001</v>
      </c>
      <c r="V14033">
        <v>105.76921</v>
      </c>
      <c r="AA14033">
        <v>5171</v>
      </c>
    </row>
    <row r="14034" spans="1:27" hidden="1">
      <c r="A14034">
        <v>20220930</v>
      </c>
      <c r="B14034" t="s">
        <v>85</v>
      </c>
      <c r="C14034" t="s">
        <v>35</v>
      </c>
      <c r="D14034" t="s">
        <v>832</v>
      </c>
      <c r="E14034" t="s">
        <v>832</v>
      </c>
      <c r="F14034" t="s">
        <v>85</v>
      </c>
      <c r="G14034" t="s">
        <v>71</v>
      </c>
      <c r="I14034" t="s">
        <v>375</v>
      </c>
      <c r="J14034" t="s">
        <v>398</v>
      </c>
      <c r="K14034" t="s">
        <v>381</v>
      </c>
      <c r="L14034" t="s">
        <v>1890</v>
      </c>
      <c r="R14034" t="s">
        <v>805</v>
      </c>
      <c r="U14034">
        <v>21.033695999999999</v>
      </c>
      <c r="V14034">
        <v>105.790165</v>
      </c>
      <c r="AA14034">
        <v>3689</v>
      </c>
    </row>
    <row r="14035" spans="1:27" hidden="1">
      <c r="A14035">
        <v>20220930</v>
      </c>
      <c r="B14035" t="s">
        <v>85</v>
      </c>
      <c r="C14035" t="s">
        <v>35</v>
      </c>
      <c r="D14035" t="s">
        <v>834</v>
      </c>
      <c r="E14035" t="s">
        <v>834</v>
      </c>
      <c r="F14035" t="s">
        <v>85</v>
      </c>
      <c r="G14035" t="s">
        <v>43</v>
      </c>
      <c r="I14035" t="s">
        <v>375</v>
      </c>
      <c r="J14035" t="s">
        <v>418</v>
      </c>
      <c r="K14035" t="s">
        <v>935</v>
      </c>
      <c r="L14035" t="s">
        <v>68</v>
      </c>
      <c r="R14035" t="s">
        <v>805</v>
      </c>
      <c r="U14035">
        <v>21.023475000000001</v>
      </c>
      <c r="V14035">
        <v>105.85737399999999</v>
      </c>
      <c r="AA14035">
        <v>12000</v>
      </c>
    </row>
    <row r="14036" spans="1:27" hidden="1">
      <c r="A14036">
        <v>20220930</v>
      </c>
      <c r="B14036" t="s">
        <v>85</v>
      </c>
      <c r="C14036" t="s">
        <v>35</v>
      </c>
      <c r="D14036" t="s">
        <v>835</v>
      </c>
      <c r="E14036" t="s">
        <v>835</v>
      </c>
      <c r="F14036" t="s">
        <v>85</v>
      </c>
      <c r="G14036" t="s">
        <v>43</v>
      </c>
      <c r="I14036" t="s">
        <v>375</v>
      </c>
      <c r="J14036" t="s">
        <v>418</v>
      </c>
      <c r="K14036" t="s">
        <v>935</v>
      </c>
      <c r="L14036" t="s">
        <v>836</v>
      </c>
      <c r="R14036" t="s">
        <v>805</v>
      </c>
      <c r="U14036">
        <v>21.038402000000001</v>
      </c>
      <c r="V14036">
        <v>105.850548</v>
      </c>
      <c r="AA14036">
        <v>5800</v>
      </c>
    </row>
    <row r="14037" spans="1:27" hidden="1">
      <c r="A14037">
        <v>20220930</v>
      </c>
      <c r="B14037" t="s">
        <v>85</v>
      </c>
      <c r="C14037" t="s">
        <v>35</v>
      </c>
      <c r="D14037" t="s">
        <v>837</v>
      </c>
      <c r="E14037" t="s">
        <v>837</v>
      </c>
      <c r="F14037" t="s">
        <v>85</v>
      </c>
      <c r="G14037" t="s">
        <v>43</v>
      </c>
      <c r="I14037" t="s">
        <v>375</v>
      </c>
      <c r="J14037" t="s">
        <v>387</v>
      </c>
      <c r="K14037" t="s">
        <v>377</v>
      </c>
      <c r="L14037" t="s">
        <v>838</v>
      </c>
      <c r="R14037" t="s">
        <v>805</v>
      </c>
      <c r="U14037">
        <v>21.022984999999998</v>
      </c>
      <c r="V14037">
        <v>105.819639</v>
      </c>
      <c r="AA14037">
        <v>12000</v>
      </c>
    </row>
    <row r="14038" spans="1:27" hidden="1">
      <c r="A14038">
        <v>20220930</v>
      </c>
      <c r="B14038" t="s">
        <v>85</v>
      </c>
      <c r="C14038" t="s">
        <v>35</v>
      </c>
      <c r="D14038" t="s">
        <v>839</v>
      </c>
      <c r="E14038" t="s">
        <v>839</v>
      </c>
      <c r="F14038" t="s">
        <v>85</v>
      </c>
      <c r="G14038" t="s">
        <v>71</v>
      </c>
      <c r="I14038" t="s">
        <v>375</v>
      </c>
      <c r="J14038" t="s">
        <v>443</v>
      </c>
      <c r="K14038" t="s">
        <v>393</v>
      </c>
      <c r="L14038" t="s">
        <v>1904</v>
      </c>
      <c r="R14038" t="s">
        <v>805</v>
      </c>
      <c r="U14038">
        <v>20.969695000000002</v>
      </c>
      <c r="V14038">
        <v>105.84169</v>
      </c>
      <c r="AA14038">
        <v>3750</v>
      </c>
    </row>
    <row r="14039" spans="1:27" hidden="1">
      <c r="A14039">
        <v>20220930</v>
      </c>
      <c r="B14039" t="s">
        <v>85</v>
      </c>
      <c r="C14039" t="s">
        <v>35</v>
      </c>
      <c r="D14039" t="s">
        <v>841</v>
      </c>
      <c r="E14039" t="s">
        <v>841</v>
      </c>
      <c r="F14039" t="s">
        <v>85</v>
      </c>
      <c r="G14039" t="s">
        <v>71</v>
      </c>
      <c r="I14039" t="s">
        <v>375</v>
      </c>
      <c r="J14039" t="s">
        <v>385</v>
      </c>
      <c r="K14039" t="s">
        <v>377</v>
      </c>
      <c r="L14039" t="s">
        <v>842</v>
      </c>
      <c r="R14039" t="s">
        <v>805</v>
      </c>
      <c r="U14039">
        <v>20.999347</v>
      </c>
      <c r="V14039">
        <v>105.81422499999999</v>
      </c>
      <c r="AA14039">
        <v>4929</v>
      </c>
    </row>
    <row r="14040" spans="1:27" hidden="1">
      <c r="A14040">
        <v>20220930</v>
      </c>
      <c r="B14040" t="s">
        <v>85</v>
      </c>
      <c r="C14040" t="s">
        <v>35</v>
      </c>
      <c r="D14040" t="s">
        <v>843</v>
      </c>
      <c r="E14040" t="s">
        <v>843</v>
      </c>
      <c r="F14040" t="s">
        <v>85</v>
      </c>
      <c r="G14040" t="s">
        <v>43</v>
      </c>
      <c r="I14040" t="s">
        <v>375</v>
      </c>
      <c r="J14040" t="s">
        <v>389</v>
      </c>
      <c r="K14040" t="s">
        <v>390</v>
      </c>
      <c r="L14040" t="s">
        <v>844</v>
      </c>
      <c r="R14040" t="s">
        <v>805</v>
      </c>
      <c r="U14040">
        <v>21.050519000000001</v>
      </c>
      <c r="V14040">
        <v>105.883893</v>
      </c>
      <c r="AA14040">
        <v>6789</v>
      </c>
    </row>
    <row r="14041" spans="1:27" hidden="1">
      <c r="A14041">
        <v>20220930</v>
      </c>
      <c r="B14041" t="s">
        <v>85</v>
      </c>
      <c r="C14041" t="s">
        <v>35</v>
      </c>
      <c r="D14041" t="s">
        <v>845</v>
      </c>
      <c r="E14041" t="s">
        <v>845</v>
      </c>
      <c r="F14041" t="s">
        <v>85</v>
      </c>
      <c r="G14041" t="s">
        <v>71</v>
      </c>
      <c r="I14041" t="s">
        <v>375</v>
      </c>
      <c r="J14041" t="s">
        <v>403</v>
      </c>
      <c r="K14041" t="s">
        <v>377</v>
      </c>
      <c r="L14041" t="s">
        <v>846</v>
      </c>
      <c r="R14041" t="s">
        <v>805</v>
      </c>
      <c r="U14041">
        <v>21.069614999999999</v>
      </c>
      <c r="V14041">
        <v>105.802167</v>
      </c>
      <c r="AA14041">
        <v>5115</v>
      </c>
    </row>
    <row r="14042" spans="1:27" hidden="1">
      <c r="A14042">
        <v>20220930</v>
      </c>
      <c r="B14042" t="s">
        <v>85</v>
      </c>
      <c r="C14042" t="s">
        <v>35</v>
      </c>
      <c r="D14042" t="s">
        <v>847</v>
      </c>
      <c r="E14042" t="s">
        <v>847</v>
      </c>
      <c r="F14042" t="s">
        <v>85</v>
      </c>
      <c r="G14042" t="s">
        <v>43</v>
      </c>
      <c r="I14042" t="s">
        <v>375</v>
      </c>
      <c r="J14042" t="s">
        <v>398</v>
      </c>
      <c r="K14042" t="s">
        <v>381</v>
      </c>
      <c r="L14042" t="s">
        <v>848</v>
      </c>
      <c r="R14042" t="s">
        <v>805</v>
      </c>
      <c r="U14042">
        <v>21.013857000000002</v>
      </c>
      <c r="V14042">
        <v>105.79500299999999</v>
      </c>
      <c r="AA14042">
        <v>10000</v>
      </c>
    </row>
    <row r="14043" spans="1:27" hidden="1">
      <c r="A14043">
        <v>20220930</v>
      </c>
      <c r="B14043" t="s">
        <v>85</v>
      </c>
      <c r="C14043" t="s">
        <v>35</v>
      </c>
      <c r="D14043" t="s">
        <v>1805</v>
      </c>
      <c r="E14043" t="s">
        <v>1805</v>
      </c>
      <c r="F14043" t="s">
        <v>85</v>
      </c>
      <c r="G14043" t="s">
        <v>43</v>
      </c>
      <c r="I14043" t="s">
        <v>375</v>
      </c>
      <c r="J14043" t="s">
        <v>398</v>
      </c>
      <c r="K14043" t="s">
        <v>381</v>
      </c>
      <c r="L14043" t="s">
        <v>1864</v>
      </c>
      <c r="R14043" t="s">
        <v>805</v>
      </c>
      <c r="U14043">
        <v>21.018547999999999</v>
      </c>
      <c r="V14043">
        <v>105.782348</v>
      </c>
      <c r="AA14043">
        <v>10000</v>
      </c>
    </row>
    <row r="14044" spans="1:27" hidden="1">
      <c r="A14044">
        <v>20220930</v>
      </c>
      <c r="B14044" t="s">
        <v>85</v>
      </c>
      <c r="C14044" t="s">
        <v>35</v>
      </c>
      <c r="D14044" t="s">
        <v>849</v>
      </c>
      <c r="E14044" t="s">
        <v>849</v>
      </c>
      <c r="F14044" t="s">
        <v>85</v>
      </c>
      <c r="G14044" t="s">
        <v>43</v>
      </c>
      <c r="I14044" t="s">
        <v>375</v>
      </c>
      <c r="J14044" t="s">
        <v>398</v>
      </c>
      <c r="K14044" t="s">
        <v>381</v>
      </c>
      <c r="L14044" t="s">
        <v>850</v>
      </c>
      <c r="R14044" t="s">
        <v>805</v>
      </c>
      <c r="U14044">
        <v>21.007603</v>
      </c>
      <c r="V14044">
        <v>105.79122099999999</v>
      </c>
      <c r="AA14044">
        <v>12908</v>
      </c>
    </row>
    <row r="14045" spans="1:27" hidden="1">
      <c r="A14045">
        <v>20220930</v>
      </c>
      <c r="B14045" t="s">
        <v>85</v>
      </c>
      <c r="C14045" t="s">
        <v>35</v>
      </c>
      <c r="D14045" t="s">
        <v>851</v>
      </c>
      <c r="E14045" t="s">
        <v>851</v>
      </c>
      <c r="F14045" t="s">
        <v>85</v>
      </c>
      <c r="G14045" t="s">
        <v>71</v>
      </c>
      <c r="I14045" t="s">
        <v>375</v>
      </c>
      <c r="J14045" t="s">
        <v>385</v>
      </c>
      <c r="K14045" t="s">
        <v>377</v>
      </c>
      <c r="L14045" t="s">
        <v>852</v>
      </c>
      <c r="R14045" t="s">
        <v>805</v>
      </c>
      <c r="U14045">
        <v>20.988765000000001</v>
      </c>
      <c r="V14045">
        <v>105.81822699999999</v>
      </c>
      <c r="AA14045">
        <v>6500</v>
      </c>
    </row>
    <row r="14046" spans="1:27" hidden="1">
      <c r="A14046">
        <v>20220930</v>
      </c>
      <c r="B14046" t="s">
        <v>85</v>
      </c>
      <c r="C14046" t="s">
        <v>35</v>
      </c>
      <c r="D14046" t="s">
        <v>853</v>
      </c>
      <c r="E14046" t="s">
        <v>853</v>
      </c>
      <c r="F14046" t="s">
        <v>85</v>
      </c>
      <c r="G14046" t="s">
        <v>43</v>
      </c>
      <c r="I14046" t="s">
        <v>375</v>
      </c>
      <c r="J14046" t="s">
        <v>389</v>
      </c>
      <c r="K14046" t="s">
        <v>390</v>
      </c>
      <c r="L14046" t="s">
        <v>854</v>
      </c>
      <c r="R14046" t="s">
        <v>805</v>
      </c>
      <c r="U14046">
        <v>21.049382000000001</v>
      </c>
      <c r="V14046">
        <v>105.88289</v>
      </c>
    </row>
    <row r="14047" spans="1:27" hidden="1">
      <c r="A14047">
        <v>20220930</v>
      </c>
      <c r="B14047" t="s">
        <v>85</v>
      </c>
      <c r="C14047" t="s">
        <v>35</v>
      </c>
      <c r="D14047" t="s">
        <v>855</v>
      </c>
      <c r="E14047" t="s">
        <v>855</v>
      </c>
      <c r="F14047" t="s">
        <v>85</v>
      </c>
      <c r="G14047" t="s">
        <v>71</v>
      </c>
      <c r="I14047" t="s">
        <v>375</v>
      </c>
      <c r="J14047" t="s">
        <v>385</v>
      </c>
      <c r="K14047" t="s">
        <v>377</v>
      </c>
      <c r="L14047" t="s">
        <v>856</v>
      </c>
      <c r="R14047" t="s">
        <v>805</v>
      </c>
      <c r="U14047">
        <v>21.001235000000001</v>
      </c>
      <c r="V14047">
        <v>105.82717</v>
      </c>
      <c r="AA14047">
        <v>2600</v>
      </c>
    </row>
    <row r="14048" spans="1:27" hidden="1">
      <c r="A14048">
        <v>20220930</v>
      </c>
      <c r="B14048" t="s">
        <v>85</v>
      </c>
      <c r="C14048" t="s">
        <v>35</v>
      </c>
      <c r="D14048" t="s">
        <v>857</v>
      </c>
      <c r="E14048" t="s">
        <v>857</v>
      </c>
      <c r="F14048" t="s">
        <v>85</v>
      </c>
      <c r="G14048" t="s">
        <v>43</v>
      </c>
      <c r="I14048" t="s">
        <v>375</v>
      </c>
      <c r="J14048" t="s">
        <v>376</v>
      </c>
      <c r="K14048" t="s">
        <v>377</v>
      </c>
      <c r="L14048" t="s">
        <v>68</v>
      </c>
      <c r="R14048" t="s">
        <v>805</v>
      </c>
      <c r="U14048">
        <v>21.02384</v>
      </c>
      <c r="V14048">
        <v>105.819855</v>
      </c>
      <c r="AA14048">
        <v>29250</v>
      </c>
    </row>
    <row r="14049" spans="1:27" hidden="1">
      <c r="A14049">
        <v>20220930</v>
      </c>
      <c r="B14049" t="s">
        <v>85</v>
      </c>
      <c r="C14049" t="s">
        <v>35</v>
      </c>
      <c r="D14049" t="s">
        <v>858</v>
      </c>
      <c r="E14049" t="s">
        <v>858</v>
      </c>
      <c r="F14049" t="s">
        <v>85</v>
      </c>
      <c r="G14049" t="s">
        <v>71</v>
      </c>
      <c r="I14049" t="s">
        <v>375</v>
      </c>
      <c r="J14049" t="s">
        <v>412</v>
      </c>
      <c r="K14049" t="s">
        <v>377</v>
      </c>
      <c r="L14049" t="s">
        <v>859</v>
      </c>
      <c r="R14049" t="s">
        <v>805</v>
      </c>
      <c r="U14049">
        <v>21.056206469999999</v>
      </c>
      <c r="V14049">
        <v>105.7905994</v>
      </c>
      <c r="AA14049">
        <v>3292</v>
      </c>
    </row>
    <row r="14050" spans="1:27" hidden="1">
      <c r="A14050">
        <v>20220930</v>
      </c>
      <c r="B14050" t="s">
        <v>85</v>
      </c>
      <c r="C14050" t="s">
        <v>35</v>
      </c>
      <c r="D14050" t="s">
        <v>860</v>
      </c>
      <c r="E14050" t="s">
        <v>860</v>
      </c>
      <c r="F14050" t="s">
        <v>85</v>
      </c>
      <c r="G14050" t="s">
        <v>71</v>
      </c>
      <c r="I14050" t="s">
        <v>375</v>
      </c>
      <c r="J14050" t="s">
        <v>412</v>
      </c>
      <c r="K14050" t="s">
        <v>377</v>
      </c>
      <c r="L14050" t="s">
        <v>861</v>
      </c>
      <c r="R14050" t="s">
        <v>805</v>
      </c>
      <c r="U14050">
        <v>21.057465189999999</v>
      </c>
      <c r="V14050">
        <v>105.7938022</v>
      </c>
      <c r="AA14050">
        <v>10184</v>
      </c>
    </row>
    <row r="14051" spans="1:27" hidden="1">
      <c r="A14051">
        <v>20220930</v>
      </c>
      <c r="B14051" t="s">
        <v>85</v>
      </c>
      <c r="C14051" t="s">
        <v>35</v>
      </c>
      <c r="D14051" t="s">
        <v>862</v>
      </c>
      <c r="E14051" t="s">
        <v>862</v>
      </c>
      <c r="F14051" t="s">
        <v>85</v>
      </c>
      <c r="G14051" t="s">
        <v>71</v>
      </c>
      <c r="I14051" t="s">
        <v>375</v>
      </c>
      <c r="J14051" t="s">
        <v>412</v>
      </c>
      <c r="K14051" t="s">
        <v>377</v>
      </c>
      <c r="R14051" t="s">
        <v>805</v>
      </c>
      <c r="U14051">
        <v>21.059502670000001</v>
      </c>
      <c r="V14051">
        <v>105.7906986</v>
      </c>
      <c r="AA14051">
        <v>15322</v>
      </c>
    </row>
    <row r="14052" spans="1:27" hidden="1">
      <c r="A14052">
        <v>20220930</v>
      </c>
      <c r="B14052" t="s">
        <v>85</v>
      </c>
      <c r="C14052" t="s">
        <v>35</v>
      </c>
      <c r="D14052" t="s">
        <v>863</v>
      </c>
      <c r="E14052" t="s">
        <v>863</v>
      </c>
      <c r="F14052" t="s">
        <v>85</v>
      </c>
      <c r="G14052" t="s">
        <v>71</v>
      </c>
      <c r="I14052" t="s">
        <v>375</v>
      </c>
      <c r="J14052" t="s">
        <v>412</v>
      </c>
      <c r="K14052" t="s">
        <v>377</v>
      </c>
      <c r="L14052" t="s">
        <v>1892</v>
      </c>
      <c r="R14052" t="s">
        <v>805</v>
      </c>
      <c r="U14052">
        <v>21.056377489999999</v>
      </c>
      <c r="V14052">
        <v>105.79412689999999</v>
      </c>
      <c r="AA14052">
        <v>4019</v>
      </c>
    </row>
    <row r="14053" spans="1:27" hidden="1">
      <c r="A14053">
        <v>20220930</v>
      </c>
      <c r="B14053" t="s">
        <v>85</v>
      </c>
      <c r="C14053" t="s">
        <v>35</v>
      </c>
      <c r="D14053" t="s">
        <v>801</v>
      </c>
      <c r="E14053" t="s">
        <v>801</v>
      </c>
      <c r="F14053" t="s">
        <v>85</v>
      </c>
      <c r="G14053" t="s">
        <v>71</v>
      </c>
      <c r="I14053" t="s">
        <v>375</v>
      </c>
      <c r="J14053" t="s">
        <v>412</v>
      </c>
      <c r="K14053" t="s">
        <v>377</v>
      </c>
      <c r="L14053" t="s">
        <v>1905</v>
      </c>
      <c r="R14053">
        <v>2024</v>
      </c>
      <c r="U14053">
        <v>21.061087629999999</v>
      </c>
      <c r="V14053">
        <v>105.7987845</v>
      </c>
      <c r="AA14053">
        <v>10013.9</v>
      </c>
    </row>
    <row r="14054" spans="1:27" hidden="1">
      <c r="A14054">
        <v>20220930</v>
      </c>
      <c r="B14054" t="s">
        <v>85</v>
      </c>
      <c r="C14054" t="s">
        <v>35</v>
      </c>
      <c r="D14054" t="s">
        <v>865</v>
      </c>
      <c r="E14054" t="s">
        <v>865</v>
      </c>
      <c r="F14054" t="s">
        <v>85</v>
      </c>
      <c r="G14054" t="s">
        <v>71</v>
      </c>
      <c r="I14054" t="s">
        <v>375</v>
      </c>
      <c r="J14054" t="s">
        <v>412</v>
      </c>
      <c r="K14054" t="s">
        <v>377</v>
      </c>
      <c r="L14054" t="s">
        <v>866</v>
      </c>
      <c r="R14054" t="s">
        <v>805</v>
      </c>
      <c r="U14054">
        <v>21.060158919999999</v>
      </c>
      <c r="V14054">
        <v>105.7985803</v>
      </c>
      <c r="AA14054">
        <v>13454</v>
      </c>
    </row>
    <row r="14055" spans="1:27" hidden="1">
      <c r="A14055">
        <v>20220930</v>
      </c>
      <c r="B14055" t="s">
        <v>85</v>
      </c>
      <c r="C14055" t="s">
        <v>35</v>
      </c>
      <c r="D14055" t="s">
        <v>867</v>
      </c>
      <c r="E14055" t="s">
        <v>867</v>
      </c>
      <c r="F14055" t="s">
        <v>85</v>
      </c>
      <c r="G14055" t="s">
        <v>43</v>
      </c>
      <c r="I14055" t="s">
        <v>375</v>
      </c>
      <c r="J14055" t="s">
        <v>380</v>
      </c>
      <c r="K14055" t="s">
        <v>377</v>
      </c>
      <c r="L14055" t="s">
        <v>868</v>
      </c>
      <c r="R14055" t="s">
        <v>805</v>
      </c>
      <c r="U14055">
        <v>20.995259999999998</v>
      </c>
      <c r="V14055">
        <v>105.79325</v>
      </c>
      <c r="AA14055">
        <v>17500</v>
      </c>
    </row>
    <row r="14056" spans="1:27" hidden="1">
      <c r="A14056">
        <v>20220930</v>
      </c>
      <c r="B14056" t="s">
        <v>85</v>
      </c>
      <c r="C14056" t="s">
        <v>35</v>
      </c>
      <c r="D14056" t="s">
        <v>869</v>
      </c>
      <c r="E14056" t="s">
        <v>869</v>
      </c>
      <c r="F14056" t="s">
        <v>85</v>
      </c>
      <c r="G14056" t="s">
        <v>43</v>
      </c>
      <c r="I14056" t="s">
        <v>375</v>
      </c>
      <c r="J14056" t="s">
        <v>385</v>
      </c>
      <c r="K14056" t="s">
        <v>377</v>
      </c>
      <c r="L14056" t="s">
        <v>746</v>
      </c>
      <c r="R14056" t="s">
        <v>805</v>
      </c>
      <c r="U14056">
        <v>20.992901</v>
      </c>
      <c r="V14056">
        <v>105.803045</v>
      </c>
    </row>
    <row r="14057" spans="1:27" hidden="1">
      <c r="A14057">
        <v>20220930</v>
      </c>
      <c r="B14057" t="s">
        <v>85</v>
      </c>
      <c r="C14057" t="s">
        <v>35</v>
      </c>
      <c r="D14057" t="s">
        <v>870</v>
      </c>
      <c r="E14057" t="s">
        <v>870</v>
      </c>
      <c r="F14057" t="s">
        <v>85</v>
      </c>
      <c r="G14057" t="s">
        <v>71</v>
      </c>
      <c r="I14057" t="s">
        <v>375</v>
      </c>
      <c r="J14057" t="s">
        <v>380</v>
      </c>
      <c r="K14057" t="s">
        <v>381</v>
      </c>
      <c r="L14057" t="s">
        <v>871</v>
      </c>
      <c r="R14057" t="s">
        <v>805</v>
      </c>
      <c r="U14057">
        <v>21.015806999999999</v>
      </c>
      <c r="V14057">
        <v>105.784547</v>
      </c>
      <c r="AA14057">
        <v>16705</v>
      </c>
    </row>
    <row r="14058" spans="1:27" hidden="1">
      <c r="A14058">
        <v>20220930</v>
      </c>
      <c r="B14058" t="s">
        <v>85</v>
      </c>
      <c r="C14058" t="s">
        <v>35</v>
      </c>
      <c r="D14058" t="s">
        <v>824</v>
      </c>
      <c r="E14058" t="s">
        <v>824</v>
      </c>
      <c r="F14058" t="s">
        <v>85</v>
      </c>
      <c r="G14058" t="s">
        <v>71</v>
      </c>
      <c r="I14058" t="s">
        <v>375</v>
      </c>
      <c r="J14058" t="s">
        <v>403</v>
      </c>
      <c r="K14058" t="s">
        <v>377</v>
      </c>
      <c r="L14058" t="s">
        <v>1895</v>
      </c>
      <c r="R14058" t="s">
        <v>805</v>
      </c>
      <c r="U14058">
        <v>21.081049</v>
      </c>
      <c r="V14058">
        <v>105.815027</v>
      </c>
      <c r="AA14058">
        <v>1642</v>
      </c>
    </row>
    <row r="14059" spans="1:27" hidden="1">
      <c r="A14059">
        <v>20220930</v>
      </c>
      <c r="B14059" t="s">
        <v>85</v>
      </c>
      <c r="C14059" t="s">
        <v>35</v>
      </c>
      <c r="D14059" t="s">
        <v>872</v>
      </c>
      <c r="E14059" t="s">
        <v>872</v>
      </c>
      <c r="F14059" t="s">
        <v>85</v>
      </c>
      <c r="G14059" t="s">
        <v>43</v>
      </c>
      <c r="I14059" t="s">
        <v>375</v>
      </c>
      <c r="J14059" t="s">
        <v>385</v>
      </c>
      <c r="K14059" t="s">
        <v>377</v>
      </c>
      <c r="L14059" t="s">
        <v>68</v>
      </c>
      <c r="R14059" t="s">
        <v>805</v>
      </c>
      <c r="U14059">
        <v>20.995908</v>
      </c>
      <c r="V14059">
        <v>105.80983000000001</v>
      </c>
    </row>
    <row r="14060" spans="1:27" hidden="1">
      <c r="A14060">
        <v>20220930</v>
      </c>
      <c r="B14060" t="s">
        <v>85</v>
      </c>
      <c r="C14060" t="s">
        <v>35</v>
      </c>
      <c r="D14060" t="s">
        <v>873</v>
      </c>
      <c r="E14060" t="s">
        <v>873</v>
      </c>
      <c r="F14060" t="s">
        <v>85</v>
      </c>
      <c r="G14060" t="s">
        <v>71</v>
      </c>
      <c r="I14060" t="s">
        <v>375</v>
      </c>
      <c r="J14060" t="s">
        <v>380</v>
      </c>
      <c r="K14060" t="s">
        <v>381</v>
      </c>
      <c r="L14060" t="s">
        <v>1906</v>
      </c>
      <c r="R14060" t="s">
        <v>805</v>
      </c>
      <c r="U14060">
        <v>21.026316000000001</v>
      </c>
      <c r="V14060">
        <v>105.77187600000001</v>
      </c>
      <c r="AA14060">
        <v>3300</v>
      </c>
    </row>
    <row r="14061" spans="1:27" hidden="1">
      <c r="A14061">
        <v>20220930</v>
      </c>
      <c r="B14061" t="s">
        <v>85</v>
      </c>
      <c r="C14061" t="s">
        <v>35</v>
      </c>
      <c r="D14061" t="s">
        <v>875</v>
      </c>
      <c r="E14061" t="s">
        <v>875</v>
      </c>
      <c r="F14061" t="s">
        <v>85</v>
      </c>
      <c r="G14061" t="s">
        <v>43</v>
      </c>
      <c r="I14061" t="s">
        <v>375</v>
      </c>
      <c r="J14061" t="s">
        <v>395</v>
      </c>
      <c r="K14061" t="s">
        <v>377</v>
      </c>
      <c r="L14061" t="s">
        <v>452</v>
      </c>
      <c r="R14061" t="s">
        <v>805</v>
      </c>
      <c r="U14061">
        <v>21.014810000000001</v>
      </c>
      <c r="V14061">
        <v>105.85681</v>
      </c>
    </row>
    <row r="14062" spans="1:27" hidden="1">
      <c r="A14062">
        <v>20220930</v>
      </c>
      <c r="B14062" t="s">
        <v>85</v>
      </c>
      <c r="C14062" t="s">
        <v>35</v>
      </c>
      <c r="D14062" t="s">
        <v>806</v>
      </c>
      <c r="E14062" t="s">
        <v>806</v>
      </c>
      <c r="F14062" t="s">
        <v>85</v>
      </c>
      <c r="G14062" t="s">
        <v>71</v>
      </c>
      <c r="I14062" t="s">
        <v>375</v>
      </c>
      <c r="J14062" t="s">
        <v>380</v>
      </c>
      <c r="K14062" t="s">
        <v>381</v>
      </c>
      <c r="L14062" t="s">
        <v>807</v>
      </c>
      <c r="R14062">
        <v>2023</v>
      </c>
      <c r="U14062">
        <v>20.984086000000001</v>
      </c>
      <c r="V14062">
        <v>105.773386</v>
      </c>
      <c r="AA14062">
        <v>9100</v>
      </c>
    </row>
    <row r="14063" spans="1:27" hidden="1">
      <c r="A14063">
        <v>20220930</v>
      </c>
      <c r="B14063" t="s">
        <v>85</v>
      </c>
      <c r="C14063" t="s">
        <v>35</v>
      </c>
      <c r="D14063" t="s">
        <v>797</v>
      </c>
      <c r="E14063" t="s">
        <v>797</v>
      </c>
      <c r="F14063" t="s">
        <v>85</v>
      </c>
      <c r="G14063" t="s">
        <v>71</v>
      </c>
      <c r="I14063" t="s">
        <v>375</v>
      </c>
      <c r="J14063" t="s">
        <v>398</v>
      </c>
      <c r="K14063" t="s">
        <v>381</v>
      </c>
      <c r="L14063" t="s">
        <v>798</v>
      </c>
      <c r="R14063">
        <v>2024</v>
      </c>
      <c r="U14063">
        <v>21.00258153</v>
      </c>
      <c r="V14063">
        <v>105.7938733</v>
      </c>
      <c r="AA14063">
        <v>1521</v>
      </c>
    </row>
    <row r="14064" spans="1:27" hidden="1">
      <c r="A14064">
        <v>20220930</v>
      </c>
      <c r="B14064" t="s">
        <v>85</v>
      </c>
      <c r="C14064" t="s">
        <v>35</v>
      </c>
      <c r="D14064" t="s">
        <v>878</v>
      </c>
      <c r="E14064" t="s">
        <v>878</v>
      </c>
      <c r="F14064" t="s">
        <v>85</v>
      </c>
      <c r="G14064" t="s">
        <v>71</v>
      </c>
      <c r="I14064" t="s">
        <v>375</v>
      </c>
      <c r="J14064" t="s">
        <v>380</v>
      </c>
      <c r="K14064" t="s">
        <v>381</v>
      </c>
      <c r="L14064" t="s">
        <v>879</v>
      </c>
      <c r="R14064" t="s">
        <v>805</v>
      </c>
      <c r="U14064">
        <v>21.012163189999999</v>
      </c>
      <c r="V14064">
        <v>105.7911902</v>
      </c>
      <c r="AA14064">
        <v>16900</v>
      </c>
    </row>
    <row r="14065" spans="1:30" hidden="1">
      <c r="A14065">
        <v>20220930</v>
      </c>
      <c r="B14065" t="s">
        <v>85</v>
      </c>
      <c r="C14065" t="s">
        <v>35</v>
      </c>
      <c r="D14065" t="s">
        <v>816</v>
      </c>
      <c r="E14065" t="s">
        <v>816</v>
      </c>
      <c r="F14065" t="s">
        <v>85</v>
      </c>
      <c r="G14065" t="s">
        <v>71</v>
      </c>
      <c r="I14065" t="s">
        <v>375</v>
      </c>
      <c r="J14065" t="s">
        <v>403</v>
      </c>
      <c r="K14065" t="s">
        <v>377</v>
      </c>
      <c r="L14065" t="s">
        <v>1907</v>
      </c>
      <c r="R14065">
        <v>2024</v>
      </c>
      <c r="U14065">
        <v>21.056456539999999</v>
      </c>
      <c r="V14065">
        <v>105.8033799</v>
      </c>
      <c r="AA14065">
        <v>8274</v>
      </c>
    </row>
    <row r="14066" spans="1:30" hidden="1">
      <c r="A14066">
        <v>20220930</v>
      </c>
      <c r="B14066" t="s">
        <v>85</v>
      </c>
      <c r="C14066" t="s">
        <v>35</v>
      </c>
      <c r="D14066" t="s">
        <v>818</v>
      </c>
      <c r="E14066" t="s">
        <v>818</v>
      </c>
      <c r="F14066" t="s">
        <v>85</v>
      </c>
      <c r="G14066" t="s">
        <v>71</v>
      </c>
      <c r="I14066" t="s">
        <v>375</v>
      </c>
      <c r="J14066" t="s">
        <v>403</v>
      </c>
      <c r="K14066" t="s">
        <v>377</v>
      </c>
      <c r="L14066" t="s">
        <v>1907</v>
      </c>
      <c r="R14066">
        <v>2024</v>
      </c>
      <c r="U14066">
        <v>21.052722379999999</v>
      </c>
      <c r="V14066">
        <v>105.8034466</v>
      </c>
      <c r="AA14066">
        <v>9100</v>
      </c>
    </row>
    <row r="14067" spans="1:30" hidden="1">
      <c r="A14067">
        <v>20220930</v>
      </c>
      <c r="B14067" t="s">
        <v>85</v>
      </c>
      <c r="C14067" t="s">
        <v>35</v>
      </c>
      <c r="D14067" t="s">
        <v>819</v>
      </c>
      <c r="E14067" t="s">
        <v>819</v>
      </c>
      <c r="F14067" t="s">
        <v>85</v>
      </c>
      <c r="G14067" t="s">
        <v>71</v>
      </c>
      <c r="I14067" t="s">
        <v>375</v>
      </c>
      <c r="J14067" t="s">
        <v>403</v>
      </c>
      <c r="K14067" t="s">
        <v>377</v>
      </c>
      <c r="L14067" t="s">
        <v>1907</v>
      </c>
      <c r="R14067">
        <v>2024</v>
      </c>
      <c r="U14067">
        <v>21.052722379999999</v>
      </c>
      <c r="V14067">
        <v>105.8016013</v>
      </c>
      <c r="AA14067">
        <v>2308</v>
      </c>
    </row>
    <row r="14068" spans="1:30" hidden="1">
      <c r="A14068">
        <v>20220930</v>
      </c>
      <c r="B14068" t="s">
        <v>85</v>
      </c>
      <c r="C14068" t="s">
        <v>35</v>
      </c>
      <c r="D14068" t="s">
        <v>876</v>
      </c>
      <c r="E14068" t="s">
        <v>876</v>
      </c>
      <c r="F14068" t="s">
        <v>85</v>
      </c>
      <c r="G14068" t="s">
        <v>43</v>
      </c>
      <c r="I14068" t="s">
        <v>375</v>
      </c>
      <c r="J14068" t="s">
        <v>376</v>
      </c>
      <c r="K14068" t="s">
        <v>377</v>
      </c>
      <c r="R14068" t="s">
        <v>805</v>
      </c>
      <c r="U14068">
        <v>21.007878600000002</v>
      </c>
      <c r="V14068">
        <v>105.8384903</v>
      </c>
      <c r="AA14068">
        <v>17116</v>
      </c>
    </row>
    <row r="14069" spans="1:30" hidden="1">
      <c r="A14069">
        <v>20220930</v>
      </c>
      <c r="B14069" t="s">
        <v>85</v>
      </c>
      <c r="C14069" t="s">
        <v>35</v>
      </c>
      <c r="D14069" t="s">
        <v>822</v>
      </c>
      <c r="E14069" t="s">
        <v>822</v>
      </c>
      <c r="F14069" t="s">
        <v>85</v>
      </c>
      <c r="G14069" t="s">
        <v>71</v>
      </c>
      <c r="I14069" t="s">
        <v>375</v>
      </c>
      <c r="J14069" t="s">
        <v>376</v>
      </c>
      <c r="K14069" t="s">
        <v>377</v>
      </c>
      <c r="R14069" t="s">
        <v>805</v>
      </c>
      <c r="U14069">
        <v>21.004280940000001</v>
      </c>
      <c r="V14069">
        <v>105.8188048</v>
      </c>
      <c r="AA14069">
        <v>1433</v>
      </c>
    </row>
    <row r="14070" spans="1:30" hidden="1">
      <c r="A14070">
        <v>20220930</v>
      </c>
      <c r="B14070" t="s">
        <v>85</v>
      </c>
      <c r="C14070" t="s">
        <v>35</v>
      </c>
      <c r="D14070" t="s">
        <v>788</v>
      </c>
      <c r="E14070" t="s">
        <v>788</v>
      </c>
      <c r="F14070" t="s">
        <v>85</v>
      </c>
      <c r="G14070" t="s">
        <v>43</v>
      </c>
      <c r="I14070" t="s">
        <v>375</v>
      </c>
      <c r="J14070" t="s">
        <v>389</v>
      </c>
      <c r="K14070" t="s">
        <v>390</v>
      </c>
      <c r="L14070" t="s">
        <v>788</v>
      </c>
      <c r="R14070">
        <v>2024</v>
      </c>
      <c r="U14070">
        <v>21.04921388</v>
      </c>
      <c r="V14070">
        <v>105.89448590000001</v>
      </c>
      <c r="AA14070">
        <v>28035</v>
      </c>
    </row>
    <row r="14071" spans="1:30" hidden="1">
      <c r="A14071">
        <v>20221231</v>
      </c>
      <c r="B14071" t="s">
        <v>34</v>
      </c>
      <c r="C14071" t="s">
        <v>35</v>
      </c>
      <c r="D14071" t="s">
        <v>374</v>
      </c>
      <c r="E14071" t="s">
        <v>374</v>
      </c>
      <c r="F14071" t="s">
        <v>148</v>
      </c>
      <c r="G14071" t="s">
        <v>54</v>
      </c>
      <c r="I14071" t="s">
        <v>375</v>
      </c>
      <c r="J14071" t="s">
        <v>376</v>
      </c>
      <c r="K14071" t="s">
        <v>377</v>
      </c>
      <c r="L14071" t="s">
        <v>378</v>
      </c>
      <c r="T14071">
        <v>2008</v>
      </c>
      <c r="U14071">
        <v>21.009322999999998</v>
      </c>
      <c r="V14071">
        <v>105.823762</v>
      </c>
    </row>
    <row r="14072" spans="1:30" hidden="1">
      <c r="A14072">
        <v>20221231</v>
      </c>
      <c r="B14072" t="s">
        <v>34</v>
      </c>
      <c r="C14072" t="s">
        <v>35</v>
      </c>
      <c r="D14072" t="s">
        <v>379</v>
      </c>
      <c r="E14072" t="s">
        <v>379</v>
      </c>
      <c r="F14072" t="s">
        <v>37</v>
      </c>
      <c r="G14072" t="s">
        <v>54</v>
      </c>
      <c r="I14072" t="s">
        <v>375</v>
      </c>
      <c r="J14072" t="s">
        <v>380</v>
      </c>
      <c r="K14072" t="s">
        <v>381</v>
      </c>
      <c r="L14072" t="s">
        <v>382</v>
      </c>
      <c r="S14072">
        <v>2</v>
      </c>
      <c r="T14072">
        <v>2009</v>
      </c>
      <c r="U14072">
        <v>21.015319999999999</v>
      </c>
      <c r="V14072">
        <v>105.778122</v>
      </c>
      <c r="Y14072">
        <v>11</v>
      </c>
      <c r="AA14072">
        <v>20211</v>
      </c>
      <c r="AB14072">
        <v>1617</v>
      </c>
      <c r="AC14072">
        <v>18594</v>
      </c>
      <c r="AD14072">
        <v>40</v>
      </c>
    </row>
    <row r="14073" spans="1:30" hidden="1">
      <c r="A14073">
        <v>20221231</v>
      </c>
      <c r="B14073" t="s">
        <v>34</v>
      </c>
      <c r="C14073" t="s">
        <v>35</v>
      </c>
      <c r="D14073" t="s">
        <v>383</v>
      </c>
      <c r="E14073" t="s">
        <v>383</v>
      </c>
      <c r="F14073" t="s">
        <v>148</v>
      </c>
      <c r="G14073" t="s">
        <v>54</v>
      </c>
      <c r="I14073" t="s">
        <v>375</v>
      </c>
      <c r="J14073" t="s">
        <v>380</v>
      </c>
      <c r="K14073" t="s">
        <v>381</v>
      </c>
      <c r="L14073" t="s">
        <v>378</v>
      </c>
      <c r="S14073">
        <v>2</v>
      </c>
      <c r="T14073">
        <v>2013</v>
      </c>
      <c r="U14073">
        <v>21.016728000000001</v>
      </c>
      <c r="V14073">
        <v>105.783564</v>
      </c>
    </row>
    <row r="14074" spans="1:30" hidden="1">
      <c r="A14074">
        <v>20221231</v>
      </c>
      <c r="B14074" t="s">
        <v>34</v>
      </c>
      <c r="C14074" t="s">
        <v>35</v>
      </c>
      <c r="D14074" t="s">
        <v>384</v>
      </c>
      <c r="E14074" t="s">
        <v>384</v>
      </c>
      <c r="F14074" t="s">
        <v>37</v>
      </c>
      <c r="G14074" t="s">
        <v>54</v>
      </c>
      <c r="I14074" t="s">
        <v>375</v>
      </c>
      <c r="J14074" t="s">
        <v>385</v>
      </c>
      <c r="K14074" t="s">
        <v>377</v>
      </c>
      <c r="L14074" t="s">
        <v>41</v>
      </c>
      <c r="S14074">
        <v>1</v>
      </c>
      <c r="T14074">
        <v>2014</v>
      </c>
      <c r="U14074">
        <v>21.001183999999999</v>
      </c>
      <c r="V14074">
        <v>105.81568799999999</v>
      </c>
      <c r="Y14074">
        <v>5</v>
      </c>
      <c r="AA14074">
        <v>10000</v>
      </c>
      <c r="AB14074">
        <v>29</v>
      </c>
      <c r="AC14074">
        <v>9971</v>
      </c>
      <c r="AD14074">
        <v>60</v>
      </c>
    </row>
    <row r="14075" spans="1:30" hidden="1">
      <c r="A14075">
        <v>20221231</v>
      </c>
      <c r="B14075" t="s">
        <v>34</v>
      </c>
      <c r="C14075" t="s">
        <v>35</v>
      </c>
      <c r="D14075" t="s">
        <v>386</v>
      </c>
      <c r="E14075" t="s">
        <v>386</v>
      </c>
      <c r="F14075" t="s">
        <v>37</v>
      </c>
      <c r="G14075" t="s">
        <v>54</v>
      </c>
      <c r="I14075" t="s">
        <v>375</v>
      </c>
      <c r="J14075" t="s">
        <v>387</v>
      </c>
      <c r="K14075" t="s">
        <v>377</v>
      </c>
      <c r="L14075" t="s">
        <v>64</v>
      </c>
      <c r="S14075">
        <v>3</v>
      </c>
      <c r="T14075">
        <v>2014</v>
      </c>
      <c r="U14075">
        <v>21.032453</v>
      </c>
      <c r="V14075">
        <v>105.812427</v>
      </c>
      <c r="Y14075">
        <v>10</v>
      </c>
      <c r="AA14075">
        <v>20000</v>
      </c>
      <c r="AC14075">
        <v>20000</v>
      </c>
      <c r="AD14075">
        <v>57</v>
      </c>
    </row>
    <row r="14076" spans="1:30" hidden="1">
      <c r="A14076">
        <v>20221231</v>
      </c>
      <c r="B14076" t="s">
        <v>34</v>
      </c>
      <c r="C14076" t="s">
        <v>35</v>
      </c>
      <c r="D14076" t="s">
        <v>388</v>
      </c>
      <c r="E14076" t="s">
        <v>388</v>
      </c>
      <c r="F14076" t="s">
        <v>37</v>
      </c>
      <c r="G14076" t="s">
        <v>54</v>
      </c>
      <c r="I14076" t="s">
        <v>375</v>
      </c>
      <c r="J14076" t="s">
        <v>389</v>
      </c>
      <c r="K14076" t="s">
        <v>390</v>
      </c>
      <c r="L14076" t="s">
        <v>357</v>
      </c>
      <c r="S14076">
        <v>4</v>
      </c>
      <c r="T14076">
        <v>2015</v>
      </c>
      <c r="U14076">
        <v>21.027305999999999</v>
      </c>
      <c r="V14076">
        <v>105.899085</v>
      </c>
      <c r="Y14076">
        <v>8</v>
      </c>
      <c r="AA14076">
        <v>71000</v>
      </c>
      <c r="AC14076">
        <v>71000</v>
      </c>
    </row>
    <row r="14077" spans="1:30" hidden="1">
      <c r="A14077">
        <v>20221231</v>
      </c>
      <c r="B14077" t="s">
        <v>34</v>
      </c>
      <c r="C14077" t="s">
        <v>35</v>
      </c>
      <c r="D14077" t="s">
        <v>391</v>
      </c>
      <c r="E14077" t="s">
        <v>391</v>
      </c>
      <c r="F14077" t="s">
        <v>37</v>
      </c>
      <c r="G14077" t="s">
        <v>54</v>
      </c>
      <c r="I14077" t="s">
        <v>375</v>
      </c>
      <c r="J14077" t="s">
        <v>392</v>
      </c>
      <c r="K14077" t="s">
        <v>393</v>
      </c>
      <c r="L14077" t="s">
        <v>357</v>
      </c>
      <c r="S14077">
        <v>4</v>
      </c>
      <c r="T14077">
        <v>2019</v>
      </c>
      <c r="U14077">
        <v>20.989321</v>
      </c>
      <c r="V14077">
        <v>105.75100500000001</v>
      </c>
      <c r="Y14077">
        <v>9</v>
      </c>
      <c r="AA14077">
        <v>74000</v>
      </c>
      <c r="AB14077">
        <v>2220</v>
      </c>
      <c r="AC14077">
        <v>71780</v>
      </c>
      <c r="AD14077">
        <v>39</v>
      </c>
    </row>
    <row r="14078" spans="1:30" hidden="1">
      <c r="A14078">
        <v>20221231</v>
      </c>
      <c r="B14078" t="s">
        <v>34</v>
      </c>
      <c r="C14078" t="s">
        <v>35</v>
      </c>
      <c r="D14078" t="s">
        <v>394</v>
      </c>
      <c r="E14078" t="s">
        <v>394</v>
      </c>
      <c r="F14078" t="s">
        <v>37</v>
      </c>
      <c r="G14078" t="s">
        <v>43</v>
      </c>
      <c r="I14078" t="s">
        <v>375</v>
      </c>
      <c r="J14078" t="s">
        <v>395</v>
      </c>
      <c r="K14078" t="s">
        <v>377</v>
      </c>
      <c r="L14078" t="s">
        <v>68</v>
      </c>
      <c r="S14078">
        <v>4</v>
      </c>
      <c r="T14078">
        <v>2004</v>
      </c>
      <c r="U14078">
        <v>21.011271000000001</v>
      </c>
      <c r="V14078">
        <v>105.849469</v>
      </c>
      <c r="Y14078">
        <v>7</v>
      </c>
      <c r="AA14078">
        <v>17506</v>
      </c>
      <c r="AC14078">
        <v>17506</v>
      </c>
      <c r="AD14078">
        <v>120</v>
      </c>
    </row>
    <row r="14079" spans="1:30" hidden="1">
      <c r="A14079">
        <v>20221231</v>
      </c>
      <c r="B14079" t="s">
        <v>34</v>
      </c>
      <c r="C14079" t="s">
        <v>35</v>
      </c>
      <c r="D14079" t="s">
        <v>396</v>
      </c>
      <c r="E14079" t="s">
        <v>1866</v>
      </c>
      <c r="F14079" t="s">
        <v>37</v>
      </c>
      <c r="G14079" t="s">
        <v>43</v>
      </c>
      <c r="I14079" t="s">
        <v>375</v>
      </c>
      <c r="J14079" t="s">
        <v>398</v>
      </c>
      <c r="K14079" t="s">
        <v>381</v>
      </c>
      <c r="L14079" t="s">
        <v>41</v>
      </c>
      <c r="S14079">
        <v>3</v>
      </c>
      <c r="T14079">
        <v>2008</v>
      </c>
      <c r="U14079">
        <v>21.007445000000001</v>
      </c>
      <c r="V14079">
        <v>105.793491</v>
      </c>
      <c r="Y14079">
        <v>6</v>
      </c>
      <c r="AA14079">
        <v>12402</v>
      </c>
      <c r="AB14079">
        <v>15</v>
      </c>
      <c r="AC14079">
        <v>12387</v>
      </c>
      <c r="AD14079">
        <v>37</v>
      </c>
    </row>
    <row r="14080" spans="1:30" hidden="1">
      <c r="A14080">
        <v>20221231</v>
      </c>
      <c r="B14080" t="s">
        <v>34</v>
      </c>
      <c r="C14080" t="s">
        <v>35</v>
      </c>
      <c r="D14080" t="s">
        <v>399</v>
      </c>
      <c r="E14080" t="s">
        <v>399</v>
      </c>
      <c r="F14080" t="s">
        <v>37</v>
      </c>
      <c r="G14080" t="s">
        <v>43</v>
      </c>
      <c r="I14080" t="s">
        <v>375</v>
      </c>
      <c r="J14080" t="s">
        <v>400</v>
      </c>
      <c r="K14080" t="s">
        <v>393</v>
      </c>
      <c r="L14080" t="s">
        <v>401</v>
      </c>
      <c r="S14080">
        <v>3</v>
      </c>
      <c r="T14080">
        <v>2006</v>
      </c>
      <c r="U14080">
        <v>21.187028000000002</v>
      </c>
      <c r="V14080">
        <v>105.78246300000001</v>
      </c>
      <c r="AA14080">
        <v>68707</v>
      </c>
      <c r="AB14080">
        <v>7000</v>
      </c>
      <c r="AC14080">
        <v>61707</v>
      </c>
      <c r="AD14080">
        <v>12</v>
      </c>
    </row>
    <row r="14081" spans="1:30" hidden="1">
      <c r="A14081">
        <v>20221231</v>
      </c>
      <c r="B14081" t="s">
        <v>34</v>
      </c>
      <c r="C14081" t="s">
        <v>35</v>
      </c>
      <c r="D14081" t="s">
        <v>402</v>
      </c>
      <c r="E14081" t="s">
        <v>402</v>
      </c>
      <c r="F14081" t="s">
        <v>37</v>
      </c>
      <c r="G14081" t="s">
        <v>43</v>
      </c>
      <c r="I14081" t="s">
        <v>375</v>
      </c>
      <c r="J14081" t="s">
        <v>403</v>
      </c>
      <c r="K14081" t="s">
        <v>377</v>
      </c>
      <c r="L14081" t="s">
        <v>404</v>
      </c>
      <c r="T14081">
        <v>2008</v>
      </c>
      <c r="U14081">
        <v>21.064285000000002</v>
      </c>
      <c r="V14081">
        <v>105.82808799999999</v>
      </c>
      <c r="Y14081">
        <v>5</v>
      </c>
      <c r="AA14081">
        <v>4513</v>
      </c>
      <c r="AB14081">
        <v>1941</v>
      </c>
      <c r="AC14081">
        <v>2572</v>
      </c>
      <c r="AD14081">
        <v>36</v>
      </c>
    </row>
    <row r="14082" spans="1:30" hidden="1">
      <c r="A14082">
        <v>20221231</v>
      </c>
      <c r="B14082" t="s">
        <v>34</v>
      </c>
      <c r="C14082" t="s">
        <v>35</v>
      </c>
      <c r="D14082" t="s">
        <v>405</v>
      </c>
      <c r="E14082" t="s">
        <v>405</v>
      </c>
      <c r="F14082" t="s">
        <v>37</v>
      </c>
      <c r="G14082" t="s">
        <v>43</v>
      </c>
      <c r="I14082" t="s">
        <v>375</v>
      </c>
      <c r="J14082" t="s">
        <v>395</v>
      </c>
      <c r="K14082" t="s">
        <v>377</v>
      </c>
      <c r="L14082" t="s">
        <v>68</v>
      </c>
      <c r="S14082">
        <v>3</v>
      </c>
      <c r="T14082">
        <v>2009</v>
      </c>
      <c r="U14082">
        <v>21.011410000000001</v>
      </c>
      <c r="V14082">
        <v>105.85012</v>
      </c>
      <c r="Y14082">
        <v>5</v>
      </c>
      <c r="AA14082">
        <v>10974</v>
      </c>
      <c r="AB14082">
        <v>50</v>
      </c>
      <c r="AC14082">
        <v>10924</v>
      </c>
      <c r="AD14082">
        <v>100</v>
      </c>
    </row>
    <row r="14083" spans="1:30" hidden="1">
      <c r="A14083">
        <v>20221231</v>
      </c>
      <c r="B14083" t="s">
        <v>34</v>
      </c>
      <c r="C14083" t="s">
        <v>35</v>
      </c>
      <c r="D14083" t="s">
        <v>406</v>
      </c>
      <c r="E14083" t="s">
        <v>406</v>
      </c>
      <c r="F14083" t="s">
        <v>37</v>
      </c>
      <c r="G14083" t="s">
        <v>43</v>
      </c>
      <c r="I14083" t="s">
        <v>375</v>
      </c>
      <c r="J14083" t="s">
        <v>389</v>
      </c>
      <c r="K14083" t="s">
        <v>390</v>
      </c>
      <c r="L14083" t="s">
        <v>68</v>
      </c>
      <c r="S14083">
        <v>4</v>
      </c>
      <c r="T14083">
        <v>2011</v>
      </c>
      <c r="U14083">
        <v>21.050871000000001</v>
      </c>
      <c r="V14083">
        <v>105.916462</v>
      </c>
      <c r="Y14083">
        <v>4</v>
      </c>
      <c r="AA14083">
        <v>29000</v>
      </c>
      <c r="AB14083">
        <v>3061</v>
      </c>
      <c r="AC14083">
        <v>25939</v>
      </c>
      <c r="AD14083">
        <v>20</v>
      </c>
    </row>
    <row r="14084" spans="1:30" hidden="1">
      <c r="A14084">
        <v>20221231</v>
      </c>
      <c r="B14084" t="s">
        <v>34</v>
      </c>
      <c r="C14084" t="s">
        <v>35</v>
      </c>
      <c r="D14084" t="s">
        <v>407</v>
      </c>
      <c r="E14084" t="s">
        <v>407</v>
      </c>
      <c r="F14084" t="s">
        <v>37</v>
      </c>
      <c r="G14084" t="s">
        <v>43</v>
      </c>
      <c r="I14084" t="s">
        <v>375</v>
      </c>
      <c r="J14084" t="s">
        <v>389</v>
      </c>
      <c r="K14084" t="s">
        <v>390</v>
      </c>
      <c r="L14084" t="s">
        <v>408</v>
      </c>
      <c r="S14084">
        <v>4</v>
      </c>
      <c r="T14084">
        <v>2011</v>
      </c>
      <c r="U14084">
        <v>21.051134000000001</v>
      </c>
      <c r="V14084">
        <v>105.894231</v>
      </c>
      <c r="AA14084">
        <v>32000</v>
      </c>
      <c r="AB14084">
        <v>1110</v>
      </c>
      <c r="AC14084">
        <v>30890</v>
      </c>
      <c r="AD14084">
        <v>40</v>
      </c>
    </row>
    <row r="14085" spans="1:30" hidden="1">
      <c r="A14085">
        <v>20221231</v>
      </c>
      <c r="B14085" t="s">
        <v>34</v>
      </c>
      <c r="C14085" t="s">
        <v>35</v>
      </c>
      <c r="D14085" t="s">
        <v>1577</v>
      </c>
      <c r="E14085" t="s">
        <v>1577</v>
      </c>
      <c r="F14085" t="s">
        <v>37</v>
      </c>
      <c r="G14085" t="s">
        <v>43</v>
      </c>
      <c r="I14085" t="s">
        <v>375</v>
      </c>
      <c r="J14085" t="s">
        <v>398</v>
      </c>
      <c r="K14085" t="s">
        <v>381</v>
      </c>
      <c r="L14085" t="s">
        <v>410</v>
      </c>
      <c r="S14085">
        <v>3</v>
      </c>
      <c r="T14085">
        <v>2012</v>
      </c>
      <c r="U14085">
        <v>21.036414000000001</v>
      </c>
      <c r="V14085">
        <v>105.78237</v>
      </c>
      <c r="Y14085">
        <v>6</v>
      </c>
      <c r="AA14085">
        <v>17663</v>
      </c>
      <c r="AB14085">
        <v>900</v>
      </c>
      <c r="AC14085">
        <v>16763</v>
      </c>
      <c r="AD14085">
        <v>60</v>
      </c>
    </row>
    <row r="14086" spans="1:30" hidden="1">
      <c r="A14086">
        <v>20221231</v>
      </c>
      <c r="B14086" t="s">
        <v>34</v>
      </c>
      <c r="C14086" t="s">
        <v>35</v>
      </c>
      <c r="D14086" t="s">
        <v>411</v>
      </c>
      <c r="E14086" t="s">
        <v>411</v>
      </c>
      <c r="F14086" t="s">
        <v>148</v>
      </c>
      <c r="G14086" t="s">
        <v>43</v>
      </c>
      <c r="I14086" t="s">
        <v>375</v>
      </c>
      <c r="J14086" t="s">
        <v>412</v>
      </c>
      <c r="K14086" t="s">
        <v>381</v>
      </c>
      <c r="L14086" t="s">
        <v>413</v>
      </c>
      <c r="S14086">
        <v>3</v>
      </c>
      <c r="T14086">
        <v>2012</v>
      </c>
      <c r="U14086">
        <v>21.048234999999998</v>
      </c>
      <c r="V14086">
        <v>105.742273</v>
      </c>
    </row>
    <row r="14087" spans="1:30" hidden="1">
      <c r="A14087">
        <v>20221231</v>
      </c>
      <c r="B14087" t="s">
        <v>34</v>
      </c>
      <c r="C14087" t="s">
        <v>35</v>
      </c>
      <c r="D14087" t="s">
        <v>414</v>
      </c>
      <c r="E14087" t="s">
        <v>414</v>
      </c>
      <c r="F14087" t="s">
        <v>148</v>
      </c>
      <c r="G14087" t="s">
        <v>43</v>
      </c>
      <c r="I14087" t="s">
        <v>375</v>
      </c>
      <c r="J14087" t="s">
        <v>392</v>
      </c>
      <c r="K14087" t="s">
        <v>393</v>
      </c>
      <c r="L14087" t="s">
        <v>415</v>
      </c>
      <c r="U14087">
        <v>20.97251</v>
      </c>
      <c r="V14087">
        <v>105.777263</v>
      </c>
    </row>
    <row r="14088" spans="1:30" hidden="1">
      <c r="A14088">
        <v>20221231</v>
      </c>
      <c r="B14088" t="s">
        <v>34</v>
      </c>
      <c r="C14088" t="s">
        <v>35</v>
      </c>
      <c r="D14088" t="s">
        <v>416</v>
      </c>
      <c r="E14088" t="s">
        <v>416</v>
      </c>
      <c r="F14088" t="s">
        <v>37</v>
      </c>
      <c r="G14088" t="s">
        <v>43</v>
      </c>
      <c r="I14088" t="s">
        <v>375</v>
      </c>
      <c r="J14088" t="s">
        <v>392</v>
      </c>
      <c r="K14088" t="s">
        <v>393</v>
      </c>
      <c r="L14088" t="s">
        <v>401</v>
      </c>
      <c r="S14088">
        <v>3</v>
      </c>
      <c r="T14088">
        <v>2012</v>
      </c>
      <c r="U14088">
        <v>20.964117999999999</v>
      </c>
      <c r="V14088">
        <v>105.77181400000001</v>
      </c>
      <c r="AA14088">
        <v>36193</v>
      </c>
      <c r="AB14088">
        <v>3019</v>
      </c>
      <c r="AC14088">
        <v>33174</v>
      </c>
      <c r="AD14088">
        <v>16</v>
      </c>
    </row>
    <row r="14089" spans="1:30" hidden="1">
      <c r="A14089">
        <v>20221231</v>
      </c>
      <c r="B14089" t="s">
        <v>34</v>
      </c>
      <c r="C14089" t="s">
        <v>35</v>
      </c>
      <c r="D14089" t="s">
        <v>417</v>
      </c>
      <c r="E14089" t="s">
        <v>417</v>
      </c>
      <c r="F14089" t="s">
        <v>37</v>
      </c>
      <c r="G14089" t="s">
        <v>43</v>
      </c>
      <c r="I14089" t="s">
        <v>375</v>
      </c>
      <c r="J14089" t="s">
        <v>418</v>
      </c>
      <c r="K14089" t="s">
        <v>419</v>
      </c>
      <c r="L14089" t="s">
        <v>420</v>
      </c>
      <c r="S14089">
        <v>2</v>
      </c>
      <c r="T14089">
        <v>2013</v>
      </c>
      <c r="U14089">
        <v>21.025110999999999</v>
      </c>
      <c r="V14089">
        <v>105.85337</v>
      </c>
      <c r="Y14089">
        <v>12</v>
      </c>
      <c r="AA14089">
        <v>12000</v>
      </c>
      <c r="AB14089">
        <v>650</v>
      </c>
      <c r="AC14089">
        <v>11350</v>
      </c>
      <c r="AD14089">
        <v>150</v>
      </c>
    </row>
    <row r="14090" spans="1:30" hidden="1">
      <c r="A14090">
        <v>20221231</v>
      </c>
      <c r="B14090" t="s">
        <v>34</v>
      </c>
      <c r="C14090" t="s">
        <v>35</v>
      </c>
      <c r="D14090" t="s">
        <v>421</v>
      </c>
      <c r="E14090" t="s">
        <v>421</v>
      </c>
      <c r="F14090" t="s">
        <v>37</v>
      </c>
      <c r="G14090" t="s">
        <v>43</v>
      </c>
      <c r="I14090" t="s">
        <v>375</v>
      </c>
      <c r="J14090" t="s">
        <v>385</v>
      </c>
      <c r="K14090" t="s">
        <v>377</v>
      </c>
      <c r="L14090" t="s">
        <v>68</v>
      </c>
      <c r="S14090">
        <v>3</v>
      </c>
      <c r="T14090">
        <v>2013</v>
      </c>
      <c r="U14090">
        <v>21.003575999999999</v>
      </c>
      <c r="V14090">
        <v>105.815477</v>
      </c>
      <c r="Y14090">
        <v>5</v>
      </c>
      <c r="AA14090">
        <v>161317</v>
      </c>
      <c r="AB14090">
        <v>7500</v>
      </c>
      <c r="AC14090">
        <v>153817</v>
      </c>
      <c r="AD14090">
        <v>60</v>
      </c>
    </row>
    <row r="14091" spans="1:30" hidden="1">
      <c r="A14091">
        <v>20221231</v>
      </c>
      <c r="B14091" t="s">
        <v>34</v>
      </c>
      <c r="C14091" t="s">
        <v>35</v>
      </c>
      <c r="D14091" t="s">
        <v>422</v>
      </c>
      <c r="E14091" t="s">
        <v>422</v>
      </c>
      <c r="F14091" t="s">
        <v>37</v>
      </c>
      <c r="G14091" t="s">
        <v>43</v>
      </c>
      <c r="I14091" t="s">
        <v>375</v>
      </c>
      <c r="J14091" t="s">
        <v>395</v>
      </c>
      <c r="K14091" t="s">
        <v>377</v>
      </c>
      <c r="L14091" t="s">
        <v>68</v>
      </c>
      <c r="S14091">
        <v>4</v>
      </c>
      <c r="T14091">
        <v>2013</v>
      </c>
      <c r="U14091">
        <v>20.995031999999998</v>
      </c>
      <c r="V14091">
        <v>105.868252</v>
      </c>
      <c r="Y14091">
        <v>5</v>
      </c>
      <c r="AA14091">
        <v>72950</v>
      </c>
      <c r="AB14091">
        <v>3500</v>
      </c>
      <c r="AC14091">
        <v>69450</v>
      </c>
      <c r="AD14091">
        <v>45</v>
      </c>
    </row>
    <row r="14092" spans="1:30" hidden="1">
      <c r="A14092">
        <v>20221231</v>
      </c>
      <c r="B14092" t="s">
        <v>34</v>
      </c>
      <c r="C14092" t="s">
        <v>35</v>
      </c>
      <c r="D14092" t="s">
        <v>423</v>
      </c>
      <c r="E14092" t="s">
        <v>423</v>
      </c>
      <c r="F14092" t="s">
        <v>148</v>
      </c>
      <c r="G14092" t="s">
        <v>43</v>
      </c>
      <c r="I14092" t="s">
        <v>375</v>
      </c>
      <c r="J14092" t="s">
        <v>376</v>
      </c>
      <c r="K14092" t="s">
        <v>377</v>
      </c>
      <c r="L14092" t="s">
        <v>424</v>
      </c>
      <c r="S14092">
        <v>2</v>
      </c>
      <c r="T14092">
        <v>2014</v>
      </c>
      <c r="U14092">
        <v>21.005711999999999</v>
      </c>
      <c r="V14092">
        <v>105.823836</v>
      </c>
    </row>
    <row r="14093" spans="1:30" hidden="1">
      <c r="A14093">
        <v>20221231</v>
      </c>
      <c r="B14093" t="s">
        <v>34</v>
      </c>
      <c r="C14093" t="s">
        <v>35</v>
      </c>
      <c r="D14093" t="s">
        <v>425</v>
      </c>
      <c r="E14093" t="s">
        <v>425</v>
      </c>
      <c r="F14093" t="s">
        <v>37</v>
      </c>
      <c r="G14093" t="s">
        <v>43</v>
      </c>
      <c r="I14093" t="s">
        <v>375</v>
      </c>
      <c r="J14093" t="s">
        <v>392</v>
      </c>
      <c r="K14093" t="s">
        <v>393</v>
      </c>
      <c r="L14093" t="s">
        <v>426</v>
      </c>
      <c r="S14093">
        <v>4</v>
      </c>
      <c r="T14093">
        <v>2014</v>
      </c>
      <c r="U14093">
        <v>20.979315</v>
      </c>
      <c r="V14093">
        <v>105.785512</v>
      </c>
      <c r="Y14093">
        <v>2</v>
      </c>
      <c r="AA14093">
        <v>17535</v>
      </c>
      <c r="AB14093">
        <v>120</v>
      </c>
      <c r="AC14093">
        <v>17415</v>
      </c>
      <c r="AD14093">
        <v>30</v>
      </c>
    </row>
    <row r="14094" spans="1:30" hidden="1">
      <c r="A14094">
        <v>20221231</v>
      </c>
      <c r="B14094" t="s">
        <v>34</v>
      </c>
      <c r="C14094" t="s">
        <v>35</v>
      </c>
      <c r="D14094" t="s">
        <v>427</v>
      </c>
      <c r="E14094" t="s">
        <v>427</v>
      </c>
      <c r="F14094" t="s">
        <v>37</v>
      </c>
      <c r="G14094" t="s">
        <v>43</v>
      </c>
      <c r="I14094" t="s">
        <v>375</v>
      </c>
      <c r="J14094" t="s">
        <v>392</v>
      </c>
      <c r="K14094" t="s">
        <v>393</v>
      </c>
      <c r="L14094" t="s">
        <v>428</v>
      </c>
      <c r="S14094">
        <v>4</v>
      </c>
      <c r="T14094">
        <v>2015</v>
      </c>
      <c r="U14094">
        <v>20.963491999999999</v>
      </c>
      <c r="V14094">
        <v>105.773698</v>
      </c>
      <c r="AA14094">
        <v>8000</v>
      </c>
      <c r="AC14094">
        <v>8000</v>
      </c>
      <c r="AD14094">
        <v>7</v>
      </c>
    </row>
    <row r="14095" spans="1:30" hidden="1">
      <c r="A14095">
        <v>20221231</v>
      </c>
      <c r="B14095" t="s">
        <v>34</v>
      </c>
      <c r="C14095" t="s">
        <v>35</v>
      </c>
      <c r="D14095" t="s">
        <v>429</v>
      </c>
      <c r="E14095" t="s">
        <v>429</v>
      </c>
      <c r="F14095" t="s">
        <v>37</v>
      </c>
      <c r="G14095" t="s">
        <v>43</v>
      </c>
      <c r="I14095" t="s">
        <v>375</v>
      </c>
      <c r="J14095" t="s">
        <v>376</v>
      </c>
      <c r="K14095" t="s">
        <v>377</v>
      </c>
      <c r="L14095" t="s">
        <v>68</v>
      </c>
      <c r="S14095">
        <v>4</v>
      </c>
      <c r="T14095">
        <v>2015</v>
      </c>
      <c r="U14095">
        <v>21.023731000000002</v>
      </c>
      <c r="V14095">
        <v>105.809236</v>
      </c>
      <c r="Y14095">
        <v>7</v>
      </c>
      <c r="AA14095">
        <v>65328</v>
      </c>
      <c r="AB14095">
        <v>10000</v>
      </c>
      <c r="AC14095">
        <v>55328</v>
      </c>
      <c r="AD14095">
        <v>57</v>
      </c>
    </row>
    <row r="14096" spans="1:30" hidden="1">
      <c r="A14096">
        <v>20221231</v>
      </c>
      <c r="B14096" t="s">
        <v>34</v>
      </c>
      <c r="C14096" t="s">
        <v>35</v>
      </c>
      <c r="D14096" t="s">
        <v>430</v>
      </c>
      <c r="E14096" t="s">
        <v>430</v>
      </c>
      <c r="F14096" t="s">
        <v>37</v>
      </c>
      <c r="G14096" t="s">
        <v>43</v>
      </c>
      <c r="I14096" t="s">
        <v>375</v>
      </c>
      <c r="J14096" t="s">
        <v>389</v>
      </c>
      <c r="K14096" t="s">
        <v>390</v>
      </c>
      <c r="L14096" t="s">
        <v>424</v>
      </c>
      <c r="S14096">
        <v>3</v>
      </c>
      <c r="T14096">
        <v>2016</v>
      </c>
      <c r="U14096">
        <v>21.046157999999998</v>
      </c>
      <c r="V14096">
        <v>105.866579</v>
      </c>
      <c r="AA14096">
        <v>30866</v>
      </c>
      <c r="AB14096">
        <v>340</v>
      </c>
      <c r="AC14096">
        <v>30526</v>
      </c>
      <c r="AD14096">
        <v>15</v>
      </c>
    </row>
    <row r="14097" spans="1:30" hidden="1">
      <c r="A14097">
        <v>20221231</v>
      </c>
      <c r="B14097" t="s">
        <v>34</v>
      </c>
      <c r="C14097" t="s">
        <v>35</v>
      </c>
      <c r="D14097" t="s">
        <v>431</v>
      </c>
      <c r="E14097" t="s">
        <v>431</v>
      </c>
      <c r="F14097" t="s">
        <v>37</v>
      </c>
      <c r="G14097" t="s">
        <v>43</v>
      </c>
      <c r="I14097" t="s">
        <v>375</v>
      </c>
      <c r="J14097" t="s">
        <v>376</v>
      </c>
      <c r="K14097" t="s">
        <v>377</v>
      </c>
      <c r="L14097" t="s">
        <v>68</v>
      </c>
      <c r="S14097">
        <v>4</v>
      </c>
      <c r="T14097">
        <v>2016</v>
      </c>
      <c r="U14097">
        <v>21.006619000000001</v>
      </c>
      <c r="V14097">
        <v>105.831943</v>
      </c>
      <c r="Y14097">
        <v>5</v>
      </c>
      <c r="AA14097">
        <v>27000</v>
      </c>
      <c r="AB14097">
        <v>1010</v>
      </c>
      <c r="AC14097">
        <v>25990</v>
      </c>
      <c r="AD14097">
        <v>65</v>
      </c>
    </row>
    <row r="14098" spans="1:30" hidden="1">
      <c r="A14098">
        <v>20221231</v>
      </c>
      <c r="B14098" t="s">
        <v>34</v>
      </c>
      <c r="C14098" t="s">
        <v>35</v>
      </c>
      <c r="D14098" t="s">
        <v>432</v>
      </c>
      <c r="E14098" t="s">
        <v>432</v>
      </c>
      <c r="F14098" t="s">
        <v>37</v>
      </c>
      <c r="G14098" t="s">
        <v>43</v>
      </c>
      <c r="I14098" t="s">
        <v>375</v>
      </c>
      <c r="J14098" t="s">
        <v>412</v>
      </c>
      <c r="K14098" t="s">
        <v>381</v>
      </c>
      <c r="L14098" t="s">
        <v>68</v>
      </c>
      <c r="S14098">
        <v>4</v>
      </c>
      <c r="T14098">
        <v>2016</v>
      </c>
      <c r="U14098">
        <v>21.053118000000001</v>
      </c>
      <c r="V14098">
        <v>105.78129800000001</v>
      </c>
      <c r="Y14098">
        <v>5</v>
      </c>
      <c r="AA14098">
        <v>20000</v>
      </c>
      <c r="AB14098">
        <v>518</v>
      </c>
      <c r="AC14098">
        <v>19482</v>
      </c>
      <c r="AD14098">
        <v>30</v>
      </c>
    </row>
    <row r="14099" spans="1:30" hidden="1">
      <c r="A14099">
        <v>20221231</v>
      </c>
      <c r="B14099" t="s">
        <v>34</v>
      </c>
      <c r="C14099" t="s">
        <v>35</v>
      </c>
      <c r="D14099" t="s">
        <v>433</v>
      </c>
      <c r="E14099" t="s">
        <v>433</v>
      </c>
      <c r="F14099" t="s">
        <v>148</v>
      </c>
      <c r="G14099" t="s">
        <v>43</v>
      </c>
      <c r="I14099" t="s">
        <v>375</v>
      </c>
      <c r="J14099" t="s">
        <v>385</v>
      </c>
      <c r="K14099" t="s">
        <v>377</v>
      </c>
      <c r="L14099" t="s">
        <v>434</v>
      </c>
      <c r="S14099">
        <v>1</v>
      </c>
      <c r="T14099">
        <v>2017</v>
      </c>
      <c r="U14099">
        <v>21.00104</v>
      </c>
      <c r="V14099">
        <v>105.837433</v>
      </c>
    </row>
    <row r="14100" spans="1:30" hidden="1">
      <c r="A14100">
        <v>20221231</v>
      </c>
      <c r="B14100" t="s">
        <v>34</v>
      </c>
      <c r="C14100" t="s">
        <v>35</v>
      </c>
      <c r="D14100" t="s">
        <v>435</v>
      </c>
      <c r="E14100" t="s">
        <v>435</v>
      </c>
      <c r="F14100" t="s">
        <v>37</v>
      </c>
      <c r="G14100" t="s">
        <v>43</v>
      </c>
      <c r="I14100" t="s">
        <v>375</v>
      </c>
      <c r="J14100" t="s">
        <v>436</v>
      </c>
      <c r="K14100" t="s">
        <v>393</v>
      </c>
      <c r="L14100" t="s">
        <v>437</v>
      </c>
      <c r="S14100">
        <v>1</v>
      </c>
      <c r="T14100">
        <v>2017</v>
      </c>
      <c r="U14100">
        <v>21.008341000000001</v>
      </c>
      <c r="V14100">
        <v>105.730467</v>
      </c>
      <c r="Y14100">
        <v>1</v>
      </c>
      <c r="AA14100">
        <v>11000</v>
      </c>
      <c r="AB14100">
        <v>50</v>
      </c>
      <c r="AC14100">
        <v>10950</v>
      </c>
      <c r="AD14100">
        <v>12</v>
      </c>
    </row>
    <row r="14101" spans="1:30" hidden="1">
      <c r="A14101">
        <v>20221231</v>
      </c>
      <c r="B14101" t="s">
        <v>34</v>
      </c>
      <c r="C14101" t="s">
        <v>35</v>
      </c>
      <c r="D14101" t="s">
        <v>438</v>
      </c>
      <c r="E14101" t="s">
        <v>438</v>
      </c>
      <c r="F14101" t="s">
        <v>37</v>
      </c>
      <c r="G14101" t="s">
        <v>43</v>
      </c>
      <c r="I14101" t="s">
        <v>375</v>
      </c>
      <c r="J14101" t="s">
        <v>385</v>
      </c>
      <c r="K14101" t="s">
        <v>377</v>
      </c>
      <c r="L14101" t="s">
        <v>439</v>
      </c>
      <c r="S14101">
        <v>2</v>
      </c>
      <c r="T14101">
        <v>2017</v>
      </c>
      <c r="U14101">
        <v>21.004736999999999</v>
      </c>
      <c r="V14101">
        <v>105.80444799999999</v>
      </c>
      <c r="Y14101">
        <v>2</v>
      </c>
      <c r="AA14101">
        <v>13200</v>
      </c>
      <c r="AC14101">
        <v>13200</v>
      </c>
      <c r="AD14101">
        <v>27</v>
      </c>
    </row>
    <row r="14102" spans="1:30" hidden="1">
      <c r="A14102">
        <v>20221231</v>
      </c>
      <c r="B14102" t="s">
        <v>34</v>
      </c>
      <c r="C14102" t="s">
        <v>35</v>
      </c>
      <c r="D14102" t="s">
        <v>440</v>
      </c>
      <c r="E14102" t="s">
        <v>440</v>
      </c>
      <c r="F14102" t="s">
        <v>37</v>
      </c>
      <c r="G14102" t="s">
        <v>43</v>
      </c>
      <c r="I14102" t="s">
        <v>375</v>
      </c>
      <c r="J14102" t="s">
        <v>385</v>
      </c>
      <c r="K14102" t="s">
        <v>377</v>
      </c>
      <c r="L14102" t="s">
        <v>441</v>
      </c>
      <c r="S14102">
        <v>2</v>
      </c>
      <c r="T14102">
        <v>2017</v>
      </c>
      <c r="U14102">
        <v>21.000340999999999</v>
      </c>
      <c r="V14102">
        <v>105.828461</v>
      </c>
      <c r="Y14102">
        <v>6</v>
      </c>
      <c r="AA14102">
        <v>24000</v>
      </c>
      <c r="AB14102">
        <v>18000</v>
      </c>
      <c r="AC14102">
        <v>6000</v>
      </c>
      <c r="AD14102">
        <v>40</v>
      </c>
    </row>
    <row r="14103" spans="1:30" hidden="1">
      <c r="A14103">
        <v>20221231</v>
      </c>
      <c r="B14103" t="s">
        <v>34</v>
      </c>
      <c r="C14103" t="s">
        <v>35</v>
      </c>
      <c r="D14103" t="s">
        <v>442</v>
      </c>
      <c r="E14103" t="s">
        <v>442</v>
      </c>
      <c r="F14103" t="s">
        <v>37</v>
      </c>
      <c r="G14103" t="s">
        <v>43</v>
      </c>
      <c r="I14103" t="s">
        <v>375</v>
      </c>
      <c r="J14103" t="s">
        <v>443</v>
      </c>
      <c r="K14103" t="s">
        <v>393</v>
      </c>
      <c r="L14103" t="s">
        <v>444</v>
      </c>
      <c r="S14103">
        <v>2</v>
      </c>
      <c r="T14103">
        <v>2018</v>
      </c>
      <c r="U14103">
        <v>20.984311000000002</v>
      </c>
      <c r="V14103">
        <v>105.846261</v>
      </c>
      <c r="Y14103">
        <v>5</v>
      </c>
      <c r="AA14103">
        <v>6474</v>
      </c>
      <c r="AC14103">
        <v>6474</v>
      </c>
      <c r="AD14103">
        <v>20</v>
      </c>
    </row>
    <row r="14104" spans="1:30" hidden="1">
      <c r="A14104">
        <v>20221231</v>
      </c>
      <c r="B14104" t="s">
        <v>34</v>
      </c>
      <c r="C14104" t="s">
        <v>35</v>
      </c>
      <c r="D14104" t="s">
        <v>445</v>
      </c>
      <c r="E14104" t="s">
        <v>445</v>
      </c>
      <c r="F14104" t="s">
        <v>37</v>
      </c>
      <c r="G14104" t="s">
        <v>43</v>
      </c>
      <c r="I14104" t="s">
        <v>375</v>
      </c>
      <c r="J14104" t="s">
        <v>398</v>
      </c>
      <c r="K14104" t="s">
        <v>381</v>
      </c>
      <c r="L14104" t="s">
        <v>446</v>
      </c>
      <c r="S14104">
        <v>3</v>
      </c>
      <c r="T14104">
        <v>2018</v>
      </c>
      <c r="U14104">
        <v>21.035921999999999</v>
      </c>
      <c r="V14104">
        <v>105.79405</v>
      </c>
      <c r="Y14104">
        <v>4</v>
      </c>
      <c r="AA14104">
        <v>24794</v>
      </c>
      <c r="AB14104">
        <v>15000</v>
      </c>
      <c r="AC14104">
        <v>9794</v>
      </c>
      <c r="AD14104">
        <v>22</v>
      </c>
    </row>
    <row r="14105" spans="1:30" hidden="1">
      <c r="A14105">
        <v>20221231</v>
      </c>
      <c r="B14105" t="s">
        <v>34</v>
      </c>
      <c r="C14105" t="s">
        <v>35</v>
      </c>
      <c r="D14105" t="s">
        <v>447</v>
      </c>
      <c r="E14105" t="s">
        <v>447</v>
      </c>
      <c r="F14105" t="s">
        <v>37</v>
      </c>
      <c r="G14105" t="s">
        <v>43</v>
      </c>
      <c r="I14105" t="s">
        <v>375</v>
      </c>
      <c r="J14105" t="s">
        <v>392</v>
      </c>
      <c r="K14105" t="s">
        <v>393</v>
      </c>
      <c r="L14105" t="s">
        <v>447</v>
      </c>
      <c r="S14105">
        <v>2</v>
      </c>
      <c r="T14105">
        <v>2018</v>
      </c>
      <c r="U14105">
        <v>20.983678999999999</v>
      </c>
      <c r="V14105">
        <v>105.791505</v>
      </c>
      <c r="Y14105">
        <v>2</v>
      </c>
      <c r="AA14105">
        <v>8357</v>
      </c>
      <c r="AB14105">
        <v>1500</v>
      </c>
      <c r="AC14105">
        <v>6857</v>
      </c>
      <c r="AD14105">
        <v>30</v>
      </c>
    </row>
    <row r="14106" spans="1:30" hidden="1">
      <c r="A14106">
        <v>20221231</v>
      </c>
      <c r="B14106" t="s">
        <v>34</v>
      </c>
      <c r="C14106" t="s">
        <v>35</v>
      </c>
      <c r="D14106" t="s">
        <v>448</v>
      </c>
      <c r="E14106" t="s">
        <v>448</v>
      </c>
      <c r="F14106" t="s">
        <v>37</v>
      </c>
      <c r="G14106" t="s">
        <v>43</v>
      </c>
      <c r="I14106" t="s">
        <v>375</v>
      </c>
      <c r="J14106" t="s">
        <v>403</v>
      </c>
      <c r="K14106" t="s">
        <v>377</v>
      </c>
      <c r="L14106" t="s">
        <v>449</v>
      </c>
      <c r="S14106">
        <v>4</v>
      </c>
      <c r="T14106">
        <v>2018</v>
      </c>
      <c r="U14106">
        <v>21.042604000000001</v>
      </c>
      <c r="V14106">
        <v>105.82600600000001</v>
      </c>
      <c r="Y14106">
        <v>5</v>
      </c>
      <c r="AA14106">
        <v>9750</v>
      </c>
      <c r="AB14106">
        <v>5325</v>
      </c>
      <c r="AC14106">
        <v>4425</v>
      </c>
      <c r="AD14106">
        <v>30</v>
      </c>
    </row>
    <row r="14107" spans="1:30" hidden="1">
      <c r="A14107">
        <v>20221231</v>
      </c>
      <c r="B14107" t="s">
        <v>34</v>
      </c>
      <c r="C14107" t="s">
        <v>35</v>
      </c>
      <c r="D14107" t="s">
        <v>450</v>
      </c>
      <c r="E14107" t="s">
        <v>450</v>
      </c>
      <c r="F14107" t="s">
        <v>37</v>
      </c>
      <c r="G14107" t="s">
        <v>43</v>
      </c>
      <c r="I14107" t="s">
        <v>375</v>
      </c>
      <c r="J14107" t="s">
        <v>387</v>
      </c>
      <c r="K14107" t="s">
        <v>377</v>
      </c>
      <c r="L14107" t="s">
        <v>68</v>
      </c>
      <c r="S14107">
        <v>4</v>
      </c>
      <c r="T14107">
        <v>2018</v>
      </c>
      <c r="U14107">
        <v>21.031423</v>
      </c>
      <c r="V14107">
        <v>105.814798</v>
      </c>
      <c r="Y14107">
        <v>5</v>
      </c>
      <c r="AA14107">
        <v>24507</v>
      </c>
      <c r="AC14107">
        <v>24507</v>
      </c>
      <c r="AD14107">
        <v>70</v>
      </c>
    </row>
    <row r="14108" spans="1:30" hidden="1">
      <c r="A14108">
        <v>20221231</v>
      </c>
      <c r="B14108" t="s">
        <v>34</v>
      </c>
      <c r="C14108" t="s">
        <v>35</v>
      </c>
      <c r="D14108" t="s">
        <v>451</v>
      </c>
      <c r="E14108" t="s">
        <v>451</v>
      </c>
      <c r="F14108" t="s">
        <v>37</v>
      </c>
      <c r="G14108" t="s">
        <v>43</v>
      </c>
      <c r="I14108" t="s">
        <v>375</v>
      </c>
      <c r="J14108" t="s">
        <v>403</v>
      </c>
      <c r="K14108" t="s">
        <v>377</v>
      </c>
      <c r="L14108" t="s">
        <v>452</v>
      </c>
      <c r="S14108">
        <v>4</v>
      </c>
      <c r="T14108">
        <v>2018</v>
      </c>
      <c r="U14108">
        <v>21.065536000000002</v>
      </c>
      <c r="V14108">
        <v>105.827116</v>
      </c>
      <c r="Y14108">
        <v>6</v>
      </c>
      <c r="AA14108">
        <v>13000</v>
      </c>
      <c r="AB14108">
        <v>450</v>
      </c>
      <c r="AC14108">
        <v>12550</v>
      </c>
      <c r="AD14108">
        <v>27</v>
      </c>
    </row>
    <row r="14109" spans="1:30" hidden="1">
      <c r="A14109">
        <v>20221231</v>
      </c>
      <c r="B14109" t="s">
        <v>34</v>
      </c>
      <c r="C14109" t="s">
        <v>35</v>
      </c>
      <c r="D14109" t="s">
        <v>453</v>
      </c>
      <c r="E14109" t="s">
        <v>453</v>
      </c>
      <c r="F14109" t="s">
        <v>148</v>
      </c>
      <c r="G14109" t="s">
        <v>43</v>
      </c>
      <c r="I14109" t="s">
        <v>375</v>
      </c>
      <c r="J14109" t="s">
        <v>395</v>
      </c>
      <c r="K14109" t="s">
        <v>377</v>
      </c>
      <c r="L14109" t="s">
        <v>449</v>
      </c>
      <c r="S14109">
        <v>1</v>
      </c>
      <c r="T14109">
        <v>2019</v>
      </c>
      <c r="U14109">
        <v>21.012194000000001</v>
      </c>
      <c r="V14109">
        <v>105.86337399999999</v>
      </c>
    </row>
    <row r="14110" spans="1:30" hidden="1">
      <c r="A14110">
        <v>20221231</v>
      </c>
      <c r="B14110" t="s">
        <v>34</v>
      </c>
      <c r="C14110" t="s">
        <v>35</v>
      </c>
      <c r="D14110" t="s">
        <v>454</v>
      </c>
      <c r="E14110" t="s">
        <v>454</v>
      </c>
      <c r="F14110" t="s">
        <v>37</v>
      </c>
      <c r="G14110" t="s">
        <v>43</v>
      </c>
      <c r="I14110" t="s">
        <v>375</v>
      </c>
      <c r="J14110" t="s">
        <v>380</v>
      </c>
      <c r="K14110" t="s">
        <v>381</v>
      </c>
      <c r="L14110" t="s">
        <v>68</v>
      </c>
      <c r="S14110">
        <v>2</v>
      </c>
      <c r="T14110">
        <v>2019</v>
      </c>
      <c r="U14110">
        <v>21.020879000000001</v>
      </c>
      <c r="V14110">
        <v>105.78100000000001</v>
      </c>
      <c r="Y14110">
        <v>7</v>
      </c>
      <c r="AA14110">
        <v>13000</v>
      </c>
      <c r="AB14110">
        <v>4500</v>
      </c>
      <c r="AC14110">
        <v>8500</v>
      </c>
      <c r="AD14110">
        <v>35</v>
      </c>
    </row>
    <row r="14111" spans="1:30" hidden="1">
      <c r="A14111">
        <v>20221231</v>
      </c>
      <c r="B14111" t="s">
        <v>34</v>
      </c>
      <c r="C14111" t="s">
        <v>35</v>
      </c>
      <c r="D14111" t="s">
        <v>455</v>
      </c>
      <c r="E14111" t="s">
        <v>455</v>
      </c>
      <c r="F14111" t="s">
        <v>37</v>
      </c>
      <c r="G14111" t="s">
        <v>43</v>
      </c>
      <c r="I14111" t="s">
        <v>375</v>
      </c>
      <c r="J14111" t="s">
        <v>398</v>
      </c>
      <c r="K14111" t="s">
        <v>381</v>
      </c>
      <c r="L14111" t="s">
        <v>68</v>
      </c>
      <c r="S14111">
        <v>2</v>
      </c>
      <c r="T14111">
        <v>2019</v>
      </c>
      <c r="U14111">
        <v>21.006709000000001</v>
      </c>
      <c r="V14111">
        <v>105.795233</v>
      </c>
      <c r="Y14111">
        <v>7</v>
      </c>
      <c r="AA14111">
        <v>45000</v>
      </c>
      <c r="AC14111">
        <v>45000</v>
      </c>
      <c r="AD14111">
        <v>45</v>
      </c>
    </row>
    <row r="14112" spans="1:30" hidden="1">
      <c r="A14112">
        <v>20221231</v>
      </c>
      <c r="B14112" t="s">
        <v>34</v>
      </c>
      <c r="C14112" t="s">
        <v>35</v>
      </c>
      <c r="D14112" t="s">
        <v>1588</v>
      </c>
      <c r="E14112" t="s">
        <v>1588</v>
      </c>
      <c r="F14112" t="s">
        <v>37</v>
      </c>
      <c r="G14112" t="s">
        <v>43</v>
      </c>
      <c r="I14112" t="s">
        <v>375</v>
      </c>
      <c r="J14112" t="s">
        <v>398</v>
      </c>
      <c r="K14112" t="s">
        <v>381</v>
      </c>
      <c r="L14112" t="s">
        <v>1763</v>
      </c>
      <c r="S14112">
        <v>2</v>
      </c>
      <c r="T14112">
        <v>2019</v>
      </c>
      <c r="U14112">
        <v>21.034990000000001</v>
      </c>
      <c r="V14112">
        <v>105.794933</v>
      </c>
      <c r="Y14112">
        <v>5</v>
      </c>
      <c r="AA14112">
        <v>25000</v>
      </c>
      <c r="AB14112">
        <v>11200</v>
      </c>
      <c r="AC14112">
        <v>13800</v>
      </c>
      <c r="AD14112">
        <v>33</v>
      </c>
    </row>
    <row r="14113" spans="1:30" hidden="1">
      <c r="A14113">
        <v>20221231</v>
      </c>
      <c r="B14113" t="s">
        <v>34</v>
      </c>
      <c r="C14113" t="s">
        <v>35</v>
      </c>
      <c r="D14113" t="s">
        <v>457</v>
      </c>
      <c r="E14113" t="s">
        <v>457</v>
      </c>
      <c r="F14113" t="s">
        <v>37</v>
      </c>
      <c r="G14113" t="s">
        <v>43</v>
      </c>
      <c r="I14113" t="s">
        <v>375</v>
      </c>
      <c r="J14113" t="s">
        <v>385</v>
      </c>
      <c r="K14113" t="s">
        <v>377</v>
      </c>
      <c r="L14113" t="s">
        <v>458</v>
      </c>
      <c r="S14113">
        <v>2</v>
      </c>
      <c r="T14113">
        <v>2019</v>
      </c>
      <c r="U14113">
        <v>21.007124000000001</v>
      </c>
      <c r="V14113">
        <v>105.806309</v>
      </c>
      <c r="Y14113">
        <v>3</v>
      </c>
      <c r="AA14113">
        <v>15000</v>
      </c>
      <c r="AC14113">
        <v>15000</v>
      </c>
      <c r="AD14113">
        <v>20</v>
      </c>
    </row>
    <row r="14114" spans="1:30" hidden="1">
      <c r="A14114">
        <v>20221231</v>
      </c>
      <c r="B14114" t="s">
        <v>34</v>
      </c>
      <c r="C14114" t="s">
        <v>35</v>
      </c>
      <c r="D14114" t="s">
        <v>459</v>
      </c>
      <c r="E14114" t="s">
        <v>459</v>
      </c>
      <c r="F14114" t="s">
        <v>37</v>
      </c>
      <c r="G14114" t="s">
        <v>43</v>
      </c>
      <c r="I14114" t="s">
        <v>375</v>
      </c>
      <c r="J14114" t="s">
        <v>460</v>
      </c>
      <c r="K14114" t="s">
        <v>390</v>
      </c>
      <c r="L14114" t="s">
        <v>68</v>
      </c>
      <c r="S14114">
        <v>4</v>
      </c>
      <c r="T14114">
        <v>2020</v>
      </c>
      <c r="U14114">
        <v>20.994503999999999</v>
      </c>
      <c r="V14114">
        <v>105.959896</v>
      </c>
      <c r="Y14114">
        <v>5</v>
      </c>
      <c r="AA14114">
        <v>36400</v>
      </c>
      <c r="AB14114">
        <v>2000</v>
      </c>
      <c r="AC14114">
        <v>34400</v>
      </c>
      <c r="AD14114">
        <v>50</v>
      </c>
    </row>
    <row r="14115" spans="1:30" hidden="1">
      <c r="A14115">
        <v>20221231</v>
      </c>
      <c r="B14115" t="s">
        <v>34</v>
      </c>
      <c r="C14115" t="s">
        <v>35</v>
      </c>
      <c r="D14115" t="s">
        <v>461</v>
      </c>
      <c r="E14115" t="s">
        <v>461</v>
      </c>
      <c r="F14115" t="s">
        <v>37</v>
      </c>
      <c r="G14115" t="s">
        <v>43</v>
      </c>
      <c r="I14115" t="s">
        <v>375</v>
      </c>
      <c r="J14115" t="s">
        <v>380</v>
      </c>
      <c r="K14115" t="s">
        <v>381</v>
      </c>
      <c r="L14115" t="s">
        <v>68</v>
      </c>
      <c r="S14115">
        <v>2</v>
      </c>
      <c r="T14115">
        <v>2022</v>
      </c>
      <c r="U14115">
        <v>21.006159709999999</v>
      </c>
      <c r="V14115">
        <v>105.7553461</v>
      </c>
      <c r="Y14115">
        <v>5</v>
      </c>
      <c r="AA14115">
        <v>49000</v>
      </c>
      <c r="AB14115">
        <v>392</v>
      </c>
      <c r="AC14115">
        <v>48608</v>
      </c>
      <c r="AD14115">
        <v>50</v>
      </c>
    </row>
    <row r="14116" spans="1:30" hidden="1">
      <c r="A14116">
        <v>20221231</v>
      </c>
      <c r="B14116" t="s">
        <v>34</v>
      </c>
      <c r="C14116" t="s">
        <v>35</v>
      </c>
      <c r="D14116" t="s">
        <v>462</v>
      </c>
      <c r="E14116" t="s">
        <v>462</v>
      </c>
      <c r="F14116" t="s">
        <v>37</v>
      </c>
      <c r="G14116" t="s">
        <v>71</v>
      </c>
      <c r="I14116" t="s">
        <v>375</v>
      </c>
      <c r="J14116" t="s">
        <v>395</v>
      </c>
      <c r="K14116" t="s">
        <v>377</v>
      </c>
      <c r="L14116" t="s">
        <v>463</v>
      </c>
      <c r="S14116">
        <v>3</v>
      </c>
      <c r="T14116">
        <v>2014</v>
      </c>
      <c r="U14116">
        <v>21.01146</v>
      </c>
      <c r="V14116">
        <v>105.85057399999999</v>
      </c>
      <c r="Y14116">
        <v>1</v>
      </c>
      <c r="AA14116">
        <v>900</v>
      </c>
      <c r="AB14116">
        <v>334</v>
      </c>
      <c r="AC14116">
        <v>566</v>
      </c>
      <c r="AD14116">
        <v>58</v>
      </c>
    </row>
    <row r="14117" spans="1:30" hidden="1">
      <c r="A14117">
        <v>20221231</v>
      </c>
      <c r="B14117" t="s">
        <v>34</v>
      </c>
      <c r="C14117" t="s">
        <v>35</v>
      </c>
      <c r="D14117" t="s">
        <v>464</v>
      </c>
      <c r="E14117" t="s">
        <v>464</v>
      </c>
      <c r="F14117" t="s">
        <v>37</v>
      </c>
      <c r="G14117" t="s">
        <v>71</v>
      </c>
      <c r="I14117" t="s">
        <v>375</v>
      </c>
      <c r="J14117" t="s">
        <v>418</v>
      </c>
      <c r="K14117" t="s">
        <v>419</v>
      </c>
      <c r="L14117" t="s">
        <v>465</v>
      </c>
      <c r="T14117">
        <v>1901</v>
      </c>
      <c r="U14117">
        <v>21.025742000000001</v>
      </c>
      <c r="V14117">
        <v>105.85641200000001</v>
      </c>
      <c r="AA14117">
        <v>650</v>
      </c>
      <c r="AC14117">
        <v>650</v>
      </c>
      <c r="AD14117">
        <v>260</v>
      </c>
    </row>
    <row r="14118" spans="1:30" hidden="1">
      <c r="A14118">
        <v>20221231</v>
      </c>
      <c r="B14118" t="s">
        <v>34</v>
      </c>
      <c r="C14118" t="s">
        <v>35</v>
      </c>
      <c r="D14118" t="s">
        <v>466</v>
      </c>
      <c r="E14118" t="s">
        <v>466</v>
      </c>
      <c r="F14118" t="s">
        <v>37</v>
      </c>
      <c r="G14118" t="s">
        <v>71</v>
      </c>
      <c r="I14118" t="s">
        <v>375</v>
      </c>
      <c r="J14118" t="s">
        <v>418</v>
      </c>
      <c r="K14118" t="s">
        <v>419</v>
      </c>
      <c r="L14118" t="s">
        <v>467</v>
      </c>
      <c r="T14118">
        <v>1997</v>
      </c>
      <c r="U14118">
        <v>21.025963000000001</v>
      </c>
      <c r="V14118">
        <v>105.84614000000001</v>
      </c>
      <c r="Y14118">
        <v>7</v>
      </c>
      <c r="AA14118">
        <v>2515</v>
      </c>
      <c r="AB14118">
        <v>506</v>
      </c>
      <c r="AC14118">
        <v>2009</v>
      </c>
      <c r="AD14118">
        <v>50</v>
      </c>
    </row>
    <row r="14119" spans="1:30" hidden="1">
      <c r="A14119">
        <v>20221231</v>
      </c>
      <c r="B14119" t="s">
        <v>34</v>
      </c>
      <c r="C14119" t="s">
        <v>35</v>
      </c>
      <c r="D14119" t="s">
        <v>468</v>
      </c>
      <c r="E14119" t="s">
        <v>468</v>
      </c>
      <c r="F14119" t="s">
        <v>37</v>
      </c>
      <c r="G14119" t="s">
        <v>71</v>
      </c>
      <c r="I14119" t="s">
        <v>375</v>
      </c>
      <c r="J14119" t="s">
        <v>418</v>
      </c>
      <c r="K14119" t="s">
        <v>419</v>
      </c>
      <c r="L14119" t="s">
        <v>469</v>
      </c>
      <c r="T14119">
        <v>1998</v>
      </c>
      <c r="U14119">
        <v>21.025411999999999</v>
      </c>
      <c r="V14119">
        <v>105.860648</v>
      </c>
      <c r="Y14119">
        <v>6</v>
      </c>
      <c r="AA14119">
        <v>651</v>
      </c>
      <c r="AC14119">
        <v>651</v>
      </c>
      <c r="AD14119">
        <v>300</v>
      </c>
    </row>
    <row r="14120" spans="1:30" hidden="1">
      <c r="A14120">
        <v>20221231</v>
      </c>
      <c r="B14120" t="s">
        <v>34</v>
      </c>
      <c r="C14120" t="s">
        <v>35</v>
      </c>
      <c r="D14120" t="s">
        <v>470</v>
      </c>
      <c r="E14120" t="s">
        <v>470</v>
      </c>
      <c r="F14120" t="s">
        <v>37</v>
      </c>
      <c r="G14120" t="s">
        <v>71</v>
      </c>
      <c r="I14120" t="s">
        <v>375</v>
      </c>
      <c r="J14120" t="s">
        <v>418</v>
      </c>
      <c r="K14120" t="s">
        <v>419</v>
      </c>
      <c r="L14120" t="s">
        <v>471</v>
      </c>
      <c r="T14120">
        <v>1995</v>
      </c>
      <c r="U14120">
        <v>21.024736000000001</v>
      </c>
      <c r="V14120">
        <v>105.851468</v>
      </c>
      <c r="Y14120">
        <v>9</v>
      </c>
      <c r="AA14120">
        <v>550</v>
      </c>
      <c r="AC14120">
        <v>550</v>
      </c>
      <c r="AD14120">
        <v>71</v>
      </c>
    </row>
    <row r="14121" spans="1:30" hidden="1">
      <c r="A14121">
        <v>20221231</v>
      </c>
      <c r="B14121" t="s">
        <v>34</v>
      </c>
      <c r="C14121" t="s">
        <v>35</v>
      </c>
      <c r="D14121" t="s">
        <v>472</v>
      </c>
      <c r="E14121" t="s">
        <v>472</v>
      </c>
      <c r="F14121" t="s">
        <v>37</v>
      </c>
      <c r="G14121" t="s">
        <v>71</v>
      </c>
      <c r="I14121" t="s">
        <v>375</v>
      </c>
      <c r="J14121" t="s">
        <v>376</v>
      </c>
      <c r="K14121" t="s">
        <v>377</v>
      </c>
      <c r="L14121" t="s">
        <v>473</v>
      </c>
      <c r="T14121">
        <v>2006</v>
      </c>
      <c r="U14121">
        <v>21.024046999999999</v>
      </c>
      <c r="V14121">
        <v>105.811179</v>
      </c>
      <c r="Y14121">
        <v>3</v>
      </c>
      <c r="AA14121">
        <v>725</v>
      </c>
      <c r="AC14121">
        <v>725</v>
      </c>
      <c r="AD14121">
        <v>12</v>
      </c>
    </row>
    <row r="14122" spans="1:30" hidden="1">
      <c r="A14122">
        <v>20221231</v>
      </c>
      <c r="B14122" t="s">
        <v>34</v>
      </c>
      <c r="C14122" t="s">
        <v>35</v>
      </c>
      <c r="D14122" t="s">
        <v>474</v>
      </c>
      <c r="E14122" t="s">
        <v>474</v>
      </c>
      <c r="F14122" t="s">
        <v>37</v>
      </c>
      <c r="G14122" t="s">
        <v>71</v>
      </c>
      <c r="I14122" t="s">
        <v>375</v>
      </c>
      <c r="J14122" t="s">
        <v>418</v>
      </c>
      <c r="K14122" t="s">
        <v>419</v>
      </c>
      <c r="L14122" t="s">
        <v>475</v>
      </c>
      <c r="S14122">
        <v>1</v>
      </c>
      <c r="T14122">
        <v>2007</v>
      </c>
      <c r="U14122">
        <v>21.02525</v>
      </c>
      <c r="V14122">
        <v>105.843389</v>
      </c>
      <c r="Y14122">
        <v>7</v>
      </c>
      <c r="AA14122">
        <v>2300</v>
      </c>
      <c r="AB14122">
        <v>142</v>
      </c>
      <c r="AC14122">
        <v>2158</v>
      </c>
      <c r="AD14122">
        <v>80</v>
      </c>
    </row>
    <row r="14123" spans="1:30" hidden="1">
      <c r="A14123">
        <v>20221231</v>
      </c>
      <c r="B14123" t="s">
        <v>34</v>
      </c>
      <c r="C14123" t="s">
        <v>35</v>
      </c>
      <c r="D14123" t="s">
        <v>476</v>
      </c>
      <c r="E14123" t="s">
        <v>476</v>
      </c>
      <c r="F14123" t="s">
        <v>37</v>
      </c>
      <c r="G14123" t="s">
        <v>71</v>
      </c>
      <c r="I14123" t="s">
        <v>375</v>
      </c>
      <c r="J14123" t="s">
        <v>418</v>
      </c>
      <c r="K14123" t="s">
        <v>419</v>
      </c>
      <c r="L14123" t="s">
        <v>477</v>
      </c>
      <c r="T14123">
        <v>2006</v>
      </c>
      <c r="U14123">
        <v>21.024571000000002</v>
      </c>
      <c r="V14123">
        <v>105.856404</v>
      </c>
      <c r="Y14123">
        <v>7</v>
      </c>
      <c r="AA14123">
        <v>1942</v>
      </c>
      <c r="AB14123">
        <v>1350</v>
      </c>
      <c r="AC14123">
        <v>592</v>
      </c>
      <c r="AD14123">
        <v>130</v>
      </c>
    </row>
    <row r="14124" spans="1:30" hidden="1">
      <c r="A14124">
        <v>20221231</v>
      </c>
      <c r="B14124" t="s">
        <v>34</v>
      </c>
      <c r="C14124" t="s">
        <v>35</v>
      </c>
      <c r="D14124" t="s">
        <v>478</v>
      </c>
      <c r="E14124" t="s">
        <v>478</v>
      </c>
      <c r="F14124" t="s">
        <v>148</v>
      </c>
      <c r="G14124" t="s">
        <v>71</v>
      </c>
      <c r="I14124" t="s">
        <v>375</v>
      </c>
      <c r="J14124" t="s">
        <v>395</v>
      </c>
      <c r="K14124" t="s">
        <v>377</v>
      </c>
      <c r="L14124" t="s">
        <v>479</v>
      </c>
      <c r="S14124">
        <v>2</v>
      </c>
      <c r="T14124">
        <v>2007</v>
      </c>
      <c r="U14124">
        <v>21.016017000000002</v>
      </c>
      <c r="V14124">
        <v>105.85485300000001</v>
      </c>
    </row>
    <row r="14125" spans="1:30" hidden="1">
      <c r="A14125">
        <v>20221231</v>
      </c>
      <c r="B14125" t="s">
        <v>34</v>
      </c>
      <c r="C14125" t="s">
        <v>35</v>
      </c>
      <c r="D14125" t="s">
        <v>480</v>
      </c>
      <c r="E14125" t="s">
        <v>480</v>
      </c>
      <c r="F14125" t="s">
        <v>37</v>
      </c>
      <c r="G14125" t="s">
        <v>71</v>
      </c>
      <c r="I14125" t="s">
        <v>375</v>
      </c>
      <c r="J14125" t="s">
        <v>418</v>
      </c>
      <c r="K14125" t="s">
        <v>419</v>
      </c>
      <c r="L14125" t="s">
        <v>481</v>
      </c>
      <c r="T14125">
        <v>1997</v>
      </c>
      <c r="U14125">
        <v>21.025303000000001</v>
      </c>
      <c r="V14125">
        <v>105.856741</v>
      </c>
      <c r="AA14125">
        <v>300</v>
      </c>
      <c r="AC14125">
        <v>300</v>
      </c>
      <c r="AD14125">
        <v>130</v>
      </c>
    </row>
    <row r="14126" spans="1:30" hidden="1">
      <c r="A14126">
        <v>20221231</v>
      </c>
      <c r="B14126" t="s">
        <v>34</v>
      </c>
      <c r="C14126" t="s">
        <v>35</v>
      </c>
      <c r="D14126" t="s">
        <v>482</v>
      </c>
      <c r="E14126" t="s">
        <v>482</v>
      </c>
      <c r="F14126" t="s">
        <v>148</v>
      </c>
      <c r="G14126" t="s">
        <v>71</v>
      </c>
      <c r="I14126" t="s">
        <v>375</v>
      </c>
      <c r="J14126" t="s">
        <v>418</v>
      </c>
      <c r="K14126" t="s">
        <v>419</v>
      </c>
      <c r="L14126" t="s">
        <v>449</v>
      </c>
      <c r="S14126">
        <v>2</v>
      </c>
      <c r="T14126">
        <v>2008</v>
      </c>
      <c r="U14126">
        <v>21.023363</v>
      </c>
      <c r="V14126">
        <v>105.855165</v>
      </c>
    </row>
    <row r="14127" spans="1:30" hidden="1">
      <c r="A14127">
        <v>20221231</v>
      </c>
      <c r="B14127" t="s">
        <v>34</v>
      </c>
      <c r="C14127" t="s">
        <v>35</v>
      </c>
      <c r="D14127" t="s">
        <v>483</v>
      </c>
      <c r="E14127" t="s">
        <v>483</v>
      </c>
      <c r="F14127" t="s">
        <v>37</v>
      </c>
      <c r="G14127" t="s">
        <v>71</v>
      </c>
      <c r="I14127" t="s">
        <v>375</v>
      </c>
      <c r="J14127" t="s">
        <v>418</v>
      </c>
      <c r="K14127" t="s">
        <v>419</v>
      </c>
      <c r="L14127" t="s">
        <v>484</v>
      </c>
      <c r="S14127">
        <v>3</v>
      </c>
      <c r="T14127">
        <v>2007</v>
      </c>
      <c r="U14127">
        <v>21.029268999999999</v>
      </c>
      <c r="V14127">
        <v>105.85042</v>
      </c>
      <c r="Y14127">
        <v>7</v>
      </c>
      <c r="AA14127">
        <v>500</v>
      </c>
      <c r="AC14127">
        <v>500</v>
      </c>
      <c r="AD14127">
        <v>70</v>
      </c>
    </row>
    <row r="14128" spans="1:30" hidden="1">
      <c r="A14128">
        <v>20221231</v>
      </c>
      <c r="B14128" t="s">
        <v>34</v>
      </c>
      <c r="C14128" t="s">
        <v>35</v>
      </c>
      <c r="D14128" t="s">
        <v>485</v>
      </c>
      <c r="E14128" t="s">
        <v>485</v>
      </c>
      <c r="F14128" t="s">
        <v>37</v>
      </c>
      <c r="G14128" t="s">
        <v>71</v>
      </c>
      <c r="I14128" t="s">
        <v>375</v>
      </c>
      <c r="J14128" t="s">
        <v>403</v>
      </c>
      <c r="K14128" t="s">
        <v>377</v>
      </c>
      <c r="L14128" t="s">
        <v>486</v>
      </c>
      <c r="T14128">
        <v>2007</v>
      </c>
      <c r="U14128">
        <v>21.042345999999998</v>
      </c>
      <c r="V14128">
        <v>105.82145800000001</v>
      </c>
      <c r="Y14128">
        <v>2</v>
      </c>
      <c r="AA14128">
        <v>1000</v>
      </c>
      <c r="AB14128">
        <v>245</v>
      </c>
      <c r="AC14128">
        <v>755</v>
      </c>
      <c r="AD14128">
        <v>16</v>
      </c>
    </row>
    <row r="14129" spans="1:30" hidden="1">
      <c r="A14129">
        <v>20221231</v>
      </c>
      <c r="B14129" t="s">
        <v>34</v>
      </c>
      <c r="C14129" t="s">
        <v>35</v>
      </c>
      <c r="D14129" t="s">
        <v>487</v>
      </c>
      <c r="E14129" t="s">
        <v>487</v>
      </c>
      <c r="F14129" t="s">
        <v>37</v>
      </c>
      <c r="G14129" t="s">
        <v>71</v>
      </c>
      <c r="I14129" t="s">
        <v>375</v>
      </c>
      <c r="J14129" t="s">
        <v>380</v>
      </c>
      <c r="K14129" t="s">
        <v>381</v>
      </c>
      <c r="L14129" t="s">
        <v>488</v>
      </c>
      <c r="S14129">
        <v>2</v>
      </c>
      <c r="T14129">
        <v>2012</v>
      </c>
      <c r="U14129">
        <v>21.016860999999999</v>
      </c>
      <c r="V14129">
        <v>105.783754</v>
      </c>
      <c r="Y14129">
        <v>6</v>
      </c>
      <c r="AA14129">
        <v>31994</v>
      </c>
      <c r="AC14129">
        <v>31994</v>
      </c>
      <c r="AD14129">
        <v>50</v>
      </c>
    </row>
    <row r="14130" spans="1:30" hidden="1">
      <c r="A14130">
        <v>20221231</v>
      </c>
      <c r="B14130" t="s">
        <v>34</v>
      </c>
      <c r="C14130" t="s">
        <v>35</v>
      </c>
      <c r="D14130" t="s">
        <v>489</v>
      </c>
      <c r="E14130" t="s">
        <v>489</v>
      </c>
      <c r="F14130" t="s">
        <v>37</v>
      </c>
      <c r="G14130" t="s">
        <v>71</v>
      </c>
      <c r="I14130" t="s">
        <v>375</v>
      </c>
      <c r="J14130" t="s">
        <v>376</v>
      </c>
      <c r="K14130" t="s">
        <v>377</v>
      </c>
      <c r="L14130" t="s">
        <v>490</v>
      </c>
      <c r="T14130">
        <v>2012</v>
      </c>
      <c r="U14130">
        <v>21.012858000000001</v>
      </c>
      <c r="V14130">
        <v>105.81126500000001</v>
      </c>
      <c r="Y14130">
        <v>1</v>
      </c>
      <c r="AA14130">
        <v>5400</v>
      </c>
      <c r="AC14130">
        <v>5400</v>
      </c>
      <c r="AD14130">
        <v>18</v>
      </c>
    </row>
    <row r="14131" spans="1:30" hidden="1">
      <c r="A14131">
        <v>20221231</v>
      </c>
      <c r="B14131" t="s">
        <v>34</v>
      </c>
      <c r="C14131" t="s">
        <v>35</v>
      </c>
      <c r="D14131" t="s">
        <v>491</v>
      </c>
      <c r="E14131" t="s">
        <v>491</v>
      </c>
      <c r="F14131" t="s">
        <v>37</v>
      </c>
      <c r="G14131" t="s">
        <v>71</v>
      </c>
      <c r="I14131" t="s">
        <v>375</v>
      </c>
      <c r="J14131" t="s">
        <v>395</v>
      </c>
      <c r="K14131" t="s">
        <v>377</v>
      </c>
      <c r="L14131" t="s">
        <v>492</v>
      </c>
      <c r="S14131">
        <v>3</v>
      </c>
      <c r="T14131">
        <v>2011</v>
      </c>
      <c r="U14131">
        <v>20.996876</v>
      </c>
      <c r="V14131">
        <v>105.86156099999999</v>
      </c>
      <c r="AA14131">
        <v>600</v>
      </c>
      <c r="AC14131">
        <v>600</v>
      </c>
      <c r="AD14131">
        <v>41</v>
      </c>
    </row>
    <row r="14132" spans="1:30" hidden="1">
      <c r="A14132">
        <v>20221231</v>
      </c>
      <c r="B14132" t="s">
        <v>34</v>
      </c>
      <c r="C14132" t="s">
        <v>35</v>
      </c>
      <c r="D14132" t="s">
        <v>493</v>
      </c>
      <c r="E14132" t="s">
        <v>493</v>
      </c>
      <c r="F14132" t="s">
        <v>37</v>
      </c>
      <c r="G14132" t="s">
        <v>71</v>
      </c>
      <c r="I14132" t="s">
        <v>375</v>
      </c>
      <c r="J14132" t="s">
        <v>392</v>
      </c>
      <c r="K14132" t="s">
        <v>393</v>
      </c>
      <c r="L14132" t="s">
        <v>494</v>
      </c>
      <c r="S14132">
        <v>3</v>
      </c>
      <c r="T14132">
        <v>2012</v>
      </c>
      <c r="U14132">
        <v>20.974902</v>
      </c>
      <c r="V14132">
        <v>105.78801799999999</v>
      </c>
      <c r="Y14132">
        <v>2</v>
      </c>
      <c r="AA14132">
        <v>900</v>
      </c>
      <c r="AB14132">
        <v>114</v>
      </c>
      <c r="AC14132">
        <v>786</v>
      </c>
      <c r="AD14132">
        <v>11</v>
      </c>
    </row>
    <row r="14133" spans="1:30" hidden="1">
      <c r="A14133">
        <v>20221231</v>
      </c>
      <c r="B14133" t="s">
        <v>34</v>
      </c>
      <c r="C14133" t="s">
        <v>35</v>
      </c>
      <c r="D14133" t="s">
        <v>495</v>
      </c>
      <c r="E14133" t="s">
        <v>495</v>
      </c>
      <c r="F14133" t="s">
        <v>37</v>
      </c>
      <c r="G14133" t="s">
        <v>71</v>
      </c>
      <c r="I14133" t="s">
        <v>375</v>
      </c>
      <c r="J14133" t="s">
        <v>385</v>
      </c>
      <c r="K14133" t="s">
        <v>377</v>
      </c>
      <c r="L14133" t="s">
        <v>496</v>
      </c>
      <c r="S14133">
        <v>4</v>
      </c>
      <c r="T14133">
        <v>2012</v>
      </c>
      <c r="U14133">
        <v>21.002355000000001</v>
      </c>
      <c r="V14133">
        <v>105.805879</v>
      </c>
      <c r="Y14133">
        <v>3</v>
      </c>
      <c r="AA14133">
        <v>18500</v>
      </c>
      <c r="AC14133">
        <v>18500</v>
      </c>
      <c r="AD14133">
        <v>30</v>
      </c>
    </row>
    <row r="14134" spans="1:30" hidden="1">
      <c r="A14134">
        <v>20221231</v>
      </c>
      <c r="B14134" t="s">
        <v>34</v>
      </c>
      <c r="C14134" t="s">
        <v>35</v>
      </c>
      <c r="D14134" t="s">
        <v>497</v>
      </c>
      <c r="E14134" t="s">
        <v>497</v>
      </c>
      <c r="F14134" t="s">
        <v>37</v>
      </c>
      <c r="G14134" t="s">
        <v>71</v>
      </c>
      <c r="I14134" t="s">
        <v>375</v>
      </c>
      <c r="J14134" t="s">
        <v>443</v>
      </c>
      <c r="K14134" t="s">
        <v>393</v>
      </c>
      <c r="L14134" t="s">
        <v>498</v>
      </c>
      <c r="S14134">
        <v>1</v>
      </c>
      <c r="T14134">
        <v>2014</v>
      </c>
      <c r="U14134">
        <v>20.980923000000001</v>
      </c>
      <c r="V14134">
        <v>105.84418700000001</v>
      </c>
      <c r="AA14134">
        <v>4200</v>
      </c>
      <c r="AC14134">
        <v>4200</v>
      </c>
      <c r="AD14134">
        <v>15</v>
      </c>
    </row>
    <row r="14135" spans="1:30" hidden="1">
      <c r="A14135">
        <v>20221231</v>
      </c>
      <c r="B14135" t="s">
        <v>34</v>
      </c>
      <c r="C14135" t="s">
        <v>35</v>
      </c>
      <c r="D14135" t="s">
        <v>499</v>
      </c>
      <c r="E14135" t="s">
        <v>499</v>
      </c>
      <c r="F14135" t="s">
        <v>37</v>
      </c>
      <c r="G14135" t="s">
        <v>71</v>
      </c>
      <c r="I14135" t="s">
        <v>375</v>
      </c>
      <c r="J14135" t="s">
        <v>387</v>
      </c>
      <c r="K14135" t="s">
        <v>377</v>
      </c>
      <c r="L14135" t="s">
        <v>500</v>
      </c>
      <c r="S14135">
        <v>1</v>
      </c>
      <c r="T14135">
        <v>2014</v>
      </c>
      <c r="U14135">
        <v>21.028817</v>
      </c>
      <c r="V14135">
        <v>105.823633</v>
      </c>
      <c r="Y14135">
        <v>5</v>
      </c>
      <c r="AA14135">
        <v>3123</v>
      </c>
      <c r="AC14135">
        <v>3123</v>
      </c>
      <c r="AD14135">
        <v>25</v>
      </c>
    </row>
    <row r="14136" spans="1:30" hidden="1">
      <c r="A14136">
        <v>20221231</v>
      </c>
      <c r="B14136" t="s">
        <v>34</v>
      </c>
      <c r="C14136" t="s">
        <v>35</v>
      </c>
      <c r="D14136" t="s">
        <v>501</v>
      </c>
      <c r="E14136" t="s">
        <v>501</v>
      </c>
      <c r="F14136" t="s">
        <v>37</v>
      </c>
      <c r="G14136" t="s">
        <v>71</v>
      </c>
      <c r="I14136" t="s">
        <v>375</v>
      </c>
      <c r="J14136" t="s">
        <v>398</v>
      </c>
      <c r="K14136" t="s">
        <v>381</v>
      </c>
      <c r="L14136" t="s">
        <v>502</v>
      </c>
      <c r="S14136">
        <v>1</v>
      </c>
      <c r="T14136">
        <v>2014</v>
      </c>
      <c r="U14136">
        <v>21.004833999999999</v>
      </c>
      <c r="V14136">
        <v>105.79873000000001</v>
      </c>
      <c r="Y14136">
        <v>1</v>
      </c>
      <c r="AA14136">
        <v>11000</v>
      </c>
      <c r="AC14136">
        <v>11000</v>
      </c>
      <c r="AD14136">
        <v>26</v>
      </c>
    </row>
    <row r="14137" spans="1:30" hidden="1">
      <c r="A14137">
        <v>20221231</v>
      </c>
      <c r="B14137" t="s">
        <v>34</v>
      </c>
      <c r="C14137" t="s">
        <v>35</v>
      </c>
      <c r="D14137" t="s">
        <v>503</v>
      </c>
      <c r="E14137" t="s">
        <v>503</v>
      </c>
      <c r="F14137" t="s">
        <v>37</v>
      </c>
      <c r="G14137" t="s">
        <v>71</v>
      </c>
      <c r="I14137" t="s">
        <v>375</v>
      </c>
      <c r="J14137" t="s">
        <v>398</v>
      </c>
      <c r="K14137" t="s">
        <v>381</v>
      </c>
      <c r="L14137" t="s">
        <v>504</v>
      </c>
      <c r="S14137">
        <v>4</v>
      </c>
      <c r="T14137">
        <v>2014</v>
      </c>
      <c r="U14137">
        <v>21.032136999999999</v>
      </c>
      <c r="V14137">
        <v>105.79913999999999</v>
      </c>
      <c r="Y14137">
        <v>2</v>
      </c>
      <c r="AA14137">
        <v>2336</v>
      </c>
      <c r="AB14137">
        <v>60</v>
      </c>
      <c r="AC14137">
        <v>2276</v>
      </c>
      <c r="AD14137">
        <v>25</v>
      </c>
    </row>
    <row r="14138" spans="1:30" hidden="1">
      <c r="A14138">
        <v>20221231</v>
      </c>
      <c r="B14138" t="s">
        <v>34</v>
      </c>
      <c r="C14138" t="s">
        <v>35</v>
      </c>
      <c r="D14138" t="s">
        <v>505</v>
      </c>
      <c r="E14138" t="s">
        <v>505</v>
      </c>
      <c r="F14138" t="s">
        <v>37</v>
      </c>
      <c r="G14138" t="s">
        <v>71</v>
      </c>
      <c r="I14138" t="s">
        <v>375</v>
      </c>
      <c r="J14138" t="s">
        <v>398</v>
      </c>
      <c r="K14138" t="s">
        <v>381</v>
      </c>
      <c r="L14138" t="s">
        <v>506</v>
      </c>
      <c r="S14138">
        <v>3</v>
      </c>
      <c r="T14138">
        <v>2015</v>
      </c>
      <c r="U14138">
        <v>21.056165</v>
      </c>
      <c r="V14138">
        <v>105.808707</v>
      </c>
      <c r="AA14138">
        <v>747</v>
      </c>
      <c r="AC14138">
        <v>747</v>
      </c>
      <c r="AD14138">
        <v>33</v>
      </c>
    </row>
    <row r="14139" spans="1:30" hidden="1">
      <c r="A14139">
        <v>20221231</v>
      </c>
      <c r="B14139" t="s">
        <v>34</v>
      </c>
      <c r="C14139" t="s">
        <v>35</v>
      </c>
      <c r="D14139" t="s">
        <v>507</v>
      </c>
      <c r="E14139" t="s">
        <v>507</v>
      </c>
      <c r="F14139" t="s">
        <v>37</v>
      </c>
      <c r="G14139" t="s">
        <v>71</v>
      </c>
      <c r="I14139" t="s">
        <v>375</v>
      </c>
      <c r="J14139" t="s">
        <v>380</v>
      </c>
      <c r="K14139" t="s">
        <v>381</v>
      </c>
      <c r="L14139" t="s">
        <v>508</v>
      </c>
      <c r="S14139">
        <v>3</v>
      </c>
      <c r="T14139">
        <v>2015</v>
      </c>
      <c r="U14139">
        <v>21.012129000000002</v>
      </c>
      <c r="V14139">
        <v>105.775587</v>
      </c>
      <c r="AA14139">
        <v>19500</v>
      </c>
      <c r="AC14139">
        <v>19500</v>
      </c>
      <c r="AD14139">
        <v>28</v>
      </c>
    </row>
    <row r="14140" spans="1:30" hidden="1">
      <c r="A14140">
        <v>20221231</v>
      </c>
      <c r="B14140" t="s">
        <v>34</v>
      </c>
      <c r="C14140" t="s">
        <v>35</v>
      </c>
      <c r="D14140" t="s">
        <v>509</v>
      </c>
      <c r="E14140" t="s">
        <v>509</v>
      </c>
      <c r="F14140" t="s">
        <v>37</v>
      </c>
      <c r="G14140" t="s">
        <v>71</v>
      </c>
      <c r="I14140" t="s">
        <v>375</v>
      </c>
      <c r="J14140" t="s">
        <v>380</v>
      </c>
      <c r="K14140" t="s">
        <v>381</v>
      </c>
      <c r="L14140" t="s">
        <v>510</v>
      </c>
      <c r="S14140">
        <v>4</v>
      </c>
      <c r="T14140">
        <v>2015</v>
      </c>
      <c r="U14140">
        <v>21.016711999999998</v>
      </c>
      <c r="V14140">
        <v>105.781785</v>
      </c>
      <c r="Y14140">
        <v>3</v>
      </c>
      <c r="AA14140">
        <v>1500</v>
      </c>
      <c r="AB14140">
        <v>190</v>
      </c>
      <c r="AC14140">
        <v>1310</v>
      </c>
      <c r="AD14140">
        <v>30</v>
      </c>
    </row>
    <row r="14141" spans="1:30" hidden="1">
      <c r="A14141">
        <v>20221231</v>
      </c>
      <c r="B14141" t="s">
        <v>34</v>
      </c>
      <c r="C14141" t="s">
        <v>35</v>
      </c>
      <c r="D14141" t="s">
        <v>511</v>
      </c>
      <c r="E14141" t="s">
        <v>511</v>
      </c>
      <c r="F14141" t="s">
        <v>37</v>
      </c>
      <c r="G14141" t="s">
        <v>71</v>
      </c>
      <c r="I14141" t="s">
        <v>375</v>
      </c>
      <c r="J14141" t="s">
        <v>436</v>
      </c>
      <c r="K14141" t="s">
        <v>393</v>
      </c>
      <c r="L14141" t="s">
        <v>512</v>
      </c>
      <c r="S14141">
        <v>2</v>
      </c>
      <c r="T14141">
        <v>2016</v>
      </c>
      <c r="U14141">
        <v>21.009302000000002</v>
      </c>
      <c r="V14141">
        <v>105.722572</v>
      </c>
      <c r="AA14141">
        <v>6000</v>
      </c>
      <c r="AC14141">
        <v>6000</v>
      </c>
      <c r="AD14141">
        <v>6</v>
      </c>
    </row>
    <row r="14142" spans="1:30" hidden="1">
      <c r="A14142">
        <v>20221231</v>
      </c>
      <c r="B14142" t="s">
        <v>34</v>
      </c>
      <c r="C14142" t="s">
        <v>35</v>
      </c>
      <c r="D14142" t="s">
        <v>513</v>
      </c>
      <c r="E14142" t="s">
        <v>513</v>
      </c>
      <c r="F14142" t="s">
        <v>37</v>
      </c>
      <c r="G14142" t="s">
        <v>71</v>
      </c>
      <c r="I14142" t="s">
        <v>375</v>
      </c>
      <c r="J14142" t="s">
        <v>395</v>
      </c>
      <c r="K14142" t="s">
        <v>377</v>
      </c>
      <c r="L14142" t="s">
        <v>514</v>
      </c>
      <c r="S14142">
        <v>2</v>
      </c>
      <c r="T14142">
        <v>2016</v>
      </c>
      <c r="U14142">
        <v>20.994166</v>
      </c>
      <c r="V14142">
        <v>105.857088</v>
      </c>
      <c r="AA14142">
        <v>4249</v>
      </c>
      <c r="AC14142">
        <v>4249</v>
      </c>
      <c r="AD14142">
        <v>20</v>
      </c>
    </row>
    <row r="14143" spans="1:30" hidden="1">
      <c r="A14143">
        <v>20221231</v>
      </c>
      <c r="B14143" t="s">
        <v>34</v>
      </c>
      <c r="C14143" t="s">
        <v>35</v>
      </c>
      <c r="D14143" t="s">
        <v>515</v>
      </c>
      <c r="E14143" t="s">
        <v>515</v>
      </c>
      <c r="F14143" t="s">
        <v>37</v>
      </c>
      <c r="G14143" t="s">
        <v>71</v>
      </c>
      <c r="I14143" t="s">
        <v>375</v>
      </c>
      <c r="J14143" t="s">
        <v>392</v>
      </c>
      <c r="K14143" t="s">
        <v>393</v>
      </c>
      <c r="L14143" t="s">
        <v>516</v>
      </c>
      <c r="S14143">
        <v>2</v>
      </c>
      <c r="T14143">
        <v>2016</v>
      </c>
      <c r="U14143">
        <v>20.960106</v>
      </c>
      <c r="V14143">
        <v>105.767669</v>
      </c>
      <c r="Y14143">
        <v>1</v>
      </c>
      <c r="AA14143">
        <v>25000</v>
      </c>
      <c r="AC14143">
        <v>25000</v>
      </c>
      <c r="AD14143">
        <v>20</v>
      </c>
    </row>
    <row r="14144" spans="1:30" hidden="1">
      <c r="A14144">
        <v>20221231</v>
      </c>
      <c r="B14144" t="s">
        <v>34</v>
      </c>
      <c r="C14144" t="s">
        <v>35</v>
      </c>
      <c r="D14144" t="s">
        <v>517</v>
      </c>
      <c r="E14144" t="s">
        <v>517</v>
      </c>
      <c r="F14144" t="s">
        <v>37</v>
      </c>
      <c r="G14144" t="s">
        <v>71</v>
      </c>
      <c r="I14144" t="s">
        <v>375</v>
      </c>
      <c r="J14144" t="s">
        <v>380</v>
      </c>
      <c r="K14144" t="s">
        <v>381</v>
      </c>
      <c r="L14144" t="s">
        <v>518</v>
      </c>
      <c r="S14144">
        <v>3</v>
      </c>
      <c r="T14144">
        <v>2016</v>
      </c>
      <c r="U14144">
        <v>21.033708000000001</v>
      </c>
      <c r="V14144">
        <v>105.77023199999999</v>
      </c>
      <c r="Y14144">
        <v>1</v>
      </c>
      <c r="AA14144">
        <v>1950</v>
      </c>
      <c r="AC14144">
        <v>1950</v>
      </c>
      <c r="AD14144">
        <v>14</v>
      </c>
    </row>
    <row r="14145" spans="1:30" hidden="1">
      <c r="A14145">
        <v>20221231</v>
      </c>
      <c r="B14145" t="s">
        <v>34</v>
      </c>
      <c r="C14145" t="s">
        <v>35</v>
      </c>
      <c r="D14145" t="s">
        <v>519</v>
      </c>
      <c r="E14145" t="s">
        <v>519</v>
      </c>
      <c r="F14145" t="s">
        <v>37</v>
      </c>
      <c r="G14145" t="s">
        <v>71</v>
      </c>
      <c r="I14145" t="s">
        <v>375</v>
      </c>
      <c r="J14145" t="s">
        <v>398</v>
      </c>
      <c r="K14145" t="s">
        <v>381</v>
      </c>
      <c r="L14145" t="s">
        <v>516</v>
      </c>
      <c r="S14145">
        <v>4</v>
      </c>
      <c r="T14145">
        <v>2016</v>
      </c>
      <c r="U14145">
        <v>21.016169999999999</v>
      </c>
      <c r="V14145">
        <v>105.79260499999999</v>
      </c>
      <c r="AA14145">
        <v>8916</v>
      </c>
      <c r="AC14145">
        <v>8916</v>
      </c>
      <c r="AD14145">
        <v>14</v>
      </c>
    </row>
    <row r="14146" spans="1:30" hidden="1">
      <c r="A14146">
        <v>20221231</v>
      </c>
      <c r="B14146" t="s">
        <v>34</v>
      </c>
      <c r="C14146" t="s">
        <v>35</v>
      </c>
      <c r="D14146" t="s">
        <v>520</v>
      </c>
      <c r="E14146" t="s">
        <v>520</v>
      </c>
      <c r="F14146" t="s">
        <v>37</v>
      </c>
      <c r="G14146" t="s">
        <v>71</v>
      </c>
      <c r="I14146" t="s">
        <v>375</v>
      </c>
      <c r="J14146" t="s">
        <v>392</v>
      </c>
      <c r="K14146" t="s">
        <v>393</v>
      </c>
      <c r="L14146" t="s">
        <v>521</v>
      </c>
      <c r="S14146">
        <v>4</v>
      </c>
      <c r="T14146">
        <v>2017</v>
      </c>
      <c r="U14146">
        <v>20.977509999999999</v>
      </c>
      <c r="V14146">
        <v>105.78342000000001</v>
      </c>
      <c r="Y14146">
        <v>1</v>
      </c>
      <c r="AA14146">
        <v>3575</v>
      </c>
      <c r="AC14146">
        <v>3575</v>
      </c>
      <c r="AD14146">
        <v>23</v>
      </c>
    </row>
    <row r="14147" spans="1:30" hidden="1">
      <c r="A14147">
        <v>20221231</v>
      </c>
      <c r="B14147" t="s">
        <v>34</v>
      </c>
      <c r="C14147" t="s">
        <v>35</v>
      </c>
      <c r="D14147" t="s">
        <v>522</v>
      </c>
      <c r="E14147" t="s">
        <v>522</v>
      </c>
      <c r="F14147" t="s">
        <v>37</v>
      </c>
      <c r="G14147" t="s">
        <v>71</v>
      </c>
      <c r="I14147" t="s">
        <v>375</v>
      </c>
      <c r="J14147" t="s">
        <v>385</v>
      </c>
      <c r="K14147" t="s">
        <v>377</v>
      </c>
      <c r="L14147" t="s">
        <v>523</v>
      </c>
      <c r="S14147">
        <v>4</v>
      </c>
      <c r="T14147">
        <v>2017</v>
      </c>
      <c r="U14147">
        <v>21.000029000000001</v>
      </c>
      <c r="V14147">
        <v>105.802043</v>
      </c>
      <c r="Y14147">
        <v>2</v>
      </c>
      <c r="AA14147">
        <v>8205</v>
      </c>
      <c r="AC14147">
        <v>8205</v>
      </c>
      <c r="AD14147">
        <v>35</v>
      </c>
    </row>
    <row r="14148" spans="1:30" hidden="1">
      <c r="A14148">
        <v>20221231</v>
      </c>
      <c r="B14148" t="s">
        <v>34</v>
      </c>
      <c r="C14148" t="s">
        <v>35</v>
      </c>
      <c r="D14148" t="s">
        <v>524</v>
      </c>
      <c r="E14148" t="s">
        <v>524</v>
      </c>
      <c r="F14148" t="s">
        <v>37</v>
      </c>
      <c r="G14148" t="s">
        <v>71</v>
      </c>
      <c r="I14148" t="s">
        <v>375</v>
      </c>
      <c r="J14148" t="s">
        <v>380</v>
      </c>
      <c r="K14148" t="s">
        <v>381</v>
      </c>
      <c r="L14148" t="s">
        <v>525</v>
      </c>
      <c r="S14148">
        <v>4</v>
      </c>
      <c r="T14148">
        <v>2017</v>
      </c>
      <c r="U14148">
        <v>21.044162</v>
      </c>
      <c r="V14148">
        <v>105.767476</v>
      </c>
      <c r="AA14148">
        <v>7200</v>
      </c>
      <c r="AC14148">
        <v>7200</v>
      </c>
      <c r="AD14148">
        <v>20</v>
      </c>
    </row>
    <row r="14149" spans="1:30" hidden="1">
      <c r="A14149">
        <v>20221231</v>
      </c>
      <c r="B14149" t="s">
        <v>34</v>
      </c>
      <c r="C14149" t="s">
        <v>35</v>
      </c>
      <c r="D14149" t="s">
        <v>526</v>
      </c>
      <c r="E14149" t="s">
        <v>526</v>
      </c>
      <c r="F14149" t="s">
        <v>37</v>
      </c>
      <c r="G14149" t="s">
        <v>71</v>
      </c>
      <c r="I14149" t="s">
        <v>375</v>
      </c>
      <c r="J14149" t="s">
        <v>385</v>
      </c>
      <c r="K14149" t="s">
        <v>377</v>
      </c>
      <c r="L14149" t="s">
        <v>527</v>
      </c>
      <c r="S14149">
        <v>3</v>
      </c>
      <c r="T14149">
        <v>2018</v>
      </c>
      <c r="U14149">
        <v>20.999694999999999</v>
      </c>
      <c r="V14149">
        <v>105.80853999999999</v>
      </c>
      <c r="Y14149">
        <v>3</v>
      </c>
      <c r="AA14149">
        <v>2600</v>
      </c>
      <c r="AC14149">
        <v>2600</v>
      </c>
      <c r="AD14149">
        <v>22</v>
      </c>
    </row>
    <row r="14150" spans="1:30" hidden="1">
      <c r="A14150">
        <v>20221231</v>
      </c>
      <c r="B14150" t="s">
        <v>34</v>
      </c>
      <c r="C14150" t="s">
        <v>35</v>
      </c>
      <c r="D14150" t="s">
        <v>528</v>
      </c>
      <c r="E14150" t="s">
        <v>528</v>
      </c>
      <c r="F14150" t="s">
        <v>148</v>
      </c>
      <c r="G14150" t="s">
        <v>71</v>
      </c>
      <c r="I14150" t="s">
        <v>375</v>
      </c>
      <c r="J14150" t="s">
        <v>398</v>
      </c>
      <c r="K14150" t="s">
        <v>381</v>
      </c>
      <c r="L14150" t="s">
        <v>529</v>
      </c>
      <c r="S14150">
        <v>2</v>
      </c>
      <c r="T14150">
        <v>2019</v>
      </c>
      <c r="U14150">
        <v>21.031482</v>
      </c>
      <c r="V14150">
        <v>105.780675</v>
      </c>
    </row>
    <row r="14151" spans="1:30" hidden="1">
      <c r="A14151">
        <v>20221231</v>
      </c>
      <c r="B14151" t="s">
        <v>34</v>
      </c>
      <c r="C14151" t="s">
        <v>35</v>
      </c>
      <c r="D14151" t="s">
        <v>530</v>
      </c>
      <c r="E14151" t="s">
        <v>530</v>
      </c>
      <c r="F14151" t="s">
        <v>37</v>
      </c>
      <c r="G14151" t="s">
        <v>71</v>
      </c>
      <c r="I14151" t="s">
        <v>375</v>
      </c>
      <c r="J14151" t="s">
        <v>385</v>
      </c>
      <c r="K14151" t="s">
        <v>377</v>
      </c>
      <c r="L14151" t="s">
        <v>531</v>
      </c>
      <c r="S14151">
        <v>2</v>
      </c>
      <c r="T14151">
        <v>2019</v>
      </c>
      <c r="U14151">
        <v>21.002371</v>
      </c>
      <c r="V14151">
        <v>105.822593</v>
      </c>
      <c r="Y14151">
        <v>1</v>
      </c>
      <c r="AA14151">
        <v>3000</v>
      </c>
      <c r="AC14151">
        <v>3000</v>
      </c>
      <c r="AD14151">
        <v>14</v>
      </c>
    </row>
    <row r="14152" spans="1:30" hidden="1">
      <c r="A14152">
        <v>20221231</v>
      </c>
      <c r="B14152" t="s">
        <v>34</v>
      </c>
      <c r="C14152" t="s">
        <v>35</v>
      </c>
      <c r="D14152" t="s">
        <v>532</v>
      </c>
      <c r="E14152" t="s">
        <v>532</v>
      </c>
      <c r="F14152" t="s">
        <v>37</v>
      </c>
      <c r="G14152" t="s">
        <v>71</v>
      </c>
      <c r="I14152" t="s">
        <v>375</v>
      </c>
      <c r="J14152" t="s">
        <v>385</v>
      </c>
      <c r="K14152" t="s">
        <v>377</v>
      </c>
      <c r="L14152" t="s">
        <v>533</v>
      </c>
      <c r="S14152">
        <v>3</v>
      </c>
      <c r="T14152">
        <v>2020</v>
      </c>
      <c r="U14152">
        <v>20.98582</v>
      </c>
      <c r="V14152">
        <v>105.79830800000001</v>
      </c>
      <c r="Y14152">
        <v>1</v>
      </c>
      <c r="AA14152">
        <v>2431</v>
      </c>
      <c r="AB14152">
        <v>60</v>
      </c>
      <c r="AC14152">
        <v>2371</v>
      </c>
      <c r="AD14152">
        <v>12</v>
      </c>
    </row>
    <row r="14153" spans="1:30" hidden="1">
      <c r="A14153">
        <v>20221231</v>
      </c>
      <c r="B14153" t="s">
        <v>34</v>
      </c>
      <c r="C14153" t="s">
        <v>35</v>
      </c>
      <c r="D14153" t="s">
        <v>534</v>
      </c>
      <c r="E14153" t="s">
        <v>534</v>
      </c>
      <c r="F14153" t="s">
        <v>37</v>
      </c>
      <c r="G14153" t="s">
        <v>71</v>
      </c>
      <c r="I14153" t="s">
        <v>375</v>
      </c>
      <c r="J14153" t="s">
        <v>403</v>
      </c>
      <c r="K14153" t="s">
        <v>377</v>
      </c>
      <c r="L14153" t="s">
        <v>535</v>
      </c>
      <c r="S14153">
        <v>4</v>
      </c>
      <c r="T14153">
        <v>2020</v>
      </c>
      <c r="U14153">
        <v>21.052457</v>
      </c>
      <c r="V14153">
        <v>105.790778</v>
      </c>
      <c r="Y14153">
        <v>1</v>
      </c>
      <c r="AA14153">
        <v>6134</v>
      </c>
      <c r="AB14153">
        <v>344</v>
      </c>
      <c r="AC14153">
        <v>5790</v>
      </c>
      <c r="AD14153">
        <v>35</v>
      </c>
    </row>
    <row r="14154" spans="1:30" hidden="1">
      <c r="A14154">
        <v>20221231</v>
      </c>
      <c r="B14154" t="s">
        <v>34</v>
      </c>
      <c r="C14154" t="s">
        <v>35</v>
      </c>
      <c r="D14154" t="s">
        <v>536</v>
      </c>
      <c r="E14154" t="s">
        <v>536</v>
      </c>
      <c r="F14154" t="s">
        <v>37</v>
      </c>
      <c r="G14154" t="s">
        <v>71</v>
      </c>
      <c r="I14154" t="s">
        <v>375</v>
      </c>
      <c r="J14154" t="s">
        <v>392</v>
      </c>
      <c r="K14154" t="s">
        <v>393</v>
      </c>
      <c r="L14154" t="s">
        <v>537</v>
      </c>
      <c r="S14154">
        <v>1</v>
      </c>
      <c r="T14154">
        <v>2021</v>
      </c>
      <c r="U14154">
        <v>20.974847</v>
      </c>
      <c r="V14154">
        <v>105.777074</v>
      </c>
      <c r="Y14154">
        <v>4</v>
      </c>
      <c r="AA14154">
        <v>7720</v>
      </c>
      <c r="AB14154">
        <v>495</v>
      </c>
      <c r="AC14154">
        <v>7225</v>
      </c>
      <c r="AD14154">
        <v>24</v>
      </c>
    </row>
    <row r="14155" spans="1:30" hidden="1">
      <c r="A14155">
        <v>20221231</v>
      </c>
      <c r="B14155" t="s">
        <v>34</v>
      </c>
      <c r="C14155" t="s">
        <v>35</v>
      </c>
      <c r="D14155" t="s">
        <v>542</v>
      </c>
      <c r="E14155" t="s">
        <v>542</v>
      </c>
      <c r="F14155" t="s">
        <v>37</v>
      </c>
      <c r="G14155" t="s">
        <v>71</v>
      </c>
      <c r="I14155" t="s">
        <v>375</v>
      </c>
      <c r="J14155" t="s">
        <v>392</v>
      </c>
      <c r="K14155" t="s">
        <v>393</v>
      </c>
      <c r="L14155" t="s">
        <v>543</v>
      </c>
      <c r="S14155">
        <v>4</v>
      </c>
      <c r="T14155">
        <v>2021</v>
      </c>
      <c r="U14155">
        <v>20.973914000000001</v>
      </c>
      <c r="V14155">
        <v>105.778497</v>
      </c>
      <c r="Y14155">
        <v>4</v>
      </c>
      <c r="AA14155">
        <v>4000</v>
      </c>
      <c r="AB14155">
        <v>362</v>
      </c>
      <c r="AC14155">
        <v>3638</v>
      </c>
      <c r="AD14155">
        <v>18</v>
      </c>
    </row>
    <row r="14156" spans="1:30" hidden="1">
      <c r="A14156">
        <v>20221231</v>
      </c>
      <c r="B14156" t="s">
        <v>34</v>
      </c>
      <c r="C14156" t="s">
        <v>35</v>
      </c>
      <c r="D14156" t="s">
        <v>538</v>
      </c>
      <c r="E14156" t="s">
        <v>538</v>
      </c>
      <c r="F14156" t="s">
        <v>37</v>
      </c>
      <c r="G14156" t="s">
        <v>71</v>
      </c>
      <c r="I14156" t="s">
        <v>375</v>
      </c>
      <c r="J14156" t="s">
        <v>387</v>
      </c>
      <c r="K14156" t="s">
        <v>377</v>
      </c>
      <c r="L14156" t="s">
        <v>1859</v>
      </c>
      <c r="S14156">
        <v>4</v>
      </c>
      <c r="T14156">
        <v>2021</v>
      </c>
      <c r="U14156">
        <v>21.031130000000001</v>
      </c>
      <c r="V14156">
        <v>105.813686</v>
      </c>
      <c r="Y14156">
        <v>7</v>
      </c>
      <c r="AA14156">
        <v>6268</v>
      </c>
      <c r="AB14156">
        <v>3500</v>
      </c>
      <c r="AC14156">
        <v>2768</v>
      </c>
      <c r="AD14156">
        <v>80</v>
      </c>
    </row>
    <row r="14157" spans="1:30" hidden="1">
      <c r="A14157">
        <v>20221231</v>
      </c>
      <c r="B14157" t="s">
        <v>34</v>
      </c>
      <c r="C14157" t="s">
        <v>35</v>
      </c>
      <c r="D14157" t="s">
        <v>544</v>
      </c>
      <c r="E14157" t="s">
        <v>544</v>
      </c>
      <c r="F14157" t="s">
        <v>37</v>
      </c>
      <c r="G14157" t="s">
        <v>71</v>
      </c>
      <c r="I14157" t="s">
        <v>375</v>
      </c>
      <c r="J14157" t="s">
        <v>387</v>
      </c>
      <c r="K14157" t="s">
        <v>377</v>
      </c>
      <c r="L14157" t="s">
        <v>545</v>
      </c>
      <c r="S14157">
        <v>4</v>
      </c>
      <c r="T14157">
        <v>2021</v>
      </c>
      <c r="U14157">
        <v>21.028786</v>
      </c>
      <c r="V14157">
        <v>105.825639</v>
      </c>
      <c r="Y14157">
        <v>5</v>
      </c>
      <c r="AA14157">
        <v>4353</v>
      </c>
      <c r="AC14157">
        <v>4353</v>
      </c>
      <c r="AD14157">
        <v>35</v>
      </c>
    </row>
    <row r="14158" spans="1:30" hidden="1">
      <c r="A14158">
        <v>20221231</v>
      </c>
      <c r="B14158" t="s">
        <v>34</v>
      </c>
      <c r="C14158" t="s">
        <v>35</v>
      </c>
      <c r="D14158" t="s">
        <v>540</v>
      </c>
      <c r="E14158" t="s">
        <v>540</v>
      </c>
      <c r="F14158" t="s">
        <v>37</v>
      </c>
      <c r="G14158" t="s">
        <v>71</v>
      </c>
      <c r="I14158" t="s">
        <v>375</v>
      </c>
      <c r="J14158" t="s">
        <v>380</v>
      </c>
      <c r="K14158" t="s">
        <v>381</v>
      </c>
      <c r="L14158" t="s">
        <v>541</v>
      </c>
      <c r="S14158">
        <v>4</v>
      </c>
      <c r="T14158">
        <v>2021</v>
      </c>
      <c r="U14158">
        <v>21.034443</v>
      </c>
      <c r="V14158">
        <v>105.76982700000001</v>
      </c>
      <c r="Y14158">
        <v>5</v>
      </c>
      <c r="AA14158">
        <v>6361</v>
      </c>
      <c r="AB14158">
        <v>278</v>
      </c>
      <c r="AC14158">
        <v>6083</v>
      </c>
      <c r="AD14158">
        <v>25</v>
      </c>
    </row>
    <row r="14159" spans="1:30" hidden="1">
      <c r="A14159">
        <v>20221231</v>
      </c>
      <c r="B14159" t="s">
        <v>34</v>
      </c>
      <c r="C14159" t="s">
        <v>35</v>
      </c>
      <c r="D14159" t="s">
        <v>546</v>
      </c>
      <c r="E14159" t="s">
        <v>546</v>
      </c>
      <c r="F14159" t="s">
        <v>37</v>
      </c>
      <c r="G14159" t="s">
        <v>71</v>
      </c>
      <c r="I14159" t="s">
        <v>375</v>
      </c>
      <c r="J14159" t="s">
        <v>376</v>
      </c>
      <c r="K14159" t="s">
        <v>377</v>
      </c>
      <c r="L14159" t="s">
        <v>547</v>
      </c>
      <c r="S14159">
        <v>1</v>
      </c>
      <c r="T14159">
        <v>2022</v>
      </c>
      <c r="U14159">
        <v>21.021477000000001</v>
      </c>
      <c r="V14159">
        <v>105.803971</v>
      </c>
      <c r="AA14159">
        <v>7115</v>
      </c>
      <c r="AB14159">
        <v>1323</v>
      </c>
      <c r="AC14159">
        <v>5792</v>
      </c>
      <c r="AD14159">
        <v>37</v>
      </c>
    </row>
    <row r="14160" spans="1:30" hidden="1">
      <c r="A14160">
        <v>20221231</v>
      </c>
      <c r="B14160" t="s">
        <v>34</v>
      </c>
      <c r="C14160" t="s">
        <v>35</v>
      </c>
      <c r="D14160" t="s">
        <v>548</v>
      </c>
      <c r="E14160" t="s">
        <v>548</v>
      </c>
      <c r="F14160" t="s">
        <v>37</v>
      </c>
      <c r="G14160" t="s">
        <v>71</v>
      </c>
      <c r="I14160" t="s">
        <v>375</v>
      </c>
      <c r="J14160" t="s">
        <v>398</v>
      </c>
      <c r="K14160" t="s">
        <v>381</v>
      </c>
      <c r="L14160" t="s">
        <v>549</v>
      </c>
      <c r="S14160">
        <v>1</v>
      </c>
      <c r="T14160">
        <v>2022</v>
      </c>
      <c r="U14160">
        <v>21.03997124</v>
      </c>
      <c r="V14160">
        <v>105.7801809</v>
      </c>
      <c r="Y14160">
        <v>4</v>
      </c>
      <c r="AA14160">
        <v>3094</v>
      </c>
      <c r="AC14160">
        <v>3094</v>
      </c>
      <c r="AD14160">
        <v>37</v>
      </c>
    </row>
    <row r="14161" spans="1:30" hidden="1">
      <c r="A14161">
        <v>20221231</v>
      </c>
      <c r="B14161" t="s">
        <v>34</v>
      </c>
      <c r="C14161" t="s">
        <v>35</v>
      </c>
      <c r="D14161" t="s">
        <v>550</v>
      </c>
      <c r="E14161" t="s">
        <v>550</v>
      </c>
      <c r="F14161" t="s">
        <v>37</v>
      </c>
      <c r="G14161" t="s">
        <v>71</v>
      </c>
      <c r="I14161" t="s">
        <v>375</v>
      </c>
      <c r="J14161" t="s">
        <v>398</v>
      </c>
      <c r="K14161" t="s">
        <v>381</v>
      </c>
      <c r="L14161" t="s">
        <v>551</v>
      </c>
      <c r="S14161">
        <v>1</v>
      </c>
      <c r="T14161">
        <v>2022</v>
      </c>
      <c r="U14161">
        <v>21.02384043</v>
      </c>
      <c r="V14161">
        <v>105.79038079999999</v>
      </c>
      <c r="Y14161">
        <v>2</v>
      </c>
      <c r="AA14161">
        <v>6177</v>
      </c>
      <c r="AC14161">
        <v>6177</v>
      </c>
      <c r="AD14161">
        <v>18</v>
      </c>
    </row>
    <row r="14162" spans="1:30" hidden="1">
      <c r="A14162">
        <v>20221231</v>
      </c>
      <c r="B14162" t="s">
        <v>34</v>
      </c>
      <c r="C14162" t="s">
        <v>35</v>
      </c>
      <c r="D14162" t="s">
        <v>552</v>
      </c>
      <c r="E14162" t="s">
        <v>552</v>
      </c>
      <c r="F14162" t="s">
        <v>37</v>
      </c>
      <c r="G14162" t="s">
        <v>71</v>
      </c>
      <c r="I14162" t="s">
        <v>375</v>
      </c>
      <c r="J14162" t="s">
        <v>389</v>
      </c>
      <c r="K14162" t="s">
        <v>390</v>
      </c>
      <c r="L14162" t="s">
        <v>553</v>
      </c>
      <c r="S14162">
        <v>2</v>
      </c>
      <c r="T14162">
        <v>2022</v>
      </c>
      <c r="U14162">
        <v>21.046220000000002</v>
      </c>
      <c r="V14162">
        <v>105.87374800000001</v>
      </c>
      <c r="AA14162">
        <v>3000</v>
      </c>
      <c r="AB14162">
        <v>850</v>
      </c>
      <c r="AC14162">
        <v>2150</v>
      </c>
      <c r="AD14162">
        <v>9</v>
      </c>
    </row>
    <row r="14163" spans="1:30" hidden="1">
      <c r="A14163">
        <v>20221231</v>
      </c>
      <c r="B14163" t="s">
        <v>34</v>
      </c>
      <c r="C14163" t="s">
        <v>35</v>
      </c>
      <c r="D14163" t="s">
        <v>554</v>
      </c>
      <c r="E14163" t="s">
        <v>554</v>
      </c>
      <c r="F14163" t="s">
        <v>37</v>
      </c>
      <c r="G14163" t="s">
        <v>71</v>
      </c>
      <c r="I14163" t="s">
        <v>375</v>
      </c>
      <c r="J14163" t="s">
        <v>389</v>
      </c>
      <c r="K14163" t="s">
        <v>390</v>
      </c>
      <c r="L14163" t="s">
        <v>555</v>
      </c>
      <c r="S14163">
        <v>2</v>
      </c>
      <c r="T14163">
        <v>2022</v>
      </c>
      <c r="U14163">
        <v>21.033594000000001</v>
      </c>
      <c r="V14163">
        <v>105.877126</v>
      </c>
      <c r="AA14163">
        <v>5100</v>
      </c>
      <c r="AC14163">
        <v>5100</v>
      </c>
      <c r="AD14163">
        <v>20</v>
      </c>
    </row>
    <row r="14164" spans="1:30" hidden="1">
      <c r="A14164">
        <v>20221231</v>
      </c>
      <c r="B14164" t="s">
        <v>34</v>
      </c>
      <c r="C14164" t="s">
        <v>35</v>
      </c>
      <c r="D14164" t="s">
        <v>562</v>
      </c>
      <c r="E14164" t="s">
        <v>562</v>
      </c>
      <c r="F14164" t="s">
        <v>37</v>
      </c>
      <c r="G14164" t="s">
        <v>61</v>
      </c>
      <c r="I14164" t="s">
        <v>375</v>
      </c>
      <c r="J14164" t="s">
        <v>412</v>
      </c>
      <c r="K14164" t="s">
        <v>381</v>
      </c>
      <c r="L14164" t="s">
        <v>563</v>
      </c>
      <c r="S14164">
        <v>3</v>
      </c>
      <c r="T14164">
        <v>2003</v>
      </c>
      <c r="U14164">
        <v>21.055088000000001</v>
      </c>
      <c r="V14164">
        <v>105.78187699999999</v>
      </c>
      <c r="AA14164">
        <v>10925</v>
      </c>
    </row>
    <row r="14165" spans="1:30" hidden="1">
      <c r="A14165">
        <v>20221231</v>
      </c>
      <c r="B14165" t="s">
        <v>34</v>
      </c>
      <c r="C14165" t="s">
        <v>35</v>
      </c>
      <c r="D14165" t="s">
        <v>564</v>
      </c>
      <c r="E14165" t="s">
        <v>564</v>
      </c>
      <c r="F14165" t="s">
        <v>37</v>
      </c>
      <c r="G14165" t="s">
        <v>61</v>
      </c>
      <c r="I14165" t="s">
        <v>375</v>
      </c>
      <c r="J14165" t="s">
        <v>443</v>
      </c>
      <c r="K14165" t="s">
        <v>393</v>
      </c>
      <c r="L14165" t="s">
        <v>563</v>
      </c>
      <c r="S14165">
        <v>3</v>
      </c>
      <c r="T14165">
        <v>2007</v>
      </c>
      <c r="U14165">
        <v>20.969628</v>
      </c>
      <c r="V14165">
        <v>105.866266</v>
      </c>
      <c r="AA14165">
        <v>46000</v>
      </c>
    </row>
    <row r="14166" spans="1:30" hidden="1">
      <c r="A14166">
        <v>20221231</v>
      </c>
      <c r="B14166" t="s">
        <v>34</v>
      </c>
      <c r="C14166" t="s">
        <v>35</v>
      </c>
      <c r="D14166" t="s">
        <v>565</v>
      </c>
      <c r="E14166" t="s">
        <v>565</v>
      </c>
      <c r="F14166" t="s">
        <v>37</v>
      </c>
      <c r="G14166" t="s">
        <v>61</v>
      </c>
      <c r="I14166" t="s">
        <v>375</v>
      </c>
      <c r="J14166" t="s">
        <v>392</v>
      </c>
      <c r="K14166" t="s">
        <v>393</v>
      </c>
      <c r="L14166" t="s">
        <v>563</v>
      </c>
      <c r="S14166">
        <v>4</v>
      </c>
      <c r="T14166">
        <v>2012</v>
      </c>
      <c r="U14166">
        <v>20.964832999999999</v>
      </c>
      <c r="V14166">
        <v>105.772661</v>
      </c>
      <c r="AA14166">
        <v>8807</v>
      </c>
    </row>
    <row r="14167" spans="1:30" hidden="1">
      <c r="A14167">
        <v>20221231</v>
      </c>
      <c r="B14167" t="s">
        <v>34</v>
      </c>
      <c r="C14167" t="s">
        <v>35</v>
      </c>
      <c r="D14167" t="s">
        <v>577</v>
      </c>
      <c r="E14167" t="s">
        <v>577</v>
      </c>
      <c r="F14167" t="s">
        <v>148</v>
      </c>
      <c r="G14167" t="s">
        <v>38</v>
      </c>
      <c r="I14167" t="s">
        <v>375</v>
      </c>
      <c r="J14167" t="s">
        <v>443</v>
      </c>
      <c r="K14167" t="s">
        <v>393</v>
      </c>
      <c r="T14167">
        <v>2009</v>
      </c>
      <c r="U14167">
        <v>20.989775000000002</v>
      </c>
      <c r="V14167">
        <v>105.830336</v>
      </c>
    </row>
    <row r="14168" spans="1:30" hidden="1">
      <c r="A14168">
        <v>20221231</v>
      </c>
      <c r="B14168" t="s">
        <v>34</v>
      </c>
      <c r="C14168" t="s">
        <v>35</v>
      </c>
      <c r="D14168" t="s">
        <v>579</v>
      </c>
      <c r="E14168" t="s">
        <v>579</v>
      </c>
      <c r="F14168" t="s">
        <v>148</v>
      </c>
      <c r="G14168" t="s">
        <v>38</v>
      </c>
      <c r="I14168" t="s">
        <v>375</v>
      </c>
      <c r="J14168" t="s">
        <v>418</v>
      </c>
      <c r="K14168" t="s">
        <v>419</v>
      </c>
      <c r="L14168" t="s">
        <v>357</v>
      </c>
      <c r="T14168">
        <v>1993</v>
      </c>
      <c r="U14168">
        <v>21.025741</v>
      </c>
      <c r="V14168">
        <v>105.84646499999999</v>
      </c>
    </row>
    <row r="14169" spans="1:30" hidden="1">
      <c r="A14169">
        <v>20221231</v>
      </c>
      <c r="B14169" t="s">
        <v>34</v>
      </c>
      <c r="C14169" t="s">
        <v>35</v>
      </c>
      <c r="D14169" t="s">
        <v>581</v>
      </c>
      <c r="E14169" t="s">
        <v>581</v>
      </c>
      <c r="F14169" t="s">
        <v>37</v>
      </c>
      <c r="G14169" t="s">
        <v>38</v>
      </c>
      <c r="I14169" t="s">
        <v>375</v>
      </c>
      <c r="J14169" t="s">
        <v>398</v>
      </c>
      <c r="K14169" t="s">
        <v>381</v>
      </c>
      <c r="L14169" t="s">
        <v>357</v>
      </c>
      <c r="T14169">
        <v>2012</v>
      </c>
      <c r="U14169">
        <v>21.036414000000001</v>
      </c>
      <c r="V14169">
        <v>105.78237</v>
      </c>
      <c r="AA14169">
        <v>1500</v>
      </c>
    </row>
    <row r="14170" spans="1:30" hidden="1">
      <c r="A14170">
        <v>20221231</v>
      </c>
      <c r="B14170" t="s">
        <v>34</v>
      </c>
      <c r="C14170" t="s">
        <v>35</v>
      </c>
      <c r="D14170" t="s">
        <v>580</v>
      </c>
      <c r="E14170" t="s">
        <v>580</v>
      </c>
      <c r="F14170" t="s">
        <v>148</v>
      </c>
      <c r="G14170" t="s">
        <v>38</v>
      </c>
      <c r="I14170" t="s">
        <v>375</v>
      </c>
      <c r="J14170" t="s">
        <v>385</v>
      </c>
      <c r="K14170" t="s">
        <v>377</v>
      </c>
      <c r="L14170" t="s">
        <v>357</v>
      </c>
      <c r="T14170">
        <v>2013</v>
      </c>
      <c r="U14170">
        <v>21.006385999999999</v>
      </c>
      <c r="V14170">
        <v>105.804136</v>
      </c>
    </row>
    <row r="14171" spans="1:30" hidden="1">
      <c r="A14171">
        <v>20221231</v>
      </c>
      <c r="B14171" t="s">
        <v>34</v>
      </c>
      <c r="C14171" t="s">
        <v>35</v>
      </c>
      <c r="D14171" t="s">
        <v>728</v>
      </c>
      <c r="E14171" t="s">
        <v>728</v>
      </c>
      <c r="F14171" t="s">
        <v>148</v>
      </c>
      <c r="G14171" t="s">
        <v>38</v>
      </c>
      <c r="I14171" t="s">
        <v>375</v>
      </c>
      <c r="J14171" t="s">
        <v>389</v>
      </c>
      <c r="K14171" t="s">
        <v>393</v>
      </c>
      <c r="L14171" t="s">
        <v>357</v>
      </c>
      <c r="S14171">
        <v>4</v>
      </c>
      <c r="T14171">
        <v>2015</v>
      </c>
      <c r="U14171">
        <v>21.027305999999999</v>
      </c>
      <c r="V14171">
        <v>105.899085</v>
      </c>
    </row>
    <row r="14172" spans="1:30" hidden="1">
      <c r="A14172">
        <v>20221231</v>
      </c>
      <c r="B14172" t="s">
        <v>34</v>
      </c>
      <c r="C14172" t="s">
        <v>35</v>
      </c>
      <c r="D14172" t="s">
        <v>680</v>
      </c>
      <c r="E14172" t="s">
        <v>680</v>
      </c>
      <c r="F14172" t="s">
        <v>148</v>
      </c>
      <c r="G14172" t="s">
        <v>38</v>
      </c>
      <c r="I14172" t="s">
        <v>375</v>
      </c>
      <c r="J14172" t="s">
        <v>387</v>
      </c>
      <c r="K14172" t="s">
        <v>377</v>
      </c>
      <c r="L14172" t="s">
        <v>679</v>
      </c>
      <c r="U14172">
        <v>21.043285999999998</v>
      </c>
      <c r="V14172">
        <v>105.842814</v>
      </c>
    </row>
    <row r="14173" spans="1:30" hidden="1">
      <c r="A14173">
        <v>20221231</v>
      </c>
      <c r="B14173" t="s">
        <v>34</v>
      </c>
      <c r="C14173" t="s">
        <v>35</v>
      </c>
      <c r="D14173" t="s">
        <v>678</v>
      </c>
      <c r="E14173" t="s">
        <v>678</v>
      </c>
      <c r="F14173" t="s">
        <v>148</v>
      </c>
      <c r="G14173" t="s">
        <v>38</v>
      </c>
      <c r="I14173" t="s">
        <v>375</v>
      </c>
      <c r="J14173" t="s">
        <v>389</v>
      </c>
      <c r="K14173" t="s">
        <v>390</v>
      </c>
      <c r="L14173" t="s">
        <v>679</v>
      </c>
      <c r="T14173">
        <v>2009</v>
      </c>
      <c r="U14173">
        <v>21.042255000000001</v>
      </c>
      <c r="V14173">
        <v>105.870696</v>
      </c>
    </row>
    <row r="14174" spans="1:30" hidden="1">
      <c r="A14174">
        <v>20221231</v>
      </c>
      <c r="B14174" t="s">
        <v>34</v>
      </c>
      <c r="C14174" t="s">
        <v>35</v>
      </c>
      <c r="D14174" t="s">
        <v>667</v>
      </c>
      <c r="E14174" t="s">
        <v>667</v>
      </c>
      <c r="F14174" t="s">
        <v>148</v>
      </c>
      <c r="G14174" t="s">
        <v>38</v>
      </c>
      <c r="I14174" t="s">
        <v>375</v>
      </c>
      <c r="J14174" t="s">
        <v>398</v>
      </c>
      <c r="K14174" t="s">
        <v>381</v>
      </c>
      <c r="T14174">
        <v>2004</v>
      </c>
      <c r="U14174">
        <v>21.046448999999999</v>
      </c>
      <c r="V14174">
        <v>105.804293</v>
      </c>
    </row>
    <row r="14175" spans="1:30" hidden="1">
      <c r="A14175">
        <v>20221231</v>
      </c>
      <c r="B14175" t="s">
        <v>34</v>
      </c>
      <c r="C14175" t="s">
        <v>35</v>
      </c>
      <c r="D14175" t="s">
        <v>725</v>
      </c>
      <c r="E14175" t="s">
        <v>725</v>
      </c>
      <c r="F14175" t="s">
        <v>37</v>
      </c>
      <c r="G14175" t="s">
        <v>38</v>
      </c>
      <c r="I14175" t="s">
        <v>375</v>
      </c>
      <c r="J14175" t="s">
        <v>392</v>
      </c>
      <c r="K14175" t="s">
        <v>393</v>
      </c>
      <c r="L14175" t="s">
        <v>41</v>
      </c>
      <c r="S14175">
        <v>2</v>
      </c>
      <c r="T14175">
        <v>2015</v>
      </c>
      <c r="U14175">
        <v>20.979172999999999</v>
      </c>
      <c r="V14175">
        <v>105.785453</v>
      </c>
      <c r="AA14175">
        <v>4157</v>
      </c>
    </row>
    <row r="14176" spans="1:30" hidden="1">
      <c r="A14176">
        <v>20221231</v>
      </c>
      <c r="B14176" t="s">
        <v>34</v>
      </c>
      <c r="C14176" t="s">
        <v>35</v>
      </c>
      <c r="D14176" t="s">
        <v>701</v>
      </c>
      <c r="E14176" t="s">
        <v>701</v>
      </c>
      <c r="F14176" t="s">
        <v>37</v>
      </c>
      <c r="G14176" t="s">
        <v>38</v>
      </c>
      <c r="I14176" t="s">
        <v>375</v>
      </c>
      <c r="J14176" t="s">
        <v>389</v>
      </c>
      <c r="K14176" t="s">
        <v>393</v>
      </c>
      <c r="L14176" t="s">
        <v>41</v>
      </c>
      <c r="T14176">
        <v>2011</v>
      </c>
      <c r="U14176">
        <v>21.051134000000001</v>
      </c>
      <c r="V14176">
        <v>105.894231</v>
      </c>
      <c r="AA14176">
        <v>14000</v>
      </c>
    </row>
    <row r="14177" spans="1:27" hidden="1">
      <c r="A14177">
        <v>20221231</v>
      </c>
      <c r="B14177" t="s">
        <v>34</v>
      </c>
      <c r="C14177" t="s">
        <v>35</v>
      </c>
      <c r="D14177" t="s">
        <v>700</v>
      </c>
      <c r="E14177" t="s">
        <v>700</v>
      </c>
      <c r="F14177" t="s">
        <v>37</v>
      </c>
      <c r="G14177" t="s">
        <v>38</v>
      </c>
      <c r="I14177" t="s">
        <v>375</v>
      </c>
      <c r="J14177" t="s">
        <v>400</v>
      </c>
      <c r="K14177" t="s">
        <v>393</v>
      </c>
      <c r="L14177" t="s">
        <v>41</v>
      </c>
      <c r="T14177">
        <v>2006</v>
      </c>
      <c r="U14177">
        <v>21.187028000000002</v>
      </c>
      <c r="V14177">
        <v>105.78246300000001</v>
      </c>
      <c r="AA14177">
        <v>7293</v>
      </c>
    </row>
    <row r="14178" spans="1:27" hidden="1">
      <c r="A14178">
        <v>20221231</v>
      </c>
      <c r="B14178" t="s">
        <v>34</v>
      </c>
      <c r="C14178" t="s">
        <v>35</v>
      </c>
      <c r="D14178" t="s">
        <v>396</v>
      </c>
      <c r="E14178" t="s">
        <v>1881</v>
      </c>
      <c r="F14178" t="s">
        <v>37</v>
      </c>
      <c r="G14178" t="s">
        <v>38</v>
      </c>
      <c r="I14178" t="s">
        <v>375</v>
      </c>
      <c r="J14178" t="s">
        <v>398</v>
      </c>
      <c r="K14178" t="s">
        <v>381</v>
      </c>
      <c r="L14178" t="s">
        <v>41</v>
      </c>
      <c r="T14178">
        <v>2005</v>
      </c>
      <c r="U14178">
        <v>21.007445000000001</v>
      </c>
      <c r="V14178">
        <v>105.793491</v>
      </c>
      <c r="AA14178">
        <v>6598</v>
      </c>
    </row>
    <row r="14179" spans="1:27" hidden="1">
      <c r="A14179">
        <v>20221231</v>
      </c>
      <c r="B14179" t="s">
        <v>34</v>
      </c>
      <c r="C14179" t="s">
        <v>35</v>
      </c>
      <c r="D14179" t="s">
        <v>698</v>
      </c>
      <c r="E14179" t="s">
        <v>698</v>
      </c>
      <c r="F14179" t="s">
        <v>37</v>
      </c>
      <c r="G14179" t="s">
        <v>38</v>
      </c>
      <c r="I14179" t="s">
        <v>375</v>
      </c>
      <c r="J14179" t="s">
        <v>380</v>
      </c>
      <c r="K14179" t="s">
        <v>381</v>
      </c>
      <c r="L14179" t="s">
        <v>41</v>
      </c>
      <c r="T14179">
        <v>2009</v>
      </c>
      <c r="U14179">
        <v>21.015319999999999</v>
      </c>
      <c r="V14179">
        <v>105.778122</v>
      </c>
      <c r="AA14179">
        <v>3852</v>
      </c>
    </row>
    <row r="14180" spans="1:27" hidden="1">
      <c r="A14180">
        <v>20221231</v>
      </c>
      <c r="B14180" t="s">
        <v>34</v>
      </c>
      <c r="C14180" t="s">
        <v>35</v>
      </c>
      <c r="D14180" t="s">
        <v>574</v>
      </c>
      <c r="E14180" t="s">
        <v>574</v>
      </c>
      <c r="F14180" t="s">
        <v>148</v>
      </c>
      <c r="G14180" t="s">
        <v>38</v>
      </c>
      <c r="I14180" t="s">
        <v>375</v>
      </c>
      <c r="J14180" t="s">
        <v>376</v>
      </c>
      <c r="K14180" t="s">
        <v>377</v>
      </c>
      <c r="L14180" t="s">
        <v>575</v>
      </c>
      <c r="T14180">
        <v>1998</v>
      </c>
      <c r="U14180">
        <v>21.028238000000002</v>
      </c>
      <c r="V14180">
        <v>105.83297</v>
      </c>
    </row>
    <row r="14181" spans="1:27" hidden="1">
      <c r="A14181">
        <v>20221231</v>
      </c>
      <c r="B14181" t="s">
        <v>34</v>
      </c>
      <c r="C14181" t="s">
        <v>35</v>
      </c>
      <c r="D14181" t="s">
        <v>582</v>
      </c>
      <c r="E14181" t="s">
        <v>582</v>
      </c>
      <c r="F14181" t="s">
        <v>148</v>
      </c>
      <c r="G14181" t="s">
        <v>38</v>
      </c>
      <c r="I14181" t="s">
        <v>375</v>
      </c>
      <c r="J14181" t="s">
        <v>380</v>
      </c>
      <c r="K14181" t="s">
        <v>381</v>
      </c>
      <c r="L14181" t="s">
        <v>382</v>
      </c>
      <c r="T14181">
        <v>2008</v>
      </c>
      <c r="U14181">
        <v>21.018280000000001</v>
      </c>
      <c r="V14181">
        <v>105.778868</v>
      </c>
    </row>
    <row r="14182" spans="1:27" hidden="1">
      <c r="A14182">
        <v>20221231</v>
      </c>
      <c r="B14182" t="s">
        <v>34</v>
      </c>
      <c r="C14182" t="s">
        <v>35</v>
      </c>
      <c r="D14182" t="s">
        <v>578</v>
      </c>
      <c r="E14182" t="s">
        <v>578</v>
      </c>
      <c r="F14182" t="s">
        <v>148</v>
      </c>
      <c r="G14182" t="s">
        <v>38</v>
      </c>
      <c r="I14182" t="s">
        <v>375</v>
      </c>
      <c r="J14182" t="s">
        <v>380</v>
      </c>
      <c r="K14182" t="s">
        <v>381</v>
      </c>
      <c r="L14182" t="s">
        <v>382</v>
      </c>
      <c r="T14182">
        <v>2007</v>
      </c>
      <c r="U14182">
        <v>21.015319999999999</v>
      </c>
      <c r="V14182">
        <v>105.778122</v>
      </c>
    </row>
    <row r="14183" spans="1:27" hidden="1">
      <c r="A14183">
        <v>20221231</v>
      </c>
      <c r="B14183" t="s">
        <v>34</v>
      </c>
      <c r="C14183" t="s">
        <v>35</v>
      </c>
      <c r="D14183" t="s">
        <v>705</v>
      </c>
      <c r="E14183" t="s">
        <v>705</v>
      </c>
      <c r="F14183" t="s">
        <v>148</v>
      </c>
      <c r="G14183" t="s">
        <v>38</v>
      </c>
      <c r="I14183" t="s">
        <v>375</v>
      </c>
      <c r="J14183" t="s">
        <v>443</v>
      </c>
      <c r="K14183" t="s">
        <v>393</v>
      </c>
      <c r="L14183" t="s">
        <v>498</v>
      </c>
      <c r="T14183">
        <v>2013</v>
      </c>
      <c r="U14183">
        <v>20.980923000000001</v>
      </c>
      <c r="V14183">
        <v>105.84418700000001</v>
      </c>
    </row>
    <row r="14184" spans="1:27" hidden="1">
      <c r="A14184">
        <v>20221231</v>
      </c>
      <c r="B14184" t="s">
        <v>34</v>
      </c>
      <c r="C14184" t="s">
        <v>35</v>
      </c>
      <c r="D14184" t="s">
        <v>735</v>
      </c>
      <c r="E14184" t="s">
        <v>735</v>
      </c>
      <c r="F14184" t="s">
        <v>37</v>
      </c>
      <c r="G14184" t="s">
        <v>38</v>
      </c>
      <c r="I14184" t="s">
        <v>375</v>
      </c>
      <c r="J14184" t="s">
        <v>443</v>
      </c>
      <c r="K14184" t="s">
        <v>393</v>
      </c>
      <c r="L14184" t="s">
        <v>732</v>
      </c>
      <c r="S14184">
        <v>4</v>
      </c>
      <c r="T14184">
        <v>2017</v>
      </c>
      <c r="U14184">
        <v>20.973217000000002</v>
      </c>
      <c r="V14184">
        <v>105.82107600000001</v>
      </c>
      <c r="AA14184">
        <v>1600</v>
      </c>
    </row>
    <row r="14185" spans="1:27" hidden="1">
      <c r="A14185">
        <v>20221231</v>
      </c>
      <c r="B14185" t="s">
        <v>34</v>
      </c>
      <c r="C14185" t="s">
        <v>35</v>
      </c>
      <c r="D14185" t="s">
        <v>731</v>
      </c>
      <c r="E14185" t="s">
        <v>731</v>
      </c>
      <c r="F14185" t="s">
        <v>37</v>
      </c>
      <c r="G14185" t="s">
        <v>38</v>
      </c>
      <c r="I14185" t="s">
        <v>375</v>
      </c>
      <c r="J14185" t="s">
        <v>392</v>
      </c>
      <c r="K14185" t="s">
        <v>393</v>
      </c>
      <c r="L14185" t="s">
        <v>732</v>
      </c>
      <c r="S14185">
        <v>3</v>
      </c>
      <c r="T14185">
        <v>2017</v>
      </c>
      <c r="U14185">
        <v>20.976645999999999</v>
      </c>
      <c r="V14185">
        <v>105.775649</v>
      </c>
      <c r="AA14185">
        <v>2000</v>
      </c>
    </row>
    <row r="14186" spans="1:27" hidden="1">
      <c r="A14186">
        <v>20221231</v>
      </c>
      <c r="B14186" t="s">
        <v>34</v>
      </c>
      <c r="C14186" t="s">
        <v>35</v>
      </c>
      <c r="D14186" t="s">
        <v>734</v>
      </c>
      <c r="E14186" t="s">
        <v>734</v>
      </c>
      <c r="F14186" t="s">
        <v>37</v>
      </c>
      <c r="G14186" t="s">
        <v>38</v>
      </c>
      <c r="I14186" t="s">
        <v>375</v>
      </c>
      <c r="J14186" t="s">
        <v>389</v>
      </c>
      <c r="K14186" t="s">
        <v>393</v>
      </c>
      <c r="L14186" t="s">
        <v>732</v>
      </c>
      <c r="S14186">
        <v>3</v>
      </c>
      <c r="T14186">
        <v>2016</v>
      </c>
      <c r="U14186">
        <v>21.046157999999998</v>
      </c>
      <c r="V14186">
        <v>105.866579</v>
      </c>
      <c r="AA14186">
        <v>3300</v>
      </c>
    </row>
    <row r="14187" spans="1:27" hidden="1">
      <c r="A14187">
        <v>20221231</v>
      </c>
      <c r="B14187" t="s">
        <v>34</v>
      </c>
      <c r="C14187" t="s">
        <v>35</v>
      </c>
      <c r="D14187" t="s">
        <v>733</v>
      </c>
      <c r="E14187" t="s">
        <v>733</v>
      </c>
      <c r="F14187" t="s">
        <v>37</v>
      </c>
      <c r="G14187" t="s">
        <v>38</v>
      </c>
      <c r="I14187" t="s">
        <v>375</v>
      </c>
      <c r="J14187" t="s">
        <v>392</v>
      </c>
      <c r="K14187" t="s">
        <v>393</v>
      </c>
      <c r="L14187" t="s">
        <v>732</v>
      </c>
      <c r="S14187">
        <v>2</v>
      </c>
      <c r="T14187">
        <v>2017</v>
      </c>
      <c r="U14187">
        <v>20.959046000000001</v>
      </c>
      <c r="V14187">
        <v>105.768456</v>
      </c>
      <c r="AA14187">
        <v>2000</v>
      </c>
    </row>
    <row r="14188" spans="1:27" hidden="1">
      <c r="A14188">
        <v>20221231</v>
      </c>
      <c r="B14188" t="s">
        <v>34</v>
      </c>
      <c r="C14188" t="s">
        <v>35</v>
      </c>
      <c r="D14188" t="s">
        <v>568</v>
      </c>
      <c r="E14188" t="s">
        <v>568</v>
      </c>
      <c r="F14188" t="s">
        <v>148</v>
      </c>
      <c r="G14188" t="s">
        <v>38</v>
      </c>
      <c r="I14188" t="s">
        <v>375</v>
      </c>
      <c r="J14188" t="s">
        <v>412</v>
      </c>
      <c r="K14188" t="s">
        <v>381</v>
      </c>
      <c r="L14188" t="s">
        <v>569</v>
      </c>
      <c r="U14188">
        <v>21.044412000000001</v>
      </c>
      <c r="V14188">
        <v>105.753798</v>
      </c>
    </row>
    <row r="14189" spans="1:27" hidden="1">
      <c r="A14189">
        <v>20221231</v>
      </c>
      <c r="B14189" t="s">
        <v>34</v>
      </c>
      <c r="C14189" t="s">
        <v>35</v>
      </c>
      <c r="D14189" t="s">
        <v>583</v>
      </c>
      <c r="E14189" t="s">
        <v>583</v>
      </c>
      <c r="F14189" t="s">
        <v>148</v>
      </c>
      <c r="G14189" t="s">
        <v>38</v>
      </c>
      <c r="I14189" t="s">
        <v>375</v>
      </c>
      <c r="J14189" t="s">
        <v>398</v>
      </c>
      <c r="K14189" t="s">
        <v>381</v>
      </c>
      <c r="L14189" t="s">
        <v>569</v>
      </c>
      <c r="T14189">
        <v>2005</v>
      </c>
      <c r="U14189">
        <v>21.031860000000002</v>
      </c>
      <c r="V14189">
        <v>105.79919099999999</v>
      </c>
    </row>
    <row r="14190" spans="1:27" hidden="1">
      <c r="A14190">
        <v>20221231</v>
      </c>
      <c r="B14190" t="s">
        <v>34</v>
      </c>
      <c r="C14190" t="s">
        <v>35</v>
      </c>
      <c r="D14190" t="s">
        <v>586</v>
      </c>
      <c r="E14190" t="s">
        <v>586</v>
      </c>
      <c r="F14190" t="s">
        <v>148</v>
      </c>
      <c r="G14190" t="s">
        <v>38</v>
      </c>
      <c r="I14190" t="s">
        <v>375</v>
      </c>
      <c r="J14190" t="s">
        <v>412</v>
      </c>
      <c r="K14190" t="s">
        <v>381</v>
      </c>
      <c r="L14190" t="s">
        <v>569</v>
      </c>
      <c r="U14190">
        <v>21.047163999999999</v>
      </c>
      <c r="V14190">
        <v>105.790306</v>
      </c>
    </row>
    <row r="14191" spans="1:27" hidden="1">
      <c r="A14191">
        <v>20221231</v>
      </c>
      <c r="B14191" t="s">
        <v>34</v>
      </c>
      <c r="C14191" t="s">
        <v>35</v>
      </c>
      <c r="D14191" t="s">
        <v>589</v>
      </c>
      <c r="E14191" t="s">
        <v>589</v>
      </c>
      <c r="F14191" t="s">
        <v>37</v>
      </c>
      <c r="G14191" t="s">
        <v>38</v>
      </c>
      <c r="I14191" t="s">
        <v>375</v>
      </c>
      <c r="J14191" t="s">
        <v>380</v>
      </c>
      <c r="K14191" t="s">
        <v>381</v>
      </c>
      <c r="L14191" t="s">
        <v>569</v>
      </c>
      <c r="U14191">
        <v>20.99494</v>
      </c>
      <c r="V14191">
        <v>105.758979</v>
      </c>
      <c r="AA14191">
        <v>250</v>
      </c>
    </row>
    <row r="14192" spans="1:27" hidden="1">
      <c r="A14192">
        <v>20221231</v>
      </c>
      <c r="B14192" t="s">
        <v>34</v>
      </c>
      <c r="C14192" t="s">
        <v>35</v>
      </c>
      <c r="D14192" t="s">
        <v>585</v>
      </c>
      <c r="E14192" t="s">
        <v>585</v>
      </c>
      <c r="F14192" t="s">
        <v>148</v>
      </c>
      <c r="G14192" t="s">
        <v>38</v>
      </c>
      <c r="I14192" t="s">
        <v>375</v>
      </c>
      <c r="J14192" t="s">
        <v>376</v>
      </c>
      <c r="K14192" t="s">
        <v>377</v>
      </c>
      <c r="L14192" t="s">
        <v>569</v>
      </c>
      <c r="T14192">
        <v>2008</v>
      </c>
      <c r="U14192">
        <v>21.026895</v>
      </c>
      <c r="V14192">
        <v>105.799413</v>
      </c>
    </row>
    <row r="14193" spans="1:27" hidden="1">
      <c r="A14193">
        <v>20221231</v>
      </c>
      <c r="B14193" t="s">
        <v>34</v>
      </c>
      <c r="C14193" t="s">
        <v>35</v>
      </c>
      <c r="D14193" t="s">
        <v>587</v>
      </c>
      <c r="E14193" t="s">
        <v>587</v>
      </c>
      <c r="F14193" t="s">
        <v>148</v>
      </c>
      <c r="G14193" t="s">
        <v>38</v>
      </c>
      <c r="I14193" t="s">
        <v>375</v>
      </c>
      <c r="J14193" t="s">
        <v>398</v>
      </c>
      <c r="K14193" t="s">
        <v>381</v>
      </c>
      <c r="L14193" t="s">
        <v>569</v>
      </c>
      <c r="U14193">
        <v>21.043706</v>
      </c>
      <c r="V14193">
        <v>105.78025</v>
      </c>
    </row>
    <row r="14194" spans="1:27" hidden="1">
      <c r="A14194">
        <v>20221231</v>
      </c>
      <c r="B14194" t="s">
        <v>34</v>
      </c>
      <c r="C14194" t="s">
        <v>35</v>
      </c>
      <c r="D14194" t="s">
        <v>584</v>
      </c>
      <c r="E14194" t="s">
        <v>584</v>
      </c>
      <c r="F14194" t="s">
        <v>37</v>
      </c>
      <c r="G14194" t="s">
        <v>38</v>
      </c>
      <c r="I14194" t="s">
        <v>375</v>
      </c>
      <c r="J14194" t="s">
        <v>412</v>
      </c>
      <c r="K14194" t="s">
        <v>381</v>
      </c>
      <c r="L14194" t="s">
        <v>569</v>
      </c>
      <c r="T14194">
        <v>2009</v>
      </c>
      <c r="U14194">
        <v>21.042434</v>
      </c>
      <c r="V14194">
        <v>105.761208</v>
      </c>
      <c r="AA14194">
        <v>310</v>
      </c>
    </row>
    <row r="14195" spans="1:27" hidden="1">
      <c r="A14195">
        <v>20221231</v>
      </c>
      <c r="B14195" t="s">
        <v>34</v>
      </c>
      <c r="C14195" t="s">
        <v>35</v>
      </c>
      <c r="D14195" t="s">
        <v>588</v>
      </c>
      <c r="E14195" t="s">
        <v>588</v>
      </c>
      <c r="F14195" t="s">
        <v>148</v>
      </c>
      <c r="G14195" t="s">
        <v>38</v>
      </c>
      <c r="I14195" t="s">
        <v>375</v>
      </c>
      <c r="J14195" t="s">
        <v>412</v>
      </c>
      <c r="K14195" t="s">
        <v>381</v>
      </c>
      <c r="L14195" t="s">
        <v>569</v>
      </c>
      <c r="U14195">
        <v>21.07422</v>
      </c>
      <c r="V14195">
        <v>105.777325</v>
      </c>
    </row>
    <row r="14196" spans="1:27" hidden="1">
      <c r="A14196">
        <v>20221231</v>
      </c>
      <c r="B14196" t="s">
        <v>34</v>
      </c>
      <c r="C14196" t="s">
        <v>35</v>
      </c>
      <c r="D14196" t="s">
        <v>674</v>
      </c>
      <c r="E14196" t="s">
        <v>674</v>
      </c>
      <c r="F14196" t="s">
        <v>148</v>
      </c>
      <c r="G14196" t="s">
        <v>38</v>
      </c>
      <c r="I14196" t="s">
        <v>375</v>
      </c>
      <c r="J14196" t="s">
        <v>412</v>
      </c>
      <c r="K14196" t="s">
        <v>381</v>
      </c>
      <c r="L14196" t="s">
        <v>675</v>
      </c>
      <c r="T14196">
        <v>2000</v>
      </c>
    </row>
    <row r="14197" spans="1:27" hidden="1">
      <c r="A14197">
        <v>20221231</v>
      </c>
      <c r="B14197" t="s">
        <v>34</v>
      </c>
      <c r="C14197" t="s">
        <v>35</v>
      </c>
      <c r="D14197" t="s">
        <v>702</v>
      </c>
      <c r="E14197" t="s">
        <v>702</v>
      </c>
      <c r="F14197" t="s">
        <v>148</v>
      </c>
      <c r="G14197" t="s">
        <v>38</v>
      </c>
      <c r="I14197" t="s">
        <v>375</v>
      </c>
      <c r="J14197" t="s">
        <v>412</v>
      </c>
      <c r="K14197" t="s">
        <v>381</v>
      </c>
      <c r="L14197" t="s">
        <v>413</v>
      </c>
      <c r="T14197">
        <v>2012</v>
      </c>
      <c r="U14197">
        <v>21.048318999999999</v>
      </c>
      <c r="V14197">
        <v>105.742453</v>
      </c>
    </row>
    <row r="14198" spans="1:27" hidden="1">
      <c r="A14198">
        <v>20221231</v>
      </c>
      <c r="B14198" t="s">
        <v>34</v>
      </c>
      <c r="C14198" t="s">
        <v>35</v>
      </c>
      <c r="D14198" t="s">
        <v>742</v>
      </c>
      <c r="E14198" t="s">
        <v>742</v>
      </c>
      <c r="F14198" t="s">
        <v>37</v>
      </c>
      <c r="G14198" t="s">
        <v>38</v>
      </c>
      <c r="I14198" t="s">
        <v>375</v>
      </c>
      <c r="J14198" t="s">
        <v>376</v>
      </c>
      <c r="K14198" t="s">
        <v>377</v>
      </c>
      <c r="L14198" t="s">
        <v>741</v>
      </c>
      <c r="U14198">
        <v>21.01955886</v>
      </c>
      <c r="V14198">
        <v>105.8235909</v>
      </c>
      <c r="AA14198">
        <v>1000</v>
      </c>
    </row>
    <row r="14199" spans="1:27" hidden="1">
      <c r="A14199">
        <v>20221231</v>
      </c>
      <c r="B14199" t="s">
        <v>34</v>
      </c>
      <c r="C14199" t="s">
        <v>35</v>
      </c>
      <c r="D14199" t="s">
        <v>740</v>
      </c>
      <c r="E14199" t="s">
        <v>740</v>
      </c>
      <c r="F14199" t="s">
        <v>37</v>
      </c>
      <c r="G14199" t="s">
        <v>38</v>
      </c>
      <c r="I14199" t="s">
        <v>375</v>
      </c>
      <c r="J14199" t="s">
        <v>376</v>
      </c>
      <c r="K14199" t="s">
        <v>377</v>
      </c>
      <c r="L14199" t="s">
        <v>741</v>
      </c>
      <c r="S14199">
        <v>4</v>
      </c>
      <c r="T14199">
        <v>2018</v>
      </c>
      <c r="U14199">
        <v>21.018362</v>
      </c>
      <c r="V14199">
        <v>105.841145</v>
      </c>
      <c r="AA14199">
        <v>914</v>
      </c>
    </row>
    <row r="14200" spans="1:27" hidden="1">
      <c r="A14200">
        <v>20221231</v>
      </c>
      <c r="B14200" t="s">
        <v>34</v>
      </c>
      <c r="C14200" t="s">
        <v>35</v>
      </c>
      <c r="D14200" t="s">
        <v>1758</v>
      </c>
      <c r="E14200" t="s">
        <v>1758</v>
      </c>
      <c r="F14200" t="s">
        <v>37</v>
      </c>
      <c r="G14200" t="s">
        <v>38</v>
      </c>
      <c r="I14200" t="s">
        <v>375</v>
      </c>
      <c r="J14200" t="s">
        <v>654</v>
      </c>
      <c r="K14200" t="s">
        <v>377</v>
      </c>
      <c r="L14200" t="s">
        <v>41</v>
      </c>
      <c r="U14200">
        <v>20.983312999999999</v>
      </c>
      <c r="V14200">
        <v>105.80883799999999</v>
      </c>
      <c r="AA14200">
        <v>5800</v>
      </c>
    </row>
    <row r="14201" spans="1:27" hidden="1">
      <c r="A14201">
        <v>20221231</v>
      </c>
      <c r="B14201" t="s">
        <v>34</v>
      </c>
      <c r="C14201" t="s">
        <v>35</v>
      </c>
      <c r="D14201" t="s">
        <v>570</v>
      </c>
      <c r="E14201" t="s">
        <v>570</v>
      </c>
      <c r="F14201" t="s">
        <v>148</v>
      </c>
      <c r="G14201" t="s">
        <v>38</v>
      </c>
      <c r="I14201" t="s">
        <v>375</v>
      </c>
      <c r="J14201" t="s">
        <v>376</v>
      </c>
      <c r="K14201" t="s">
        <v>377</v>
      </c>
      <c r="L14201" t="s">
        <v>571</v>
      </c>
      <c r="T14201">
        <v>1996</v>
      </c>
      <c r="U14201">
        <v>21.006307</v>
      </c>
      <c r="V14201">
        <v>105.831811</v>
      </c>
    </row>
    <row r="14202" spans="1:27" hidden="1">
      <c r="A14202">
        <v>20221231</v>
      </c>
      <c r="B14202" t="s">
        <v>34</v>
      </c>
      <c r="C14202" t="s">
        <v>35</v>
      </c>
      <c r="D14202" t="s">
        <v>635</v>
      </c>
      <c r="E14202" t="s">
        <v>635</v>
      </c>
      <c r="F14202" t="s">
        <v>148</v>
      </c>
      <c r="G14202" t="s">
        <v>38</v>
      </c>
      <c r="I14202" t="s">
        <v>375</v>
      </c>
      <c r="J14202" t="s">
        <v>376</v>
      </c>
      <c r="K14202" t="s">
        <v>377</v>
      </c>
      <c r="L14202" t="s">
        <v>575</v>
      </c>
      <c r="T14202">
        <v>2008</v>
      </c>
      <c r="U14202">
        <v>21.009816000000001</v>
      </c>
      <c r="V14202">
        <v>105.81923999999999</v>
      </c>
    </row>
    <row r="14203" spans="1:27" hidden="1">
      <c r="A14203">
        <v>20221231</v>
      </c>
      <c r="B14203" t="s">
        <v>34</v>
      </c>
      <c r="C14203" t="s">
        <v>35</v>
      </c>
      <c r="D14203" t="s">
        <v>640</v>
      </c>
      <c r="E14203" t="s">
        <v>640</v>
      </c>
      <c r="F14203" t="s">
        <v>148</v>
      </c>
      <c r="G14203" t="s">
        <v>38</v>
      </c>
      <c r="I14203" t="s">
        <v>375</v>
      </c>
      <c r="J14203" t="s">
        <v>376</v>
      </c>
      <c r="K14203" t="s">
        <v>377</v>
      </c>
      <c r="L14203" t="s">
        <v>575</v>
      </c>
      <c r="T14203">
        <v>2010</v>
      </c>
      <c r="U14203">
        <v>21.006416000000002</v>
      </c>
      <c r="V14203">
        <v>105.835134</v>
      </c>
    </row>
    <row r="14204" spans="1:27" hidden="1">
      <c r="A14204">
        <v>20221231</v>
      </c>
      <c r="B14204" t="s">
        <v>34</v>
      </c>
      <c r="C14204" t="s">
        <v>35</v>
      </c>
      <c r="D14204" t="s">
        <v>633</v>
      </c>
      <c r="E14204" t="s">
        <v>633</v>
      </c>
      <c r="F14204" t="s">
        <v>148</v>
      </c>
      <c r="G14204" t="s">
        <v>38</v>
      </c>
      <c r="I14204" t="s">
        <v>375</v>
      </c>
      <c r="J14204" t="s">
        <v>385</v>
      </c>
      <c r="K14204" t="s">
        <v>377</v>
      </c>
      <c r="L14204" t="s">
        <v>575</v>
      </c>
      <c r="U14204">
        <v>20.991361000000001</v>
      </c>
      <c r="V14204">
        <v>105.800597</v>
      </c>
    </row>
    <row r="14205" spans="1:27" hidden="1">
      <c r="A14205">
        <v>20221231</v>
      </c>
      <c r="B14205" t="s">
        <v>34</v>
      </c>
      <c r="C14205" t="s">
        <v>35</v>
      </c>
      <c r="D14205" t="s">
        <v>629</v>
      </c>
      <c r="E14205" t="s">
        <v>629</v>
      </c>
      <c r="F14205" t="s">
        <v>148</v>
      </c>
      <c r="G14205" t="s">
        <v>38</v>
      </c>
      <c r="I14205" t="s">
        <v>375</v>
      </c>
      <c r="J14205" t="s">
        <v>387</v>
      </c>
      <c r="K14205" t="s">
        <v>377</v>
      </c>
      <c r="L14205" t="s">
        <v>575</v>
      </c>
      <c r="T14205">
        <v>1996</v>
      </c>
      <c r="U14205">
        <v>21.026726</v>
      </c>
      <c r="V14205">
        <v>105.82329</v>
      </c>
    </row>
    <row r="14206" spans="1:27" hidden="1">
      <c r="A14206">
        <v>20221231</v>
      </c>
      <c r="B14206" t="s">
        <v>34</v>
      </c>
      <c r="C14206" t="s">
        <v>35</v>
      </c>
      <c r="D14206" t="s">
        <v>630</v>
      </c>
      <c r="E14206" t="s">
        <v>630</v>
      </c>
      <c r="F14206" t="s">
        <v>148</v>
      </c>
      <c r="G14206" t="s">
        <v>38</v>
      </c>
      <c r="I14206" t="s">
        <v>375</v>
      </c>
      <c r="J14206" t="s">
        <v>389</v>
      </c>
      <c r="K14206" t="s">
        <v>390</v>
      </c>
      <c r="L14206" t="s">
        <v>575</v>
      </c>
      <c r="T14206">
        <v>2009</v>
      </c>
      <c r="U14206">
        <v>21.073122000000001</v>
      </c>
      <c r="V14206">
        <v>105.905598</v>
      </c>
    </row>
    <row r="14207" spans="1:27" hidden="1">
      <c r="A14207">
        <v>20221231</v>
      </c>
      <c r="B14207" t="s">
        <v>34</v>
      </c>
      <c r="C14207" t="s">
        <v>35</v>
      </c>
      <c r="D14207" t="s">
        <v>628</v>
      </c>
      <c r="E14207" t="s">
        <v>628</v>
      </c>
      <c r="F14207" t="s">
        <v>37</v>
      </c>
      <c r="G14207" t="s">
        <v>38</v>
      </c>
      <c r="I14207" t="s">
        <v>375</v>
      </c>
      <c r="J14207" t="s">
        <v>460</v>
      </c>
      <c r="K14207" t="s">
        <v>390</v>
      </c>
      <c r="L14207" t="s">
        <v>575</v>
      </c>
      <c r="U14207">
        <v>21.082174999999999</v>
      </c>
      <c r="V14207">
        <v>105.914554</v>
      </c>
      <c r="AA14207">
        <v>874</v>
      </c>
    </row>
    <row r="14208" spans="1:27" hidden="1">
      <c r="A14208">
        <v>20221231</v>
      </c>
      <c r="B14208" t="s">
        <v>34</v>
      </c>
      <c r="C14208" t="s">
        <v>35</v>
      </c>
      <c r="D14208" t="s">
        <v>627</v>
      </c>
      <c r="E14208" t="s">
        <v>627</v>
      </c>
      <c r="F14208" t="s">
        <v>148</v>
      </c>
      <c r="G14208" t="s">
        <v>38</v>
      </c>
      <c r="I14208" t="s">
        <v>375</v>
      </c>
      <c r="J14208" t="s">
        <v>418</v>
      </c>
      <c r="K14208" t="s">
        <v>419</v>
      </c>
      <c r="L14208" t="s">
        <v>575</v>
      </c>
      <c r="U14208">
        <v>21.034029</v>
      </c>
      <c r="V14208">
        <v>105.849698</v>
      </c>
    </row>
    <row r="14209" spans="1:27" hidden="1">
      <c r="A14209">
        <v>20221231</v>
      </c>
      <c r="B14209" t="s">
        <v>34</v>
      </c>
      <c r="C14209" t="s">
        <v>35</v>
      </c>
      <c r="D14209" t="s">
        <v>623</v>
      </c>
      <c r="E14209" t="s">
        <v>623</v>
      </c>
      <c r="F14209" t="s">
        <v>148</v>
      </c>
      <c r="G14209" t="s">
        <v>38</v>
      </c>
      <c r="I14209" t="s">
        <v>375</v>
      </c>
      <c r="J14209" t="s">
        <v>403</v>
      </c>
      <c r="K14209" t="s">
        <v>377</v>
      </c>
      <c r="L14209" t="s">
        <v>575</v>
      </c>
      <c r="U14209">
        <v>21.048192</v>
      </c>
      <c r="V14209">
        <v>105.806494</v>
      </c>
    </row>
    <row r="14210" spans="1:27" hidden="1">
      <c r="A14210">
        <v>20221231</v>
      </c>
      <c r="B14210" t="s">
        <v>34</v>
      </c>
      <c r="C14210" t="s">
        <v>35</v>
      </c>
      <c r="D14210" t="s">
        <v>576</v>
      </c>
      <c r="E14210" t="s">
        <v>576</v>
      </c>
      <c r="F14210" t="s">
        <v>148</v>
      </c>
      <c r="G14210" t="s">
        <v>38</v>
      </c>
      <c r="I14210" t="s">
        <v>375</v>
      </c>
      <c r="J14210" t="s">
        <v>376</v>
      </c>
      <c r="K14210" t="s">
        <v>377</v>
      </c>
      <c r="L14210" t="s">
        <v>575</v>
      </c>
      <c r="T14210">
        <v>2007</v>
      </c>
      <c r="U14210">
        <v>21.019469000000001</v>
      </c>
      <c r="V14210">
        <v>105.831502</v>
      </c>
    </row>
    <row r="14211" spans="1:27" hidden="1">
      <c r="A14211">
        <v>20221231</v>
      </c>
      <c r="B14211" t="s">
        <v>34</v>
      </c>
      <c r="C14211" t="s">
        <v>35</v>
      </c>
      <c r="D14211" t="s">
        <v>638</v>
      </c>
      <c r="E14211" t="s">
        <v>638</v>
      </c>
      <c r="F14211" t="s">
        <v>37</v>
      </c>
      <c r="G14211" t="s">
        <v>38</v>
      </c>
      <c r="I14211" t="s">
        <v>375</v>
      </c>
      <c r="J14211" t="s">
        <v>639</v>
      </c>
      <c r="K14211" t="s">
        <v>393</v>
      </c>
      <c r="L14211" t="s">
        <v>575</v>
      </c>
      <c r="T14211">
        <v>2009</v>
      </c>
      <c r="U14211">
        <v>21.126975000000002</v>
      </c>
      <c r="V14211">
        <v>105.77469499999999</v>
      </c>
      <c r="AA14211">
        <v>240</v>
      </c>
    </row>
    <row r="14212" spans="1:27" hidden="1">
      <c r="A14212">
        <v>20221231</v>
      </c>
      <c r="B14212" t="s">
        <v>34</v>
      </c>
      <c r="C14212" t="s">
        <v>35</v>
      </c>
      <c r="D14212" t="s">
        <v>625</v>
      </c>
      <c r="E14212" t="s">
        <v>625</v>
      </c>
      <c r="F14212" t="s">
        <v>37</v>
      </c>
      <c r="G14212" t="s">
        <v>38</v>
      </c>
      <c r="I14212" t="s">
        <v>375</v>
      </c>
      <c r="J14212" t="s">
        <v>395</v>
      </c>
      <c r="K14212" t="s">
        <v>377</v>
      </c>
      <c r="L14212" t="s">
        <v>575</v>
      </c>
      <c r="T14212">
        <v>2003</v>
      </c>
      <c r="U14212">
        <v>21.011662000000001</v>
      </c>
      <c r="V14212">
        <v>105.847686</v>
      </c>
      <c r="AA14212">
        <v>957</v>
      </c>
    </row>
    <row r="14213" spans="1:27" hidden="1">
      <c r="A14213">
        <v>20221231</v>
      </c>
      <c r="B14213" t="s">
        <v>34</v>
      </c>
      <c r="C14213" t="s">
        <v>35</v>
      </c>
      <c r="D14213" t="s">
        <v>626</v>
      </c>
      <c r="E14213" t="s">
        <v>626</v>
      </c>
      <c r="F14213" t="s">
        <v>148</v>
      </c>
      <c r="G14213" t="s">
        <v>38</v>
      </c>
      <c r="I14213" t="s">
        <v>375</v>
      </c>
      <c r="J14213" t="s">
        <v>389</v>
      </c>
      <c r="K14213" t="s">
        <v>390</v>
      </c>
      <c r="L14213" t="s">
        <v>575</v>
      </c>
      <c r="T14213">
        <v>2008</v>
      </c>
      <c r="U14213">
        <v>21.074724</v>
      </c>
      <c r="V14213">
        <v>105.907152</v>
      </c>
    </row>
    <row r="14214" spans="1:27" hidden="1">
      <c r="A14214">
        <v>20221231</v>
      </c>
      <c r="B14214" t="s">
        <v>34</v>
      </c>
      <c r="C14214" t="s">
        <v>35</v>
      </c>
      <c r="D14214" t="s">
        <v>622</v>
      </c>
      <c r="E14214" t="s">
        <v>622</v>
      </c>
      <c r="F14214" t="s">
        <v>37</v>
      </c>
      <c r="G14214" t="s">
        <v>38</v>
      </c>
      <c r="I14214" t="s">
        <v>375</v>
      </c>
      <c r="J14214" t="s">
        <v>460</v>
      </c>
      <c r="K14214" t="s">
        <v>393</v>
      </c>
      <c r="L14214" t="s">
        <v>575</v>
      </c>
      <c r="U14214">
        <v>21.020409999999998</v>
      </c>
      <c r="V14214">
        <v>105.937703</v>
      </c>
      <c r="AA14214">
        <v>2408</v>
      </c>
    </row>
    <row r="14215" spans="1:27" hidden="1">
      <c r="A14215">
        <v>20221231</v>
      </c>
      <c r="B14215" t="s">
        <v>34</v>
      </c>
      <c r="C14215" t="s">
        <v>35</v>
      </c>
      <c r="D14215" t="s">
        <v>632</v>
      </c>
      <c r="E14215" t="s">
        <v>632</v>
      </c>
      <c r="F14215" t="s">
        <v>37</v>
      </c>
      <c r="G14215" t="s">
        <v>38</v>
      </c>
      <c r="I14215" t="s">
        <v>375</v>
      </c>
      <c r="J14215" t="s">
        <v>389</v>
      </c>
      <c r="K14215" t="s">
        <v>390</v>
      </c>
      <c r="L14215" t="s">
        <v>575</v>
      </c>
      <c r="T14215">
        <v>2007</v>
      </c>
      <c r="U14215">
        <v>21.047764000000001</v>
      </c>
      <c r="V14215">
        <v>105.873227</v>
      </c>
      <c r="AA14215">
        <v>325</v>
      </c>
    </row>
    <row r="14216" spans="1:27" hidden="1">
      <c r="A14216">
        <v>20221231</v>
      </c>
      <c r="B14216" t="s">
        <v>34</v>
      </c>
      <c r="C14216" t="s">
        <v>35</v>
      </c>
      <c r="D14216" t="s">
        <v>634</v>
      </c>
      <c r="E14216" t="s">
        <v>634</v>
      </c>
      <c r="F14216" t="s">
        <v>148</v>
      </c>
      <c r="G14216" t="s">
        <v>38</v>
      </c>
      <c r="I14216" t="s">
        <v>375</v>
      </c>
      <c r="J14216" t="s">
        <v>443</v>
      </c>
      <c r="K14216" t="s">
        <v>393</v>
      </c>
      <c r="L14216" t="s">
        <v>575</v>
      </c>
      <c r="T14216">
        <v>2008</v>
      </c>
      <c r="U14216">
        <v>20.986775999999999</v>
      </c>
      <c r="V14216">
        <v>105.852701</v>
      </c>
    </row>
    <row r="14217" spans="1:27" hidden="1">
      <c r="A14217">
        <v>20221231</v>
      </c>
      <c r="B14217" t="s">
        <v>34</v>
      </c>
      <c r="C14217" t="s">
        <v>35</v>
      </c>
      <c r="D14217" t="s">
        <v>624</v>
      </c>
      <c r="E14217" t="s">
        <v>624</v>
      </c>
      <c r="F14217" t="s">
        <v>148</v>
      </c>
      <c r="G14217" t="s">
        <v>38</v>
      </c>
      <c r="I14217" t="s">
        <v>375</v>
      </c>
      <c r="J14217" t="s">
        <v>385</v>
      </c>
      <c r="K14217" t="s">
        <v>377</v>
      </c>
      <c r="L14217" t="s">
        <v>575</v>
      </c>
      <c r="T14217">
        <v>2006</v>
      </c>
      <c r="U14217">
        <v>20.990856999999998</v>
      </c>
      <c r="V14217">
        <v>105.801754</v>
      </c>
    </row>
    <row r="14218" spans="1:27" hidden="1">
      <c r="A14218">
        <v>20221231</v>
      </c>
      <c r="B14218" t="s">
        <v>34</v>
      </c>
      <c r="C14218" t="s">
        <v>35</v>
      </c>
      <c r="D14218" t="s">
        <v>636</v>
      </c>
      <c r="E14218" t="s">
        <v>636</v>
      </c>
      <c r="F14218" t="s">
        <v>37</v>
      </c>
      <c r="G14218" t="s">
        <v>38</v>
      </c>
      <c r="I14218" t="s">
        <v>375</v>
      </c>
      <c r="J14218" t="s">
        <v>389</v>
      </c>
      <c r="K14218" t="s">
        <v>390</v>
      </c>
      <c r="L14218" t="s">
        <v>575</v>
      </c>
      <c r="T14218">
        <v>2007</v>
      </c>
      <c r="U14218">
        <v>21.033318999999999</v>
      </c>
      <c r="V14218">
        <v>105.90909600000001</v>
      </c>
      <c r="AA14218">
        <v>1100</v>
      </c>
    </row>
    <row r="14219" spans="1:27" hidden="1">
      <c r="A14219">
        <v>20221231</v>
      </c>
      <c r="B14219" t="s">
        <v>34</v>
      </c>
      <c r="C14219" t="s">
        <v>35</v>
      </c>
      <c r="D14219" t="s">
        <v>637</v>
      </c>
      <c r="E14219" t="s">
        <v>637</v>
      </c>
      <c r="F14219" t="s">
        <v>37</v>
      </c>
      <c r="G14219" t="s">
        <v>38</v>
      </c>
      <c r="I14219" t="s">
        <v>375</v>
      </c>
      <c r="J14219" t="s">
        <v>389</v>
      </c>
      <c r="K14219" t="s">
        <v>393</v>
      </c>
      <c r="L14219" t="s">
        <v>575</v>
      </c>
      <c r="T14219">
        <v>2008</v>
      </c>
      <c r="U14219">
        <v>21.065850999999999</v>
      </c>
      <c r="V14219">
        <v>105.907223</v>
      </c>
      <c r="AA14219">
        <v>1500</v>
      </c>
    </row>
    <row r="14220" spans="1:27" hidden="1">
      <c r="A14220">
        <v>20221231</v>
      </c>
      <c r="B14220" t="s">
        <v>34</v>
      </c>
      <c r="C14220" t="s">
        <v>35</v>
      </c>
      <c r="D14220" t="s">
        <v>631</v>
      </c>
      <c r="E14220" t="s">
        <v>631</v>
      </c>
      <c r="F14220" t="s">
        <v>37</v>
      </c>
      <c r="G14220" t="s">
        <v>38</v>
      </c>
      <c r="I14220" t="s">
        <v>375</v>
      </c>
      <c r="J14220" t="s">
        <v>387</v>
      </c>
      <c r="K14220" t="s">
        <v>377</v>
      </c>
      <c r="L14220" t="s">
        <v>575</v>
      </c>
      <c r="T14220">
        <v>2006</v>
      </c>
      <c r="U14220">
        <v>21.044813999999999</v>
      </c>
      <c r="V14220">
        <v>105.810632</v>
      </c>
      <c r="AA14220">
        <v>364</v>
      </c>
    </row>
    <row r="14221" spans="1:27" hidden="1">
      <c r="A14221">
        <v>20221231</v>
      </c>
      <c r="B14221" t="s">
        <v>34</v>
      </c>
      <c r="C14221" t="s">
        <v>35</v>
      </c>
      <c r="D14221" t="s">
        <v>644</v>
      </c>
      <c r="E14221" t="s">
        <v>644</v>
      </c>
      <c r="F14221" t="s">
        <v>148</v>
      </c>
      <c r="G14221" t="s">
        <v>38</v>
      </c>
      <c r="I14221" t="s">
        <v>375</v>
      </c>
      <c r="J14221" t="s">
        <v>385</v>
      </c>
      <c r="K14221" t="s">
        <v>377</v>
      </c>
      <c r="L14221" t="s">
        <v>575</v>
      </c>
      <c r="T14221">
        <v>2007</v>
      </c>
      <c r="U14221">
        <v>20.984845</v>
      </c>
      <c r="V14221">
        <v>105.838553</v>
      </c>
    </row>
    <row r="14222" spans="1:27" hidden="1">
      <c r="A14222">
        <v>20221231</v>
      </c>
      <c r="B14222" t="s">
        <v>34</v>
      </c>
      <c r="C14222" t="s">
        <v>35</v>
      </c>
      <c r="D14222" t="s">
        <v>643</v>
      </c>
      <c r="E14222" t="s">
        <v>643</v>
      </c>
      <c r="F14222" t="s">
        <v>148</v>
      </c>
      <c r="G14222" t="s">
        <v>38</v>
      </c>
      <c r="I14222" t="s">
        <v>375</v>
      </c>
      <c r="J14222" t="s">
        <v>376</v>
      </c>
      <c r="K14222" t="s">
        <v>377</v>
      </c>
      <c r="L14222" t="s">
        <v>575</v>
      </c>
      <c r="U14222">
        <v>21.027919000000001</v>
      </c>
      <c r="V14222">
        <v>105.82543099999999</v>
      </c>
    </row>
    <row r="14223" spans="1:27" hidden="1">
      <c r="A14223">
        <v>20221231</v>
      </c>
      <c r="B14223" t="s">
        <v>34</v>
      </c>
      <c r="C14223" t="s">
        <v>35</v>
      </c>
      <c r="D14223" t="s">
        <v>646</v>
      </c>
      <c r="E14223" t="s">
        <v>646</v>
      </c>
      <c r="F14223" t="s">
        <v>148</v>
      </c>
      <c r="G14223" t="s">
        <v>38</v>
      </c>
      <c r="I14223" t="s">
        <v>375</v>
      </c>
      <c r="J14223" t="s">
        <v>376</v>
      </c>
      <c r="K14223" t="s">
        <v>377</v>
      </c>
      <c r="L14223" t="s">
        <v>575</v>
      </c>
      <c r="T14223">
        <v>2004</v>
      </c>
      <c r="U14223">
        <v>21.025366000000002</v>
      </c>
      <c r="V14223">
        <v>105.827003</v>
      </c>
    </row>
    <row r="14224" spans="1:27" hidden="1">
      <c r="A14224">
        <v>20221231</v>
      </c>
      <c r="B14224" t="s">
        <v>34</v>
      </c>
      <c r="C14224" t="s">
        <v>35</v>
      </c>
      <c r="D14224" t="s">
        <v>642</v>
      </c>
      <c r="E14224" t="s">
        <v>642</v>
      </c>
      <c r="F14224" t="s">
        <v>148</v>
      </c>
      <c r="G14224" t="s">
        <v>38</v>
      </c>
      <c r="I14224" t="s">
        <v>375</v>
      </c>
      <c r="J14224" t="s">
        <v>418</v>
      </c>
      <c r="K14224" t="s">
        <v>419</v>
      </c>
      <c r="L14224" t="s">
        <v>575</v>
      </c>
      <c r="T14224">
        <v>2001</v>
      </c>
      <c r="U14224">
        <v>21.027709168166702</v>
      </c>
      <c r="V14224">
        <v>105.851194167621</v>
      </c>
    </row>
    <row r="14225" spans="1:27" hidden="1">
      <c r="A14225">
        <v>20221231</v>
      </c>
      <c r="B14225" t="s">
        <v>34</v>
      </c>
      <c r="C14225" t="s">
        <v>35</v>
      </c>
      <c r="D14225" t="s">
        <v>645</v>
      </c>
      <c r="E14225" t="s">
        <v>645</v>
      </c>
      <c r="F14225" t="s">
        <v>37</v>
      </c>
      <c r="G14225" t="s">
        <v>38</v>
      </c>
      <c r="I14225" t="s">
        <v>375</v>
      </c>
      <c r="J14225" t="s">
        <v>376</v>
      </c>
      <c r="K14225" t="s">
        <v>377</v>
      </c>
      <c r="L14225" t="s">
        <v>575</v>
      </c>
      <c r="T14225">
        <v>2006</v>
      </c>
      <c r="U14225">
        <v>21.017959000000001</v>
      </c>
      <c r="V14225">
        <v>105.81178</v>
      </c>
      <c r="AA14225">
        <v>1500</v>
      </c>
    </row>
    <row r="14226" spans="1:27" hidden="1">
      <c r="A14226">
        <v>20221231</v>
      </c>
      <c r="B14226" t="s">
        <v>34</v>
      </c>
      <c r="C14226" t="s">
        <v>35</v>
      </c>
      <c r="D14226" t="s">
        <v>641</v>
      </c>
      <c r="E14226" t="s">
        <v>641</v>
      </c>
      <c r="F14226" t="s">
        <v>148</v>
      </c>
      <c r="G14226" t="s">
        <v>38</v>
      </c>
      <c r="I14226" t="s">
        <v>375</v>
      </c>
      <c r="J14226" t="s">
        <v>395</v>
      </c>
      <c r="K14226" t="s">
        <v>377</v>
      </c>
      <c r="L14226" t="s">
        <v>575</v>
      </c>
      <c r="T14226">
        <v>2004</v>
      </c>
      <c r="U14226">
        <v>21.003118000000001</v>
      </c>
      <c r="V14226">
        <v>105.862075</v>
      </c>
    </row>
    <row r="14227" spans="1:27" hidden="1">
      <c r="A14227">
        <v>20221231</v>
      </c>
      <c r="B14227" t="s">
        <v>34</v>
      </c>
      <c r="C14227" t="s">
        <v>35</v>
      </c>
      <c r="D14227" t="s">
        <v>647</v>
      </c>
      <c r="E14227" t="s">
        <v>647</v>
      </c>
      <c r="F14227" t="s">
        <v>148</v>
      </c>
      <c r="G14227" t="s">
        <v>38</v>
      </c>
      <c r="I14227" t="s">
        <v>375</v>
      </c>
      <c r="J14227" t="s">
        <v>376</v>
      </c>
      <c r="K14227" t="s">
        <v>377</v>
      </c>
      <c r="L14227" t="s">
        <v>575</v>
      </c>
      <c r="T14227">
        <v>2011</v>
      </c>
      <c r="U14227">
        <v>21.018362</v>
      </c>
      <c r="V14227">
        <v>105.841145</v>
      </c>
    </row>
    <row r="14228" spans="1:27" hidden="1">
      <c r="A14228">
        <v>20221231</v>
      </c>
      <c r="B14228" t="s">
        <v>34</v>
      </c>
      <c r="C14228" t="s">
        <v>35</v>
      </c>
      <c r="D14228" t="s">
        <v>723</v>
      </c>
      <c r="E14228" t="s">
        <v>723</v>
      </c>
      <c r="F14228" t="s">
        <v>37</v>
      </c>
      <c r="G14228" t="s">
        <v>38</v>
      </c>
      <c r="I14228" t="s">
        <v>375</v>
      </c>
      <c r="J14228" t="s">
        <v>387</v>
      </c>
      <c r="K14228" t="s">
        <v>377</v>
      </c>
      <c r="L14228" t="s">
        <v>64</v>
      </c>
      <c r="T14228">
        <v>2014</v>
      </c>
      <c r="U14228">
        <v>21.032453</v>
      </c>
      <c r="V14228">
        <v>105.812427</v>
      </c>
      <c r="AA14228">
        <v>6000</v>
      </c>
    </row>
    <row r="14229" spans="1:27" hidden="1">
      <c r="A14229">
        <v>20221231</v>
      </c>
      <c r="B14229" t="s">
        <v>34</v>
      </c>
      <c r="C14229" t="s">
        <v>35</v>
      </c>
      <c r="D14229" t="s">
        <v>722</v>
      </c>
      <c r="E14229" t="s">
        <v>722</v>
      </c>
      <c r="F14229" t="s">
        <v>148</v>
      </c>
      <c r="G14229" t="s">
        <v>38</v>
      </c>
      <c r="I14229" t="s">
        <v>375</v>
      </c>
      <c r="J14229" t="s">
        <v>376</v>
      </c>
      <c r="K14229" t="s">
        <v>377</v>
      </c>
      <c r="L14229" t="s">
        <v>64</v>
      </c>
      <c r="T14229">
        <v>2011</v>
      </c>
      <c r="U14229">
        <v>21.005711999999999</v>
      </c>
      <c r="V14229">
        <v>105.823836</v>
      </c>
    </row>
    <row r="14230" spans="1:27" hidden="1">
      <c r="A14230">
        <v>20221231</v>
      </c>
      <c r="B14230" t="s">
        <v>34</v>
      </c>
      <c r="C14230" t="s">
        <v>35</v>
      </c>
      <c r="D14230" t="s">
        <v>685</v>
      </c>
      <c r="E14230" t="s">
        <v>685</v>
      </c>
      <c r="F14230" t="s">
        <v>37</v>
      </c>
      <c r="G14230" t="s">
        <v>38</v>
      </c>
      <c r="I14230" t="s">
        <v>375</v>
      </c>
      <c r="J14230" t="s">
        <v>389</v>
      </c>
      <c r="K14230" t="s">
        <v>390</v>
      </c>
      <c r="L14230" t="s">
        <v>686</v>
      </c>
      <c r="T14230">
        <v>2010</v>
      </c>
      <c r="U14230">
        <v>21.028872</v>
      </c>
      <c r="V14230">
        <v>105.91868100000001</v>
      </c>
      <c r="AA14230">
        <v>2000</v>
      </c>
    </row>
    <row r="14231" spans="1:27" hidden="1">
      <c r="A14231">
        <v>20221231</v>
      </c>
      <c r="B14231" t="s">
        <v>34</v>
      </c>
      <c r="C14231" t="s">
        <v>35</v>
      </c>
      <c r="D14231" t="s">
        <v>608</v>
      </c>
      <c r="E14231" t="s">
        <v>608</v>
      </c>
      <c r="F14231" t="s">
        <v>148</v>
      </c>
      <c r="G14231" t="s">
        <v>38</v>
      </c>
      <c r="I14231" t="s">
        <v>375</v>
      </c>
      <c r="J14231" t="s">
        <v>376</v>
      </c>
      <c r="K14231" t="s">
        <v>377</v>
      </c>
      <c r="L14231" t="s">
        <v>609</v>
      </c>
      <c r="T14231">
        <v>2012</v>
      </c>
      <c r="U14231">
        <v>21.013245000000001</v>
      </c>
      <c r="V14231">
        <v>105.822937</v>
      </c>
    </row>
    <row r="14232" spans="1:27" hidden="1">
      <c r="A14232">
        <v>20221231</v>
      </c>
      <c r="B14232" t="s">
        <v>34</v>
      </c>
      <c r="C14232" t="s">
        <v>35</v>
      </c>
      <c r="D14232" t="s">
        <v>610</v>
      </c>
      <c r="E14232" t="s">
        <v>610</v>
      </c>
      <c r="F14232" t="s">
        <v>148</v>
      </c>
      <c r="G14232" t="s">
        <v>38</v>
      </c>
      <c r="I14232" t="s">
        <v>375</v>
      </c>
      <c r="J14232" t="s">
        <v>418</v>
      </c>
      <c r="K14232" t="s">
        <v>419</v>
      </c>
      <c r="L14232" t="s">
        <v>609</v>
      </c>
      <c r="T14232">
        <v>2014</v>
      </c>
      <c r="U14232">
        <v>21.025708000000002</v>
      </c>
      <c r="V14232">
        <v>105.856661</v>
      </c>
    </row>
    <row r="14233" spans="1:27" hidden="1">
      <c r="A14233">
        <v>20221231</v>
      </c>
      <c r="B14233" t="s">
        <v>34</v>
      </c>
      <c r="C14233" t="s">
        <v>35</v>
      </c>
      <c r="D14233" t="s">
        <v>611</v>
      </c>
      <c r="E14233" t="s">
        <v>611</v>
      </c>
      <c r="F14233" t="s">
        <v>148</v>
      </c>
      <c r="G14233" t="s">
        <v>38</v>
      </c>
      <c r="I14233" t="s">
        <v>375</v>
      </c>
      <c r="J14233" t="s">
        <v>387</v>
      </c>
      <c r="K14233" t="s">
        <v>377</v>
      </c>
      <c r="L14233" t="s">
        <v>609</v>
      </c>
      <c r="T14233">
        <v>2013</v>
      </c>
      <c r="U14233">
        <v>21.028646999999999</v>
      </c>
      <c r="V14233">
        <v>105.823477</v>
      </c>
    </row>
    <row r="14234" spans="1:27" hidden="1">
      <c r="A14234">
        <v>20221231</v>
      </c>
      <c r="B14234" t="s">
        <v>34</v>
      </c>
      <c r="C14234" t="s">
        <v>35</v>
      </c>
      <c r="D14234" t="s">
        <v>612</v>
      </c>
      <c r="E14234" t="s">
        <v>612</v>
      </c>
      <c r="F14234" t="s">
        <v>148</v>
      </c>
      <c r="G14234" t="s">
        <v>38</v>
      </c>
      <c r="I14234" t="s">
        <v>375</v>
      </c>
      <c r="J14234" t="s">
        <v>376</v>
      </c>
      <c r="K14234" t="s">
        <v>377</v>
      </c>
      <c r="L14234" t="s">
        <v>609</v>
      </c>
      <c r="T14234">
        <v>2007</v>
      </c>
      <c r="U14234">
        <v>21.013052999999999</v>
      </c>
      <c r="V14234">
        <v>105.81943099999999</v>
      </c>
    </row>
    <row r="14235" spans="1:27" hidden="1">
      <c r="A14235">
        <v>20221231</v>
      </c>
      <c r="B14235" t="s">
        <v>34</v>
      </c>
      <c r="C14235" t="s">
        <v>35</v>
      </c>
      <c r="D14235" t="s">
        <v>747</v>
      </c>
      <c r="E14235" t="s">
        <v>747</v>
      </c>
      <c r="F14235" t="s">
        <v>37</v>
      </c>
      <c r="G14235" t="s">
        <v>38</v>
      </c>
      <c r="I14235" t="s">
        <v>375</v>
      </c>
      <c r="J14235" t="s">
        <v>385</v>
      </c>
      <c r="K14235" t="s">
        <v>377</v>
      </c>
      <c r="L14235" t="s">
        <v>748</v>
      </c>
      <c r="U14235">
        <v>20.985785</v>
      </c>
      <c r="V14235">
        <v>105.840599</v>
      </c>
      <c r="AA14235">
        <v>7000</v>
      </c>
    </row>
    <row r="14236" spans="1:27" hidden="1">
      <c r="A14236">
        <v>20221231</v>
      </c>
      <c r="B14236" t="s">
        <v>34</v>
      </c>
      <c r="C14236" t="s">
        <v>35</v>
      </c>
      <c r="D14236" t="s">
        <v>721</v>
      </c>
      <c r="E14236" t="s">
        <v>721</v>
      </c>
      <c r="F14236" t="s">
        <v>148</v>
      </c>
      <c r="G14236" t="s">
        <v>38</v>
      </c>
      <c r="I14236" t="s">
        <v>375</v>
      </c>
      <c r="J14236" t="s">
        <v>398</v>
      </c>
      <c r="K14236" t="s">
        <v>381</v>
      </c>
      <c r="L14236" t="s">
        <v>695</v>
      </c>
      <c r="T14236">
        <v>2013</v>
      </c>
      <c r="U14236">
        <v>21.007570999999999</v>
      </c>
      <c r="V14236">
        <v>105.801896</v>
      </c>
    </row>
    <row r="14237" spans="1:27" hidden="1">
      <c r="A14237">
        <v>20221231</v>
      </c>
      <c r="B14237" t="s">
        <v>34</v>
      </c>
      <c r="C14237" t="s">
        <v>35</v>
      </c>
      <c r="D14237" t="s">
        <v>743</v>
      </c>
      <c r="E14237" t="s">
        <v>743</v>
      </c>
      <c r="F14237" t="s">
        <v>148</v>
      </c>
      <c r="G14237" t="s">
        <v>38</v>
      </c>
      <c r="I14237" t="s">
        <v>375</v>
      </c>
      <c r="J14237" t="s">
        <v>392</v>
      </c>
      <c r="K14237" t="s">
        <v>393</v>
      </c>
      <c r="L14237" t="s">
        <v>737</v>
      </c>
      <c r="S14237">
        <v>1</v>
      </c>
      <c r="T14237">
        <v>2019</v>
      </c>
      <c r="U14237">
        <v>20.960577000000001</v>
      </c>
      <c r="V14237">
        <v>105.80057600000001</v>
      </c>
    </row>
    <row r="14238" spans="1:27" hidden="1">
      <c r="A14238">
        <v>20221231</v>
      </c>
      <c r="B14238" t="s">
        <v>34</v>
      </c>
      <c r="C14238" t="s">
        <v>35</v>
      </c>
      <c r="D14238" t="s">
        <v>739</v>
      </c>
      <c r="E14238" t="s">
        <v>739</v>
      </c>
      <c r="F14238" t="s">
        <v>148</v>
      </c>
      <c r="G14238" t="s">
        <v>38</v>
      </c>
      <c r="I14238" t="s">
        <v>375</v>
      </c>
      <c r="J14238" t="s">
        <v>389</v>
      </c>
      <c r="K14238" t="s">
        <v>393</v>
      </c>
      <c r="L14238" t="s">
        <v>737</v>
      </c>
      <c r="U14238">
        <v>21.048114999999999</v>
      </c>
      <c r="V14238">
        <v>105.873622</v>
      </c>
    </row>
    <row r="14239" spans="1:27" hidden="1">
      <c r="A14239">
        <v>20221231</v>
      </c>
      <c r="B14239" t="s">
        <v>34</v>
      </c>
      <c r="C14239" t="s">
        <v>35</v>
      </c>
      <c r="D14239" t="s">
        <v>738</v>
      </c>
      <c r="E14239" t="s">
        <v>738</v>
      </c>
      <c r="F14239" t="s">
        <v>148</v>
      </c>
      <c r="G14239" t="s">
        <v>38</v>
      </c>
      <c r="I14239" t="s">
        <v>375</v>
      </c>
      <c r="J14239" t="s">
        <v>443</v>
      </c>
      <c r="K14239" t="s">
        <v>393</v>
      </c>
      <c r="L14239" t="s">
        <v>737</v>
      </c>
      <c r="U14239">
        <v>20.987462000000001</v>
      </c>
      <c r="V14239">
        <v>105.847532</v>
      </c>
    </row>
    <row r="14240" spans="1:27" hidden="1">
      <c r="A14240">
        <v>20221231</v>
      </c>
      <c r="B14240" t="s">
        <v>34</v>
      </c>
      <c r="C14240" t="s">
        <v>35</v>
      </c>
      <c r="D14240" t="s">
        <v>736</v>
      </c>
      <c r="E14240" t="s">
        <v>736</v>
      </c>
      <c r="F14240" t="s">
        <v>148</v>
      </c>
      <c r="G14240" t="s">
        <v>38</v>
      </c>
      <c r="I14240" t="s">
        <v>375</v>
      </c>
      <c r="J14240" t="s">
        <v>443</v>
      </c>
      <c r="K14240" t="s">
        <v>393</v>
      </c>
      <c r="L14240" t="s">
        <v>737</v>
      </c>
      <c r="U14240">
        <v>20.999171</v>
      </c>
      <c r="V14240">
        <v>105.880364</v>
      </c>
    </row>
    <row r="14241" spans="1:27" hidden="1">
      <c r="A14241">
        <v>20221231</v>
      </c>
      <c r="B14241" t="s">
        <v>34</v>
      </c>
      <c r="C14241" t="s">
        <v>35</v>
      </c>
      <c r="D14241" t="s">
        <v>648</v>
      </c>
      <c r="E14241" t="s">
        <v>648</v>
      </c>
      <c r="F14241" t="s">
        <v>37</v>
      </c>
      <c r="G14241" t="s">
        <v>38</v>
      </c>
      <c r="I14241" t="s">
        <v>375</v>
      </c>
      <c r="J14241" t="s">
        <v>443</v>
      </c>
      <c r="K14241" t="s">
        <v>393</v>
      </c>
      <c r="L14241" t="s">
        <v>567</v>
      </c>
      <c r="U14241">
        <v>20.969633000000002</v>
      </c>
      <c r="V14241">
        <v>105.829054</v>
      </c>
      <c r="AA14241">
        <v>800</v>
      </c>
    </row>
    <row r="14242" spans="1:27" hidden="1">
      <c r="A14242">
        <v>20221231</v>
      </c>
      <c r="B14242" t="s">
        <v>34</v>
      </c>
      <c r="C14242" t="s">
        <v>35</v>
      </c>
      <c r="D14242" t="s">
        <v>566</v>
      </c>
      <c r="E14242" t="s">
        <v>566</v>
      </c>
      <c r="F14242" t="s">
        <v>148</v>
      </c>
      <c r="G14242" t="s">
        <v>38</v>
      </c>
      <c r="I14242" t="s">
        <v>375</v>
      </c>
      <c r="J14242" t="s">
        <v>389</v>
      </c>
      <c r="K14242" t="s">
        <v>390</v>
      </c>
      <c r="L14242" t="s">
        <v>567</v>
      </c>
      <c r="U14242">
        <v>21.060355999999999</v>
      </c>
      <c r="V14242">
        <v>105.896086</v>
      </c>
    </row>
    <row r="14243" spans="1:27" hidden="1">
      <c r="A14243">
        <v>20221231</v>
      </c>
      <c r="B14243" t="s">
        <v>34</v>
      </c>
      <c r="C14243" t="s">
        <v>35</v>
      </c>
      <c r="D14243" t="s">
        <v>706</v>
      </c>
      <c r="E14243" t="s">
        <v>706</v>
      </c>
      <c r="F14243" t="s">
        <v>37</v>
      </c>
      <c r="G14243" t="s">
        <v>38</v>
      </c>
      <c r="I14243" t="s">
        <v>375</v>
      </c>
      <c r="J14243" t="s">
        <v>392</v>
      </c>
      <c r="K14243" t="s">
        <v>393</v>
      </c>
      <c r="L14243" t="s">
        <v>498</v>
      </c>
      <c r="T14243">
        <v>2010</v>
      </c>
      <c r="U14243">
        <v>20.982700000000001</v>
      </c>
      <c r="V14243">
        <v>105.79017899999999</v>
      </c>
      <c r="AA14243">
        <v>7500</v>
      </c>
    </row>
    <row r="14244" spans="1:27" hidden="1">
      <c r="A14244">
        <v>20221231</v>
      </c>
      <c r="B14244" t="s">
        <v>34</v>
      </c>
      <c r="C14244" t="s">
        <v>35</v>
      </c>
      <c r="D14244" t="s">
        <v>696</v>
      </c>
      <c r="E14244" t="s">
        <v>696</v>
      </c>
      <c r="F14244" t="s">
        <v>148</v>
      </c>
      <c r="G14244" t="s">
        <v>38</v>
      </c>
      <c r="I14244" t="s">
        <v>375</v>
      </c>
      <c r="J14244" t="s">
        <v>387</v>
      </c>
      <c r="K14244" t="s">
        <v>377</v>
      </c>
      <c r="L14244" t="s">
        <v>697</v>
      </c>
      <c r="T14244">
        <v>2013</v>
      </c>
      <c r="U14244">
        <v>21.02957</v>
      </c>
      <c r="V14244">
        <v>105.81768599999999</v>
      </c>
    </row>
    <row r="14245" spans="1:27" hidden="1">
      <c r="A14245">
        <v>20221231</v>
      </c>
      <c r="B14245" t="s">
        <v>34</v>
      </c>
      <c r="C14245" t="s">
        <v>35</v>
      </c>
      <c r="D14245" t="s">
        <v>704</v>
      </c>
      <c r="E14245" t="s">
        <v>704</v>
      </c>
      <c r="F14245" t="s">
        <v>148</v>
      </c>
      <c r="G14245" t="s">
        <v>38</v>
      </c>
      <c r="I14245" t="s">
        <v>375</v>
      </c>
      <c r="J14245" t="s">
        <v>392</v>
      </c>
      <c r="K14245" t="s">
        <v>393</v>
      </c>
      <c r="L14245" t="s">
        <v>697</v>
      </c>
      <c r="T14245">
        <v>2012</v>
      </c>
      <c r="U14245">
        <v>20.972332000000002</v>
      </c>
      <c r="V14245">
        <v>105.777221</v>
      </c>
    </row>
    <row r="14246" spans="1:27" hidden="1">
      <c r="A14246">
        <v>20221231</v>
      </c>
      <c r="B14246" t="s">
        <v>34</v>
      </c>
      <c r="C14246" t="s">
        <v>35</v>
      </c>
      <c r="D14246" t="s">
        <v>703</v>
      </c>
      <c r="E14246" t="s">
        <v>703</v>
      </c>
      <c r="F14246" t="s">
        <v>148</v>
      </c>
      <c r="G14246" t="s">
        <v>38</v>
      </c>
      <c r="I14246" t="s">
        <v>375</v>
      </c>
      <c r="J14246" t="s">
        <v>403</v>
      </c>
      <c r="K14246" t="s">
        <v>377</v>
      </c>
      <c r="L14246" t="s">
        <v>697</v>
      </c>
      <c r="T14246">
        <v>2015</v>
      </c>
      <c r="U14246">
        <v>21.079243000000002</v>
      </c>
      <c r="V14246">
        <v>105.813785</v>
      </c>
    </row>
    <row r="14247" spans="1:27" hidden="1">
      <c r="A14247">
        <v>20221231</v>
      </c>
      <c r="B14247" t="s">
        <v>34</v>
      </c>
      <c r="C14247" t="s">
        <v>35</v>
      </c>
      <c r="D14247" t="s">
        <v>729</v>
      </c>
      <c r="E14247" t="s">
        <v>729</v>
      </c>
      <c r="F14247" t="s">
        <v>148</v>
      </c>
      <c r="G14247" t="s">
        <v>38</v>
      </c>
      <c r="I14247" t="s">
        <v>375</v>
      </c>
      <c r="J14247" t="s">
        <v>418</v>
      </c>
      <c r="K14247" t="s">
        <v>419</v>
      </c>
      <c r="L14247" t="s">
        <v>575</v>
      </c>
      <c r="U14247">
        <v>21.039255000000001</v>
      </c>
      <c r="V14247">
        <v>105.845992</v>
      </c>
    </row>
    <row r="14248" spans="1:27" hidden="1">
      <c r="A14248">
        <v>20221231</v>
      </c>
      <c r="B14248" t="s">
        <v>34</v>
      </c>
      <c r="C14248" t="s">
        <v>35</v>
      </c>
      <c r="D14248" t="s">
        <v>730</v>
      </c>
      <c r="E14248" t="s">
        <v>730</v>
      </c>
      <c r="F14248" t="s">
        <v>148</v>
      </c>
      <c r="G14248" t="s">
        <v>38</v>
      </c>
      <c r="I14248" t="s">
        <v>375</v>
      </c>
      <c r="J14248" t="s">
        <v>385</v>
      </c>
      <c r="K14248" t="s">
        <v>377</v>
      </c>
      <c r="L14248" t="s">
        <v>575</v>
      </c>
      <c r="U14248">
        <v>20.992825</v>
      </c>
      <c r="V14248">
        <v>105.808074</v>
      </c>
    </row>
    <row r="14249" spans="1:27" hidden="1">
      <c r="A14249">
        <v>20221231</v>
      </c>
      <c r="B14249" t="s">
        <v>34</v>
      </c>
      <c r="C14249" t="s">
        <v>35</v>
      </c>
      <c r="D14249" t="s">
        <v>688</v>
      </c>
      <c r="E14249" t="s">
        <v>688</v>
      </c>
      <c r="F14249" t="s">
        <v>37</v>
      </c>
      <c r="G14249" t="s">
        <v>38</v>
      </c>
      <c r="I14249" t="s">
        <v>375</v>
      </c>
      <c r="J14249" t="s">
        <v>395</v>
      </c>
      <c r="K14249" t="s">
        <v>377</v>
      </c>
      <c r="L14249" t="s">
        <v>449</v>
      </c>
      <c r="T14249">
        <v>2012</v>
      </c>
      <c r="U14249">
        <v>20.993615999999999</v>
      </c>
      <c r="V14249">
        <v>105.861942</v>
      </c>
      <c r="AA14249">
        <v>500</v>
      </c>
    </row>
    <row r="14250" spans="1:27" hidden="1">
      <c r="A14250">
        <v>20221231</v>
      </c>
      <c r="B14250" t="s">
        <v>34</v>
      </c>
      <c r="C14250" t="s">
        <v>35</v>
      </c>
      <c r="D14250" t="s">
        <v>745</v>
      </c>
      <c r="E14250" t="s">
        <v>745</v>
      </c>
      <c r="F14250" t="s">
        <v>37</v>
      </c>
      <c r="G14250" t="s">
        <v>38</v>
      </c>
      <c r="I14250" t="s">
        <v>375</v>
      </c>
      <c r="J14250" t="s">
        <v>443</v>
      </c>
      <c r="K14250" t="s">
        <v>393</v>
      </c>
      <c r="L14250" t="s">
        <v>746</v>
      </c>
      <c r="U14250">
        <v>20.990962</v>
      </c>
      <c r="V14250">
        <v>105.870772</v>
      </c>
      <c r="AA14250">
        <v>2000</v>
      </c>
    </row>
    <row r="14251" spans="1:27" hidden="1">
      <c r="A14251">
        <v>20221231</v>
      </c>
      <c r="B14251" t="s">
        <v>34</v>
      </c>
      <c r="C14251" t="s">
        <v>35</v>
      </c>
      <c r="D14251" t="s">
        <v>670</v>
      </c>
      <c r="E14251" t="s">
        <v>670</v>
      </c>
      <c r="F14251" t="s">
        <v>148</v>
      </c>
      <c r="G14251" t="s">
        <v>38</v>
      </c>
      <c r="I14251" t="s">
        <v>375</v>
      </c>
      <c r="J14251" t="s">
        <v>376</v>
      </c>
      <c r="K14251" t="s">
        <v>377</v>
      </c>
      <c r="L14251" t="s">
        <v>671</v>
      </c>
      <c r="T14251">
        <v>1999</v>
      </c>
      <c r="U14251">
        <v>21.008277</v>
      </c>
      <c r="V14251">
        <v>105.838982</v>
      </c>
    </row>
    <row r="14252" spans="1:27" hidden="1">
      <c r="A14252">
        <v>20221231</v>
      </c>
      <c r="B14252" t="s">
        <v>34</v>
      </c>
      <c r="C14252" t="s">
        <v>35</v>
      </c>
      <c r="D14252" t="s">
        <v>672</v>
      </c>
      <c r="E14252" t="s">
        <v>672</v>
      </c>
      <c r="F14252" t="s">
        <v>148</v>
      </c>
      <c r="G14252" t="s">
        <v>38</v>
      </c>
      <c r="I14252" t="s">
        <v>375</v>
      </c>
      <c r="J14252" t="s">
        <v>443</v>
      </c>
      <c r="K14252" t="s">
        <v>393</v>
      </c>
      <c r="L14252" t="s">
        <v>673</v>
      </c>
      <c r="T14252">
        <v>2006</v>
      </c>
      <c r="U14252">
        <v>20.984366999999999</v>
      </c>
      <c r="V14252">
        <v>105.833459</v>
      </c>
    </row>
    <row r="14253" spans="1:27" hidden="1">
      <c r="A14253">
        <v>20221231</v>
      </c>
      <c r="B14253" t="s">
        <v>34</v>
      </c>
      <c r="C14253" t="s">
        <v>35</v>
      </c>
      <c r="D14253" t="s">
        <v>1826</v>
      </c>
      <c r="E14253" t="s">
        <v>1826</v>
      </c>
      <c r="F14253" t="s">
        <v>37</v>
      </c>
      <c r="G14253" t="s">
        <v>38</v>
      </c>
      <c r="I14253" t="s">
        <v>375</v>
      </c>
      <c r="J14253" t="s">
        <v>395</v>
      </c>
      <c r="K14253" t="s">
        <v>377</v>
      </c>
      <c r="L14253" t="s">
        <v>591</v>
      </c>
      <c r="U14253">
        <v>20.994888</v>
      </c>
      <c r="V14253">
        <v>105.857303</v>
      </c>
      <c r="AA14253">
        <v>1000</v>
      </c>
    </row>
    <row r="14254" spans="1:27" hidden="1">
      <c r="A14254">
        <v>20221231</v>
      </c>
      <c r="B14254" t="s">
        <v>34</v>
      </c>
      <c r="C14254" t="s">
        <v>35</v>
      </c>
      <c r="D14254" t="s">
        <v>653</v>
      </c>
      <c r="E14254" t="s">
        <v>653</v>
      </c>
      <c r="F14254" t="s">
        <v>148</v>
      </c>
      <c r="G14254" t="s">
        <v>38</v>
      </c>
      <c r="I14254" t="s">
        <v>375</v>
      </c>
      <c r="J14254" t="s">
        <v>654</v>
      </c>
      <c r="K14254" t="s">
        <v>393</v>
      </c>
      <c r="L14254" t="s">
        <v>651</v>
      </c>
      <c r="U14254">
        <v>20.988305</v>
      </c>
      <c r="V14254">
        <v>105.87733799999999</v>
      </c>
    </row>
    <row r="14255" spans="1:27" hidden="1">
      <c r="A14255">
        <v>20221231</v>
      </c>
      <c r="B14255" t="s">
        <v>34</v>
      </c>
      <c r="C14255" t="s">
        <v>35</v>
      </c>
      <c r="D14255" t="s">
        <v>660</v>
      </c>
      <c r="E14255" t="s">
        <v>660</v>
      </c>
      <c r="F14255" t="s">
        <v>148</v>
      </c>
      <c r="G14255" t="s">
        <v>38</v>
      </c>
      <c r="I14255" t="s">
        <v>375</v>
      </c>
      <c r="J14255" t="s">
        <v>654</v>
      </c>
      <c r="K14255" t="s">
        <v>393</v>
      </c>
      <c r="L14255" t="s">
        <v>651</v>
      </c>
      <c r="U14255">
        <v>20.954305999999999</v>
      </c>
      <c r="V14255">
        <v>105.809935</v>
      </c>
    </row>
    <row r="14256" spans="1:27" hidden="1">
      <c r="A14256">
        <v>20221231</v>
      </c>
      <c r="B14256" t="s">
        <v>34</v>
      </c>
      <c r="C14256" t="s">
        <v>35</v>
      </c>
      <c r="D14256" t="s">
        <v>657</v>
      </c>
      <c r="E14256" t="s">
        <v>657</v>
      </c>
      <c r="F14256" t="s">
        <v>37</v>
      </c>
      <c r="G14256" t="s">
        <v>38</v>
      </c>
      <c r="I14256" t="s">
        <v>375</v>
      </c>
      <c r="J14256" t="s">
        <v>395</v>
      </c>
      <c r="K14256" t="s">
        <v>377</v>
      </c>
      <c r="L14256" t="s">
        <v>651</v>
      </c>
      <c r="U14256">
        <v>21.002898999999999</v>
      </c>
      <c r="V14256">
        <v>105.865585</v>
      </c>
      <c r="AA14256">
        <v>436</v>
      </c>
    </row>
    <row r="14257" spans="1:27" hidden="1">
      <c r="A14257">
        <v>20221231</v>
      </c>
      <c r="B14257" t="s">
        <v>34</v>
      </c>
      <c r="C14257" t="s">
        <v>35</v>
      </c>
      <c r="D14257" t="s">
        <v>659</v>
      </c>
      <c r="E14257" t="s">
        <v>659</v>
      </c>
      <c r="F14257" t="s">
        <v>148</v>
      </c>
      <c r="G14257" t="s">
        <v>38</v>
      </c>
      <c r="I14257" t="s">
        <v>375</v>
      </c>
      <c r="J14257" t="s">
        <v>443</v>
      </c>
      <c r="K14257" t="s">
        <v>393</v>
      </c>
      <c r="L14257" t="s">
        <v>651</v>
      </c>
      <c r="U14257">
        <v>20.983993000000002</v>
      </c>
      <c r="V14257">
        <v>105.87454</v>
      </c>
    </row>
    <row r="14258" spans="1:27" hidden="1">
      <c r="A14258">
        <v>20221231</v>
      </c>
      <c r="B14258" t="s">
        <v>34</v>
      </c>
      <c r="C14258" t="s">
        <v>35</v>
      </c>
      <c r="D14258" t="s">
        <v>658</v>
      </c>
      <c r="E14258" t="s">
        <v>658</v>
      </c>
      <c r="F14258" t="s">
        <v>37</v>
      </c>
      <c r="G14258" t="s">
        <v>38</v>
      </c>
      <c r="I14258" t="s">
        <v>375</v>
      </c>
      <c r="J14258" t="s">
        <v>380</v>
      </c>
      <c r="K14258" t="s">
        <v>381</v>
      </c>
      <c r="L14258" t="s">
        <v>651</v>
      </c>
      <c r="U14258">
        <v>21.040858</v>
      </c>
      <c r="V14258">
        <v>105.76452999999999</v>
      </c>
      <c r="AA14258">
        <v>3000</v>
      </c>
    </row>
    <row r="14259" spans="1:27" hidden="1">
      <c r="A14259">
        <v>20221231</v>
      </c>
      <c r="B14259" t="s">
        <v>34</v>
      </c>
      <c r="C14259" t="s">
        <v>35</v>
      </c>
      <c r="D14259" t="s">
        <v>656</v>
      </c>
      <c r="E14259" t="s">
        <v>656</v>
      </c>
      <c r="F14259" t="s">
        <v>37</v>
      </c>
      <c r="G14259" t="s">
        <v>38</v>
      </c>
      <c r="I14259" t="s">
        <v>375</v>
      </c>
      <c r="J14259" t="s">
        <v>385</v>
      </c>
      <c r="K14259" t="s">
        <v>377</v>
      </c>
      <c r="L14259" t="s">
        <v>651</v>
      </c>
      <c r="U14259">
        <v>20.988102999999999</v>
      </c>
      <c r="V14259">
        <v>105.84028499999999</v>
      </c>
      <c r="AA14259">
        <v>1658</v>
      </c>
    </row>
    <row r="14260" spans="1:27" hidden="1">
      <c r="A14260">
        <v>20221231</v>
      </c>
      <c r="B14260" t="s">
        <v>34</v>
      </c>
      <c r="C14260" t="s">
        <v>35</v>
      </c>
      <c r="D14260" t="s">
        <v>650</v>
      </c>
      <c r="E14260" t="s">
        <v>650</v>
      </c>
      <c r="F14260" t="s">
        <v>148</v>
      </c>
      <c r="G14260" t="s">
        <v>38</v>
      </c>
      <c r="I14260" t="s">
        <v>375</v>
      </c>
      <c r="J14260" t="s">
        <v>443</v>
      </c>
      <c r="K14260" t="s">
        <v>393</v>
      </c>
      <c r="L14260" t="s">
        <v>651</v>
      </c>
      <c r="U14260">
        <v>20.990110000000001</v>
      </c>
      <c r="V14260">
        <v>105.84518799999999</v>
      </c>
    </row>
    <row r="14261" spans="1:27" hidden="1">
      <c r="A14261">
        <v>20221231</v>
      </c>
      <c r="B14261" t="s">
        <v>34</v>
      </c>
      <c r="C14261" t="s">
        <v>35</v>
      </c>
      <c r="D14261" t="s">
        <v>652</v>
      </c>
      <c r="E14261" t="s">
        <v>652</v>
      </c>
      <c r="F14261" t="s">
        <v>148</v>
      </c>
      <c r="G14261" t="s">
        <v>38</v>
      </c>
      <c r="I14261" t="s">
        <v>375</v>
      </c>
      <c r="J14261" t="s">
        <v>376</v>
      </c>
      <c r="K14261" t="s">
        <v>377</v>
      </c>
      <c r="L14261" t="s">
        <v>651</v>
      </c>
      <c r="U14261">
        <v>21.020159</v>
      </c>
      <c r="V14261">
        <v>105.802063</v>
      </c>
    </row>
    <row r="14262" spans="1:27" hidden="1">
      <c r="A14262">
        <v>20221231</v>
      </c>
      <c r="B14262" t="s">
        <v>34</v>
      </c>
      <c r="C14262" t="s">
        <v>35</v>
      </c>
      <c r="D14262" t="s">
        <v>655</v>
      </c>
      <c r="E14262" t="s">
        <v>655</v>
      </c>
      <c r="F14262" t="s">
        <v>37</v>
      </c>
      <c r="G14262" t="s">
        <v>38</v>
      </c>
      <c r="I14262" t="s">
        <v>375</v>
      </c>
      <c r="J14262" t="s">
        <v>385</v>
      </c>
      <c r="K14262" t="s">
        <v>377</v>
      </c>
      <c r="L14262" t="s">
        <v>651</v>
      </c>
      <c r="U14262">
        <v>21.007487999999999</v>
      </c>
      <c r="V14262">
        <v>105.812416</v>
      </c>
      <c r="AA14262">
        <v>856</v>
      </c>
    </row>
    <row r="14263" spans="1:27" hidden="1">
      <c r="A14263">
        <v>20221231</v>
      </c>
      <c r="B14263" t="s">
        <v>34</v>
      </c>
      <c r="C14263" t="s">
        <v>35</v>
      </c>
      <c r="D14263" t="s">
        <v>676</v>
      </c>
      <c r="E14263" t="s">
        <v>676</v>
      </c>
      <c r="F14263" t="s">
        <v>148</v>
      </c>
      <c r="G14263" t="s">
        <v>38</v>
      </c>
      <c r="I14263" t="s">
        <v>375</v>
      </c>
      <c r="J14263" t="s">
        <v>387</v>
      </c>
      <c r="K14263" t="s">
        <v>377</v>
      </c>
      <c r="L14263" t="s">
        <v>677</v>
      </c>
      <c r="T14263">
        <v>2012</v>
      </c>
      <c r="U14263">
        <v>21.020748000000001</v>
      </c>
      <c r="V14263">
        <v>105.818343</v>
      </c>
    </row>
    <row r="14264" spans="1:27" hidden="1">
      <c r="A14264">
        <v>20221231</v>
      </c>
      <c r="B14264" t="s">
        <v>34</v>
      </c>
      <c r="C14264" t="s">
        <v>35</v>
      </c>
      <c r="D14264" t="s">
        <v>668</v>
      </c>
      <c r="E14264" t="s">
        <v>668</v>
      </c>
      <c r="F14264" t="s">
        <v>148</v>
      </c>
      <c r="G14264" t="s">
        <v>38</v>
      </c>
      <c r="I14264" t="s">
        <v>375</v>
      </c>
      <c r="J14264" t="s">
        <v>398</v>
      </c>
      <c r="K14264" t="s">
        <v>381</v>
      </c>
      <c r="L14264" t="s">
        <v>669</v>
      </c>
      <c r="T14264">
        <v>2004</v>
      </c>
      <c r="U14264">
        <v>21.037735999999999</v>
      </c>
      <c r="V14264">
        <v>105.772633</v>
      </c>
    </row>
    <row r="14265" spans="1:27" hidden="1">
      <c r="A14265">
        <v>20221231</v>
      </c>
      <c r="B14265" t="s">
        <v>34</v>
      </c>
      <c r="C14265" t="s">
        <v>35</v>
      </c>
      <c r="D14265" t="s">
        <v>1693</v>
      </c>
      <c r="E14265" t="s">
        <v>1693</v>
      </c>
      <c r="F14265" t="s">
        <v>37</v>
      </c>
      <c r="G14265" t="s">
        <v>38</v>
      </c>
      <c r="I14265" t="s">
        <v>375</v>
      </c>
      <c r="J14265" t="s">
        <v>376</v>
      </c>
      <c r="K14265" t="s">
        <v>377</v>
      </c>
      <c r="L14265" t="s">
        <v>575</v>
      </c>
      <c r="T14265">
        <v>1999</v>
      </c>
      <c r="U14265">
        <v>21.007757000000002</v>
      </c>
      <c r="V14265">
        <v>105.833091</v>
      </c>
      <c r="AA14265">
        <v>800</v>
      </c>
    </row>
    <row r="14266" spans="1:27" hidden="1">
      <c r="A14266">
        <v>20221231</v>
      </c>
      <c r="B14266" t="s">
        <v>34</v>
      </c>
      <c r="C14266" t="s">
        <v>35</v>
      </c>
      <c r="D14266" t="s">
        <v>681</v>
      </c>
      <c r="E14266" t="s">
        <v>681</v>
      </c>
      <c r="F14266" t="s">
        <v>148</v>
      </c>
      <c r="G14266" t="s">
        <v>38</v>
      </c>
      <c r="I14266" t="s">
        <v>375</v>
      </c>
      <c r="J14266" t="s">
        <v>376</v>
      </c>
      <c r="K14266" t="s">
        <v>377</v>
      </c>
      <c r="L14266" t="s">
        <v>682</v>
      </c>
      <c r="T14266">
        <v>2010</v>
      </c>
      <c r="U14266">
        <v>21.008541000000001</v>
      </c>
      <c r="V14266">
        <v>105.83439</v>
      </c>
    </row>
    <row r="14267" spans="1:27" hidden="1">
      <c r="A14267">
        <v>20221231</v>
      </c>
      <c r="B14267" t="s">
        <v>34</v>
      </c>
      <c r="C14267" t="s">
        <v>35</v>
      </c>
      <c r="D14267" t="s">
        <v>683</v>
      </c>
      <c r="E14267" t="s">
        <v>683</v>
      </c>
      <c r="F14267" t="s">
        <v>148</v>
      </c>
      <c r="G14267" t="s">
        <v>38</v>
      </c>
      <c r="I14267" t="s">
        <v>375</v>
      </c>
      <c r="J14267" t="s">
        <v>376</v>
      </c>
      <c r="K14267" t="s">
        <v>377</v>
      </c>
      <c r="L14267" t="s">
        <v>682</v>
      </c>
      <c r="T14267">
        <v>2012</v>
      </c>
      <c r="U14267">
        <v>21.017278999999998</v>
      </c>
      <c r="V14267">
        <v>105.80634999999999</v>
      </c>
    </row>
    <row r="14268" spans="1:27" hidden="1">
      <c r="A14268">
        <v>20221231</v>
      </c>
      <c r="B14268" t="s">
        <v>34</v>
      </c>
      <c r="C14268" t="s">
        <v>35</v>
      </c>
      <c r="D14268" t="s">
        <v>684</v>
      </c>
      <c r="E14268" t="s">
        <v>684</v>
      </c>
      <c r="F14268" t="s">
        <v>148</v>
      </c>
      <c r="G14268" t="s">
        <v>38</v>
      </c>
      <c r="I14268" t="s">
        <v>375</v>
      </c>
      <c r="J14268" t="s">
        <v>376</v>
      </c>
      <c r="K14268" t="s">
        <v>377</v>
      </c>
      <c r="L14268" t="s">
        <v>682</v>
      </c>
      <c r="T14268">
        <v>2012</v>
      </c>
      <c r="U14268">
        <v>21.021241</v>
      </c>
      <c r="V14268">
        <v>105.831065</v>
      </c>
    </row>
    <row r="14269" spans="1:27" hidden="1">
      <c r="A14269">
        <v>20221231</v>
      </c>
      <c r="B14269" t="s">
        <v>34</v>
      </c>
      <c r="C14269" t="s">
        <v>35</v>
      </c>
      <c r="D14269" t="s">
        <v>662</v>
      </c>
      <c r="E14269" t="s">
        <v>662</v>
      </c>
      <c r="F14269" t="s">
        <v>37</v>
      </c>
      <c r="G14269" t="s">
        <v>38</v>
      </c>
      <c r="I14269" t="s">
        <v>375</v>
      </c>
      <c r="J14269" t="s">
        <v>418</v>
      </c>
      <c r="K14269" t="s">
        <v>419</v>
      </c>
      <c r="L14269" t="s">
        <v>663</v>
      </c>
      <c r="T14269">
        <v>2002</v>
      </c>
      <c r="U14269">
        <v>21.024055000000001</v>
      </c>
      <c r="V14269">
        <v>105.851331</v>
      </c>
      <c r="AA14269">
        <v>1000</v>
      </c>
    </row>
    <row r="14270" spans="1:27" hidden="1">
      <c r="A14270">
        <v>20221231</v>
      </c>
      <c r="B14270" t="s">
        <v>34</v>
      </c>
      <c r="C14270" t="s">
        <v>35</v>
      </c>
      <c r="D14270" t="s">
        <v>665</v>
      </c>
      <c r="E14270" t="s">
        <v>665</v>
      </c>
      <c r="F14270" t="s">
        <v>148</v>
      </c>
      <c r="G14270" t="s">
        <v>38</v>
      </c>
      <c r="I14270" t="s">
        <v>375</v>
      </c>
      <c r="J14270" t="s">
        <v>398</v>
      </c>
      <c r="K14270" t="s">
        <v>381</v>
      </c>
      <c r="L14270" t="s">
        <v>663</v>
      </c>
      <c r="T14270">
        <v>2012</v>
      </c>
      <c r="U14270">
        <v>21.035675000000001</v>
      </c>
      <c r="V14270">
        <v>105.78515299999999</v>
      </c>
    </row>
    <row r="14271" spans="1:27" hidden="1">
      <c r="A14271">
        <v>20221231</v>
      </c>
      <c r="B14271" t="s">
        <v>34</v>
      </c>
      <c r="C14271" t="s">
        <v>35</v>
      </c>
      <c r="D14271" t="s">
        <v>666</v>
      </c>
      <c r="E14271" t="s">
        <v>666</v>
      </c>
      <c r="F14271" t="s">
        <v>148</v>
      </c>
      <c r="G14271" t="s">
        <v>38</v>
      </c>
      <c r="I14271" t="s">
        <v>375</v>
      </c>
      <c r="J14271" t="s">
        <v>392</v>
      </c>
      <c r="K14271" t="s">
        <v>393</v>
      </c>
      <c r="L14271" t="s">
        <v>663</v>
      </c>
      <c r="T14271">
        <v>2012</v>
      </c>
      <c r="U14271">
        <v>20.978460999999999</v>
      </c>
      <c r="V14271">
        <v>105.773752</v>
      </c>
    </row>
    <row r="14272" spans="1:27" hidden="1">
      <c r="A14272">
        <v>20221231</v>
      </c>
      <c r="B14272" t="s">
        <v>34</v>
      </c>
      <c r="C14272" t="s">
        <v>35</v>
      </c>
      <c r="D14272" t="s">
        <v>664</v>
      </c>
      <c r="E14272" t="s">
        <v>664</v>
      </c>
      <c r="F14272" t="s">
        <v>148</v>
      </c>
      <c r="G14272" t="s">
        <v>38</v>
      </c>
      <c r="I14272" t="s">
        <v>375</v>
      </c>
      <c r="J14272" t="s">
        <v>376</v>
      </c>
      <c r="K14272" t="s">
        <v>377</v>
      </c>
      <c r="L14272" t="s">
        <v>663</v>
      </c>
      <c r="T14272">
        <v>2002</v>
      </c>
      <c r="U14272">
        <v>20.997261999999999</v>
      </c>
      <c r="V14272">
        <v>105.842321</v>
      </c>
    </row>
    <row r="14273" spans="1:27" hidden="1">
      <c r="A14273">
        <v>20221231</v>
      </c>
      <c r="B14273" t="s">
        <v>34</v>
      </c>
      <c r="C14273" t="s">
        <v>35</v>
      </c>
      <c r="D14273" t="s">
        <v>1644</v>
      </c>
      <c r="E14273" t="s">
        <v>1644</v>
      </c>
      <c r="F14273" t="s">
        <v>37</v>
      </c>
      <c r="G14273" t="s">
        <v>38</v>
      </c>
      <c r="I14273" t="s">
        <v>375</v>
      </c>
      <c r="J14273" t="s">
        <v>389</v>
      </c>
      <c r="K14273" t="s">
        <v>390</v>
      </c>
      <c r="L14273" t="s">
        <v>591</v>
      </c>
      <c r="T14273">
        <v>2014</v>
      </c>
      <c r="U14273">
        <v>21.042078</v>
      </c>
      <c r="V14273">
        <v>105.87003900000001</v>
      </c>
      <c r="AA14273">
        <v>800</v>
      </c>
    </row>
    <row r="14274" spans="1:27" hidden="1">
      <c r="A14274">
        <v>20221231</v>
      </c>
      <c r="B14274" t="s">
        <v>34</v>
      </c>
      <c r="C14274" t="s">
        <v>35</v>
      </c>
      <c r="D14274" t="s">
        <v>727</v>
      </c>
      <c r="E14274" t="s">
        <v>727</v>
      </c>
      <c r="F14274" t="s">
        <v>148</v>
      </c>
      <c r="G14274" t="s">
        <v>38</v>
      </c>
      <c r="I14274" t="s">
        <v>375</v>
      </c>
      <c r="J14274" t="s">
        <v>389</v>
      </c>
      <c r="K14274" t="s">
        <v>393</v>
      </c>
      <c r="L14274" t="s">
        <v>591</v>
      </c>
      <c r="S14274">
        <v>4</v>
      </c>
      <c r="T14274">
        <v>2015</v>
      </c>
      <c r="U14274">
        <v>21.027305999999999</v>
      </c>
      <c r="V14274">
        <v>105.899085</v>
      </c>
    </row>
    <row r="14275" spans="1:27" hidden="1">
      <c r="A14275">
        <v>20221231</v>
      </c>
      <c r="B14275" t="s">
        <v>34</v>
      </c>
      <c r="C14275" t="s">
        <v>35</v>
      </c>
      <c r="D14275" t="s">
        <v>1721</v>
      </c>
      <c r="E14275" t="s">
        <v>1721</v>
      </c>
      <c r="F14275" t="s">
        <v>37</v>
      </c>
      <c r="G14275" t="s">
        <v>38</v>
      </c>
      <c r="I14275" t="s">
        <v>375</v>
      </c>
      <c r="J14275" t="s">
        <v>395</v>
      </c>
      <c r="K14275" t="s">
        <v>377</v>
      </c>
      <c r="L14275" t="s">
        <v>591</v>
      </c>
      <c r="S14275">
        <v>3</v>
      </c>
      <c r="T14275">
        <v>2015</v>
      </c>
      <c r="U14275">
        <v>21.011410000000001</v>
      </c>
      <c r="V14275">
        <v>105.85012</v>
      </c>
      <c r="AA14275">
        <v>1200</v>
      </c>
    </row>
    <row r="14276" spans="1:27" hidden="1">
      <c r="A14276">
        <v>20221231</v>
      </c>
      <c r="B14276" t="s">
        <v>34</v>
      </c>
      <c r="C14276" t="s">
        <v>35</v>
      </c>
      <c r="D14276" t="s">
        <v>1730</v>
      </c>
      <c r="E14276" t="s">
        <v>1730</v>
      </c>
      <c r="F14276" t="s">
        <v>37</v>
      </c>
      <c r="G14276" t="s">
        <v>38</v>
      </c>
      <c r="I14276" t="s">
        <v>375</v>
      </c>
      <c r="J14276" t="s">
        <v>412</v>
      </c>
      <c r="K14276" t="s">
        <v>381</v>
      </c>
      <c r="L14276" t="s">
        <v>591</v>
      </c>
      <c r="U14276">
        <v>21.053118000000001</v>
      </c>
      <c r="V14276">
        <v>105.78129800000001</v>
      </c>
      <c r="AA14276">
        <v>2100</v>
      </c>
    </row>
    <row r="14277" spans="1:27" hidden="1">
      <c r="A14277">
        <v>20221231</v>
      </c>
      <c r="B14277" t="s">
        <v>34</v>
      </c>
      <c r="C14277" t="s">
        <v>35</v>
      </c>
      <c r="D14277" t="s">
        <v>1652</v>
      </c>
      <c r="E14277" t="s">
        <v>1652</v>
      </c>
      <c r="F14277" t="s">
        <v>37</v>
      </c>
      <c r="G14277" t="s">
        <v>38</v>
      </c>
      <c r="I14277" t="s">
        <v>375</v>
      </c>
      <c r="J14277" t="s">
        <v>398</v>
      </c>
      <c r="K14277" t="s">
        <v>381</v>
      </c>
      <c r="L14277" t="s">
        <v>591</v>
      </c>
      <c r="U14277">
        <v>21.027476</v>
      </c>
      <c r="V14277">
        <v>105.786108</v>
      </c>
      <c r="AA14277">
        <v>2200</v>
      </c>
    </row>
    <row r="14278" spans="1:27" hidden="1">
      <c r="A14278">
        <v>20221231</v>
      </c>
      <c r="B14278" t="s">
        <v>34</v>
      </c>
      <c r="C14278" t="s">
        <v>35</v>
      </c>
      <c r="D14278" t="s">
        <v>1629</v>
      </c>
      <c r="E14278" t="s">
        <v>1629</v>
      </c>
      <c r="F14278" t="s">
        <v>37</v>
      </c>
      <c r="G14278" t="s">
        <v>38</v>
      </c>
      <c r="I14278" t="s">
        <v>375</v>
      </c>
      <c r="J14278" t="s">
        <v>395</v>
      </c>
      <c r="K14278" t="s">
        <v>377</v>
      </c>
      <c r="L14278" t="s">
        <v>591</v>
      </c>
      <c r="T14278">
        <v>2004</v>
      </c>
      <c r="U14278">
        <v>20.996447</v>
      </c>
      <c r="V14278">
        <v>105.844544</v>
      </c>
      <c r="AA14278">
        <v>3200</v>
      </c>
    </row>
    <row r="14279" spans="1:27" hidden="1">
      <c r="A14279">
        <v>20221231</v>
      </c>
      <c r="B14279" t="s">
        <v>34</v>
      </c>
      <c r="C14279" t="s">
        <v>35</v>
      </c>
      <c r="D14279" t="s">
        <v>1728</v>
      </c>
      <c r="E14279" t="s">
        <v>1728</v>
      </c>
      <c r="F14279" t="s">
        <v>37</v>
      </c>
      <c r="G14279" t="s">
        <v>38</v>
      </c>
      <c r="I14279" t="s">
        <v>375</v>
      </c>
      <c r="J14279" t="s">
        <v>714</v>
      </c>
      <c r="K14279" t="s">
        <v>393</v>
      </c>
      <c r="L14279" t="s">
        <v>591</v>
      </c>
      <c r="U14279">
        <v>21.083637</v>
      </c>
      <c r="V14279">
        <v>105.672484</v>
      </c>
      <c r="AA14279">
        <v>1500</v>
      </c>
    </row>
    <row r="14280" spans="1:27" hidden="1">
      <c r="A14280">
        <v>20221231</v>
      </c>
      <c r="B14280" t="s">
        <v>34</v>
      </c>
      <c r="C14280" t="s">
        <v>35</v>
      </c>
      <c r="D14280" t="s">
        <v>1637</v>
      </c>
      <c r="E14280" t="s">
        <v>1637</v>
      </c>
      <c r="F14280" t="s">
        <v>37</v>
      </c>
      <c r="G14280" t="s">
        <v>38</v>
      </c>
      <c r="I14280" t="s">
        <v>375</v>
      </c>
      <c r="J14280" t="s">
        <v>387</v>
      </c>
      <c r="K14280" t="s">
        <v>377</v>
      </c>
      <c r="L14280" t="s">
        <v>591</v>
      </c>
      <c r="T14280">
        <v>2012</v>
      </c>
      <c r="U14280">
        <v>21.035475000000002</v>
      </c>
      <c r="V14280">
        <v>105.819565</v>
      </c>
      <c r="AA14280">
        <v>1300</v>
      </c>
    </row>
    <row r="14281" spans="1:27" hidden="1">
      <c r="A14281">
        <v>20221231</v>
      </c>
      <c r="B14281" t="s">
        <v>34</v>
      </c>
      <c r="C14281" t="s">
        <v>35</v>
      </c>
      <c r="D14281" t="s">
        <v>1736</v>
      </c>
      <c r="E14281" t="s">
        <v>1736</v>
      </c>
      <c r="F14281" t="s">
        <v>37</v>
      </c>
      <c r="G14281" t="s">
        <v>38</v>
      </c>
      <c r="I14281" t="s">
        <v>375</v>
      </c>
      <c r="J14281" t="s">
        <v>380</v>
      </c>
      <c r="K14281" t="s">
        <v>381</v>
      </c>
      <c r="L14281" t="s">
        <v>591</v>
      </c>
      <c r="U14281">
        <v>21.036294000000002</v>
      </c>
      <c r="V14281">
        <v>105.759609</v>
      </c>
      <c r="AA14281">
        <v>2000</v>
      </c>
    </row>
    <row r="14282" spans="1:27" hidden="1">
      <c r="A14282">
        <v>20221231</v>
      </c>
      <c r="B14282" t="s">
        <v>34</v>
      </c>
      <c r="C14282" t="s">
        <v>35</v>
      </c>
      <c r="D14282" t="s">
        <v>1703</v>
      </c>
      <c r="E14282" t="s">
        <v>1703</v>
      </c>
      <c r="F14282" t="s">
        <v>37</v>
      </c>
      <c r="G14282" t="s">
        <v>38</v>
      </c>
      <c r="I14282" t="s">
        <v>375</v>
      </c>
      <c r="J14282" t="s">
        <v>392</v>
      </c>
      <c r="K14282" t="s">
        <v>393</v>
      </c>
      <c r="L14282" t="s">
        <v>591</v>
      </c>
      <c r="T14282">
        <v>2013</v>
      </c>
      <c r="U14282">
        <v>20.963529000000001</v>
      </c>
      <c r="V14282">
        <v>105.791556</v>
      </c>
      <c r="AA14282">
        <v>1800</v>
      </c>
    </row>
    <row r="14283" spans="1:27" hidden="1">
      <c r="A14283">
        <v>20221231</v>
      </c>
      <c r="B14283" t="s">
        <v>34</v>
      </c>
      <c r="C14283" t="s">
        <v>35</v>
      </c>
      <c r="D14283" t="s">
        <v>713</v>
      </c>
      <c r="E14283" t="s">
        <v>713</v>
      </c>
      <c r="F14283" t="s">
        <v>148</v>
      </c>
      <c r="G14283" t="s">
        <v>38</v>
      </c>
      <c r="I14283" t="s">
        <v>375</v>
      </c>
      <c r="J14283" t="s">
        <v>714</v>
      </c>
      <c r="K14283" t="s">
        <v>393</v>
      </c>
      <c r="L14283" t="s">
        <v>591</v>
      </c>
      <c r="U14283">
        <v>21.077311999999999</v>
      </c>
      <c r="V14283">
        <v>105.702116</v>
      </c>
    </row>
    <row r="14284" spans="1:27" hidden="1">
      <c r="A14284">
        <v>20221231</v>
      </c>
      <c r="B14284" t="s">
        <v>34</v>
      </c>
      <c r="C14284" t="s">
        <v>35</v>
      </c>
      <c r="D14284" t="s">
        <v>1734</v>
      </c>
      <c r="E14284" t="s">
        <v>1734</v>
      </c>
      <c r="F14284" t="s">
        <v>37</v>
      </c>
      <c r="G14284" t="s">
        <v>38</v>
      </c>
      <c r="I14284" t="s">
        <v>375</v>
      </c>
      <c r="J14284" t="s">
        <v>376</v>
      </c>
      <c r="K14284" t="s">
        <v>377</v>
      </c>
      <c r="L14284" t="s">
        <v>591</v>
      </c>
      <c r="T14284">
        <v>2018</v>
      </c>
      <c r="U14284">
        <v>21.01953</v>
      </c>
      <c r="V14284">
        <v>105.822759</v>
      </c>
      <c r="AA14284">
        <v>2200</v>
      </c>
    </row>
    <row r="14285" spans="1:27" hidden="1">
      <c r="A14285">
        <v>20221231</v>
      </c>
      <c r="B14285" t="s">
        <v>34</v>
      </c>
      <c r="C14285" t="s">
        <v>35</v>
      </c>
      <c r="D14285" t="s">
        <v>615</v>
      </c>
      <c r="E14285" t="s">
        <v>615</v>
      </c>
      <c r="F14285" t="s">
        <v>148</v>
      </c>
      <c r="G14285" t="s">
        <v>38</v>
      </c>
      <c r="I14285" t="s">
        <v>375</v>
      </c>
      <c r="J14285" t="s">
        <v>387</v>
      </c>
      <c r="K14285" t="s">
        <v>377</v>
      </c>
      <c r="L14285" t="s">
        <v>591</v>
      </c>
      <c r="T14285">
        <v>2006</v>
      </c>
      <c r="U14285">
        <v>21.046727000000001</v>
      </c>
      <c r="V14285">
        <v>105.80729100000001</v>
      </c>
    </row>
    <row r="14286" spans="1:27" hidden="1">
      <c r="A14286">
        <v>20221231</v>
      </c>
      <c r="B14286" t="s">
        <v>34</v>
      </c>
      <c r="C14286" t="s">
        <v>35</v>
      </c>
      <c r="D14286" t="s">
        <v>1671</v>
      </c>
      <c r="E14286" t="s">
        <v>1671</v>
      </c>
      <c r="F14286" t="s">
        <v>37</v>
      </c>
      <c r="G14286" t="s">
        <v>38</v>
      </c>
      <c r="I14286" t="s">
        <v>375</v>
      </c>
      <c r="J14286" t="s">
        <v>443</v>
      </c>
      <c r="K14286" t="s">
        <v>393</v>
      </c>
      <c r="L14286" t="s">
        <v>591</v>
      </c>
      <c r="T14286">
        <v>2012</v>
      </c>
      <c r="U14286">
        <v>20.988849999999999</v>
      </c>
      <c r="V14286">
        <v>105.86748900000001</v>
      </c>
      <c r="AA14286">
        <v>2000</v>
      </c>
    </row>
    <row r="14287" spans="1:27" hidden="1">
      <c r="A14287">
        <v>20221231</v>
      </c>
      <c r="B14287" t="s">
        <v>34</v>
      </c>
      <c r="C14287" t="s">
        <v>35</v>
      </c>
      <c r="D14287" t="s">
        <v>590</v>
      </c>
      <c r="E14287" t="s">
        <v>590</v>
      </c>
      <c r="F14287" t="s">
        <v>148</v>
      </c>
      <c r="G14287" t="s">
        <v>38</v>
      </c>
      <c r="I14287" t="s">
        <v>375</v>
      </c>
      <c r="J14287" t="s">
        <v>398</v>
      </c>
      <c r="K14287" t="s">
        <v>381</v>
      </c>
      <c r="L14287" t="s">
        <v>591</v>
      </c>
      <c r="T14287">
        <v>2007</v>
      </c>
      <c r="U14287">
        <v>21.046633</v>
      </c>
      <c r="V14287">
        <v>105.796583</v>
      </c>
    </row>
    <row r="14288" spans="1:27" hidden="1">
      <c r="A14288">
        <v>20221231</v>
      </c>
      <c r="B14288" t="s">
        <v>34</v>
      </c>
      <c r="C14288" t="s">
        <v>35</v>
      </c>
      <c r="D14288" t="s">
        <v>1669</v>
      </c>
      <c r="E14288" t="s">
        <v>1669</v>
      </c>
      <c r="F14288" t="s">
        <v>37</v>
      </c>
      <c r="G14288" t="s">
        <v>38</v>
      </c>
      <c r="I14288" t="s">
        <v>375</v>
      </c>
      <c r="J14288" t="s">
        <v>376</v>
      </c>
      <c r="K14288" t="s">
        <v>377</v>
      </c>
      <c r="L14288" t="s">
        <v>591</v>
      </c>
      <c r="T14288">
        <v>2011</v>
      </c>
      <c r="U14288">
        <v>21.021184999999999</v>
      </c>
      <c r="V14288">
        <v>105.828232</v>
      </c>
      <c r="AA14288">
        <v>5300</v>
      </c>
    </row>
    <row r="14289" spans="1:27" hidden="1">
      <c r="A14289">
        <v>20221231</v>
      </c>
      <c r="B14289" t="s">
        <v>34</v>
      </c>
      <c r="C14289" t="s">
        <v>35</v>
      </c>
      <c r="D14289" t="s">
        <v>1656</v>
      </c>
      <c r="E14289" t="s">
        <v>1656</v>
      </c>
      <c r="F14289" t="s">
        <v>37</v>
      </c>
      <c r="G14289" t="s">
        <v>38</v>
      </c>
      <c r="I14289" t="s">
        <v>375</v>
      </c>
      <c r="J14289" t="s">
        <v>443</v>
      </c>
      <c r="K14289" t="s">
        <v>393</v>
      </c>
      <c r="L14289" t="s">
        <v>591</v>
      </c>
      <c r="U14289">
        <v>20.963014000000001</v>
      </c>
      <c r="V14289">
        <v>105.82385600000001</v>
      </c>
      <c r="AA14289">
        <v>2000</v>
      </c>
    </row>
    <row r="14290" spans="1:27" hidden="1">
      <c r="A14290">
        <v>20221231</v>
      </c>
      <c r="B14290" t="s">
        <v>34</v>
      </c>
      <c r="C14290" t="s">
        <v>35</v>
      </c>
      <c r="D14290" t="s">
        <v>596</v>
      </c>
      <c r="E14290" t="s">
        <v>596</v>
      </c>
      <c r="F14290" t="s">
        <v>148</v>
      </c>
      <c r="G14290" t="s">
        <v>38</v>
      </c>
      <c r="I14290" t="s">
        <v>375</v>
      </c>
      <c r="J14290" t="s">
        <v>395</v>
      </c>
      <c r="K14290" t="s">
        <v>377</v>
      </c>
      <c r="L14290" t="s">
        <v>591</v>
      </c>
      <c r="T14290">
        <v>2008</v>
      </c>
      <c r="U14290">
        <v>21.015267000000001</v>
      </c>
      <c r="V14290">
        <v>105.857043</v>
      </c>
    </row>
    <row r="14291" spans="1:27" hidden="1">
      <c r="A14291">
        <v>20221231</v>
      </c>
      <c r="B14291" t="s">
        <v>34</v>
      </c>
      <c r="C14291" t="s">
        <v>35</v>
      </c>
      <c r="D14291" t="s">
        <v>1719</v>
      </c>
      <c r="E14291" t="s">
        <v>1719</v>
      </c>
      <c r="F14291" t="s">
        <v>37</v>
      </c>
      <c r="G14291" t="s">
        <v>38</v>
      </c>
      <c r="I14291" t="s">
        <v>375</v>
      </c>
      <c r="J14291" t="s">
        <v>389</v>
      </c>
      <c r="K14291" t="s">
        <v>393</v>
      </c>
      <c r="L14291" t="s">
        <v>591</v>
      </c>
      <c r="T14291">
        <v>2015</v>
      </c>
      <c r="U14291">
        <v>21.050871000000001</v>
      </c>
      <c r="V14291">
        <v>105.916462</v>
      </c>
      <c r="AA14291">
        <v>400</v>
      </c>
    </row>
    <row r="14292" spans="1:27" hidden="1">
      <c r="A14292">
        <v>20221231</v>
      </c>
      <c r="B14292" t="s">
        <v>34</v>
      </c>
      <c r="C14292" t="s">
        <v>35</v>
      </c>
      <c r="D14292" t="s">
        <v>613</v>
      </c>
      <c r="E14292" t="s">
        <v>613</v>
      </c>
      <c r="F14292" t="s">
        <v>148</v>
      </c>
      <c r="G14292" t="s">
        <v>38</v>
      </c>
      <c r="I14292" t="s">
        <v>375</v>
      </c>
      <c r="J14292" t="s">
        <v>418</v>
      </c>
      <c r="K14292" t="s">
        <v>419</v>
      </c>
      <c r="L14292" t="s">
        <v>591</v>
      </c>
      <c r="T14292">
        <v>2009</v>
      </c>
      <c r="U14292">
        <v>21.030100999999998</v>
      </c>
      <c r="V14292">
        <v>105.855329</v>
      </c>
    </row>
    <row r="14293" spans="1:27" hidden="1">
      <c r="A14293">
        <v>20221231</v>
      </c>
      <c r="B14293" t="s">
        <v>34</v>
      </c>
      <c r="C14293" t="s">
        <v>35</v>
      </c>
      <c r="D14293" t="s">
        <v>607</v>
      </c>
      <c r="E14293" t="s">
        <v>607</v>
      </c>
      <c r="F14293" t="s">
        <v>148</v>
      </c>
      <c r="G14293" t="s">
        <v>38</v>
      </c>
      <c r="I14293" t="s">
        <v>375</v>
      </c>
      <c r="J14293" t="s">
        <v>380</v>
      </c>
      <c r="K14293" t="s">
        <v>381</v>
      </c>
      <c r="L14293" t="s">
        <v>591</v>
      </c>
      <c r="U14293">
        <v>21.022375</v>
      </c>
      <c r="V14293">
        <v>105.774613</v>
      </c>
    </row>
    <row r="14294" spans="1:27" hidden="1">
      <c r="A14294">
        <v>20221231</v>
      </c>
      <c r="B14294" t="s">
        <v>34</v>
      </c>
      <c r="C14294" t="s">
        <v>35</v>
      </c>
      <c r="D14294" t="s">
        <v>616</v>
      </c>
      <c r="E14294" t="s">
        <v>616</v>
      </c>
      <c r="F14294" t="s">
        <v>37</v>
      </c>
      <c r="G14294" t="s">
        <v>38</v>
      </c>
      <c r="I14294" t="s">
        <v>375</v>
      </c>
      <c r="J14294" t="s">
        <v>376</v>
      </c>
      <c r="K14294" t="s">
        <v>377</v>
      </c>
      <c r="L14294" t="s">
        <v>591</v>
      </c>
      <c r="T14294">
        <v>2007</v>
      </c>
      <c r="U14294">
        <v>21.024014000000001</v>
      </c>
      <c r="V14294">
        <v>105.811183</v>
      </c>
      <c r="AA14294">
        <v>5600</v>
      </c>
    </row>
    <row r="14295" spans="1:27" hidden="1">
      <c r="A14295">
        <v>20221231</v>
      </c>
      <c r="B14295" t="s">
        <v>34</v>
      </c>
      <c r="C14295" t="s">
        <v>35</v>
      </c>
      <c r="D14295" t="s">
        <v>600</v>
      </c>
      <c r="E14295" t="s">
        <v>600</v>
      </c>
      <c r="F14295" t="s">
        <v>148</v>
      </c>
      <c r="G14295" t="s">
        <v>38</v>
      </c>
      <c r="I14295" t="s">
        <v>375</v>
      </c>
      <c r="J14295" t="s">
        <v>385</v>
      </c>
      <c r="K14295" t="s">
        <v>377</v>
      </c>
      <c r="L14295" t="s">
        <v>591</v>
      </c>
      <c r="T14295">
        <v>2015</v>
      </c>
      <c r="U14295">
        <v>20.993237000000001</v>
      </c>
      <c r="V14295">
        <v>105.807559</v>
      </c>
    </row>
    <row r="14296" spans="1:27" hidden="1">
      <c r="A14296">
        <v>20221231</v>
      </c>
      <c r="B14296" t="s">
        <v>34</v>
      </c>
      <c r="C14296" t="s">
        <v>35</v>
      </c>
      <c r="D14296" t="s">
        <v>717</v>
      </c>
      <c r="E14296" t="s">
        <v>717</v>
      </c>
      <c r="F14296" t="s">
        <v>148</v>
      </c>
      <c r="G14296" t="s">
        <v>38</v>
      </c>
      <c r="I14296" t="s">
        <v>375</v>
      </c>
      <c r="J14296" t="s">
        <v>385</v>
      </c>
      <c r="K14296" t="s">
        <v>377</v>
      </c>
      <c r="L14296" t="s">
        <v>591</v>
      </c>
      <c r="U14296">
        <v>20.999544</v>
      </c>
      <c r="V14296">
        <v>105.801946</v>
      </c>
    </row>
    <row r="14297" spans="1:27" hidden="1">
      <c r="A14297">
        <v>20221231</v>
      </c>
      <c r="B14297" t="s">
        <v>34</v>
      </c>
      <c r="C14297" t="s">
        <v>35</v>
      </c>
      <c r="D14297" t="s">
        <v>1632</v>
      </c>
      <c r="E14297" t="s">
        <v>1632</v>
      </c>
      <c r="F14297" t="s">
        <v>37</v>
      </c>
      <c r="G14297" t="s">
        <v>38</v>
      </c>
      <c r="I14297" t="s">
        <v>375</v>
      </c>
      <c r="J14297" t="s">
        <v>389</v>
      </c>
      <c r="K14297" t="s">
        <v>390</v>
      </c>
      <c r="L14297" t="s">
        <v>591</v>
      </c>
      <c r="T14297">
        <v>2008</v>
      </c>
      <c r="U14297">
        <v>21.052168999999999</v>
      </c>
      <c r="V14297">
        <v>105.886016</v>
      </c>
      <c r="AA14297">
        <v>2000</v>
      </c>
    </row>
    <row r="14298" spans="1:27" hidden="1">
      <c r="A14298">
        <v>20221231</v>
      </c>
      <c r="B14298" t="s">
        <v>34</v>
      </c>
      <c r="C14298" t="s">
        <v>35</v>
      </c>
      <c r="D14298" t="s">
        <v>1648</v>
      </c>
      <c r="E14298" t="s">
        <v>1648</v>
      </c>
      <c r="F14298" t="s">
        <v>37</v>
      </c>
      <c r="G14298" t="s">
        <v>38</v>
      </c>
      <c r="I14298" t="s">
        <v>375</v>
      </c>
      <c r="J14298" t="s">
        <v>403</v>
      </c>
      <c r="K14298" t="s">
        <v>377</v>
      </c>
      <c r="L14298" t="s">
        <v>591</v>
      </c>
      <c r="U14298">
        <v>21.079215000000001</v>
      </c>
      <c r="V14298">
        <v>105.81379699999999</v>
      </c>
      <c r="AA14298">
        <v>2500</v>
      </c>
    </row>
    <row r="14299" spans="1:27" hidden="1">
      <c r="A14299">
        <v>20221231</v>
      </c>
      <c r="B14299" t="s">
        <v>34</v>
      </c>
      <c r="C14299" t="s">
        <v>35</v>
      </c>
      <c r="D14299" t="s">
        <v>1761</v>
      </c>
      <c r="E14299" t="s">
        <v>1761</v>
      </c>
      <c r="F14299" t="s">
        <v>37</v>
      </c>
      <c r="G14299" t="s">
        <v>38</v>
      </c>
      <c r="I14299" t="s">
        <v>375</v>
      </c>
      <c r="J14299" t="s">
        <v>460</v>
      </c>
      <c r="K14299" t="s">
        <v>390</v>
      </c>
      <c r="L14299" t="s">
        <v>591</v>
      </c>
      <c r="S14299">
        <v>4</v>
      </c>
      <c r="T14299">
        <v>2020</v>
      </c>
      <c r="U14299">
        <v>20.994503999999999</v>
      </c>
      <c r="V14299">
        <v>105.959896</v>
      </c>
      <c r="AA14299">
        <v>3000</v>
      </c>
    </row>
    <row r="14300" spans="1:27" hidden="1">
      <c r="A14300">
        <v>20221231</v>
      </c>
      <c r="B14300" t="s">
        <v>34</v>
      </c>
      <c r="C14300" t="s">
        <v>35</v>
      </c>
      <c r="D14300" t="s">
        <v>1725</v>
      </c>
      <c r="E14300" t="s">
        <v>1725</v>
      </c>
      <c r="F14300" t="s">
        <v>37</v>
      </c>
      <c r="G14300" t="s">
        <v>38</v>
      </c>
      <c r="I14300" t="s">
        <v>375</v>
      </c>
      <c r="J14300" t="s">
        <v>376</v>
      </c>
      <c r="K14300" t="s">
        <v>377</v>
      </c>
      <c r="L14300" t="s">
        <v>591</v>
      </c>
      <c r="U14300">
        <v>21.006619000000001</v>
      </c>
      <c r="V14300">
        <v>105.831943</v>
      </c>
      <c r="AA14300">
        <v>3000</v>
      </c>
    </row>
    <row r="14301" spans="1:27" hidden="1">
      <c r="A14301">
        <v>20221231</v>
      </c>
      <c r="B14301" t="s">
        <v>34</v>
      </c>
      <c r="C14301" t="s">
        <v>35</v>
      </c>
      <c r="D14301" t="s">
        <v>1715</v>
      </c>
      <c r="E14301" t="s">
        <v>1715</v>
      </c>
      <c r="F14301" t="s">
        <v>37</v>
      </c>
      <c r="G14301" t="s">
        <v>38</v>
      </c>
      <c r="I14301" t="s">
        <v>375</v>
      </c>
      <c r="J14301" t="s">
        <v>385</v>
      </c>
      <c r="K14301" t="s">
        <v>377</v>
      </c>
      <c r="L14301" t="s">
        <v>591</v>
      </c>
      <c r="T14301">
        <v>2013</v>
      </c>
      <c r="U14301">
        <v>21.003575999999999</v>
      </c>
      <c r="V14301">
        <v>105.815477</v>
      </c>
      <c r="AA14301">
        <v>10000</v>
      </c>
    </row>
    <row r="14302" spans="1:27" hidden="1">
      <c r="A14302">
        <v>20221231</v>
      </c>
      <c r="B14302" t="s">
        <v>34</v>
      </c>
      <c r="C14302" t="s">
        <v>35</v>
      </c>
      <c r="D14302" t="s">
        <v>694</v>
      </c>
      <c r="E14302" t="s">
        <v>694</v>
      </c>
      <c r="F14302" t="s">
        <v>148</v>
      </c>
      <c r="G14302" t="s">
        <v>38</v>
      </c>
      <c r="I14302" t="s">
        <v>375</v>
      </c>
      <c r="J14302" t="s">
        <v>376</v>
      </c>
      <c r="K14302" t="s">
        <v>377</v>
      </c>
      <c r="L14302" t="s">
        <v>695</v>
      </c>
      <c r="T14302">
        <v>2013</v>
      </c>
      <c r="U14302">
        <v>21.009567000000001</v>
      </c>
      <c r="V14302">
        <v>105.836378</v>
      </c>
    </row>
    <row r="14303" spans="1:27" hidden="1">
      <c r="A14303">
        <v>20221231</v>
      </c>
      <c r="B14303" t="s">
        <v>34</v>
      </c>
      <c r="C14303" t="s">
        <v>35</v>
      </c>
      <c r="D14303" t="s">
        <v>1707</v>
      </c>
      <c r="E14303" t="s">
        <v>1707</v>
      </c>
      <c r="F14303" t="s">
        <v>37</v>
      </c>
      <c r="G14303" t="s">
        <v>38</v>
      </c>
      <c r="I14303" t="s">
        <v>375</v>
      </c>
      <c r="J14303" t="s">
        <v>376</v>
      </c>
      <c r="K14303" t="s">
        <v>377</v>
      </c>
      <c r="L14303" t="s">
        <v>591</v>
      </c>
      <c r="T14303">
        <v>2013</v>
      </c>
      <c r="U14303">
        <v>21.007712000000001</v>
      </c>
      <c r="V14303">
        <v>105.82143600000001</v>
      </c>
      <c r="AA14303">
        <v>1000</v>
      </c>
    </row>
    <row r="14304" spans="1:27" hidden="1">
      <c r="A14304">
        <v>20221231</v>
      </c>
      <c r="B14304" t="s">
        <v>34</v>
      </c>
      <c r="C14304" t="s">
        <v>35</v>
      </c>
      <c r="D14304" t="s">
        <v>1723</v>
      </c>
      <c r="E14304" t="s">
        <v>1723</v>
      </c>
      <c r="F14304" t="s">
        <v>37</v>
      </c>
      <c r="G14304" t="s">
        <v>38</v>
      </c>
      <c r="I14304" t="s">
        <v>375</v>
      </c>
      <c r="J14304" t="s">
        <v>398</v>
      </c>
      <c r="K14304" t="s">
        <v>393</v>
      </c>
      <c r="L14304" t="s">
        <v>591</v>
      </c>
      <c r="U14304">
        <v>21.038112000000002</v>
      </c>
      <c r="V14304">
        <v>105.79401</v>
      </c>
      <c r="AA14304">
        <v>10000</v>
      </c>
    </row>
    <row r="14305" spans="1:27" hidden="1">
      <c r="A14305">
        <v>20221231</v>
      </c>
      <c r="B14305" t="s">
        <v>34</v>
      </c>
      <c r="C14305" t="s">
        <v>35</v>
      </c>
      <c r="D14305" t="s">
        <v>1829</v>
      </c>
      <c r="E14305" t="s">
        <v>1829</v>
      </c>
      <c r="F14305" t="s">
        <v>37</v>
      </c>
      <c r="G14305" t="s">
        <v>38</v>
      </c>
      <c r="I14305" t="s">
        <v>375</v>
      </c>
      <c r="J14305" t="s">
        <v>380</v>
      </c>
      <c r="K14305" t="s">
        <v>381</v>
      </c>
      <c r="L14305" t="s">
        <v>591</v>
      </c>
      <c r="T14305">
        <v>2009</v>
      </c>
      <c r="U14305">
        <v>21.028355999999999</v>
      </c>
      <c r="V14305">
        <v>105.768772</v>
      </c>
      <c r="AA14305">
        <v>2000</v>
      </c>
    </row>
    <row r="14306" spans="1:27" hidden="1">
      <c r="A14306">
        <v>20221231</v>
      </c>
      <c r="B14306" t="s">
        <v>34</v>
      </c>
      <c r="C14306" t="s">
        <v>35</v>
      </c>
      <c r="D14306" t="s">
        <v>1717</v>
      </c>
      <c r="E14306" t="s">
        <v>1717</v>
      </c>
      <c r="F14306" t="s">
        <v>37</v>
      </c>
      <c r="G14306" t="s">
        <v>38</v>
      </c>
      <c r="I14306" t="s">
        <v>375</v>
      </c>
      <c r="J14306" t="s">
        <v>395</v>
      </c>
      <c r="K14306" t="s">
        <v>377</v>
      </c>
      <c r="L14306" t="s">
        <v>591</v>
      </c>
      <c r="T14306">
        <v>2013</v>
      </c>
      <c r="U14306">
        <v>20.995031999999998</v>
      </c>
      <c r="V14306">
        <v>105.868252</v>
      </c>
      <c r="AA14306">
        <v>11500</v>
      </c>
    </row>
    <row r="14307" spans="1:27" hidden="1">
      <c r="A14307">
        <v>20221231</v>
      </c>
      <c r="B14307" t="s">
        <v>34</v>
      </c>
      <c r="C14307" t="s">
        <v>35</v>
      </c>
      <c r="D14307" t="s">
        <v>621</v>
      </c>
      <c r="E14307" t="s">
        <v>621</v>
      </c>
      <c r="F14307" t="s">
        <v>148</v>
      </c>
      <c r="G14307" t="s">
        <v>38</v>
      </c>
      <c r="I14307" t="s">
        <v>375</v>
      </c>
      <c r="J14307" t="s">
        <v>418</v>
      </c>
      <c r="K14307" t="s">
        <v>419</v>
      </c>
      <c r="L14307" t="s">
        <v>591</v>
      </c>
      <c r="T14307">
        <v>2014</v>
      </c>
      <c r="U14307">
        <v>21.029222000000001</v>
      </c>
      <c r="V14307">
        <v>105.858239</v>
      </c>
    </row>
    <row r="14308" spans="1:27" hidden="1">
      <c r="A14308">
        <v>20221231</v>
      </c>
      <c r="B14308" t="s">
        <v>34</v>
      </c>
      <c r="C14308" t="s">
        <v>35</v>
      </c>
      <c r="D14308" t="s">
        <v>593</v>
      </c>
      <c r="E14308" t="s">
        <v>593</v>
      </c>
      <c r="F14308" t="s">
        <v>148</v>
      </c>
      <c r="G14308" t="s">
        <v>38</v>
      </c>
      <c r="I14308" t="s">
        <v>375</v>
      </c>
      <c r="J14308" t="s">
        <v>398</v>
      </c>
      <c r="K14308" t="s">
        <v>381</v>
      </c>
      <c r="L14308" t="s">
        <v>591</v>
      </c>
      <c r="T14308">
        <v>2006</v>
      </c>
      <c r="U14308">
        <v>21.032012000000002</v>
      </c>
      <c r="V14308">
        <v>105.788202</v>
      </c>
    </row>
    <row r="14309" spans="1:27" hidden="1">
      <c r="A14309">
        <v>20221231</v>
      </c>
      <c r="B14309" t="s">
        <v>34</v>
      </c>
      <c r="C14309" t="s">
        <v>35</v>
      </c>
      <c r="D14309" t="s">
        <v>1646</v>
      </c>
      <c r="E14309" t="s">
        <v>1646</v>
      </c>
      <c r="F14309" t="s">
        <v>37</v>
      </c>
      <c r="G14309" t="s">
        <v>38</v>
      </c>
      <c r="I14309" t="s">
        <v>375</v>
      </c>
      <c r="J14309" t="s">
        <v>398</v>
      </c>
      <c r="K14309" t="s">
        <v>381</v>
      </c>
      <c r="L14309" t="s">
        <v>591</v>
      </c>
      <c r="U14309">
        <v>21.043977999999999</v>
      </c>
      <c r="V14309">
        <v>105.802922</v>
      </c>
      <c r="AA14309">
        <v>1000</v>
      </c>
    </row>
    <row r="14310" spans="1:27" hidden="1">
      <c r="A14310">
        <v>20221231</v>
      </c>
      <c r="B14310" t="s">
        <v>34</v>
      </c>
      <c r="C14310" t="s">
        <v>35</v>
      </c>
      <c r="D14310" t="s">
        <v>1639</v>
      </c>
      <c r="E14310" t="s">
        <v>1639</v>
      </c>
      <c r="F14310" t="s">
        <v>37</v>
      </c>
      <c r="G14310" t="s">
        <v>38</v>
      </c>
      <c r="I14310" t="s">
        <v>375</v>
      </c>
      <c r="J14310" t="s">
        <v>376</v>
      </c>
      <c r="K14310" t="s">
        <v>377</v>
      </c>
      <c r="L14310" t="s">
        <v>591</v>
      </c>
      <c r="T14310">
        <v>2014</v>
      </c>
      <c r="U14310">
        <v>21.015855999999999</v>
      </c>
      <c r="V14310">
        <v>105.80829300000001</v>
      </c>
      <c r="AA14310">
        <v>2500</v>
      </c>
    </row>
    <row r="14311" spans="1:27" hidden="1">
      <c r="A14311">
        <v>20221231</v>
      </c>
      <c r="B14311" t="s">
        <v>34</v>
      </c>
      <c r="C14311" t="s">
        <v>35</v>
      </c>
      <c r="D14311" t="s">
        <v>1762</v>
      </c>
      <c r="E14311" t="s">
        <v>1762</v>
      </c>
      <c r="F14311" t="s">
        <v>37</v>
      </c>
      <c r="G14311" t="s">
        <v>38</v>
      </c>
      <c r="I14311" t="s">
        <v>375</v>
      </c>
      <c r="J14311" t="s">
        <v>398</v>
      </c>
      <c r="K14311" t="s">
        <v>381</v>
      </c>
      <c r="L14311" t="s">
        <v>591</v>
      </c>
      <c r="T14311">
        <v>2014</v>
      </c>
      <c r="U14311">
        <v>21.007570999999999</v>
      </c>
      <c r="V14311">
        <v>105.801896</v>
      </c>
      <c r="AA14311">
        <v>10101</v>
      </c>
    </row>
    <row r="14312" spans="1:27" hidden="1">
      <c r="A14312">
        <v>20221231</v>
      </c>
      <c r="B14312" t="s">
        <v>34</v>
      </c>
      <c r="C14312" t="s">
        <v>35</v>
      </c>
      <c r="D14312" t="s">
        <v>1665</v>
      </c>
      <c r="E14312" t="s">
        <v>1665</v>
      </c>
      <c r="F14312" t="s">
        <v>37</v>
      </c>
      <c r="G14312" t="s">
        <v>38</v>
      </c>
      <c r="I14312" t="s">
        <v>375</v>
      </c>
      <c r="J14312" t="s">
        <v>398</v>
      </c>
      <c r="K14312" t="s">
        <v>381</v>
      </c>
      <c r="L14312" t="s">
        <v>591</v>
      </c>
      <c r="T14312">
        <v>2010</v>
      </c>
      <c r="U14312">
        <v>21.014365999999999</v>
      </c>
      <c r="V14312">
        <v>105.796245</v>
      </c>
      <c r="AA14312">
        <v>600</v>
      </c>
    </row>
    <row r="14313" spans="1:27" hidden="1">
      <c r="A14313">
        <v>20221231</v>
      </c>
      <c r="B14313" t="s">
        <v>34</v>
      </c>
      <c r="C14313" t="s">
        <v>35</v>
      </c>
      <c r="D14313" t="s">
        <v>1641</v>
      </c>
      <c r="E14313" t="s">
        <v>1641</v>
      </c>
      <c r="F14313" t="s">
        <v>37</v>
      </c>
      <c r="G14313" t="s">
        <v>38</v>
      </c>
      <c r="I14313" t="s">
        <v>375</v>
      </c>
      <c r="J14313" t="s">
        <v>376</v>
      </c>
      <c r="K14313" t="s">
        <v>377</v>
      </c>
      <c r="L14313" t="s">
        <v>591</v>
      </c>
      <c r="T14313">
        <v>2014</v>
      </c>
      <c r="U14313">
        <v>20.999777999999999</v>
      </c>
      <c r="V14313">
        <v>105.837007</v>
      </c>
      <c r="AA14313">
        <v>1000</v>
      </c>
    </row>
    <row r="14314" spans="1:27" hidden="1">
      <c r="A14314">
        <v>20221231</v>
      </c>
      <c r="B14314" t="s">
        <v>34</v>
      </c>
      <c r="C14314" t="s">
        <v>35</v>
      </c>
      <c r="D14314" t="s">
        <v>1654</v>
      </c>
      <c r="E14314" t="s">
        <v>1654</v>
      </c>
      <c r="F14314" t="s">
        <v>37</v>
      </c>
      <c r="G14314" t="s">
        <v>38</v>
      </c>
      <c r="I14314" t="s">
        <v>375</v>
      </c>
      <c r="J14314" t="s">
        <v>443</v>
      </c>
      <c r="K14314" t="s">
        <v>393</v>
      </c>
      <c r="L14314" t="s">
        <v>591</v>
      </c>
      <c r="U14314">
        <v>20.994600999999999</v>
      </c>
      <c r="V14314">
        <v>105.84969599999999</v>
      </c>
      <c r="AA14314">
        <v>1000</v>
      </c>
    </row>
    <row r="14315" spans="1:27" hidden="1">
      <c r="A14315">
        <v>20221231</v>
      </c>
      <c r="B14315" t="s">
        <v>34</v>
      </c>
      <c r="C14315" t="s">
        <v>35</v>
      </c>
      <c r="D14315" t="s">
        <v>718</v>
      </c>
      <c r="E14315" t="s">
        <v>718</v>
      </c>
      <c r="F14315" t="s">
        <v>148</v>
      </c>
      <c r="G14315" t="s">
        <v>38</v>
      </c>
      <c r="I14315" t="s">
        <v>375</v>
      </c>
      <c r="J14315" t="s">
        <v>392</v>
      </c>
      <c r="K14315" t="s">
        <v>393</v>
      </c>
      <c r="L14315" t="s">
        <v>591</v>
      </c>
      <c r="U14315">
        <v>20.983048</v>
      </c>
      <c r="V14315">
        <v>105.770033</v>
      </c>
    </row>
    <row r="14316" spans="1:27" hidden="1">
      <c r="A14316">
        <v>20221231</v>
      </c>
      <c r="B14316" t="s">
        <v>34</v>
      </c>
      <c r="C14316" t="s">
        <v>35</v>
      </c>
      <c r="D14316" t="s">
        <v>1701</v>
      </c>
      <c r="E14316" t="s">
        <v>1701</v>
      </c>
      <c r="F14316" t="s">
        <v>37</v>
      </c>
      <c r="G14316" t="s">
        <v>38</v>
      </c>
      <c r="I14316" t="s">
        <v>375</v>
      </c>
      <c r="J14316" t="s">
        <v>392</v>
      </c>
      <c r="K14316" t="s">
        <v>393</v>
      </c>
      <c r="L14316" t="s">
        <v>591</v>
      </c>
      <c r="T14316">
        <v>2011</v>
      </c>
      <c r="U14316">
        <v>20.974336999999998</v>
      </c>
      <c r="V14316">
        <v>105.78927400000001</v>
      </c>
      <c r="AA14316">
        <v>750</v>
      </c>
    </row>
    <row r="14317" spans="1:27" hidden="1">
      <c r="A14317">
        <v>20221231</v>
      </c>
      <c r="B14317" t="s">
        <v>34</v>
      </c>
      <c r="C14317" t="s">
        <v>35</v>
      </c>
      <c r="D14317" t="s">
        <v>1667</v>
      </c>
      <c r="E14317" t="s">
        <v>1667</v>
      </c>
      <c r="F14317" t="s">
        <v>37</v>
      </c>
      <c r="G14317" t="s">
        <v>38</v>
      </c>
      <c r="I14317" t="s">
        <v>375</v>
      </c>
      <c r="J14317" t="s">
        <v>395</v>
      </c>
      <c r="K14317" t="s">
        <v>377</v>
      </c>
      <c r="L14317" t="s">
        <v>591</v>
      </c>
      <c r="T14317">
        <v>2011</v>
      </c>
      <c r="U14317">
        <v>21.003668000000001</v>
      </c>
      <c r="V14317">
        <v>105.855385</v>
      </c>
      <c r="AA14317">
        <v>3500</v>
      </c>
    </row>
    <row r="14318" spans="1:27" hidden="1">
      <c r="A14318">
        <v>20221231</v>
      </c>
      <c r="B14318" t="s">
        <v>34</v>
      </c>
      <c r="C14318" t="s">
        <v>35</v>
      </c>
      <c r="D14318" t="s">
        <v>1705</v>
      </c>
      <c r="E14318" t="s">
        <v>1705</v>
      </c>
      <c r="F14318" t="s">
        <v>37</v>
      </c>
      <c r="G14318" t="s">
        <v>38</v>
      </c>
      <c r="I14318" t="s">
        <v>375</v>
      </c>
      <c r="J14318" t="s">
        <v>385</v>
      </c>
      <c r="K14318" t="s">
        <v>377</v>
      </c>
      <c r="L14318" t="s">
        <v>591</v>
      </c>
      <c r="T14318">
        <v>2013</v>
      </c>
      <c r="U14318">
        <v>20.999988999999999</v>
      </c>
      <c r="V14318">
        <v>105.807512</v>
      </c>
      <c r="AA14318">
        <v>1001</v>
      </c>
    </row>
    <row r="14319" spans="1:27" hidden="1">
      <c r="A14319">
        <v>20221231</v>
      </c>
      <c r="B14319" t="s">
        <v>34</v>
      </c>
      <c r="C14319" t="s">
        <v>35</v>
      </c>
      <c r="D14319" t="s">
        <v>1634</v>
      </c>
      <c r="E14319" t="s">
        <v>1634</v>
      </c>
      <c r="F14319" t="s">
        <v>37</v>
      </c>
      <c r="G14319" t="s">
        <v>38</v>
      </c>
      <c r="I14319" t="s">
        <v>375</v>
      </c>
      <c r="J14319" t="s">
        <v>403</v>
      </c>
      <c r="K14319" t="s">
        <v>377</v>
      </c>
      <c r="L14319" t="s">
        <v>591</v>
      </c>
      <c r="T14319">
        <v>2008</v>
      </c>
      <c r="U14319">
        <v>21.064118000000001</v>
      </c>
      <c r="V14319">
        <v>105.828022</v>
      </c>
      <c r="AA14319">
        <v>1142</v>
      </c>
    </row>
    <row r="14320" spans="1:27" hidden="1">
      <c r="A14320">
        <v>20221231</v>
      </c>
      <c r="B14320" t="s">
        <v>34</v>
      </c>
      <c r="C14320" t="s">
        <v>35</v>
      </c>
      <c r="D14320" t="s">
        <v>689</v>
      </c>
      <c r="E14320" t="s">
        <v>689</v>
      </c>
      <c r="F14320" t="s">
        <v>148</v>
      </c>
      <c r="G14320" t="s">
        <v>38</v>
      </c>
      <c r="I14320" t="s">
        <v>375</v>
      </c>
      <c r="J14320" t="s">
        <v>392</v>
      </c>
      <c r="K14320" t="s">
        <v>393</v>
      </c>
      <c r="L14320" t="s">
        <v>690</v>
      </c>
      <c r="T14320">
        <v>2012</v>
      </c>
      <c r="U14320">
        <v>20.968751000000001</v>
      </c>
      <c r="V14320">
        <v>105.769296</v>
      </c>
    </row>
    <row r="14321" spans="1:27" hidden="1">
      <c r="A14321">
        <v>20221231</v>
      </c>
      <c r="B14321" t="s">
        <v>34</v>
      </c>
      <c r="C14321" t="s">
        <v>35</v>
      </c>
      <c r="D14321" t="s">
        <v>572</v>
      </c>
      <c r="E14321" t="s">
        <v>572</v>
      </c>
      <c r="F14321" t="s">
        <v>148</v>
      </c>
      <c r="G14321" t="s">
        <v>38</v>
      </c>
      <c r="I14321" t="s">
        <v>375</v>
      </c>
      <c r="J14321" t="s">
        <v>387</v>
      </c>
      <c r="K14321" t="s">
        <v>377</v>
      </c>
      <c r="L14321" t="s">
        <v>573</v>
      </c>
      <c r="T14321">
        <v>1999</v>
      </c>
      <c r="U14321">
        <v>21.028599</v>
      </c>
      <c r="V14321">
        <v>105.806192</v>
      </c>
    </row>
    <row r="14322" spans="1:27" hidden="1">
      <c r="A14322">
        <v>20221231</v>
      </c>
      <c r="B14322" t="s">
        <v>34</v>
      </c>
      <c r="C14322" t="s">
        <v>35</v>
      </c>
      <c r="D14322" t="s">
        <v>750</v>
      </c>
      <c r="E14322" t="s">
        <v>750</v>
      </c>
      <c r="F14322" t="s">
        <v>37</v>
      </c>
      <c r="G14322" t="s">
        <v>38</v>
      </c>
      <c r="I14322" t="s">
        <v>375</v>
      </c>
      <c r="J14322" t="s">
        <v>395</v>
      </c>
      <c r="K14322" t="s">
        <v>377</v>
      </c>
      <c r="L14322" t="s">
        <v>575</v>
      </c>
      <c r="S14322">
        <v>3</v>
      </c>
      <c r="T14322">
        <v>2021</v>
      </c>
      <c r="U14322">
        <v>20.999463009999999</v>
      </c>
      <c r="V14322">
        <v>105.8530822</v>
      </c>
      <c r="AA14322">
        <v>1000</v>
      </c>
    </row>
    <row r="14323" spans="1:27" hidden="1">
      <c r="A14323">
        <v>20221231</v>
      </c>
      <c r="B14323" t="s">
        <v>34</v>
      </c>
      <c r="C14323" t="s">
        <v>35</v>
      </c>
      <c r="D14323" t="s">
        <v>751</v>
      </c>
      <c r="E14323" t="s">
        <v>751</v>
      </c>
      <c r="F14323" t="s">
        <v>37</v>
      </c>
      <c r="G14323" t="s">
        <v>38</v>
      </c>
      <c r="I14323" t="s">
        <v>375</v>
      </c>
      <c r="J14323" t="s">
        <v>385</v>
      </c>
      <c r="K14323" t="s">
        <v>377</v>
      </c>
      <c r="L14323" t="s">
        <v>575</v>
      </c>
      <c r="T14323">
        <v>2020</v>
      </c>
      <c r="U14323">
        <v>21.02301529</v>
      </c>
      <c r="V14323">
        <v>105.8159752</v>
      </c>
      <c r="AA14323">
        <v>1235</v>
      </c>
    </row>
    <row r="14324" spans="1:27" hidden="1">
      <c r="A14324">
        <v>20221231</v>
      </c>
      <c r="B14324" t="s">
        <v>34</v>
      </c>
      <c r="C14324" t="s">
        <v>35</v>
      </c>
      <c r="D14324" t="s">
        <v>752</v>
      </c>
      <c r="E14324" t="s">
        <v>752</v>
      </c>
      <c r="F14324" t="s">
        <v>37</v>
      </c>
      <c r="G14324" t="s">
        <v>38</v>
      </c>
      <c r="I14324" t="s">
        <v>375</v>
      </c>
      <c r="J14324" t="s">
        <v>387</v>
      </c>
      <c r="K14324" t="s">
        <v>377</v>
      </c>
      <c r="L14324" t="s">
        <v>575</v>
      </c>
      <c r="T14324">
        <v>2020</v>
      </c>
      <c r="U14324">
        <v>21.029800430000002</v>
      </c>
      <c r="V14324">
        <v>105.8191793</v>
      </c>
      <c r="AA14324">
        <v>1000</v>
      </c>
    </row>
    <row r="14325" spans="1:27" hidden="1">
      <c r="A14325">
        <v>20221231</v>
      </c>
      <c r="B14325" t="s">
        <v>34</v>
      </c>
      <c r="C14325" t="s">
        <v>35</v>
      </c>
      <c r="D14325" t="s">
        <v>753</v>
      </c>
      <c r="E14325" t="s">
        <v>753</v>
      </c>
      <c r="F14325" t="s">
        <v>37</v>
      </c>
      <c r="G14325" t="s">
        <v>38</v>
      </c>
      <c r="I14325" t="s">
        <v>375</v>
      </c>
      <c r="J14325" t="s">
        <v>389</v>
      </c>
      <c r="K14325" t="s">
        <v>390</v>
      </c>
      <c r="L14325" t="s">
        <v>575</v>
      </c>
      <c r="S14325">
        <v>2</v>
      </c>
      <c r="T14325">
        <v>2021</v>
      </c>
      <c r="U14325">
        <v>21.045456529999999</v>
      </c>
      <c r="V14325">
        <v>105.8776647</v>
      </c>
      <c r="AA14325">
        <v>1000</v>
      </c>
    </row>
    <row r="14326" spans="1:27" hidden="1">
      <c r="A14326">
        <v>20221231</v>
      </c>
      <c r="B14326" t="s">
        <v>34</v>
      </c>
      <c r="C14326" t="s">
        <v>35</v>
      </c>
      <c r="D14326" t="s">
        <v>754</v>
      </c>
      <c r="E14326" t="s">
        <v>754</v>
      </c>
      <c r="F14326" t="s">
        <v>37</v>
      </c>
      <c r="G14326" t="s">
        <v>38</v>
      </c>
      <c r="I14326" t="s">
        <v>375</v>
      </c>
      <c r="J14326" t="s">
        <v>418</v>
      </c>
      <c r="K14326" t="s">
        <v>419</v>
      </c>
      <c r="L14326" t="s">
        <v>575</v>
      </c>
      <c r="T14326">
        <v>2020</v>
      </c>
      <c r="U14326">
        <v>21.029229260000001</v>
      </c>
      <c r="V14326">
        <v>105.8506699</v>
      </c>
      <c r="AA14326">
        <v>500</v>
      </c>
    </row>
    <row r="14327" spans="1:27" hidden="1">
      <c r="A14327">
        <v>20221231</v>
      </c>
      <c r="B14327" t="s">
        <v>34</v>
      </c>
      <c r="C14327" t="s">
        <v>35</v>
      </c>
      <c r="D14327" t="s">
        <v>755</v>
      </c>
      <c r="E14327" t="s">
        <v>755</v>
      </c>
      <c r="F14327" t="s">
        <v>37</v>
      </c>
      <c r="G14327" t="s">
        <v>38</v>
      </c>
      <c r="I14327" t="s">
        <v>375</v>
      </c>
      <c r="J14327" t="s">
        <v>418</v>
      </c>
      <c r="K14327" t="s">
        <v>419</v>
      </c>
      <c r="L14327" t="s">
        <v>575</v>
      </c>
      <c r="S14327">
        <v>1</v>
      </c>
      <c r="T14327">
        <v>2021</v>
      </c>
      <c r="U14327">
        <v>21.030434629999998</v>
      </c>
      <c r="V14327">
        <v>105.85003279999999</v>
      </c>
      <c r="AA14327">
        <v>500</v>
      </c>
    </row>
    <row r="14328" spans="1:27" hidden="1">
      <c r="A14328">
        <v>20221231</v>
      </c>
      <c r="B14328" t="s">
        <v>34</v>
      </c>
      <c r="C14328" t="s">
        <v>35</v>
      </c>
      <c r="D14328" t="s">
        <v>756</v>
      </c>
      <c r="E14328" t="s">
        <v>756</v>
      </c>
      <c r="F14328" t="s">
        <v>37</v>
      </c>
      <c r="G14328" t="s">
        <v>38</v>
      </c>
      <c r="I14328" t="s">
        <v>375</v>
      </c>
      <c r="J14328" t="s">
        <v>392</v>
      </c>
      <c r="K14328" t="s">
        <v>393</v>
      </c>
      <c r="L14328" t="s">
        <v>498</v>
      </c>
      <c r="S14328">
        <v>1</v>
      </c>
      <c r="T14328">
        <v>2020</v>
      </c>
      <c r="U14328">
        <v>20.960782120000001</v>
      </c>
      <c r="V14328">
        <v>105.8006003</v>
      </c>
      <c r="AA14328">
        <v>3000</v>
      </c>
    </row>
    <row r="14329" spans="1:27" hidden="1">
      <c r="A14329">
        <v>20221231</v>
      </c>
      <c r="B14329" t="s">
        <v>34</v>
      </c>
      <c r="C14329" t="s">
        <v>35</v>
      </c>
      <c r="D14329" t="s">
        <v>757</v>
      </c>
      <c r="E14329" t="s">
        <v>757</v>
      </c>
      <c r="F14329" t="s">
        <v>37</v>
      </c>
      <c r="G14329" t="s">
        <v>38</v>
      </c>
      <c r="I14329" t="s">
        <v>375</v>
      </c>
      <c r="J14329" t="s">
        <v>376</v>
      </c>
      <c r="K14329" t="s">
        <v>377</v>
      </c>
      <c r="L14329" t="s">
        <v>741</v>
      </c>
      <c r="S14329">
        <v>2</v>
      </c>
      <c r="T14329">
        <v>2021</v>
      </c>
      <c r="U14329">
        <v>21.005633270000001</v>
      </c>
      <c r="V14329">
        <v>105.8220783</v>
      </c>
      <c r="AA14329">
        <v>1300</v>
      </c>
    </row>
    <row r="14330" spans="1:27" hidden="1">
      <c r="A14330">
        <v>20221231</v>
      </c>
      <c r="B14330" t="s">
        <v>34</v>
      </c>
      <c r="C14330" t="s">
        <v>35</v>
      </c>
      <c r="D14330" t="s">
        <v>758</v>
      </c>
      <c r="E14330" t="s">
        <v>758</v>
      </c>
      <c r="F14330" t="s">
        <v>37</v>
      </c>
      <c r="G14330" t="s">
        <v>38</v>
      </c>
      <c r="I14330" t="s">
        <v>375</v>
      </c>
      <c r="J14330" t="s">
        <v>398</v>
      </c>
      <c r="K14330" t="s">
        <v>381</v>
      </c>
      <c r="L14330" t="s">
        <v>64</v>
      </c>
      <c r="S14330">
        <v>1</v>
      </c>
      <c r="T14330">
        <v>2019</v>
      </c>
      <c r="U14330">
        <v>21.035787490000001</v>
      </c>
      <c r="V14330">
        <v>105.7939287</v>
      </c>
      <c r="AA14330">
        <v>3000</v>
      </c>
    </row>
    <row r="14331" spans="1:27" hidden="1">
      <c r="A14331">
        <v>20221231</v>
      </c>
      <c r="B14331" t="s">
        <v>34</v>
      </c>
      <c r="C14331" t="s">
        <v>35</v>
      </c>
      <c r="D14331" t="s">
        <v>1838</v>
      </c>
      <c r="E14331" t="s">
        <v>1838</v>
      </c>
      <c r="F14331" t="s">
        <v>37</v>
      </c>
      <c r="G14331" t="s">
        <v>38</v>
      </c>
      <c r="I14331" t="s">
        <v>375</v>
      </c>
      <c r="J14331" t="s">
        <v>387</v>
      </c>
      <c r="K14331" t="s">
        <v>377</v>
      </c>
      <c r="L14331" t="s">
        <v>591</v>
      </c>
      <c r="S14331">
        <v>4</v>
      </c>
      <c r="T14331">
        <v>2018</v>
      </c>
      <c r="U14331">
        <v>21.031228580000001</v>
      </c>
      <c r="V14331">
        <v>105.8150345</v>
      </c>
      <c r="AA14331">
        <v>2020</v>
      </c>
    </row>
    <row r="14332" spans="1:27" hidden="1">
      <c r="A14332">
        <v>20221231</v>
      </c>
      <c r="B14332" t="s">
        <v>34</v>
      </c>
      <c r="C14332" t="s">
        <v>35</v>
      </c>
      <c r="D14332" t="s">
        <v>1839</v>
      </c>
      <c r="E14332" t="s">
        <v>1839</v>
      </c>
      <c r="F14332" t="s">
        <v>37</v>
      </c>
      <c r="G14332" t="s">
        <v>38</v>
      </c>
      <c r="I14332" t="s">
        <v>375</v>
      </c>
      <c r="J14332" t="s">
        <v>398</v>
      </c>
      <c r="K14332" t="s">
        <v>381</v>
      </c>
      <c r="L14332" t="s">
        <v>591</v>
      </c>
      <c r="S14332">
        <v>2</v>
      </c>
      <c r="T14332">
        <v>2019</v>
      </c>
      <c r="U14332">
        <v>21.006609529999999</v>
      </c>
      <c r="V14332">
        <v>105.795405</v>
      </c>
      <c r="AA14332">
        <v>2000</v>
      </c>
    </row>
    <row r="14333" spans="1:27" hidden="1">
      <c r="A14333">
        <v>20221231</v>
      </c>
      <c r="B14333" t="s">
        <v>34</v>
      </c>
      <c r="C14333" t="s">
        <v>35</v>
      </c>
      <c r="D14333" t="s">
        <v>1840</v>
      </c>
      <c r="E14333" t="s">
        <v>1840</v>
      </c>
      <c r="F14333" t="s">
        <v>37</v>
      </c>
      <c r="G14333" t="s">
        <v>38</v>
      </c>
      <c r="I14333" t="s">
        <v>375</v>
      </c>
      <c r="J14333" t="s">
        <v>392</v>
      </c>
      <c r="K14333" t="s">
        <v>393</v>
      </c>
      <c r="L14333" t="s">
        <v>591</v>
      </c>
      <c r="S14333">
        <v>1</v>
      </c>
      <c r="T14333">
        <v>2019</v>
      </c>
      <c r="U14333">
        <v>20.972831530000001</v>
      </c>
      <c r="V14333">
        <v>105.77751430000001</v>
      </c>
      <c r="AA14333">
        <v>2000</v>
      </c>
    </row>
    <row r="14334" spans="1:27" hidden="1">
      <c r="A14334">
        <v>20221231</v>
      </c>
      <c r="B14334" t="s">
        <v>34</v>
      </c>
      <c r="C14334" t="s">
        <v>35</v>
      </c>
      <c r="D14334" t="s">
        <v>1841</v>
      </c>
      <c r="E14334" t="s">
        <v>1841</v>
      </c>
      <c r="F14334" t="s">
        <v>37</v>
      </c>
      <c r="G14334" t="s">
        <v>38</v>
      </c>
      <c r="I14334" t="s">
        <v>375</v>
      </c>
      <c r="J14334" t="s">
        <v>395</v>
      </c>
      <c r="K14334" t="s">
        <v>377</v>
      </c>
      <c r="L14334" t="s">
        <v>591</v>
      </c>
      <c r="S14334">
        <v>1</v>
      </c>
      <c r="T14334">
        <v>2019</v>
      </c>
      <c r="U14334">
        <v>21.011806530000001</v>
      </c>
      <c r="V14334">
        <v>105.86299</v>
      </c>
      <c r="AA14334">
        <v>600</v>
      </c>
    </row>
    <row r="14335" spans="1:27" hidden="1">
      <c r="A14335">
        <v>20221231</v>
      </c>
      <c r="B14335" t="s">
        <v>34</v>
      </c>
      <c r="C14335" t="s">
        <v>35</v>
      </c>
      <c r="D14335" t="s">
        <v>1842</v>
      </c>
      <c r="E14335" t="s">
        <v>1842</v>
      </c>
      <c r="F14335" t="s">
        <v>37</v>
      </c>
      <c r="G14335" t="s">
        <v>38</v>
      </c>
      <c r="I14335" t="s">
        <v>375</v>
      </c>
      <c r="J14335" t="s">
        <v>443</v>
      </c>
      <c r="K14335" t="s">
        <v>393</v>
      </c>
      <c r="L14335" t="s">
        <v>591</v>
      </c>
      <c r="S14335">
        <v>1</v>
      </c>
      <c r="T14335">
        <v>2019</v>
      </c>
      <c r="U14335">
        <v>20.965520959999999</v>
      </c>
      <c r="V14335">
        <v>105.822688</v>
      </c>
      <c r="AA14335">
        <v>3000</v>
      </c>
    </row>
    <row r="14336" spans="1:27" hidden="1">
      <c r="A14336">
        <v>20221231</v>
      </c>
      <c r="B14336" t="s">
        <v>34</v>
      </c>
      <c r="C14336" t="s">
        <v>35</v>
      </c>
      <c r="D14336" t="s">
        <v>1843</v>
      </c>
      <c r="E14336" t="s">
        <v>1843</v>
      </c>
      <c r="F14336" t="s">
        <v>37</v>
      </c>
      <c r="G14336" t="s">
        <v>38</v>
      </c>
      <c r="I14336" t="s">
        <v>375</v>
      </c>
      <c r="J14336" t="s">
        <v>403</v>
      </c>
      <c r="K14336" t="s">
        <v>377</v>
      </c>
      <c r="L14336" t="s">
        <v>591</v>
      </c>
      <c r="S14336">
        <v>1</v>
      </c>
      <c r="T14336">
        <v>2020</v>
      </c>
      <c r="U14336">
        <v>21.065963450000002</v>
      </c>
      <c r="V14336">
        <v>105.8070436</v>
      </c>
      <c r="AA14336">
        <v>750</v>
      </c>
    </row>
    <row r="14337" spans="1:27" hidden="1">
      <c r="A14337">
        <v>20221231</v>
      </c>
      <c r="B14337" t="s">
        <v>34</v>
      </c>
      <c r="C14337" t="s">
        <v>35</v>
      </c>
      <c r="D14337" t="s">
        <v>1844</v>
      </c>
      <c r="E14337" t="s">
        <v>1844</v>
      </c>
      <c r="F14337" t="s">
        <v>37</v>
      </c>
      <c r="G14337" t="s">
        <v>38</v>
      </c>
      <c r="I14337" t="s">
        <v>375</v>
      </c>
      <c r="J14337" t="s">
        <v>403</v>
      </c>
      <c r="K14337" t="s">
        <v>377</v>
      </c>
      <c r="L14337" t="s">
        <v>591</v>
      </c>
      <c r="S14337">
        <v>2</v>
      </c>
      <c r="T14337">
        <v>2019</v>
      </c>
      <c r="U14337">
        <v>21.04058092</v>
      </c>
      <c r="V14337">
        <v>105.8264111</v>
      </c>
      <c r="AA14337">
        <v>750</v>
      </c>
    </row>
    <row r="14338" spans="1:27" hidden="1">
      <c r="A14338">
        <v>20221231</v>
      </c>
      <c r="B14338" t="s">
        <v>34</v>
      </c>
      <c r="C14338" t="s">
        <v>35</v>
      </c>
      <c r="D14338" t="s">
        <v>766</v>
      </c>
      <c r="E14338" t="s">
        <v>766</v>
      </c>
      <c r="F14338" t="s">
        <v>37</v>
      </c>
      <c r="G14338" t="s">
        <v>38</v>
      </c>
      <c r="I14338" t="s">
        <v>375</v>
      </c>
      <c r="J14338" t="s">
        <v>398</v>
      </c>
      <c r="K14338" t="s">
        <v>381</v>
      </c>
      <c r="L14338" t="s">
        <v>357</v>
      </c>
      <c r="S14338">
        <v>2</v>
      </c>
      <c r="T14338">
        <v>2022</v>
      </c>
      <c r="U14338">
        <v>21.040469730000002</v>
      </c>
      <c r="V14338">
        <v>105.7799844</v>
      </c>
      <c r="AA14338">
        <v>1500</v>
      </c>
    </row>
    <row r="14339" spans="1:27" hidden="1">
      <c r="A14339">
        <v>20221231</v>
      </c>
      <c r="B14339" t="s">
        <v>34</v>
      </c>
      <c r="C14339" t="s">
        <v>35</v>
      </c>
      <c r="D14339" t="s">
        <v>767</v>
      </c>
      <c r="E14339" t="s">
        <v>767</v>
      </c>
      <c r="F14339" t="s">
        <v>37</v>
      </c>
      <c r="G14339" t="s">
        <v>38</v>
      </c>
      <c r="I14339" t="s">
        <v>375</v>
      </c>
      <c r="J14339" t="s">
        <v>380</v>
      </c>
      <c r="K14339" t="s">
        <v>381</v>
      </c>
      <c r="L14339" t="s">
        <v>575</v>
      </c>
      <c r="S14339">
        <v>2</v>
      </c>
      <c r="T14339">
        <v>2022</v>
      </c>
      <c r="U14339">
        <v>20.993275270000002</v>
      </c>
      <c r="V14339">
        <v>105.788985</v>
      </c>
      <c r="AA14339">
        <v>800</v>
      </c>
    </row>
    <row r="14340" spans="1:27" hidden="1">
      <c r="A14340">
        <v>20221231</v>
      </c>
      <c r="B14340" t="s">
        <v>85</v>
      </c>
      <c r="C14340" t="s">
        <v>35</v>
      </c>
      <c r="D14340" t="s">
        <v>803</v>
      </c>
      <c r="E14340" t="s">
        <v>803</v>
      </c>
      <c r="F14340" t="s">
        <v>85</v>
      </c>
      <c r="G14340" t="s">
        <v>43</v>
      </c>
      <c r="I14340" t="s">
        <v>375</v>
      </c>
      <c r="J14340" t="s">
        <v>395</v>
      </c>
      <c r="K14340" t="s">
        <v>377</v>
      </c>
      <c r="L14340" t="s">
        <v>804</v>
      </c>
      <c r="R14340">
        <v>2023</v>
      </c>
      <c r="U14340">
        <v>20.997406999999999</v>
      </c>
      <c r="V14340">
        <v>105.86092600000001</v>
      </c>
      <c r="AA14340">
        <v>20761.78</v>
      </c>
    </row>
    <row r="14341" spans="1:27" hidden="1">
      <c r="A14341">
        <v>20221231</v>
      </c>
      <c r="B14341" t="s">
        <v>85</v>
      </c>
      <c r="C14341" t="s">
        <v>35</v>
      </c>
      <c r="D14341" t="s">
        <v>1767</v>
      </c>
      <c r="E14341" t="s">
        <v>1767</v>
      </c>
      <c r="F14341" t="s">
        <v>85</v>
      </c>
      <c r="G14341" t="s">
        <v>71</v>
      </c>
      <c r="I14341" t="s">
        <v>375</v>
      </c>
      <c r="J14341" t="s">
        <v>418</v>
      </c>
      <c r="K14341" t="s">
        <v>419</v>
      </c>
      <c r="L14341" t="s">
        <v>1768</v>
      </c>
      <c r="R14341">
        <v>2023</v>
      </c>
      <c r="U14341">
        <v>21.025877000000001</v>
      </c>
      <c r="V14341">
        <v>105.849976</v>
      </c>
      <c r="AA14341">
        <v>2736</v>
      </c>
    </row>
    <row r="14342" spans="1:27" hidden="1">
      <c r="A14342">
        <v>20221231</v>
      </c>
      <c r="B14342" t="s">
        <v>85</v>
      </c>
      <c r="C14342" t="s">
        <v>35</v>
      </c>
      <c r="D14342" t="s">
        <v>776</v>
      </c>
      <c r="E14342" t="s">
        <v>776</v>
      </c>
      <c r="F14342" t="s">
        <v>85</v>
      </c>
      <c r="G14342" t="s">
        <v>71</v>
      </c>
      <c r="I14342" t="s">
        <v>375</v>
      </c>
      <c r="J14342" t="s">
        <v>398</v>
      </c>
      <c r="K14342" t="s">
        <v>381</v>
      </c>
      <c r="L14342" t="s">
        <v>1772</v>
      </c>
      <c r="R14342">
        <v>2023</v>
      </c>
      <c r="U14342">
        <v>21.008374</v>
      </c>
      <c r="V14342">
        <v>105.79611300000001</v>
      </c>
      <c r="AA14342">
        <v>6400</v>
      </c>
    </row>
    <row r="14343" spans="1:27" hidden="1">
      <c r="A14343">
        <v>20221231</v>
      </c>
      <c r="B14343" t="s">
        <v>85</v>
      </c>
      <c r="C14343" t="s">
        <v>35</v>
      </c>
      <c r="D14343" t="s">
        <v>787</v>
      </c>
      <c r="E14343" t="s">
        <v>787</v>
      </c>
      <c r="F14343" t="s">
        <v>85</v>
      </c>
      <c r="G14343" t="s">
        <v>71</v>
      </c>
      <c r="I14343" t="s">
        <v>375</v>
      </c>
      <c r="J14343" t="s">
        <v>385</v>
      </c>
      <c r="K14343" t="s">
        <v>377</v>
      </c>
      <c r="L14343" t="s">
        <v>575</v>
      </c>
      <c r="R14343">
        <v>2023</v>
      </c>
      <c r="U14343">
        <v>21.009682999999999</v>
      </c>
      <c r="V14343">
        <v>105.80986799999999</v>
      </c>
      <c r="AA14343">
        <v>13945.4185</v>
      </c>
    </row>
    <row r="14344" spans="1:27" hidden="1">
      <c r="A14344">
        <v>20221231</v>
      </c>
      <c r="B14344" t="s">
        <v>85</v>
      </c>
      <c r="C14344" t="s">
        <v>35</v>
      </c>
      <c r="D14344" t="s">
        <v>791</v>
      </c>
      <c r="E14344" t="s">
        <v>791</v>
      </c>
      <c r="F14344" t="s">
        <v>85</v>
      </c>
      <c r="G14344" t="s">
        <v>71</v>
      </c>
      <c r="I14344" t="s">
        <v>375</v>
      </c>
      <c r="J14344" t="s">
        <v>398</v>
      </c>
      <c r="K14344" t="s">
        <v>381</v>
      </c>
      <c r="L14344" t="s">
        <v>424</v>
      </c>
      <c r="R14344">
        <v>2024</v>
      </c>
      <c r="U14344">
        <v>21.037156</v>
      </c>
      <c r="V14344">
        <v>105.78634099999999</v>
      </c>
      <c r="AA14344">
        <v>15426</v>
      </c>
    </row>
    <row r="14345" spans="1:27" hidden="1">
      <c r="A14345">
        <v>20221231</v>
      </c>
      <c r="B14345" t="s">
        <v>85</v>
      </c>
      <c r="C14345" t="s">
        <v>35</v>
      </c>
      <c r="D14345" t="s">
        <v>773</v>
      </c>
      <c r="E14345" t="s">
        <v>773</v>
      </c>
      <c r="F14345" t="s">
        <v>85</v>
      </c>
      <c r="G14345" t="s">
        <v>71</v>
      </c>
      <c r="I14345" t="s">
        <v>375</v>
      </c>
      <c r="J14345" t="s">
        <v>385</v>
      </c>
      <c r="K14345" t="s">
        <v>377</v>
      </c>
      <c r="L14345" t="s">
        <v>774</v>
      </c>
      <c r="R14345">
        <v>2023</v>
      </c>
      <c r="U14345">
        <v>20.999955</v>
      </c>
      <c r="V14345">
        <v>105.801895</v>
      </c>
      <c r="AA14345">
        <v>5415.93</v>
      </c>
    </row>
    <row r="14346" spans="1:27" hidden="1">
      <c r="A14346">
        <v>20221231</v>
      </c>
      <c r="B14346" t="s">
        <v>85</v>
      </c>
      <c r="C14346" t="s">
        <v>35</v>
      </c>
      <c r="D14346" t="s">
        <v>778</v>
      </c>
      <c r="E14346" t="s">
        <v>778</v>
      </c>
      <c r="F14346" t="s">
        <v>85</v>
      </c>
      <c r="G14346" t="s">
        <v>71</v>
      </c>
      <c r="I14346" t="s">
        <v>375</v>
      </c>
      <c r="J14346" t="s">
        <v>376</v>
      </c>
      <c r="K14346" t="s">
        <v>377</v>
      </c>
      <c r="L14346" t="s">
        <v>779</v>
      </c>
      <c r="R14346">
        <v>2023</v>
      </c>
      <c r="U14346">
        <v>21.029314129999999</v>
      </c>
      <c r="V14346">
        <v>105.8296842</v>
      </c>
      <c r="AA14346">
        <v>4528</v>
      </c>
    </row>
    <row r="14347" spans="1:27" hidden="1">
      <c r="A14347">
        <v>20221231</v>
      </c>
      <c r="B14347" t="s">
        <v>85</v>
      </c>
      <c r="C14347" t="s">
        <v>35</v>
      </c>
      <c r="D14347" t="s">
        <v>556</v>
      </c>
      <c r="E14347" t="s">
        <v>556</v>
      </c>
      <c r="F14347" t="s">
        <v>85</v>
      </c>
      <c r="G14347" t="s">
        <v>43</v>
      </c>
      <c r="I14347" t="s">
        <v>375</v>
      </c>
      <c r="J14347" t="s">
        <v>376</v>
      </c>
      <c r="K14347" t="s">
        <v>377</v>
      </c>
      <c r="L14347" t="s">
        <v>500</v>
      </c>
      <c r="R14347">
        <v>2023</v>
      </c>
      <c r="U14347">
        <v>21.026143999999999</v>
      </c>
      <c r="V14347">
        <v>105.79868399999999</v>
      </c>
      <c r="AA14347">
        <v>6630</v>
      </c>
    </row>
    <row r="14348" spans="1:27" hidden="1">
      <c r="A14348">
        <v>20221231</v>
      </c>
      <c r="B14348" t="s">
        <v>85</v>
      </c>
      <c r="C14348" t="s">
        <v>35</v>
      </c>
      <c r="D14348" t="s">
        <v>557</v>
      </c>
      <c r="E14348" t="s">
        <v>557</v>
      </c>
      <c r="F14348" t="s">
        <v>85</v>
      </c>
      <c r="G14348" t="s">
        <v>71</v>
      </c>
      <c r="I14348" t="s">
        <v>375</v>
      </c>
      <c r="J14348" t="s">
        <v>443</v>
      </c>
      <c r="K14348" t="s">
        <v>393</v>
      </c>
      <c r="L14348" t="s">
        <v>558</v>
      </c>
      <c r="R14348">
        <v>2023</v>
      </c>
      <c r="U14348">
        <v>20.979137000000001</v>
      </c>
      <c r="V14348">
        <v>105.841964</v>
      </c>
      <c r="AA14348">
        <v>15487.0209</v>
      </c>
    </row>
    <row r="14349" spans="1:27" hidden="1">
      <c r="A14349">
        <v>20221231</v>
      </c>
      <c r="B14349" t="s">
        <v>85</v>
      </c>
      <c r="C14349" t="s">
        <v>35</v>
      </c>
      <c r="D14349" t="s">
        <v>799</v>
      </c>
      <c r="E14349" t="s">
        <v>799</v>
      </c>
      <c r="F14349" t="s">
        <v>85</v>
      </c>
      <c r="G14349" t="s">
        <v>43</v>
      </c>
      <c r="I14349" t="s">
        <v>375</v>
      </c>
      <c r="J14349" t="s">
        <v>395</v>
      </c>
      <c r="K14349" t="s">
        <v>377</v>
      </c>
      <c r="L14349" t="s">
        <v>1779</v>
      </c>
      <c r="R14349">
        <v>2023</v>
      </c>
      <c r="U14349">
        <v>20.997250000000001</v>
      </c>
      <c r="V14349">
        <v>105.850396</v>
      </c>
      <c r="AA14349">
        <v>12345</v>
      </c>
    </row>
    <row r="14350" spans="1:27" hidden="1">
      <c r="A14350">
        <v>20221231</v>
      </c>
      <c r="B14350" t="s">
        <v>85</v>
      </c>
      <c r="C14350" t="s">
        <v>35</v>
      </c>
      <c r="D14350" t="s">
        <v>780</v>
      </c>
      <c r="E14350" t="s">
        <v>780</v>
      </c>
      <c r="F14350" t="s">
        <v>85</v>
      </c>
      <c r="G14350" t="s">
        <v>43</v>
      </c>
      <c r="I14350" t="s">
        <v>375</v>
      </c>
      <c r="J14350" t="s">
        <v>403</v>
      </c>
      <c r="K14350" t="s">
        <v>377</v>
      </c>
      <c r="L14350" t="s">
        <v>64</v>
      </c>
      <c r="R14350">
        <v>2023</v>
      </c>
      <c r="U14350">
        <v>21.076308000000001</v>
      </c>
      <c r="V14350">
        <v>105.81192</v>
      </c>
      <c r="AA14350">
        <v>82550</v>
      </c>
    </row>
    <row r="14351" spans="1:27" hidden="1">
      <c r="A14351">
        <v>20221231</v>
      </c>
      <c r="B14351" t="s">
        <v>85</v>
      </c>
      <c r="C14351" t="s">
        <v>35</v>
      </c>
      <c r="D14351" t="s">
        <v>810</v>
      </c>
      <c r="E14351" t="s">
        <v>810</v>
      </c>
      <c r="F14351" t="s">
        <v>85</v>
      </c>
      <c r="G14351" t="s">
        <v>43</v>
      </c>
      <c r="I14351" t="s">
        <v>375</v>
      </c>
      <c r="J14351" t="s">
        <v>412</v>
      </c>
      <c r="K14351" t="s">
        <v>377</v>
      </c>
      <c r="L14351" t="s">
        <v>811</v>
      </c>
      <c r="R14351" t="s">
        <v>805</v>
      </c>
      <c r="U14351">
        <v>21.057620929999999</v>
      </c>
      <c r="V14351">
        <v>105.7905633</v>
      </c>
      <c r="AA14351">
        <v>39103</v>
      </c>
    </row>
    <row r="14352" spans="1:27" hidden="1">
      <c r="A14352">
        <v>20221231</v>
      </c>
      <c r="B14352" t="s">
        <v>85</v>
      </c>
      <c r="C14352" t="s">
        <v>35</v>
      </c>
      <c r="D14352" t="s">
        <v>808</v>
      </c>
      <c r="E14352" t="s">
        <v>808</v>
      </c>
      <c r="F14352" t="s">
        <v>85</v>
      </c>
      <c r="G14352" t="s">
        <v>71</v>
      </c>
      <c r="I14352" t="s">
        <v>375</v>
      </c>
      <c r="J14352" t="s">
        <v>412</v>
      </c>
      <c r="K14352" t="s">
        <v>377</v>
      </c>
      <c r="L14352" t="s">
        <v>809</v>
      </c>
      <c r="R14352" t="s">
        <v>805</v>
      </c>
      <c r="U14352">
        <v>21.06202</v>
      </c>
      <c r="V14352">
        <v>105.793767</v>
      </c>
      <c r="AA14352">
        <v>11375</v>
      </c>
    </row>
    <row r="14353" spans="1:27" hidden="1">
      <c r="A14353">
        <v>20221231</v>
      </c>
      <c r="B14353" t="s">
        <v>85</v>
      </c>
      <c r="C14353" t="s">
        <v>35</v>
      </c>
      <c r="D14353" t="s">
        <v>820</v>
      </c>
      <c r="E14353" t="s">
        <v>820</v>
      </c>
      <c r="F14353" t="s">
        <v>85</v>
      </c>
      <c r="G14353" t="s">
        <v>43</v>
      </c>
      <c r="I14353" t="s">
        <v>375</v>
      </c>
      <c r="J14353" t="s">
        <v>412</v>
      </c>
      <c r="K14353" t="s">
        <v>377</v>
      </c>
      <c r="L14353" t="s">
        <v>1861</v>
      </c>
      <c r="R14353" t="s">
        <v>805</v>
      </c>
      <c r="U14353">
        <v>21.061278999999999</v>
      </c>
      <c r="V14353">
        <v>105.79059100000001</v>
      </c>
      <c r="AA14353">
        <v>73804</v>
      </c>
    </row>
    <row r="14354" spans="1:27" hidden="1">
      <c r="A14354">
        <v>20221231</v>
      </c>
      <c r="B14354" t="s">
        <v>85</v>
      </c>
      <c r="C14354" t="s">
        <v>35</v>
      </c>
      <c r="D14354" t="s">
        <v>793</v>
      </c>
      <c r="E14354" t="s">
        <v>793</v>
      </c>
      <c r="F14354" t="s">
        <v>85</v>
      </c>
      <c r="G14354" t="s">
        <v>43</v>
      </c>
      <c r="I14354" t="s">
        <v>375</v>
      </c>
      <c r="J14354" t="s">
        <v>387</v>
      </c>
      <c r="K14354" t="s">
        <v>377</v>
      </c>
      <c r="L14354" t="s">
        <v>1862</v>
      </c>
      <c r="R14354">
        <v>2024</v>
      </c>
      <c r="U14354">
        <v>21.031610000000001</v>
      </c>
      <c r="V14354">
        <v>105.83083000000001</v>
      </c>
      <c r="AA14354">
        <v>50000</v>
      </c>
    </row>
    <row r="14355" spans="1:27" hidden="1">
      <c r="A14355">
        <v>20221231</v>
      </c>
      <c r="B14355" t="s">
        <v>85</v>
      </c>
      <c r="C14355" t="s">
        <v>35</v>
      </c>
      <c r="D14355" t="s">
        <v>795</v>
      </c>
      <c r="E14355" t="s">
        <v>795</v>
      </c>
      <c r="F14355" t="s">
        <v>85</v>
      </c>
      <c r="G14355" t="s">
        <v>43</v>
      </c>
      <c r="I14355" t="s">
        <v>375</v>
      </c>
      <c r="J14355" t="s">
        <v>380</v>
      </c>
      <c r="K14355" t="s">
        <v>381</v>
      </c>
      <c r="L14355" t="s">
        <v>1779</v>
      </c>
      <c r="R14355">
        <v>2024</v>
      </c>
      <c r="U14355">
        <v>21.007207999999999</v>
      </c>
      <c r="V14355">
        <v>105.768584</v>
      </c>
      <c r="AA14355">
        <v>32910</v>
      </c>
    </row>
    <row r="14356" spans="1:27" hidden="1">
      <c r="A14356">
        <v>20221231</v>
      </c>
      <c r="B14356" t="s">
        <v>85</v>
      </c>
      <c r="C14356" t="s">
        <v>35</v>
      </c>
      <c r="D14356" t="s">
        <v>1850</v>
      </c>
      <c r="E14356" t="s">
        <v>1850</v>
      </c>
      <c r="F14356" t="s">
        <v>85</v>
      </c>
      <c r="G14356" t="s">
        <v>71</v>
      </c>
      <c r="I14356" t="s">
        <v>375</v>
      </c>
      <c r="J14356" t="s">
        <v>412</v>
      </c>
      <c r="K14356" t="s">
        <v>377</v>
      </c>
      <c r="L14356" t="s">
        <v>1851</v>
      </c>
      <c r="R14356">
        <v>2023</v>
      </c>
      <c r="U14356">
        <v>21063311</v>
      </c>
      <c r="V14356">
        <v>105796392</v>
      </c>
      <c r="AA14356">
        <v>4550</v>
      </c>
    </row>
    <row r="14357" spans="1:27" hidden="1">
      <c r="A14357">
        <v>20221231</v>
      </c>
      <c r="B14357" t="s">
        <v>85</v>
      </c>
      <c r="C14357" t="s">
        <v>35</v>
      </c>
      <c r="D14357" t="s">
        <v>814</v>
      </c>
      <c r="E14357" t="s">
        <v>814</v>
      </c>
      <c r="F14357" t="s">
        <v>85</v>
      </c>
      <c r="G14357" t="s">
        <v>43</v>
      </c>
      <c r="I14357" t="s">
        <v>375</v>
      </c>
      <c r="J14357" t="s">
        <v>412</v>
      </c>
      <c r="K14357" t="s">
        <v>377</v>
      </c>
      <c r="L14357" t="s">
        <v>815</v>
      </c>
      <c r="R14357" t="s">
        <v>805</v>
      </c>
      <c r="U14357">
        <v>21.061662160000001</v>
      </c>
      <c r="V14357">
        <v>105.798683</v>
      </c>
      <c r="AA14357">
        <v>67267.199999999997</v>
      </c>
    </row>
    <row r="14358" spans="1:27" hidden="1">
      <c r="A14358">
        <v>20221231</v>
      </c>
      <c r="B14358" t="s">
        <v>85</v>
      </c>
      <c r="C14358" t="s">
        <v>35</v>
      </c>
      <c r="D14358" t="s">
        <v>559</v>
      </c>
      <c r="E14358" t="s">
        <v>559</v>
      </c>
      <c r="F14358" t="s">
        <v>85</v>
      </c>
      <c r="G14358" t="s">
        <v>43</v>
      </c>
      <c r="I14358" t="s">
        <v>375</v>
      </c>
      <c r="J14358" t="s">
        <v>403</v>
      </c>
      <c r="K14358" t="s">
        <v>377</v>
      </c>
      <c r="L14358" t="s">
        <v>561</v>
      </c>
      <c r="R14358">
        <v>2023</v>
      </c>
      <c r="U14358">
        <v>21.052040000000002</v>
      </c>
      <c r="V14358">
        <v>105.79962999999999</v>
      </c>
      <c r="AA14358">
        <v>15500</v>
      </c>
    </row>
    <row r="14359" spans="1:27" hidden="1">
      <c r="A14359">
        <v>20221231</v>
      </c>
      <c r="B14359" t="s">
        <v>85</v>
      </c>
      <c r="C14359" t="s">
        <v>35</v>
      </c>
      <c r="D14359" t="s">
        <v>785</v>
      </c>
      <c r="E14359" t="s">
        <v>785</v>
      </c>
      <c r="F14359" t="s">
        <v>85</v>
      </c>
      <c r="G14359" t="s">
        <v>71</v>
      </c>
      <c r="I14359" t="s">
        <v>375</v>
      </c>
      <c r="J14359" t="s">
        <v>403</v>
      </c>
      <c r="K14359" t="s">
        <v>377</v>
      </c>
      <c r="L14359" t="s">
        <v>786</v>
      </c>
      <c r="R14359">
        <v>2024</v>
      </c>
      <c r="U14359">
        <v>21.071594000000001</v>
      </c>
      <c r="V14359">
        <v>105.81164800000001</v>
      </c>
      <c r="AA14359">
        <v>14365</v>
      </c>
    </row>
    <row r="14360" spans="1:27" hidden="1">
      <c r="A14360">
        <v>20221231</v>
      </c>
      <c r="B14360" t="s">
        <v>85</v>
      </c>
      <c r="C14360" t="s">
        <v>35</v>
      </c>
      <c r="D14360" t="s">
        <v>826</v>
      </c>
      <c r="E14360" t="s">
        <v>826</v>
      </c>
      <c r="F14360" t="s">
        <v>85</v>
      </c>
      <c r="G14360" t="s">
        <v>54</v>
      </c>
      <c r="I14360" t="s">
        <v>375</v>
      </c>
      <c r="J14360" t="s">
        <v>443</v>
      </c>
      <c r="K14360" t="s">
        <v>393</v>
      </c>
      <c r="L14360" t="s">
        <v>357</v>
      </c>
      <c r="R14360" t="s">
        <v>805</v>
      </c>
      <c r="U14360">
        <v>20.975138000000001</v>
      </c>
      <c r="V14360">
        <v>105.838003</v>
      </c>
      <c r="AA14360">
        <v>84000</v>
      </c>
    </row>
    <row r="14361" spans="1:27" hidden="1">
      <c r="A14361">
        <v>20221231</v>
      </c>
      <c r="B14361" t="s">
        <v>85</v>
      </c>
      <c r="C14361" t="s">
        <v>35</v>
      </c>
      <c r="D14361" t="s">
        <v>1792</v>
      </c>
      <c r="E14361" t="s">
        <v>1792</v>
      </c>
      <c r="F14361" t="s">
        <v>85</v>
      </c>
      <c r="G14361" t="s">
        <v>43</v>
      </c>
      <c r="I14361" t="s">
        <v>375</v>
      </c>
      <c r="J14361" t="s">
        <v>387</v>
      </c>
      <c r="K14361" t="s">
        <v>377</v>
      </c>
      <c r="L14361" t="s">
        <v>449</v>
      </c>
      <c r="R14361" t="s">
        <v>805</v>
      </c>
      <c r="U14361">
        <v>21.020388000000001</v>
      </c>
      <c r="V14361">
        <v>105.817722</v>
      </c>
      <c r="AA14361">
        <v>12500</v>
      </c>
    </row>
    <row r="14362" spans="1:27" hidden="1">
      <c r="A14362">
        <v>20221231</v>
      </c>
      <c r="B14362" t="s">
        <v>85</v>
      </c>
      <c r="C14362" t="s">
        <v>35</v>
      </c>
      <c r="D14362" t="s">
        <v>1794</v>
      </c>
      <c r="E14362" t="s">
        <v>1794</v>
      </c>
      <c r="F14362" t="s">
        <v>85</v>
      </c>
      <c r="G14362" t="s">
        <v>71</v>
      </c>
      <c r="I14362" t="s">
        <v>375</v>
      </c>
      <c r="J14362" t="s">
        <v>385</v>
      </c>
      <c r="K14362" t="s">
        <v>377</v>
      </c>
      <c r="L14362" t="s">
        <v>1795</v>
      </c>
      <c r="R14362" t="s">
        <v>805</v>
      </c>
      <c r="U14362">
        <v>21.006186</v>
      </c>
      <c r="V14362">
        <v>105.80552400000001</v>
      </c>
      <c r="AA14362">
        <v>6154</v>
      </c>
    </row>
    <row r="14363" spans="1:27" hidden="1">
      <c r="A14363">
        <v>20221231</v>
      </c>
      <c r="B14363" t="s">
        <v>85</v>
      </c>
      <c r="C14363" t="s">
        <v>35</v>
      </c>
      <c r="D14363" t="s">
        <v>828</v>
      </c>
      <c r="E14363" t="s">
        <v>828</v>
      </c>
      <c r="F14363" t="s">
        <v>85</v>
      </c>
      <c r="G14363" t="s">
        <v>43</v>
      </c>
      <c r="I14363" t="s">
        <v>375</v>
      </c>
      <c r="J14363" t="s">
        <v>403</v>
      </c>
      <c r="K14363" t="s">
        <v>377</v>
      </c>
      <c r="L14363" t="s">
        <v>829</v>
      </c>
      <c r="R14363" t="s">
        <v>805</v>
      </c>
      <c r="U14363">
        <v>21.082574999999999</v>
      </c>
      <c r="V14363">
        <v>105.789962</v>
      </c>
      <c r="AA14363">
        <v>38911</v>
      </c>
    </row>
    <row r="14364" spans="1:27" hidden="1">
      <c r="A14364">
        <v>20221231</v>
      </c>
      <c r="B14364" t="s">
        <v>85</v>
      </c>
      <c r="C14364" t="s">
        <v>35</v>
      </c>
      <c r="D14364" t="s">
        <v>812</v>
      </c>
      <c r="E14364" t="s">
        <v>812</v>
      </c>
      <c r="F14364" t="s">
        <v>85</v>
      </c>
      <c r="G14364" t="s">
        <v>71</v>
      </c>
      <c r="I14364" t="s">
        <v>375</v>
      </c>
      <c r="J14364" t="s">
        <v>380</v>
      </c>
      <c r="K14364" t="s">
        <v>381</v>
      </c>
      <c r="L14364" t="s">
        <v>813</v>
      </c>
      <c r="R14364" t="s">
        <v>805</v>
      </c>
      <c r="U14364">
        <v>21.013672920000001</v>
      </c>
      <c r="V14364">
        <v>105.78665909999999</v>
      </c>
      <c r="AA14364">
        <v>2948</v>
      </c>
    </row>
    <row r="14365" spans="1:27" hidden="1">
      <c r="A14365">
        <v>20221231</v>
      </c>
      <c r="B14365" t="s">
        <v>85</v>
      </c>
      <c r="C14365" t="s">
        <v>35</v>
      </c>
      <c r="D14365" t="s">
        <v>830</v>
      </c>
      <c r="E14365" t="s">
        <v>830</v>
      </c>
      <c r="F14365" t="s">
        <v>85</v>
      </c>
      <c r="G14365" t="s">
        <v>43</v>
      </c>
      <c r="I14365" t="s">
        <v>375</v>
      </c>
      <c r="J14365" t="s">
        <v>392</v>
      </c>
      <c r="K14365" t="s">
        <v>393</v>
      </c>
      <c r="L14365" t="s">
        <v>1863</v>
      </c>
      <c r="R14365" t="s">
        <v>805</v>
      </c>
      <c r="U14365">
        <v>20.958220000000001</v>
      </c>
      <c r="V14365">
        <v>105.76921</v>
      </c>
      <c r="AA14365">
        <v>5171</v>
      </c>
    </row>
    <row r="14366" spans="1:27" hidden="1">
      <c r="A14366">
        <v>20221231</v>
      </c>
      <c r="B14366" t="s">
        <v>85</v>
      </c>
      <c r="C14366" t="s">
        <v>35</v>
      </c>
      <c r="D14366" t="s">
        <v>832</v>
      </c>
      <c r="E14366" t="s">
        <v>832</v>
      </c>
      <c r="F14366" t="s">
        <v>85</v>
      </c>
      <c r="G14366" t="s">
        <v>71</v>
      </c>
      <c r="I14366" t="s">
        <v>375</v>
      </c>
      <c r="J14366" t="s">
        <v>398</v>
      </c>
      <c r="K14366" t="s">
        <v>381</v>
      </c>
      <c r="L14366" t="s">
        <v>833</v>
      </c>
      <c r="R14366" t="s">
        <v>805</v>
      </c>
      <c r="U14366">
        <v>21.033695999999999</v>
      </c>
      <c r="V14366">
        <v>105.790165</v>
      </c>
      <c r="AA14366">
        <v>3689</v>
      </c>
    </row>
    <row r="14367" spans="1:27" hidden="1">
      <c r="A14367">
        <v>20221231</v>
      </c>
      <c r="B14367" t="s">
        <v>85</v>
      </c>
      <c r="C14367" t="s">
        <v>35</v>
      </c>
      <c r="D14367" t="s">
        <v>834</v>
      </c>
      <c r="E14367" t="s">
        <v>834</v>
      </c>
      <c r="F14367" t="s">
        <v>85</v>
      </c>
      <c r="G14367" t="s">
        <v>43</v>
      </c>
      <c r="I14367" t="s">
        <v>375</v>
      </c>
      <c r="J14367" t="s">
        <v>418</v>
      </c>
      <c r="K14367" t="s">
        <v>419</v>
      </c>
      <c r="L14367" t="s">
        <v>68</v>
      </c>
      <c r="R14367" t="s">
        <v>805</v>
      </c>
      <c r="U14367">
        <v>21.023475000000001</v>
      </c>
      <c r="V14367">
        <v>105.85737399999999</v>
      </c>
      <c r="AA14367">
        <v>12000</v>
      </c>
    </row>
    <row r="14368" spans="1:27" hidden="1">
      <c r="A14368">
        <v>20221231</v>
      </c>
      <c r="B14368" t="s">
        <v>85</v>
      </c>
      <c r="C14368" t="s">
        <v>35</v>
      </c>
      <c r="D14368" t="s">
        <v>835</v>
      </c>
      <c r="E14368" t="s">
        <v>835</v>
      </c>
      <c r="F14368" t="s">
        <v>85</v>
      </c>
      <c r="G14368" t="s">
        <v>43</v>
      </c>
      <c r="I14368" t="s">
        <v>375</v>
      </c>
      <c r="J14368" t="s">
        <v>418</v>
      </c>
      <c r="K14368" t="s">
        <v>419</v>
      </c>
      <c r="L14368" t="s">
        <v>836</v>
      </c>
      <c r="R14368" t="s">
        <v>805</v>
      </c>
      <c r="U14368">
        <v>21.038402000000001</v>
      </c>
      <c r="V14368">
        <v>105.850548</v>
      </c>
      <c r="AA14368">
        <v>5800</v>
      </c>
    </row>
    <row r="14369" spans="1:27" hidden="1">
      <c r="A14369">
        <v>20221231</v>
      </c>
      <c r="B14369" t="s">
        <v>85</v>
      </c>
      <c r="C14369" t="s">
        <v>35</v>
      </c>
      <c r="D14369" t="s">
        <v>837</v>
      </c>
      <c r="E14369" t="s">
        <v>837</v>
      </c>
      <c r="F14369" t="s">
        <v>85</v>
      </c>
      <c r="G14369" t="s">
        <v>43</v>
      </c>
      <c r="I14369" t="s">
        <v>375</v>
      </c>
      <c r="J14369" t="s">
        <v>387</v>
      </c>
      <c r="K14369" t="s">
        <v>377</v>
      </c>
      <c r="L14369" t="s">
        <v>838</v>
      </c>
      <c r="R14369" t="s">
        <v>805</v>
      </c>
      <c r="U14369">
        <v>21.022984999999998</v>
      </c>
      <c r="V14369">
        <v>105.819639</v>
      </c>
      <c r="AA14369">
        <v>12000</v>
      </c>
    </row>
    <row r="14370" spans="1:27" hidden="1">
      <c r="A14370">
        <v>20221231</v>
      </c>
      <c r="B14370" t="s">
        <v>85</v>
      </c>
      <c r="C14370" t="s">
        <v>35</v>
      </c>
      <c r="D14370" t="s">
        <v>839</v>
      </c>
      <c r="E14370" t="s">
        <v>839</v>
      </c>
      <c r="F14370" t="s">
        <v>85</v>
      </c>
      <c r="G14370" t="s">
        <v>71</v>
      </c>
      <c r="I14370" t="s">
        <v>375</v>
      </c>
      <c r="J14370" t="s">
        <v>443</v>
      </c>
      <c r="K14370" t="s">
        <v>393</v>
      </c>
      <c r="L14370" t="s">
        <v>840</v>
      </c>
      <c r="R14370" t="s">
        <v>805</v>
      </c>
      <c r="U14370">
        <v>20.969695000000002</v>
      </c>
      <c r="V14370">
        <v>105.84169</v>
      </c>
      <c r="AA14370">
        <v>3750</v>
      </c>
    </row>
    <row r="14371" spans="1:27" hidden="1">
      <c r="A14371">
        <v>20221231</v>
      </c>
      <c r="B14371" t="s">
        <v>85</v>
      </c>
      <c r="C14371" t="s">
        <v>35</v>
      </c>
      <c r="D14371" t="s">
        <v>841</v>
      </c>
      <c r="E14371" t="s">
        <v>841</v>
      </c>
      <c r="F14371" t="s">
        <v>85</v>
      </c>
      <c r="G14371" t="s">
        <v>71</v>
      </c>
      <c r="I14371" t="s">
        <v>375</v>
      </c>
      <c r="J14371" t="s">
        <v>385</v>
      </c>
      <c r="K14371" t="s">
        <v>377</v>
      </c>
      <c r="L14371" t="s">
        <v>842</v>
      </c>
      <c r="R14371" t="s">
        <v>805</v>
      </c>
      <c r="U14371">
        <v>20.999347</v>
      </c>
      <c r="V14371">
        <v>105.81422499999999</v>
      </c>
      <c r="AA14371">
        <v>4929</v>
      </c>
    </row>
    <row r="14372" spans="1:27" hidden="1">
      <c r="A14372">
        <v>20221231</v>
      </c>
      <c r="B14372" t="s">
        <v>85</v>
      </c>
      <c r="C14372" t="s">
        <v>35</v>
      </c>
      <c r="D14372" t="s">
        <v>843</v>
      </c>
      <c r="E14372" t="s">
        <v>843</v>
      </c>
      <c r="F14372" t="s">
        <v>85</v>
      </c>
      <c r="G14372" t="s">
        <v>43</v>
      </c>
      <c r="I14372" t="s">
        <v>375</v>
      </c>
      <c r="J14372" t="s">
        <v>389</v>
      </c>
      <c r="K14372" t="s">
        <v>390</v>
      </c>
      <c r="L14372" t="s">
        <v>844</v>
      </c>
      <c r="R14372" t="s">
        <v>805</v>
      </c>
      <c r="U14372">
        <v>21.050519000000001</v>
      </c>
      <c r="V14372">
        <v>105.883893</v>
      </c>
      <c r="AA14372">
        <v>6789</v>
      </c>
    </row>
    <row r="14373" spans="1:27" hidden="1">
      <c r="A14373">
        <v>20221231</v>
      </c>
      <c r="B14373" t="s">
        <v>85</v>
      </c>
      <c r="C14373" t="s">
        <v>35</v>
      </c>
      <c r="D14373" t="s">
        <v>845</v>
      </c>
      <c r="E14373" t="s">
        <v>845</v>
      </c>
      <c r="F14373" t="s">
        <v>85</v>
      </c>
      <c r="G14373" t="s">
        <v>71</v>
      </c>
      <c r="I14373" t="s">
        <v>375</v>
      </c>
      <c r="J14373" t="s">
        <v>403</v>
      </c>
      <c r="K14373" t="s">
        <v>377</v>
      </c>
      <c r="L14373" t="s">
        <v>846</v>
      </c>
      <c r="R14373" t="s">
        <v>805</v>
      </c>
      <c r="U14373">
        <v>21.069614999999999</v>
      </c>
      <c r="V14373">
        <v>105.802167</v>
      </c>
      <c r="AA14373">
        <v>5115</v>
      </c>
    </row>
    <row r="14374" spans="1:27" hidden="1">
      <c r="A14374">
        <v>20221231</v>
      </c>
      <c r="B14374" t="s">
        <v>85</v>
      </c>
      <c r="C14374" t="s">
        <v>35</v>
      </c>
      <c r="D14374" t="s">
        <v>847</v>
      </c>
      <c r="E14374" t="s">
        <v>847</v>
      </c>
      <c r="F14374" t="s">
        <v>85</v>
      </c>
      <c r="G14374" t="s">
        <v>43</v>
      </c>
      <c r="I14374" t="s">
        <v>375</v>
      </c>
      <c r="J14374" t="s">
        <v>398</v>
      </c>
      <c r="K14374" t="s">
        <v>381</v>
      </c>
      <c r="L14374" t="s">
        <v>848</v>
      </c>
      <c r="R14374" t="s">
        <v>805</v>
      </c>
      <c r="U14374">
        <v>21.013857000000002</v>
      </c>
      <c r="V14374">
        <v>105.79500299999999</v>
      </c>
      <c r="AA14374">
        <v>10000</v>
      </c>
    </row>
    <row r="14375" spans="1:27" hidden="1">
      <c r="A14375">
        <v>20221231</v>
      </c>
      <c r="B14375" t="s">
        <v>85</v>
      </c>
      <c r="C14375" t="s">
        <v>35</v>
      </c>
      <c r="D14375" t="s">
        <v>1805</v>
      </c>
      <c r="E14375" t="s">
        <v>1805</v>
      </c>
      <c r="F14375" t="s">
        <v>85</v>
      </c>
      <c r="G14375" t="s">
        <v>43</v>
      </c>
      <c r="I14375" t="s">
        <v>375</v>
      </c>
      <c r="J14375" t="s">
        <v>398</v>
      </c>
      <c r="K14375" t="s">
        <v>381</v>
      </c>
      <c r="L14375" t="s">
        <v>1864</v>
      </c>
      <c r="R14375" t="s">
        <v>805</v>
      </c>
      <c r="U14375">
        <v>21.018547999999999</v>
      </c>
      <c r="V14375">
        <v>105.782348</v>
      </c>
      <c r="AA14375">
        <v>10000</v>
      </c>
    </row>
    <row r="14376" spans="1:27" hidden="1">
      <c r="A14376">
        <v>20221231</v>
      </c>
      <c r="B14376" t="s">
        <v>85</v>
      </c>
      <c r="C14376" t="s">
        <v>35</v>
      </c>
      <c r="D14376" t="s">
        <v>849</v>
      </c>
      <c r="E14376" t="s">
        <v>849</v>
      </c>
      <c r="F14376" t="s">
        <v>85</v>
      </c>
      <c r="G14376" t="s">
        <v>43</v>
      </c>
      <c r="I14376" t="s">
        <v>375</v>
      </c>
      <c r="J14376" t="s">
        <v>398</v>
      </c>
      <c r="K14376" t="s">
        <v>381</v>
      </c>
      <c r="L14376" t="s">
        <v>850</v>
      </c>
      <c r="R14376" t="s">
        <v>805</v>
      </c>
      <c r="U14376">
        <v>21.007603</v>
      </c>
      <c r="V14376">
        <v>105.79122099999999</v>
      </c>
      <c r="AA14376">
        <v>12908</v>
      </c>
    </row>
    <row r="14377" spans="1:27" hidden="1">
      <c r="A14377">
        <v>20221231</v>
      </c>
      <c r="B14377" t="s">
        <v>85</v>
      </c>
      <c r="C14377" t="s">
        <v>35</v>
      </c>
      <c r="D14377" t="s">
        <v>851</v>
      </c>
      <c r="E14377" t="s">
        <v>851</v>
      </c>
      <c r="F14377" t="s">
        <v>85</v>
      </c>
      <c r="G14377" t="s">
        <v>71</v>
      </c>
      <c r="I14377" t="s">
        <v>375</v>
      </c>
      <c r="J14377" t="s">
        <v>385</v>
      </c>
      <c r="K14377" t="s">
        <v>377</v>
      </c>
      <c r="L14377" t="s">
        <v>852</v>
      </c>
      <c r="R14377" t="s">
        <v>805</v>
      </c>
      <c r="U14377">
        <v>20.988765000000001</v>
      </c>
      <c r="V14377">
        <v>105.81822699999999</v>
      </c>
      <c r="AA14377">
        <v>6500</v>
      </c>
    </row>
    <row r="14378" spans="1:27" hidden="1">
      <c r="A14378">
        <v>20221231</v>
      </c>
      <c r="B14378" t="s">
        <v>85</v>
      </c>
      <c r="C14378" t="s">
        <v>35</v>
      </c>
      <c r="D14378" t="s">
        <v>853</v>
      </c>
      <c r="E14378" t="s">
        <v>853</v>
      </c>
      <c r="F14378" t="s">
        <v>85</v>
      </c>
      <c r="G14378" t="s">
        <v>43</v>
      </c>
      <c r="I14378" t="s">
        <v>375</v>
      </c>
      <c r="J14378" t="s">
        <v>389</v>
      </c>
      <c r="K14378" t="s">
        <v>390</v>
      </c>
      <c r="L14378" t="s">
        <v>854</v>
      </c>
      <c r="R14378" t="s">
        <v>805</v>
      </c>
      <c r="U14378">
        <v>21.049382000000001</v>
      </c>
      <c r="V14378">
        <v>105.88289</v>
      </c>
    </row>
    <row r="14379" spans="1:27" hidden="1">
      <c r="A14379">
        <v>20221231</v>
      </c>
      <c r="B14379" t="s">
        <v>85</v>
      </c>
      <c r="C14379" t="s">
        <v>35</v>
      </c>
      <c r="D14379" t="s">
        <v>855</v>
      </c>
      <c r="E14379" t="s">
        <v>855</v>
      </c>
      <c r="F14379" t="s">
        <v>85</v>
      </c>
      <c r="G14379" t="s">
        <v>71</v>
      </c>
      <c r="I14379" t="s">
        <v>375</v>
      </c>
      <c r="J14379" t="s">
        <v>385</v>
      </c>
      <c r="K14379" t="s">
        <v>377</v>
      </c>
      <c r="L14379" t="s">
        <v>856</v>
      </c>
      <c r="R14379" t="s">
        <v>805</v>
      </c>
      <c r="U14379">
        <v>21.001235000000001</v>
      </c>
      <c r="V14379">
        <v>105.82717</v>
      </c>
      <c r="AA14379">
        <v>2600</v>
      </c>
    </row>
    <row r="14380" spans="1:27" hidden="1">
      <c r="A14380">
        <v>20221231</v>
      </c>
      <c r="B14380" t="s">
        <v>85</v>
      </c>
      <c r="C14380" t="s">
        <v>35</v>
      </c>
      <c r="D14380" t="s">
        <v>857</v>
      </c>
      <c r="E14380" t="s">
        <v>857</v>
      </c>
      <c r="F14380" t="s">
        <v>85</v>
      </c>
      <c r="G14380" t="s">
        <v>43</v>
      </c>
      <c r="I14380" t="s">
        <v>375</v>
      </c>
      <c r="J14380" t="s">
        <v>376</v>
      </c>
      <c r="K14380" t="s">
        <v>377</v>
      </c>
      <c r="L14380" t="s">
        <v>68</v>
      </c>
      <c r="R14380" t="s">
        <v>805</v>
      </c>
      <c r="U14380">
        <v>21.02384</v>
      </c>
      <c r="V14380">
        <v>105.819855</v>
      </c>
      <c r="AA14380">
        <v>29250</v>
      </c>
    </row>
    <row r="14381" spans="1:27" hidden="1">
      <c r="A14381">
        <v>20221231</v>
      </c>
      <c r="B14381" t="s">
        <v>85</v>
      </c>
      <c r="C14381" t="s">
        <v>35</v>
      </c>
      <c r="D14381" t="s">
        <v>858</v>
      </c>
      <c r="E14381" t="s">
        <v>858</v>
      </c>
      <c r="F14381" t="s">
        <v>85</v>
      </c>
      <c r="G14381" t="s">
        <v>71</v>
      </c>
      <c r="I14381" t="s">
        <v>375</v>
      </c>
      <c r="J14381" t="s">
        <v>412</v>
      </c>
      <c r="K14381" t="s">
        <v>377</v>
      </c>
      <c r="L14381" t="s">
        <v>859</v>
      </c>
      <c r="R14381" t="s">
        <v>805</v>
      </c>
      <c r="U14381">
        <v>21.056206469999999</v>
      </c>
      <c r="V14381">
        <v>105.7905994</v>
      </c>
      <c r="AA14381">
        <v>3292</v>
      </c>
    </row>
    <row r="14382" spans="1:27" hidden="1">
      <c r="A14382">
        <v>20221231</v>
      </c>
      <c r="B14382" t="s">
        <v>85</v>
      </c>
      <c r="C14382" t="s">
        <v>35</v>
      </c>
      <c r="D14382" t="s">
        <v>860</v>
      </c>
      <c r="E14382" t="s">
        <v>860</v>
      </c>
      <c r="F14382" t="s">
        <v>85</v>
      </c>
      <c r="G14382" t="s">
        <v>71</v>
      </c>
      <c r="I14382" t="s">
        <v>375</v>
      </c>
      <c r="J14382" t="s">
        <v>412</v>
      </c>
      <c r="K14382" t="s">
        <v>377</v>
      </c>
      <c r="L14382" t="s">
        <v>861</v>
      </c>
      <c r="R14382" t="s">
        <v>805</v>
      </c>
      <c r="U14382">
        <v>21.057465189999999</v>
      </c>
      <c r="V14382">
        <v>105.7938022</v>
      </c>
      <c r="AA14382">
        <v>10184</v>
      </c>
    </row>
    <row r="14383" spans="1:27" hidden="1">
      <c r="A14383">
        <v>20221231</v>
      </c>
      <c r="B14383" t="s">
        <v>85</v>
      </c>
      <c r="C14383" t="s">
        <v>35</v>
      </c>
      <c r="D14383" t="s">
        <v>862</v>
      </c>
      <c r="E14383" t="s">
        <v>862</v>
      </c>
      <c r="F14383" t="s">
        <v>85</v>
      </c>
      <c r="G14383" t="s">
        <v>71</v>
      </c>
      <c r="I14383" t="s">
        <v>375</v>
      </c>
      <c r="J14383" t="s">
        <v>412</v>
      </c>
      <c r="K14383" t="s">
        <v>377</v>
      </c>
      <c r="R14383" t="s">
        <v>805</v>
      </c>
      <c r="U14383">
        <v>21.059502670000001</v>
      </c>
      <c r="V14383">
        <v>105.7906986</v>
      </c>
      <c r="AA14383">
        <v>15322</v>
      </c>
    </row>
    <row r="14384" spans="1:27" hidden="1">
      <c r="A14384">
        <v>20221231</v>
      </c>
      <c r="B14384" t="s">
        <v>85</v>
      </c>
      <c r="C14384" t="s">
        <v>35</v>
      </c>
      <c r="D14384" t="s">
        <v>863</v>
      </c>
      <c r="E14384" t="s">
        <v>863</v>
      </c>
      <c r="F14384" t="s">
        <v>85</v>
      </c>
      <c r="G14384" t="s">
        <v>71</v>
      </c>
      <c r="I14384" t="s">
        <v>375</v>
      </c>
      <c r="J14384" t="s">
        <v>412</v>
      </c>
      <c r="K14384" t="s">
        <v>377</v>
      </c>
      <c r="L14384" t="s">
        <v>864</v>
      </c>
      <c r="R14384" t="s">
        <v>805</v>
      </c>
      <c r="U14384">
        <v>21.056377489999999</v>
      </c>
      <c r="V14384">
        <v>105.79412689999999</v>
      </c>
      <c r="AA14384">
        <v>4019</v>
      </c>
    </row>
    <row r="14385" spans="1:27" hidden="1">
      <c r="A14385">
        <v>20221231</v>
      </c>
      <c r="B14385" t="s">
        <v>85</v>
      </c>
      <c r="C14385" t="s">
        <v>35</v>
      </c>
      <c r="D14385" t="s">
        <v>801</v>
      </c>
      <c r="E14385" t="s">
        <v>801</v>
      </c>
      <c r="F14385" t="s">
        <v>85</v>
      </c>
      <c r="G14385" t="s">
        <v>71</v>
      </c>
      <c r="I14385" t="s">
        <v>375</v>
      </c>
      <c r="J14385" t="s">
        <v>412</v>
      </c>
      <c r="K14385" t="s">
        <v>377</v>
      </c>
      <c r="L14385" t="s">
        <v>802</v>
      </c>
      <c r="R14385">
        <v>2025</v>
      </c>
      <c r="U14385">
        <v>21.061087629999999</v>
      </c>
      <c r="V14385">
        <v>105.7987845</v>
      </c>
      <c r="AA14385">
        <v>10014</v>
      </c>
    </row>
    <row r="14386" spans="1:27" hidden="1">
      <c r="A14386">
        <v>20221231</v>
      </c>
      <c r="B14386" t="s">
        <v>85</v>
      </c>
      <c r="C14386" t="s">
        <v>35</v>
      </c>
      <c r="D14386" t="s">
        <v>865</v>
      </c>
      <c r="E14386" t="s">
        <v>865</v>
      </c>
      <c r="F14386" t="s">
        <v>85</v>
      </c>
      <c r="G14386" t="s">
        <v>71</v>
      </c>
      <c r="I14386" t="s">
        <v>375</v>
      </c>
      <c r="J14386" t="s">
        <v>412</v>
      </c>
      <c r="K14386" t="s">
        <v>377</v>
      </c>
      <c r="L14386" t="s">
        <v>866</v>
      </c>
      <c r="R14386" t="s">
        <v>805</v>
      </c>
      <c r="U14386">
        <v>21.060158919999999</v>
      </c>
      <c r="V14386">
        <v>105.7985803</v>
      </c>
      <c r="AA14386">
        <v>13454</v>
      </c>
    </row>
    <row r="14387" spans="1:27" hidden="1">
      <c r="A14387">
        <v>20221231</v>
      </c>
      <c r="B14387" t="s">
        <v>85</v>
      </c>
      <c r="C14387" t="s">
        <v>35</v>
      </c>
      <c r="D14387" t="s">
        <v>867</v>
      </c>
      <c r="E14387" t="s">
        <v>867</v>
      </c>
      <c r="F14387" t="s">
        <v>85</v>
      </c>
      <c r="G14387" t="s">
        <v>43</v>
      </c>
      <c r="I14387" t="s">
        <v>375</v>
      </c>
      <c r="J14387" t="s">
        <v>380</v>
      </c>
      <c r="K14387" t="s">
        <v>377</v>
      </c>
      <c r="L14387" t="s">
        <v>868</v>
      </c>
      <c r="R14387" t="s">
        <v>805</v>
      </c>
      <c r="U14387">
        <v>20.995259999999998</v>
      </c>
      <c r="V14387">
        <v>105.79325</v>
      </c>
      <c r="AA14387">
        <v>17500</v>
      </c>
    </row>
    <row r="14388" spans="1:27" hidden="1">
      <c r="A14388">
        <v>20221231</v>
      </c>
      <c r="B14388" t="s">
        <v>85</v>
      </c>
      <c r="C14388" t="s">
        <v>35</v>
      </c>
      <c r="D14388" t="s">
        <v>869</v>
      </c>
      <c r="E14388" t="s">
        <v>869</v>
      </c>
      <c r="F14388" t="s">
        <v>85</v>
      </c>
      <c r="G14388" t="s">
        <v>43</v>
      </c>
      <c r="I14388" t="s">
        <v>375</v>
      </c>
      <c r="J14388" t="s">
        <v>385</v>
      </c>
      <c r="K14388" t="s">
        <v>377</v>
      </c>
      <c r="L14388" t="s">
        <v>746</v>
      </c>
      <c r="R14388" t="s">
        <v>805</v>
      </c>
      <c r="U14388">
        <v>20.992901</v>
      </c>
      <c r="V14388">
        <v>105.803045</v>
      </c>
    </row>
    <row r="14389" spans="1:27" hidden="1">
      <c r="A14389">
        <v>20221231</v>
      </c>
      <c r="B14389" t="s">
        <v>85</v>
      </c>
      <c r="C14389" t="s">
        <v>35</v>
      </c>
      <c r="D14389" t="s">
        <v>870</v>
      </c>
      <c r="E14389" t="s">
        <v>870</v>
      </c>
      <c r="F14389" t="s">
        <v>85</v>
      </c>
      <c r="G14389" t="s">
        <v>71</v>
      </c>
      <c r="I14389" t="s">
        <v>375</v>
      </c>
      <c r="J14389" t="s">
        <v>380</v>
      </c>
      <c r="K14389" t="s">
        <v>381</v>
      </c>
      <c r="L14389" t="s">
        <v>871</v>
      </c>
      <c r="R14389" t="s">
        <v>805</v>
      </c>
      <c r="U14389">
        <v>21.015806999999999</v>
      </c>
      <c r="V14389">
        <v>105.784547</v>
      </c>
      <c r="AA14389">
        <v>16705</v>
      </c>
    </row>
    <row r="14390" spans="1:27" hidden="1">
      <c r="A14390">
        <v>20221231</v>
      </c>
      <c r="B14390" t="s">
        <v>85</v>
      </c>
      <c r="C14390" t="s">
        <v>35</v>
      </c>
      <c r="D14390" t="s">
        <v>824</v>
      </c>
      <c r="E14390" t="s">
        <v>824</v>
      </c>
      <c r="F14390" t="s">
        <v>85</v>
      </c>
      <c r="G14390" t="s">
        <v>71</v>
      </c>
      <c r="I14390" t="s">
        <v>375</v>
      </c>
      <c r="J14390" t="s">
        <v>403</v>
      </c>
      <c r="K14390" t="s">
        <v>377</v>
      </c>
      <c r="L14390" t="s">
        <v>1819</v>
      </c>
      <c r="R14390" t="s">
        <v>805</v>
      </c>
      <c r="U14390">
        <v>21.081049</v>
      </c>
      <c r="V14390">
        <v>105.815027</v>
      </c>
      <c r="AA14390">
        <v>1642</v>
      </c>
    </row>
    <row r="14391" spans="1:27" hidden="1">
      <c r="A14391">
        <v>20221231</v>
      </c>
      <c r="B14391" t="s">
        <v>85</v>
      </c>
      <c r="C14391" t="s">
        <v>35</v>
      </c>
      <c r="D14391" t="s">
        <v>872</v>
      </c>
      <c r="E14391" t="s">
        <v>872</v>
      </c>
      <c r="F14391" t="s">
        <v>85</v>
      </c>
      <c r="G14391" t="s">
        <v>43</v>
      </c>
      <c r="I14391" t="s">
        <v>375</v>
      </c>
      <c r="J14391" t="s">
        <v>385</v>
      </c>
      <c r="K14391" t="s">
        <v>377</v>
      </c>
      <c r="L14391" t="s">
        <v>68</v>
      </c>
      <c r="R14391" t="s">
        <v>805</v>
      </c>
      <c r="U14391">
        <v>20.995908</v>
      </c>
      <c r="V14391">
        <v>105.80983000000001</v>
      </c>
    </row>
    <row r="14392" spans="1:27" hidden="1">
      <c r="A14392">
        <v>20221231</v>
      </c>
      <c r="B14392" t="s">
        <v>85</v>
      </c>
      <c r="C14392" t="s">
        <v>35</v>
      </c>
      <c r="D14392" t="s">
        <v>873</v>
      </c>
      <c r="E14392" t="s">
        <v>873</v>
      </c>
      <c r="F14392" t="s">
        <v>85</v>
      </c>
      <c r="G14392" t="s">
        <v>71</v>
      </c>
      <c r="I14392" t="s">
        <v>375</v>
      </c>
      <c r="J14392" t="s">
        <v>380</v>
      </c>
      <c r="K14392" t="s">
        <v>381</v>
      </c>
      <c r="L14392" t="s">
        <v>874</v>
      </c>
      <c r="R14392" t="s">
        <v>805</v>
      </c>
      <c r="U14392">
        <v>21.026316000000001</v>
      </c>
      <c r="V14392">
        <v>105.77187600000001</v>
      </c>
      <c r="AA14392">
        <v>3300</v>
      </c>
    </row>
    <row r="14393" spans="1:27" hidden="1">
      <c r="A14393">
        <v>20221231</v>
      </c>
      <c r="B14393" t="s">
        <v>85</v>
      </c>
      <c r="C14393" t="s">
        <v>35</v>
      </c>
      <c r="D14393" t="s">
        <v>875</v>
      </c>
      <c r="E14393" t="s">
        <v>875</v>
      </c>
      <c r="F14393" t="s">
        <v>85</v>
      </c>
      <c r="G14393" t="s">
        <v>43</v>
      </c>
      <c r="I14393" t="s">
        <v>375</v>
      </c>
      <c r="J14393" t="s">
        <v>395</v>
      </c>
      <c r="K14393" t="s">
        <v>377</v>
      </c>
      <c r="L14393" t="s">
        <v>452</v>
      </c>
      <c r="R14393" t="s">
        <v>805</v>
      </c>
      <c r="U14393">
        <v>21.014810000000001</v>
      </c>
      <c r="V14393">
        <v>105.85681</v>
      </c>
    </row>
    <row r="14394" spans="1:27" hidden="1">
      <c r="A14394">
        <v>20221231</v>
      </c>
      <c r="B14394" t="s">
        <v>85</v>
      </c>
      <c r="C14394" t="s">
        <v>35</v>
      </c>
      <c r="D14394" t="s">
        <v>806</v>
      </c>
      <c r="E14394" t="s">
        <v>806</v>
      </c>
      <c r="F14394" t="s">
        <v>85</v>
      </c>
      <c r="G14394" t="s">
        <v>71</v>
      </c>
      <c r="I14394" t="s">
        <v>375</v>
      </c>
      <c r="J14394" t="s">
        <v>380</v>
      </c>
      <c r="K14394" t="s">
        <v>381</v>
      </c>
      <c r="L14394" t="s">
        <v>807</v>
      </c>
      <c r="R14394">
        <v>2023</v>
      </c>
      <c r="U14394">
        <v>20.984086000000001</v>
      </c>
      <c r="V14394">
        <v>105.773386</v>
      </c>
      <c r="AA14394">
        <v>9100</v>
      </c>
    </row>
    <row r="14395" spans="1:27" hidden="1">
      <c r="A14395">
        <v>20221231</v>
      </c>
      <c r="B14395" t="s">
        <v>85</v>
      </c>
      <c r="C14395" t="s">
        <v>35</v>
      </c>
      <c r="D14395" t="s">
        <v>797</v>
      </c>
      <c r="E14395" t="s">
        <v>797</v>
      </c>
      <c r="F14395" t="s">
        <v>85</v>
      </c>
      <c r="G14395" t="s">
        <v>71</v>
      </c>
      <c r="I14395" t="s">
        <v>375</v>
      </c>
      <c r="J14395" t="s">
        <v>398</v>
      </c>
      <c r="K14395" t="s">
        <v>381</v>
      </c>
      <c r="L14395" t="s">
        <v>798</v>
      </c>
      <c r="R14395">
        <v>2024</v>
      </c>
      <c r="U14395">
        <v>21.00258153</v>
      </c>
      <c r="V14395">
        <v>105.7938733</v>
      </c>
      <c r="AA14395">
        <v>1521</v>
      </c>
    </row>
    <row r="14396" spans="1:27" hidden="1">
      <c r="A14396">
        <v>20221231</v>
      </c>
      <c r="B14396" t="s">
        <v>85</v>
      </c>
      <c r="C14396" t="s">
        <v>35</v>
      </c>
      <c r="D14396" t="s">
        <v>878</v>
      </c>
      <c r="E14396" t="s">
        <v>878</v>
      </c>
      <c r="F14396" t="s">
        <v>85</v>
      </c>
      <c r="G14396" t="s">
        <v>71</v>
      </c>
      <c r="I14396" t="s">
        <v>375</v>
      </c>
      <c r="J14396" t="s">
        <v>380</v>
      </c>
      <c r="K14396" t="s">
        <v>381</v>
      </c>
      <c r="L14396" t="s">
        <v>879</v>
      </c>
      <c r="R14396" t="s">
        <v>805</v>
      </c>
      <c r="U14396">
        <v>21.012163189999999</v>
      </c>
      <c r="V14396">
        <v>105.7911902</v>
      </c>
      <c r="AA14396">
        <v>16900</v>
      </c>
    </row>
    <row r="14397" spans="1:27" hidden="1">
      <c r="A14397">
        <v>20221231</v>
      </c>
      <c r="B14397" t="s">
        <v>85</v>
      </c>
      <c r="C14397" t="s">
        <v>35</v>
      </c>
      <c r="D14397" t="s">
        <v>816</v>
      </c>
      <c r="E14397" t="s">
        <v>816</v>
      </c>
      <c r="F14397" t="s">
        <v>85</v>
      </c>
      <c r="G14397" t="s">
        <v>71</v>
      </c>
      <c r="I14397" t="s">
        <v>375</v>
      </c>
      <c r="J14397" t="s">
        <v>403</v>
      </c>
      <c r="K14397" t="s">
        <v>377</v>
      </c>
      <c r="L14397" t="s">
        <v>817</v>
      </c>
      <c r="R14397" t="s">
        <v>805</v>
      </c>
      <c r="U14397">
        <v>21.056456539999999</v>
      </c>
      <c r="V14397">
        <v>105.8033799</v>
      </c>
      <c r="AA14397">
        <v>8274</v>
      </c>
    </row>
    <row r="14398" spans="1:27" hidden="1">
      <c r="A14398">
        <v>20221231</v>
      </c>
      <c r="B14398" t="s">
        <v>85</v>
      </c>
      <c r="C14398" t="s">
        <v>35</v>
      </c>
      <c r="D14398" t="s">
        <v>818</v>
      </c>
      <c r="E14398" t="s">
        <v>818</v>
      </c>
      <c r="F14398" t="s">
        <v>85</v>
      </c>
      <c r="G14398" t="s">
        <v>71</v>
      </c>
      <c r="I14398" t="s">
        <v>375</v>
      </c>
      <c r="J14398" t="s">
        <v>403</v>
      </c>
      <c r="K14398" t="s">
        <v>377</v>
      </c>
      <c r="L14398" t="s">
        <v>817</v>
      </c>
      <c r="R14398" t="s">
        <v>805</v>
      </c>
      <c r="U14398">
        <v>21.052722379999999</v>
      </c>
      <c r="V14398">
        <v>105.8034466</v>
      </c>
      <c r="AA14398">
        <v>9100</v>
      </c>
    </row>
    <row r="14399" spans="1:27" hidden="1">
      <c r="A14399">
        <v>20221231</v>
      </c>
      <c r="B14399" t="s">
        <v>85</v>
      </c>
      <c r="C14399" t="s">
        <v>35</v>
      </c>
      <c r="D14399" t="s">
        <v>819</v>
      </c>
      <c r="E14399" t="s">
        <v>819</v>
      </c>
      <c r="F14399" t="s">
        <v>85</v>
      </c>
      <c r="G14399" t="s">
        <v>71</v>
      </c>
      <c r="I14399" t="s">
        <v>375</v>
      </c>
      <c r="J14399" t="s">
        <v>403</v>
      </c>
      <c r="K14399" t="s">
        <v>377</v>
      </c>
      <c r="L14399" t="s">
        <v>817</v>
      </c>
      <c r="R14399" t="s">
        <v>805</v>
      </c>
      <c r="U14399">
        <v>21.052722379999999</v>
      </c>
      <c r="V14399">
        <v>105.8016013</v>
      </c>
      <c r="AA14399">
        <v>2308</v>
      </c>
    </row>
    <row r="14400" spans="1:27" hidden="1">
      <c r="A14400">
        <v>20221231</v>
      </c>
      <c r="B14400" t="s">
        <v>85</v>
      </c>
      <c r="C14400" t="s">
        <v>35</v>
      </c>
      <c r="D14400" t="s">
        <v>876</v>
      </c>
      <c r="E14400" t="s">
        <v>876</v>
      </c>
      <c r="F14400" t="s">
        <v>85</v>
      </c>
      <c r="G14400" t="s">
        <v>43</v>
      </c>
      <c r="I14400" t="s">
        <v>375</v>
      </c>
      <c r="J14400" t="s">
        <v>376</v>
      </c>
      <c r="K14400" t="s">
        <v>377</v>
      </c>
      <c r="R14400" t="s">
        <v>805</v>
      </c>
      <c r="U14400">
        <v>21.007878600000002</v>
      </c>
      <c r="V14400">
        <v>105.8384903</v>
      </c>
      <c r="AA14400">
        <v>17116</v>
      </c>
    </row>
    <row r="14401" spans="1:30" hidden="1">
      <c r="A14401">
        <v>20221231</v>
      </c>
      <c r="B14401" t="s">
        <v>85</v>
      </c>
      <c r="C14401" t="s">
        <v>35</v>
      </c>
      <c r="D14401" t="s">
        <v>822</v>
      </c>
      <c r="E14401" t="s">
        <v>822</v>
      </c>
      <c r="F14401" t="s">
        <v>85</v>
      </c>
      <c r="G14401" t="s">
        <v>71</v>
      </c>
      <c r="I14401" t="s">
        <v>375</v>
      </c>
      <c r="J14401" t="s">
        <v>376</v>
      </c>
      <c r="K14401" t="s">
        <v>377</v>
      </c>
      <c r="R14401" t="s">
        <v>805</v>
      </c>
      <c r="U14401">
        <v>21.004280940000001</v>
      </c>
      <c r="V14401">
        <v>105.8188048</v>
      </c>
      <c r="AA14401">
        <v>1433</v>
      </c>
    </row>
    <row r="14402" spans="1:30" hidden="1">
      <c r="A14402">
        <v>20221231</v>
      </c>
      <c r="B14402" t="s">
        <v>85</v>
      </c>
      <c r="C14402" t="s">
        <v>35</v>
      </c>
      <c r="D14402" t="s">
        <v>788</v>
      </c>
      <c r="E14402" t="s">
        <v>788</v>
      </c>
      <c r="F14402" t="s">
        <v>85</v>
      </c>
      <c r="G14402" t="s">
        <v>43</v>
      </c>
      <c r="I14402" t="s">
        <v>375</v>
      </c>
      <c r="J14402" t="s">
        <v>389</v>
      </c>
      <c r="K14402" t="s">
        <v>390</v>
      </c>
      <c r="L14402" t="s">
        <v>788</v>
      </c>
      <c r="R14402">
        <v>2024</v>
      </c>
      <c r="U14402">
        <v>21.04921388</v>
      </c>
      <c r="V14402">
        <v>105.89448590000001</v>
      </c>
      <c r="AA14402">
        <v>28035</v>
      </c>
    </row>
    <row r="14403" spans="1:30" hidden="1">
      <c r="A14403">
        <v>20221231</v>
      </c>
      <c r="B14403" t="s">
        <v>85</v>
      </c>
      <c r="C14403" t="s">
        <v>35</v>
      </c>
      <c r="D14403" t="s">
        <v>1908</v>
      </c>
      <c r="E14403" t="s">
        <v>1908</v>
      </c>
      <c r="F14403" t="s">
        <v>85</v>
      </c>
      <c r="G14403" t="s">
        <v>71</v>
      </c>
      <c r="I14403" t="s">
        <v>375</v>
      </c>
      <c r="J14403" t="s">
        <v>418</v>
      </c>
      <c r="K14403" t="s">
        <v>419</v>
      </c>
      <c r="L14403" t="s">
        <v>1909</v>
      </c>
      <c r="R14403">
        <v>2023</v>
      </c>
      <c r="U14403">
        <v>21.024044459999999</v>
      </c>
      <c r="V14403">
        <v>105.8491133</v>
      </c>
      <c r="AA14403">
        <v>646</v>
      </c>
    </row>
    <row r="14404" spans="1:30" hidden="1">
      <c r="A14404">
        <v>20221231</v>
      </c>
      <c r="B14404" t="s">
        <v>85</v>
      </c>
      <c r="C14404" t="s">
        <v>35</v>
      </c>
      <c r="D14404" t="s">
        <v>781</v>
      </c>
      <c r="E14404" t="s">
        <v>781</v>
      </c>
      <c r="F14404" t="s">
        <v>85</v>
      </c>
      <c r="G14404" t="s">
        <v>43</v>
      </c>
      <c r="I14404" t="s">
        <v>375</v>
      </c>
      <c r="J14404" t="s">
        <v>392</v>
      </c>
      <c r="K14404" t="s">
        <v>393</v>
      </c>
      <c r="L14404" t="s">
        <v>1860</v>
      </c>
      <c r="R14404">
        <v>2023</v>
      </c>
      <c r="U14404">
        <v>20.966037</v>
      </c>
      <c r="V14404">
        <v>105.756833</v>
      </c>
      <c r="AA14404">
        <v>11842</v>
      </c>
    </row>
    <row r="14405" spans="1:30" hidden="1">
      <c r="A14405">
        <v>20221231</v>
      </c>
      <c r="B14405" t="s">
        <v>85</v>
      </c>
      <c r="C14405" t="s">
        <v>35</v>
      </c>
      <c r="D14405" t="s">
        <v>789</v>
      </c>
      <c r="E14405" t="s">
        <v>789</v>
      </c>
      <c r="F14405" t="s">
        <v>85</v>
      </c>
      <c r="G14405" t="s">
        <v>71</v>
      </c>
      <c r="I14405" t="s">
        <v>375</v>
      </c>
      <c r="J14405" t="s">
        <v>389</v>
      </c>
      <c r="K14405" t="s">
        <v>390</v>
      </c>
      <c r="L14405" t="s">
        <v>790</v>
      </c>
      <c r="R14405">
        <v>2024</v>
      </c>
      <c r="U14405">
        <v>21.061315480000001</v>
      </c>
      <c r="V14405">
        <v>105.8800779</v>
      </c>
      <c r="AA14405">
        <v>6574</v>
      </c>
    </row>
    <row r="14406" spans="1:30" hidden="1">
      <c r="A14406">
        <v>20230331</v>
      </c>
      <c r="B14406" t="s">
        <v>34</v>
      </c>
      <c r="C14406" t="s">
        <v>35</v>
      </c>
      <c r="D14406" t="s">
        <v>374</v>
      </c>
      <c r="E14406" t="s">
        <v>374</v>
      </c>
      <c r="F14406" t="s">
        <v>148</v>
      </c>
      <c r="G14406" t="s">
        <v>54</v>
      </c>
      <c r="I14406" t="s">
        <v>375</v>
      </c>
      <c r="J14406" t="s">
        <v>376</v>
      </c>
      <c r="K14406" t="s">
        <v>377</v>
      </c>
      <c r="L14406" t="s">
        <v>378</v>
      </c>
      <c r="T14406">
        <v>2008</v>
      </c>
      <c r="U14406">
        <v>21.009322999999998</v>
      </c>
      <c r="V14406">
        <v>105.823762</v>
      </c>
    </row>
    <row r="14407" spans="1:30" hidden="1">
      <c r="A14407">
        <v>20230331</v>
      </c>
      <c r="B14407" t="s">
        <v>34</v>
      </c>
      <c r="C14407" t="s">
        <v>35</v>
      </c>
      <c r="D14407" t="s">
        <v>379</v>
      </c>
      <c r="E14407" t="s">
        <v>379</v>
      </c>
      <c r="F14407" t="s">
        <v>37</v>
      </c>
      <c r="G14407" t="s">
        <v>54</v>
      </c>
      <c r="I14407" t="s">
        <v>375</v>
      </c>
      <c r="J14407" t="s">
        <v>380</v>
      </c>
      <c r="K14407" t="s">
        <v>381</v>
      </c>
      <c r="L14407" t="s">
        <v>382</v>
      </c>
      <c r="S14407">
        <v>2</v>
      </c>
      <c r="T14407">
        <v>2009</v>
      </c>
      <c r="U14407">
        <v>21.015319999999999</v>
      </c>
      <c r="V14407">
        <v>105.778122</v>
      </c>
      <c r="Y14407">
        <v>11</v>
      </c>
      <c r="AA14407">
        <v>20211</v>
      </c>
      <c r="AB14407">
        <v>4000</v>
      </c>
      <c r="AC14407">
        <v>16211</v>
      </c>
      <c r="AD14407">
        <v>40</v>
      </c>
    </row>
    <row r="14408" spans="1:30" hidden="1">
      <c r="A14408">
        <v>20230331</v>
      </c>
      <c r="B14408" t="s">
        <v>34</v>
      </c>
      <c r="C14408" t="s">
        <v>35</v>
      </c>
      <c r="D14408" t="s">
        <v>383</v>
      </c>
      <c r="E14408" t="s">
        <v>383</v>
      </c>
      <c r="F14408" t="s">
        <v>148</v>
      </c>
      <c r="G14408" t="s">
        <v>54</v>
      </c>
      <c r="I14408" t="s">
        <v>375</v>
      </c>
      <c r="J14408" t="s">
        <v>380</v>
      </c>
      <c r="K14408" t="s">
        <v>381</v>
      </c>
      <c r="L14408" t="s">
        <v>378</v>
      </c>
      <c r="S14408">
        <v>2</v>
      </c>
      <c r="T14408">
        <v>2013</v>
      </c>
      <c r="U14408">
        <v>21.016728000000001</v>
      </c>
      <c r="V14408">
        <v>105.783564</v>
      </c>
    </row>
    <row r="14409" spans="1:30" hidden="1">
      <c r="A14409">
        <v>20230331</v>
      </c>
      <c r="B14409" t="s">
        <v>34</v>
      </c>
      <c r="C14409" t="s">
        <v>35</v>
      </c>
      <c r="D14409" t="s">
        <v>384</v>
      </c>
      <c r="E14409" t="s">
        <v>384</v>
      </c>
      <c r="F14409" t="s">
        <v>37</v>
      </c>
      <c r="G14409" t="s">
        <v>54</v>
      </c>
      <c r="I14409" t="s">
        <v>375</v>
      </c>
      <c r="J14409" t="s">
        <v>385</v>
      </c>
      <c r="K14409" t="s">
        <v>377</v>
      </c>
      <c r="L14409" t="s">
        <v>41</v>
      </c>
      <c r="S14409">
        <v>1</v>
      </c>
      <c r="T14409">
        <v>2014</v>
      </c>
      <c r="U14409">
        <v>21.001183999999999</v>
      </c>
      <c r="V14409">
        <v>105.81568799999999</v>
      </c>
      <c r="Y14409">
        <v>5</v>
      </c>
      <c r="AA14409">
        <v>10000</v>
      </c>
      <c r="AB14409">
        <v>29</v>
      </c>
      <c r="AC14409">
        <v>9971</v>
      </c>
      <c r="AD14409">
        <v>60</v>
      </c>
    </row>
    <row r="14410" spans="1:30" hidden="1">
      <c r="A14410">
        <v>20230331</v>
      </c>
      <c r="B14410" t="s">
        <v>34</v>
      </c>
      <c r="C14410" t="s">
        <v>35</v>
      </c>
      <c r="D14410" t="s">
        <v>386</v>
      </c>
      <c r="E14410" t="s">
        <v>386</v>
      </c>
      <c r="F14410" t="s">
        <v>37</v>
      </c>
      <c r="G14410" t="s">
        <v>54</v>
      </c>
      <c r="I14410" t="s">
        <v>375</v>
      </c>
      <c r="J14410" t="s">
        <v>387</v>
      </c>
      <c r="K14410" t="s">
        <v>377</v>
      </c>
      <c r="L14410" t="s">
        <v>64</v>
      </c>
      <c r="S14410">
        <v>3</v>
      </c>
      <c r="T14410">
        <v>2014</v>
      </c>
      <c r="U14410">
        <v>21.032453</v>
      </c>
      <c r="V14410">
        <v>105.812427</v>
      </c>
      <c r="Y14410">
        <v>10</v>
      </c>
      <c r="AA14410">
        <v>20000</v>
      </c>
      <c r="AC14410">
        <v>20000</v>
      </c>
      <c r="AD14410">
        <v>60</v>
      </c>
    </row>
    <row r="14411" spans="1:30" hidden="1">
      <c r="A14411">
        <v>20230331</v>
      </c>
      <c r="B14411" t="s">
        <v>34</v>
      </c>
      <c r="C14411" t="s">
        <v>35</v>
      </c>
      <c r="D14411" t="s">
        <v>388</v>
      </c>
      <c r="E14411" t="s">
        <v>388</v>
      </c>
      <c r="F14411" t="s">
        <v>37</v>
      </c>
      <c r="G14411" t="s">
        <v>54</v>
      </c>
      <c r="I14411" t="s">
        <v>375</v>
      </c>
      <c r="J14411" t="s">
        <v>389</v>
      </c>
      <c r="K14411" t="s">
        <v>390</v>
      </c>
      <c r="L14411" t="s">
        <v>357</v>
      </c>
      <c r="S14411">
        <v>4</v>
      </c>
      <c r="T14411">
        <v>2015</v>
      </c>
      <c r="U14411">
        <v>21.027305999999999</v>
      </c>
      <c r="V14411">
        <v>105.899085</v>
      </c>
      <c r="Y14411">
        <v>8</v>
      </c>
      <c r="AA14411">
        <v>71000</v>
      </c>
      <c r="AC14411">
        <v>71000</v>
      </c>
      <c r="AD14411">
        <v>42</v>
      </c>
    </row>
    <row r="14412" spans="1:30" hidden="1">
      <c r="A14412">
        <v>20230331</v>
      </c>
      <c r="B14412" t="s">
        <v>34</v>
      </c>
      <c r="C14412" t="s">
        <v>35</v>
      </c>
      <c r="D14412" t="s">
        <v>391</v>
      </c>
      <c r="E14412" t="s">
        <v>391</v>
      </c>
      <c r="F14412" t="s">
        <v>37</v>
      </c>
      <c r="G14412" t="s">
        <v>54</v>
      </c>
      <c r="I14412" t="s">
        <v>375</v>
      </c>
      <c r="J14412" t="s">
        <v>392</v>
      </c>
      <c r="K14412" t="s">
        <v>393</v>
      </c>
      <c r="L14412" t="s">
        <v>357</v>
      </c>
      <c r="S14412">
        <v>4</v>
      </c>
      <c r="T14412">
        <v>2019</v>
      </c>
      <c r="U14412">
        <v>20.989321</v>
      </c>
      <c r="V14412">
        <v>105.75100500000001</v>
      </c>
      <c r="Y14412">
        <v>9</v>
      </c>
      <c r="AA14412">
        <v>74000</v>
      </c>
      <c r="AB14412">
        <v>2220</v>
      </c>
      <c r="AC14412">
        <v>71780</v>
      </c>
      <c r="AD14412">
        <v>42</v>
      </c>
    </row>
    <row r="14413" spans="1:30" hidden="1">
      <c r="A14413">
        <v>20230331</v>
      </c>
      <c r="B14413" t="s">
        <v>34</v>
      </c>
      <c r="C14413" t="s">
        <v>35</v>
      </c>
      <c r="D14413" t="s">
        <v>394</v>
      </c>
      <c r="E14413" t="s">
        <v>394</v>
      </c>
      <c r="F14413" t="s">
        <v>37</v>
      </c>
      <c r="G14413" t="s">
        <v>43</v>
      </c>
      <c r="I14413" t="s">
        <v>375</v>
      </c>
      <c r="J14413" t="s">
        <v>395</v>
      </c>
      <c r="K14413" t="s">
        <v>377</v>
      </c>
      <c r="L14413" t="s">
        <v>68</v>
      </c>
      <c r="S14413">
        <v>4</v>
      </c>
      <c r="T14413">
        <v>2004</v>
      </c>
      <c r="U14413">
        <v>21.011271000000001</v>
      </c>
      <c r="V14413">
        <v>105.849469</v>
      </c>
      <c r="Y14413">
        <v>7</v>
      </c>
      <c r="AA14413">
        <v>17506</v>
      </c>
      <c r="AC14413">
        <v>17506</v>
      </c>
      <c r="AD14413">
        <v>100</v>
      </c>
    </row>
    <row r="14414" spans="1:30" hidden="1">
      <c r="A14414">
        <v>20230331</v>
      </c>
      <c r="B14414" t="s">
        <v>34</v>
      </c>
      <c r="C14414" t="s">
        <v>35</v>
      </c>
      <c r="D14414" t="s">
        <v>396</v>
      </c>
      <c r="E14414" t="s">
        <v>397</v>
      </c>
      <c r="F14414" t="s">
        <v>37</v>
      </c>
      <c r="G14414" t="s">
        <v>43</v>
      </c>
      <c r="I14414" t="s">
        <v>375</v>
      </c>
      <c r="J14414" t="s">
        <v>398</v>
      </c>
      <c r="K14414" t="s">
        <v>381</v>
      </c>
      <c r="L14414" t="s">
        <v>41</v>
      </c>
      <c r="S14414">
        <v>3</v>
      </c>
      <c r="T14414">
        <v>2008</v>
      </c>
      <c r="U14414">
        <v>21.007445000000001</v>
      </c>
      <c r="V14414">
        <v>105.793491</v>
      </c>
      <c r="Y14414">
        <v>6</v>
      </c>
      <c r="AA14414">
        <v>12402</v>
      </c>
      <c r="AB14414">
        <v>1300</v>
      </c>
      <c r="AC14414">
        <v>11102</v>
      </c>
      <c r="AD14414">
        <v>37</v>
      </c>
    </row>
    <row r="14415" spans="1:30" hidden="1">
      <c r="A14415">
        <v>20230331</v>
      </c>
      <c r="B14415" t="s">
        <v>34</v>
      </c>
      <c r="C14415" t="s">
        <v>35</v>
      </c>
      <c r="D14415" t="s">
        <v>399</v>
      </c>
      <c r="E14415" t="s">
        <v>399</v>
      </c>
      <c r="F14415" t="s">
        <v>37</v>
      </c>
      <c r="G14415" t="s">
        <v>43</v>
      </c>
      <c r="I14415" t="s">
        <v>375</v>
      </c>
      <c r="J14415" t="s">
        <v>400</v>
      </c>
      <c r="K14415" t="s">
        <v>393</v>
      </c>
      <c r="L14415" t="s">
        <v>401</v>
      </c>
      <c r="S14415">
        <v>3</v>
      </c>
      <c r="T14415">
        <v>2006</v>
      </c>
      <c r="U14415">
        <v>21.187028000000002</v>
      </c>
      <c r="V14415">
        <v>105.78246300000001</v>
      </c>
      <c r="Y14415">
        <v>5</v>
      </c>
      <c r="AA14415">
        <v>68707</v>
      </c>
      <c r="AB14415">
        <v>1074</v>
      </c>
      <c r="AC14415">
        <v>67633</v>
      </c>
      <c r="AD14415">
        <v>16</v>
      </c>
    </row>
    <row r="14416" spans="1:30" hidden="1">
      <c r="A14416">
        <v>20230331</v>
      </c>
      <c r="B14416" t="s">
        <v>34</v>
      </c>
      <c r="C14416" t="s">
        <v>35</v>
      </c>
      <c r="D14416" t="s">
        <v>402</v>
      </c>
      <c r="E14416" t="s">
        <v>402</v>
      </c>
      <c r="F14416" t="s">
        <v>37</v>
      </c>
      <c r="G14416" t="s">
        <v>43</v>
      </c>
      <c r="I14416" t="s">
        <v>375</v>
      </c>
      <c r="J14416" t="s">
        <v>403</v>
      </c>
      <c r="K14416" t="s">
        <v>377</v>
      </c>
      <c r="L14416" t="s">
        <v>404</v>
      </c>
      <c r="T14416">
        <v>2008</v>
      </c>
      <c r="U14416">
        <v>21.064285000000002</v>
      </c>
      <c r="V14416">
        <v>105.82808799999999</v>
      </c>
      <c r="Y14416">
        <v>5</v>
      </c>
      <c r="AA14416">
        <v>4513</v>
      </c>
      <c r="AB14416">
        <v>900</v>
      </c>
      <c r="AC14416">
        <v>3613</v>
      </c>
      <c r="AD14416">
        <v>36</v>
      </c>
    </row>
    <row r="14417" spans="1:30" hidden="1">
      <c r="A14417">
        <v>20230331</v>
      </c>
      <c r="B14417" t="s">
        <v>34</v>
      </c>
      <c r="C14417" t="s">
        <v>35</v>
      </c>
      <c r="D14417" t="s">
        <v>405</v>
      </c>
      <c r="E14417" t="s">
        <v>405</v>
      </c>
      <c r="F14417" t="s">
        <v>37</v>
      </c>
      <c r="G14417" t="s">
        <v>43</v>
      </c>
      <c r="I14417" t="s">
        <v>375</v>
      </c>
      <c r="J14417" t="s">
        <v>395</v>
      </c>
      <c r="K14417" t="s">
        <v>377</v>
      </c>
      <c r="L14417" t="s">
        <v>68</v>
      </c>
      <c r="S14417">
        <v>3</v>
      </c>
      <c r="T14417">
        <v>2009</v>
      </c>
      <c r="U14417">
        <v>21.011410000000001</v>
      </c>
      <c r="V14417">
        <v>105.85012</v>
      </c>
      <c r="Y14417">
        <v>5</v>
      </c>
      <c r="AA14417">
        <v>10974</v>
      </c>
      <c r="AB14417">
        <v>500</v>
      </c>
      <c r="AC14417">
        <v>10474</v>
      </c>
      <c r="AD14417">
        <v>80</v>
      </c>
    </row>
    <row r="14418" spans="1:30" hidden="1">
      <c r="A14418">
        <v>20230331</v>
      </c>
      <c r="B14418" t="s">
        <v>34</v>
      </c>
      <c r="C14418" t="s">
        <v>35</v>
      </c>
      <c r="D14418" t="s">
        <v>406</v>
      </c>
      <c r="E14418" t="s">
        <v>406</v>
      </c>
      <c r="F14418" t="s">
        <v>37</v>
      </c>
      <c r="G14418" t="s">
        <v>43</v>
      </c>
      <c r="I14418" t="s">
        <v>375</v>
      </c>
      <c r="J14418" t="s">
        <v>389</v>
      </c>
      <c r="K14418" t="s">
        <v>390</v>
      </c>
      <c r="L14418" t="s">
        <v>68</v>
      </c>
      <c r="S14418">
        <v>4</v>
      </c>
      <c r="T14418">
        <v>2011</v>
      </c>
      <c r="U14418">
        <v>21.050871000000001</v>
      </c>
      <c r="V14418">
        <v>105.916462</v>
      </c>
      <c r="Y14418">
        <v>4</v>
      </c>
      <c r="AA14418">
        <v>29000</v>
      </c>
      <c r="AB14418">
        <v>2000</v>
      </c>
      <c r="AC14418">
        <v>27000</v>
      </c>
      <c r="AD14418">
        <v>20</v>
      </c>
    </row>
    <row r="14419" spans="1:30" hidden="1">
      <c r="A14419">
        <v>20230331</v>
      </c>
      <c r="B14419" t="s">
        <v>34</v>
      </c>
      <c r="C14419" t="s">
        <v>35</v>
      </c>
      <c r="D14419" t="s">
        <v>407</v>
      </c>
      <c r="E14419" t="s">
        <v>407</v>
      </c>
      <c r="F14419" t="s">
        <v>37</v>
      </c>
      <c r="G14419" t="s">
        <v>43</v>
      </c>
      <c r="I14419" t="s">
        <v>375</v>
      </c>
      <c r="J14419" t="s">
        <v>389</v>
      </c>
      <c r="K14419" t="s">
        <v>390</v>
      </c>
      <c r="L14419" t="s">
        <v>408</v>
      </c>
      <c r="S14419">
        <v>4</v>
      </c>
      <c r="T14419">
        <v>2011</v>
      </c>
      <c r="U14419">
        <v>21.051134000000001</v>
      </c>
      <c r="V14419">
        <v>105.894231</v>
      </c>
      <c r="AA14419">
        <v>32000</v>
      </c>
      <c r="AC14419">
        <v>32000</v>
      </c>
      <c r="AD14419">
        <v>40</v>
      </c>
    </row>
    <row r="14420" spans="1:30" hidden="1">
      <c r="A14420">
        <v>20230331</v>
      </c>
      <c r="B14420" t="s">
        <v>34</v>
      </c>
      <c r="C14420" t="s">
        <v>35</v>
      </c>
      <c r="D14420" t="s">
        <v>1577</v>
      </c>
      <c r="E14420" t="s">
        <v>1577</v>
      </c>
      <c r="F14420" t="s">
        <v>37</v>
      </c>
      <c r="G14420" t="s">
        <v>43</v>
      </c>
      <c r="I14420" t="s">
        <v>375</v>
      </c>
      <c r="J14420" t="s">
        <v>398</v>
      </c>
      <c r="K14420" t="s">
        <v>381</v>
      </c>
      <c r="L14420" t="s">
        <v>410</v>
      </c>
      <c r="S14420">
        <v>3</v>
      </c>
      <c r="T14420">
        <v>2012</v>
      </c>
      <c r="U14420">
        <v>21.036414000000001</v>
      </c>
      <c r="V14420">
        <v>105.78237</v>
      </c>
      <c r="Y14420">
        <v>6</v>
      </c>
      <c r="AA14420">
        <v>17663</v>
      </c>
      <c r="AB14420">
        <v>900</v>
      </c>
      <c r="AC14420">
        <v>16763</v>
      </c>
      <c r="AD14420">
        <v>60</v>
      </c>
    </row>
    <row r="14421" spans="1:30" hidden="1">
      <c r="A14421">
        <v>20230331</v>
      </c>
      <c r="B14421" t="s">
        <v>34</v>
      </c>
      <c r="C14421" t="s">
        <v>35</v>
      </c>
      <c r="D14421" t="s">
        <v>411</v>
      </c>
      <c r="E14421" t="s">
        <v>411</v>
      </c>
      <c r="F14421" t="s">
        <v>148</v>
      </c>
      <c r="G14421" t="s">
        <v>43</v>
      </c>
      <c r="I14421" t="s">
        <v>375</v>
      </c>
      <c r="J14421" t="s">
        <v>412</v>
      </c>
      <c r="K14421" t="s">
        <v>381</v>
      </c>
      <c r="L14421" t="s">
        <v>413</v>
      </c>
      <c r="S14421">
        <v>3</v>
      </c>
      <c r="T14421">
        <v>2012</v>
      </c>
      <c r="U14421">
        <v>21.048234999999998</v>
      </c>
      <c r="V14421">
        <v>105.742273</v>
      </c>
    </row>
    <row r="14422" spans="1:30" hidden="1">
      <c r="A14422">
        <v>20230331</v>
      </c>
      <c r="B14422" t="s">
        <v>34</v>
      </c>
      <c r="C14422" t="s">
        <v>35</v>
      </c>
      <c r="D14422" t="s">
        <v>414</v>
      </c>
      <c r="E14422" t="s">
        <v>414</v>
      </c>
      <c r="F14422" t="s">
        <v>148</v>
      </c>
      <c r="G14422" t="s">
        <v>43</v>
      </c>
      <c r="I14422" t="s">
        <v>375</v>
      </c>
      <c r="J14422" t="s">
        <v>392</v>
      </c>
      <c r="K14422" t="s">
        <v>393</v>
      </c>
      <c r="L14422" t="s">
        <v>415</v>
      </c>
      <c r="U14422">
        <v>20.97251</v>
      </c>
      <c r="V14422">
        <v>105.777263</v>
      </c>
    </row>
    <row r="14423" spans="1:30" hidden="1">
      <c r="A14423">
        <v>20230331</v>
      </c>
      <c r="B14423" t="s">
        <v>34</v>
      </c>
      <c r="C14423" t="s">
        <v>35</v>
      </c>
      <c r="D14423" t="s">
        <v>416</v>
      </c>
      <c r="E14423" t="s">
        <v>416</v>
      </c>
      <c r="F14423" t="s">
        <v>37</v>
      </c>
      <c r="G14423" t="s">
        <v>43</v>
      </c>
      <c r="I14423" t="s">
        <v>375</v>
      </c>
      <c r="J14423" t="s">
        <v>392</v>
      </c>
      <c r="K14423" t="s">
        <v>393</v>
      </c>
      <c r="L14423" t="s">
        <v>401</v>
      </c>
      <c r="S14423">
        <v>3</v>
      </c>
      <c r="T14423">
        <v>2012</v>
      </c>
      <c r="U14423">
        <v>20.964117999999999</v>
      </c>
      <c r="V14423">
        <v>105.77181400000001</v>
      </c>
      <c r="AA14423">
        <v>36193</v>
      </c>
      <c r="AB14423">
        <v>1000</v>
      </c>
      <c r="AC14423">
        <v>35193</v>
      </c>
      <c r="AD14423">
        <v>15.9</v>
      </c>
    </row>
    <row r="14424" spans="1:30" hidden="1">
      <c r="A14424">
        <v>20230331</v>
      </c>
      <c r="B14424" t="s">
        <v>34</v>
      </c>
      <c r="C14424" t="s">
        <v>35</v>
      </c>
      <c r="D14424" t="s">
        <v>417</v>
      </c>
      <c r="E14424" t="s">
        <v>417</v>
      </c>
      <c r="F14424" t="s">
        <v>37</v>
      </c>
      <c r="G14424" t="s">
        <v>43</v>
      </c>
      <c r="I14424" t="s">
        <v>375</v>
      </c>
      <c r="J14424" t="s">
        <v>418</v>
      </c>
      <c r="K14424" t="s">
        <v>419</v>
      </c>
      <c r="L14424" t="s">
        <v>420</v>
      </c>
      <c r="S14424">
        <v>2</v>
      </c>
      <c r="T14424">
        <v>2013</v>
      </c>
      <c r="U14424">
        <v>21.025110999999999</v>
      </c>
      <c r="V14424">
        <v>105.85337</v>
      </c>
      <c r="Y14424">
        <v>12</v>
      </c>
      <c r="AA14424">
        <v>12000</v>
      </c>
      <c r="AC14424">
        <v>12000</v>
      </c>
      <c r="AD14424">
        <v>150</v>
      </c>
    </row>
    <row r="14425" spans="1:30" hidden="1">
      <c r="A14425">
        <v>20230331</v>
      </c>
      <c r="B14425" t="s">
        <v>34</v>
      </c>
      <c r="C14425" t="s">
        <v>35</v>
      </c>
      <c r="D14425" t="s">
        <v>421</v>
      </c>
      <c r="E14425" t="s">
        <v>421</v>
      </c>
      <c r="F14425" t="s">
        <v>37</v>
      </c>
      <c r="G14425" t="s">
        <v>43</v>
      </c>
      <c r="I14425" t="s">
        <v>375</v>
      </c>
      <c r="J14425" t="s">
        <v>385</v>
      </c>
      <c r="K14425" t="s">
        <v>377</v>
      </c>
      <c r="L14425" t="s">
        <v>68</v>
      </c>
      <c r="S14425">
        <v>3</v>
      </c>
      <c r="T14425">
        <v>2013</v>
      </c>
      <c r="U14425">
        <v>21.003575999999999</v>
      </c>
      <c r="V14425">
        <v>105.815477</v>
      </c>
      <c r="Y14425">
        <v>5</v>
      </c>
      <c r="AA14425">
        <v>161317</v>
      </c>
      <c r="AC14425">
        <v>161317</v>
      </c>
      <c r="AD14425">
        <v>65</v>
      </c>
    </row>
    <row r="14426" spans="1:30" hidden="1">
      <c r="A14426">
        <v>20230331</v>
      </c>
      <c r="B14426" t="s">
        <v>34</v>
      </c>
      <c r="C14426" t="s">
        <v>35</v>
      </c>
      <c r="D14426" t="s">
        <v>422</v>
      </c>
      <c r="E14426" t="s">
        <v>422</v>
      </c>
      <c r="F14426" t="s">
        <v>37</v>
      </c>
      <c r="G14426" t="s">
        <v>43</v>
      </c>
      <c r="I14426" t="s">
        <v>375</v>
      </c>
      <c r="J14426" t="s">
        <v>395</v>
      </c>
      <c r="K14426" t="s">
        <v>377</v>
      </c>
      <c r="L14426" t="s">
        <v>68</v>
      </c>
      <c r="S14426">
        <v>4</v>
      </c>
      <c r="T14426">
        <v>2013</v>
      </c>
      <c r="U14426">
        <v>20.995031999999998</v>
      </c>
      <c r="V14426">
        <v>105.868252</v>
      </c>
      <c r="Y14426">
        <v>5</v>
      </c>
      <c r="AA14426">
        <v>72950</v>
      </c>
      <c r="AB14426">
        <v>5000</v>
      </c>
      <c r="AC14426">
        <v>67950</v>
      </c>
      <c r="AD14426">
        <v>48</v>
      </c>
    </row>
    <row r="14427" spans="1:30" hidden="1">
      <c r="A14427">
        <v>20230331</v>
      </c>
      <c r="B14427" t="s">
        <v>34</v>
      </c>
      <c r="C14427" t="s">
        <v>35</v>
      </c>
      <c r="D14427" t="s">
        <v>423</v>
      </c>
      <c r="E14427" t="s">
        <v>423</v>
      </c>
      <c r="F14427" t="s">
        <v>148</v>
      </c>
      <c r="G14427" t="s">
        <v>43</v>
      </c>
      <c r="I14427" t="s">
        <v>375</v>
      </c>
      <c r="J14427" t="s">
        <v>376</v>
      </c>
      <c r="K14427" t="s">
        <v>377</v>
      </c>
      <c r="L14427" t="s">
        <v>424</v>
      </c>
      <c r="S14427">
        <v>2</v>
      </c>
      <c r="T14427">
        <v>2014</v>
      </c>
      <c r="U14427">
        <v>21.005711999999999</v>
      </c>
      <c r="V14427">
        <v>105.823836</v>
      </c>
    </row>
    <row r="14428" spans="1:30" hidden="1">
      <c r="A14428">
        <v>20230331</v>
      </c>
      <c r="B14428" t="s">
        <v>34</v>
      </c>
      <c r="C14428" t="s">
        <v>35</v>
      </c>
      <c r="D14428" t="s">
        <v>425</v>
      </c>
      <c r="E14428" t="s">
        <v>425</v>
      </c>
      <c r="F14428" t="s">
        <v>37</v>
      </c>
      <c r="G14428" t="s">
        <v>43</v>
      </c>
      <c r="I14428" t="s">
        <v>375</v>
      </c>
      <c r="J14428" t="s">
        <v>392</v>
      </c>
      <c r="K14428" t="s">
        <v>393</v>
      </c>
      <c r="L14428" t="s">
        <v>426</v>
      </c>
      <c r="S14428">
        <v>4</v>
      </c>
      <c r="T14428">
        <v>2014</v>
      </c>
      <c r="U14428">
        <v>20.979315</v>
      </c>
      <c r="V14428">
        <v>105.785512</v>
      </c>
      <c r="Y14428">
        <v>2</v>
      </c>
      <c r="AA14428">
        <v>17535</v>
      </c>
      <c r="AB14428">
        <v>500</v>
      </c>
      <c r="AC14428">
        <v>17035</v>
      </c>
      <c r="AD14428">
        <v>22</v>
      </c>
    </row>
    <row r="14429" spans="1:30" hidden="1">
      <c r="A14429">
        <v>20230331</v>
      </c>
      <c r="B14429" t="s">
        <v>34</v>
      </c>
      <c r="C14429" t="s">
        <v>35</v>
      </c>
      <c r="D14429" t="s">
        <v>427</v>
      </c>
      <c r="E14429" t="s">
        <v>427</v>
      </c>
      <c r="F14429" t="s">
        <v>37</v>
      </c>
      <c r="G14429" t="s">
        <v>43</v>
      </c>
      <c r="I14429" t="s">
        <v>375</v>
      </c>
      <c r="J14429" t="s">
        <v>392</v>
      </c>
      <c r="K14429" t="s">
        <v>393</v>
      </c>
      <c r="L14429" t="s">
        <v>428</v>
      </c>
      <c r="S14429">
        <v>4</v>
      </c>
      <c r="T14429">
        <v>2015</v>
      </c>
      <c r="U14429">
        <v>20.963491999999999</v>
      </c>
      <c r="V14429">
        <v>105.773698</v>
      </c>
      <c r="AA14429">
        <v>8000</v>
      </c>
      <c r="AC14429">
        <v>8000</v>
      </c>
      <c r="AD14429">
        <v>6.5</v>
      </c>
    </row>
    <row r="14430" spans="1:30" hidden="1">
      <c r="A14430">
        <v>20230331</v>
      </c>
      <c r="B14430" t="s">
        <v>34</v>
      </c>
      <c r="C14430" t="s">
        <v>35</v>
      </c>
      <c r="D14430" t="s">
        <v>429</v>
      </c>
      <c r="E14430" t="s">
        <v>429</v>
      </c>
      <c r="F14430" t="s">
        <v>37</v>
      </c>
      <c r="G14430" t="s">
        <v>43</v>
      </c>
      <c r="I14430" t="s">
        <v>375</v>
      </c>
      <c r="J14430" t="s">
        <v>376</v>
      </c>
      <c r="K14430" t="s">
        <v>377</v>
      </c>
      <c r="L14430" t="s">
        <v>68</v>
      </c>
      <c r="S14430">
        <v>4</v>
      </c>
      <c r="T14430">
        <v>2015</v>
      </c>
      <c r="U14430">
        <v>21.023731000000002</v>
      </c>
      <c r="V14430">
        <v>105.809236</v>
      </c>
      <c r="Y14430">
        <v>7</v>
      </c>
      <c r="AA14430">
        <v>65328</v>
      </c>
      <c r="AB14430">
        <v>10000</v>
      </c>
      <c r="AC14430">
        <v>55328</v>
      </c>
      <c r="AD14430">
        <v>67</v>
      </c>
    </row>
    <row r="14431" spans="1:30" hidden="1">
      <c r="A14431">
        <v>20230331</v>
      </c>
      <c r="B14431" t="s">
        <v>34</v>
      </c>
      <c r="C14431" t="s">
        <v>35</v>
      </c>
      <c r="D14431" t="s">
        <v>430</v>
      </c>
      <c r="E14431" t="s">
        <v>430</v>
      </c>
      <c r="F14431" t="s">
        <v>37</v>
      </c>
      <c r="G14431" t="s">
        <v>43</v>
      </c>
      <c r="I14431" t="s">
        <v>375</v>
      </c>
      <c r="J14431" t="s">
        <v>389</v>
      </c>
      <c r="K14431" t="s">
        <v>390</v>
      </c>
      <c r="L14431" t="s">
        <v>424</v>
      </c>
      <c r="S14431">
        <v>3</v>
      </c>
      <c r="T14431">
        <v>2016</v>
      </c>
      <c r="U14431">
        <v>21.046157999999998</v>
      </c>
      <c r="V14431">
        <v>105.866579</v>
      </c>
      <c r="AA14431">
        <v>30866</v>
      </c>
      <c r="AB14431">
        <v>15500</v>
      </c>
      <c r="AC14431">
        <v>15366</v>
      </c>
      <c r="AD14431">
        <v>20</v>
      </c>
    </row>
    <row r="14432" spans="1:30" hidden="1">
      <c r="A14432">
        <v>20230331</v>
      </c>
      <c r="B14432" t="s">
        <v>34</v>
      </c>
      <c r="C14432" t="s">
        <v>35</v>
      </c>
      <c r="D14432" t="s">
        <v>431</v>
      </c>
      <c r="E14432" t="s">
        <v>431</v>
      </c>
      <c r="F14432" t="s">
        <v>37</v>
      </c>
      <c r="G14432" t="s">
        <v>43</v>
      </c>
      <c r="I14432" t="s">
        <v>375</v>
      </c>
      <c r="J14432" t="s">
        <v>376</v>
      </c>
      <c r="K14432" t="s">
        <v>377</v>
      </c>
      <c r="L14432" t="s">
        <v>68</v>
      </c>
      <c r="S14432">
        <v>4</v>
      </c>
      <c r="T14432">
        <v>2016</v>
      </c>
      <c r="U14432">
        <v>21.006619000000001</v>
      </c>
      <c r="V14432">
        <v>105.831943</v>
      </c>
      <c r="Y14432">
        <v>5</v>
      </c>
      <c r="AA14432">
        <v>27000</v>
      </c>
      <c r="AC14432">
        <v>27000</v>
      </c>
      <c r="AD14432">
        <v>70</v>
      </c>
    </row>
    <row r="14433" spans="1:30" hidden="1">
      <c r="A14433">
        <v>20230331</v>
      </c>
      <c r="B14433" t="s">
        <v>34</v>
      </c>
      <c r="C14433" t="s">
        <v>35</v>
      </c>
      <c r="D14433" t="s">
        <v>432</v>
      </c>
      <c r="E14433" t="s">
        <v>432</v>
      </c>
      <c r="F14433" t="s">
        <v>37</v>
      </c>
      <c r="G14433" t="s">
        <v>43</v>
      </c>
      <c r="I14433" t="s">
        <v>375</v>
      </c>
      <c r="J14433" t="s">
        <v>412</v>
      </c>
      <c r="K14433" t="s">
        <v>381</v>
      </c>
      <c r="L14433" t="s">
        <v>68</v>
      </c>
      <c r="S14433">
        <v>4</v>
      </c>
      <c r="T14433">
        <v>2016</v>
      </c>
      <c r="U14433">
        <v>21.053118000000001</v>
      </c>
      <c r="V14433">
        <v>105.78129800000001</v>
      </c>
      <c r="Y14433">
        <v>5</v>
      </c>
      <c r="AA14433">
        <v>20000</v>
      </c>
      <c r="AB14433">
        <v>570</v>
      </c>
      <c r="AC14433">
        <v>19430</v>
      </c>
      <c r="AD14433">
        <v>30</v>
      </c>
    </row>
    <row r="14434" spans="1:30" hidden="1">
      <c r="A14434">
        <v>20230331</v>
      </c>
      <c r="B14434" t="s">
        <v>34</v>
      </c>
      <c r="C14434" t="s">
        <v>35</v>
      </c>
      <c r="D14434" t="s">
        <v>433</v>
      </c>
      <c r="E14434" t="s">
        <v>433</v>
      </c>
      <c r="F14434" t="s">
        <v>148</v>
      </c>
      <c r="G14434" t="s">
        <v>43</v>
      </c>
      <c r="I14434" t="s">
        <v>375</v>
      </c>
      <c r="J14434" t="s">
        <v>385</v>
      </c>
      <c r="K14434" t="s">
        <v>377</v>
      </c>
      <c r="L14434" t="s">
        <v>434</v>
      </c>
      <c r="S14434">
        <v>1</v>
      </c>
      <c r="T14434">
        <v>2017</v>
      </c>
      <c r="U14434">
        <v>21.00104</v>
      </c>
      <c r="V14434">
        <v>105.837433</v>
      </c>
    </row>
    <row r="14435" spans="1:30" hidden="1">
      <c r="A14435">
        <v>20230331</v>
      </c>
      <c r="B14435" t="s">
        <v>34</v>
      </c>
      <c r="C14435" t="s">
        <v>35</v>
      </c>
      <c r="D14435" t="s">
        <v>435</v>
      </c>
      <c r="E14435" t="s">
        <v>435</v>
      </c>
      <c r="F14435" t="s">
        <v>37</v>
      </c>
      <c r="G14435" t="s">
        <v>43</v>
      </c>
      <c r="I14435" t="s">
        <v>375</v>
      </c>
      <c r="J14435" t="s">
        <v>436</v>
      </c>
      <c r="K14435" t="s">
        <v>393</v>
      </c>
      <c r="L14435" t="s">
        <v>437</v>
      </c>
      <c r="S14435">
        <v>1</v>
      </c>
      <c r="T14435">
        <v>2017</v>
      </c>
      <c r="U14435">
        <v>21.008341000000001</v>
      </c>
      <c r="V14435">
        <v>105.730467</v>
      </c>
      <c r="Y14435">
        <v>1</v>
      </c>
      <c r="AA14435">
        <v>11000</v>
      </c>
      <c r="AC14435">
        <v>11000</v>
      </c>
      <c r="AD14435">
        <v>12</v>
      </c>
    </row>
    <row r="14436" spans="1:30" hidden="1">
      <c r="A14436">
        <v>20230331</v>
      </c>
      <c r="B14436" t="s">
        <v>34</v>
      </c>
      <c r="C14436" t="s">
        <v>35</v>
      </c>
      <c r="D14436" t="s">
        <v>438</v>
      </c>
      <c r="E14436" t="s">
        <v>438</v>
      </c>
      <c r="F14436" t="s">
        <v>37</v>
      </c>
      <c r="G14436" t="s">
        <v>43</v>
      </c>
      <c r="I14436" t="s">
        <v>375</v>
      </c>
      <c r="J14436" t="s">
        <v>385</v>
      </c>
      <c r="K14436" t="s">
        <v>377</v>
      </c>
      <c r="L14436" t="s">
        <v>439</v>
      </c>
      <c r="S14436">
        <v>2</v>
      </c>
      <c r="T14436">
        <v>2017</v>
      </c>
      <c r="U14436">
        <v>21.004736999999999</v>
      </c>
      <c r="V14436">
        <v>105.80444799999999</v>
      </c>
      <c r="Y14436">
        <v>2</v>
      </c>
      <c r="AA14436">
        <v>13200</v>
      </c>
      <c r="AB14436">
        <v>2000</v>
      </c>
      <c r="AC14436">
        <v>11200</v>
      </c>
      <c r="AD14436">
        <v>32</v>
      </c>
    </row>
    <row r="14437" spans="1:30" hidden="1">
      <c r="A14437">
        <v>20230331</v>
      </c>
      <c r="B14437" t="s">
        <v>34</v>
      </c>
      <c r="C14437" t="s">
        <v>35</v>
      </c>
      <c r="D14437" t="s">
        <v>440</v>
      </c>
      <c r="E14437" t="s">
        <v>440</v>
      </c>
      <c r="F14437" t="s">
        <v>37</v>
      </c>
      <c r="G14437" t="s">
        <v>43</v>
      </c>
      <c r="I14437" t="s">
        <v>375</v>
      </c>
      <c r="J14437" t="s">
        <v>385</v>
      </c>
      <c r="K14437" t="s">
        <v>377</v>
      </c>
      <c r="L14437" t="s">
        <v>441</v>
      </c>
      <c r="S14437">
        <v>2</v>
      </c>
      <c r="T14437">
        <v>2017</v>
      </c>
      <c r="U14437">
        <v>21.000340999999999</v>
      </c>
      <c r="V14437">
        <v>105.828461</v>
      </c>
      <c r="Y14437">
        <v>6</v>
      </c>
      <c r="AA14437">
        <v>24000</v>
      </c>
      <c r="AB14437">
        <v>16800</v>
      </c>
      <c r="AC14437">
        <v>7200</v>
      </c>
      <c r="AD14437">
        <v>45</v>
      </c>
    </row>
    <row r="14438" spans="1:30" hidden="1">
      <c r="A14438">
        <v>20230331</v>
      </c>
      <c r="B14438" t="s">
        <v>34</v>
      </c>
      <c r="C14438" t="s">
        <v>35</v>
      </c>
      <c r="D14438" t="s">
        <v>442</v>
      </c>
      <c r="E14438" t="s">
        <v>442</v>
      </c>
      <c r="F14438" t="s">
        <v>37</v>
      </c>
      <c r="G14438" t="s">
        <v>43</v>
      </c>
      <c r="I14438" t="s">
        <v>375</v>
      </c>
      <c r="J14438" t="s">
        <v>443</v>
      </c>
      <c r="K14438" t="s">
        <v>393</v>
      </c>
      <c r="L14438" t="s">
        <v>444</v>
      </c>
      <c r="S14438">
        <v>2</v>
      </c>
      <c r="T14438">
        <v>2018</v>
      </c>
      <c r="U14438">
        <v>20.984311000000002</v>
      </c>
      <c r="V14438">
        <v>105.846261</v>
      </c>
      <c r="Y14438">
        <v>5</v>
      </c>
      <c r="AA14438">
        <v>6474</v>
      </c>
      <c r="AC14438">
        <v>6474</v>
      </c>
      <c r="AD14438">
        <v>20</v>
      </c>
    </row>
    <row r="14439" spans="1:30" hidden="1">
      <c r="A14439">
        <v>20230331</v>
      </c>
      <c r="B14439" t="s">
        <v>34</v>
      </c>
      <c r="C14439" t="s">
        <v>35</v>
      </c>
      <c r="D14439" t="s">
        <v>445</v>
      </c>
      <c r="E14439" t="s">
        <v>445</v>
      </c>
      <c r="F14439" t="s">
        <v>37</v>
      </c>
      <c r="G14439" t="s">
        <v>43</v>
      </c>
      <c r="I14439" t="s">
        <v>375</v>
      </c>
      <c r="J14439" t="s">
        <v>398</v>
      </c>
      <c r="K14439" t="s">
        <v>381</v>
      </c>
      <c r="L14439" t="s">
        <v>446</v>
      </c>
      <c r="S14439">
        <v>3</v>
      </c>
      <c r="T14439">
        <v>2018</v>
      </c>
      <c r="U14439">
        <v>21.035921999999999</v>
      </c>
      <c r="V14439">
        <v>105.79405</v>
      </c>
      <c r="Y14439">
        <v>4</v>
      </c>
      <c r="AA14439">
        <v>24794</v>
      </c>
      <c r="AB14439">
        <v>15000</v>
      </c>
      <c r="AC14439">
        <v>9793.6</v>
      </c>
      <c r="AD14439">
        <v>25</v>
      </c>
    </row>
    <row r="14440" spans="1:30" hidden="1">
      <c r="A14440">
        <v>20230331</v>
      </c>
      <c r="B14440" t="s">
        <v>34</v>
      </c>
      <c r="C14440" t="s">
        <v>35</v>
      </c>
      <c r="D14440" t="s">
        <v>447</v>
      </c>
      <c r="E14440" t="s">
        <v>447</v>
      </c>
      <c r="F14440" t="s">
        <v>37</v>
      </c>
      <c r="G14440" t="s">
        <v>43</v>
      </c>
      <c r="I14440" t="s">
        <v>375</v>
      </c>
      <c r="J14440" t="s">
        <v>392</v>
      </c>
      <c r="K14440" t="s">
        <v>393</v>
      </c>
      <c r="L14440" t="s">
        <v>447</v>
      </c>
      <c r="S14440">
        <v>2</v>
      </c>
      <c r="T14440">
        <v>2018</v>
      </c>
      <c r="U14440">
        <v>20.983678999999999</v>
      </c>
      <c r="V14440">
        <v>105.791505</v>
      </c>
      <c r="Y14440">
        <v>5</v>
      </c>
      <c r="AA14440">
        <v>8357</v>
      </c>
      <c r="AB14440">
        <v>1000</v>
      </c>
      <c r="AC14440">
        <v>7357.1428569999998</v>
      </c>
      <c r="AD14440">
        <v>27</v>
      </c>
    </row>
    <row r="14441" spans="1:30" hidden="1">
      <c r="A14441">
        <v>20230331</v>
      </c>
      <c r="B14441" t="s">
        <v>34</v>
      </c>
      <c r="C14441" t="s">
        <v>35</v>
      </c>
      <c r="D14441" t="s">
        <v>448</v>
      </c>
      <c r="E14441" t="s">
        <v>448</v>
      </c>
      <c r="F14441" t="s">
        <v>37</v>
      </c>
      <c r="G14441" t="s">
        <v>43</v>
      </c>
      <c r="I14441" t="s">
        <v>375</v>
      </c>
      <c r="J14441" t="s">
        <v>403</v>
      </c>
      <c r="K14441" t="s">
        <v>377</v>
      </c>
      <c r="L14441" t="s">
        <v>449</v>
      </c>
      <c r="S14441">
        <v>4</v>
      </c>
      <c r="T14441">
        <v>2018</v>
      </c>
      <c r="U14441">
        <v>21.042604000000001</v>
      </c>
      <c r="V14441">
        <v>105.82600600000001</v>
      </c>
      <c r="Y14441">
        <v>5</v>
      </c>
      <c r="AA14441">
        <v>9750</v>
      </c>
      <c r="AB14441">
        <v>4400</v>
      </c>
      <c r="AC14441">
        <v>5350</v>
      </c>
      <c r="AD14441">
        <v>30</v>
      </c>
    </row>
    <row r="14442" spans="1:30" hidden="1">
      <c r="A14442">
        <v>20230331</v>
      </c>
      <c r="B14442" t="s">
        <v>34</v>
      </c>
      <c r="C14442" t="s">
        <v>35</v>
      </c>
      <c r="D14442" t="s">
        <v>450</v>
      </c>
      <c r="E14442" t="s">
        <v>450</v>
      </c>
      <c r="F14442" t="s">
        <v>37</v>
      </c>
      <c r="G14442" t="s">
        <v>43</v>
      </c>
      <c r="I14442" t="s">
        <v>375</v>
      </c>
      <c r="J14442" t="s">
        <v>387</v>
      </c>
      <c r="K14442" t="s">
        <v>377</v>
      </c>
      <c r="L14442" t="s">
        <v>68</v>
      </c>
      <c r="S14442">
        <v>4</v>
      </c>
      <c r="T14442">
        <v>2018</v>
      </c>
      <c r="U14442">
        <v>21.031423</v>
      </c>
      <c r="V14442">
        <v>105.814798</v>
      </c>
      <c r="Y14442">
        <v>5</v>
      </c>
      <c r="AA14442">
        <v>24507</v>
      </c>
      <c r="AC14442">
        <v>24507</v>
      </c>
      <c r="AD14442">
        <v>70</v>
      </c>
    </row>
    <row r="14443" spans="1:30" hidden="1">
      <c r="A14443">
        <v>20230331</v>
      </c>
      <c r="B14443" t="s">
        <v>34</v>
      </c>
      <c r="C14443" t="s">
        <v>35</v>
      </c>
      <c r="D14443" t="s">
        <v>451</v>
      </c>
      <c r="E14443" t="s">
        <v>451</v>
      </c>
      <c r="F14443" t="s">
        <v>37</v>
      </c>
      <c r="G14443" t="s">
        <v>43</v>
      </c>
      <c r="I14443" t="s">
        <v>375</v>
      </c>
      <c r="J14443" t="s">
        <v>403</v>
      </c>
      <c r="K14443" t="s">
        <v>377</v>
      </c>
      <c r="L14443" t="s">
        <v>452</v>
      </c>
      <c r="S14443">
        <v>4</v>
      </c>
      <c r="T14443">
        <v>2018</v>
      </c>
      <c r="U14443">
        <v>21.065536000000002</v>
      </c>
      <c r="V14443">
        <v>105.827116</v>
      </c>
      <c r="Y14443">
        <v>6</v>
      </c>
      <c r="AA14443">
        <v>13000</v>
      </c>
      <c r="AB14443">
        <v>2362</v>
      </c>
      <c r="AC14443">
        <v>10638</v>
      </c>
      <c r="AD14443">
        <v>27</v>
      </c>
    </row>
    <row r="14444" spans="1:30" hidden="1">
      <c r="A14444">
        <v>20230331</v>
      </c>
      <c r="B14444" t="s">
        <v>34</v>
      </c>
      <c r="C14444" t="s">
        <v>35</v>
      </c>
      <c r="D14444" t="s">
        <v>453</v>
      </c>
      <c r="E14444" t="s">
        <v>453</v>
      </c>
      <c r="F14444" t="s">
        <v>148</v>
      </c>
      <c r="G14444" t="s">
        <v>43</v>
      </c>
      <c r="I14444" t="s">
        <v>375</v>
      </c>
      <c r="J14444" t="s">
        <v>395</v>
      </c>
      <c r="K14444" t="s">
        <v>377</v>
      </c>
      <c r="L14444" t="s">
        <v>449</v>
      </c>
      <c r="S14444">
        <v>1</v>
      </c>
      <c r="T14444">
        <v>2019</v>
      </c>
      <c r="U14444">
        <v>21.012194000000001</v>
      </c>
      <c r="V14444">
        <v>105.86337399999999</v>
      </c>
    </row>
    <row r="14445" spans="1:30" hidden="1">
      <c r="A14445">
        <v>20230331</v>
      </c>
      <c r="B14445" t="s">
        <v>34</v>
      </c>
      <c r="C14445" t="s">
        <v>35</v>
      </c>
      <c r="D14445" t="s">
        <v>454</v>
      </c>
      <c r="E14445" t="s">
        <v>454</v>
      </c>
      <c r="F14445" t="s">
        <v>37</v>
      </c>
      <c r="G14445" t="s">
        <v>43</v>
      </c>
      <c r="I14445" t="s">
        <v>375</v>
      </c>
      <c r="J14445" t="s">
        <v>380</v>
      </c>
      <c r="K14445" t="s">
        <v>381</v>
      </c>
      <c r="L14445" t="s">
        <v>68</v>
      </c>
      <c r="S14445">
        <v>2</v>
      </c>
      <c r="T14445">
        <v>2019</v>
      </c>
      <c r="U14445">
        <v>21.020879000000001</v>
      </c>
      <c r="V14445">
        <v>105.78100000000001</v>
      </c>
      <c r="Y14445">
        <v>7</v>
      </c>
      <c r="AA14445">
        <v>13000</v>
      </c>
      <c r="AB14445">
        <v>1300</v>
      </c>
      <c r="AC14445">
        <v>11700</v>
      </c>
      <c r="AD14445">
        <v>35</v>
      </c>
    </row>
    <row r="14446" spans="1:30" hidden="1">
      <c r="A14446">
        <v>20230331</v>
      </c>
      <c r="B14446" t="s">
        <v>34</v>
      </c>
      <c r="C14446" t="s">
        <v>35</v>
      </c>
      <c r="D14446" t="s">
        <v>455</v>
      </c>
      <c r="E14446" t="s">
        <v>455</v>
      </c>
      <c r="F14446" t="s">
        <v>37</v>
      </c>
      <c r="G14446" t="s">
        <v>43</v>
      </c>
      <c r="I14446" t="s">
        <v>375</v>
      </c>
      <c r="J14446" t="s">
        <v>398</v>
      </c>
      <c r="K14446" t="s">
        <v>381</v>
      </c>
      <c r="L14446" t="s">
        <v>68</v>
      </c>
      <c r="S14446">
        <v>2</v>
      </c>
      <c r="T14446">
        <v>2019</v>
      </c>
      <c r="U14446">
        <v>21.006709000000001</v>
      </c>
      <c r="V14446">
        <v>105.795233</v>
      </c>
      <c r="Y14446">
        <v>7</v>
      </c>
      <c r="AA14446">
        <v>45000</v>
      </c>
      <c r="AB14446">
        <v>2200</v>
      </c>
      <c r="AC14446">
        <v>42800</v>
      </c>
      <c r="AD14446">
        <v>45</v>
      </c>
    </row>
    <row r="14447" spans="1:30" hidden="1">
      <c r="A14447">
        <v>20230331</v>
      </c>
      <c r="B14447" t="s">
        <v>34</v>
      </c>
      <c r="C14447" t="s">
        <v>35</v>
      </c>
      <c r="D14447" t="s">
        <v>1588</v>
      </c>
      <c r="E14447" t="s">
        <v>1588</v>
      </c>
      <c r="F14447" t="s">
        <v>37</v>
      </c>
      <c r="G14447" t="s">
        <v>43</v>
      </c>
      <c r="I14447" t="s">
        <v>375</v>
      </c>
      <c r="J14447" t="s">
        <v>398</v>
      </c>
      <c r="K14447" t="s">
        <v>381</v>
      </c>
      <c r="L14447" t="s">
        <v>1763</v>
      </c>
      <c r="S14447">
        <v>2</v>
      </c>
      <c r="T14447">
        <v>2019</v>
      </c>
      <c r="U14447">
        <v>21.034990000000001</v>
      </c>
      <c r="V14447">
        <v>105.794933</v>
      </c>
      <c r="Y14447">
        <v>5</v>
      </c>
      <c r="AA14447">
        <v>25000</v>
      </c>
      <c r="AB14447">
        <v>11200</v>
      </c>
      <c r="AC14447">
        <v>13800</v>
      </c>
      <c r="AD14447">
        <v>33</v>
      </c>
    </row>
    <row r="14448" spans="1:30" hidden="1">
      <c r="A14448">
        <v>20230331</v>
      </c>
      <c r="B14448" t="s">
        <v>34</v>
      </c>
      <c r="C14448" t="s">
        <v>35</v>
      </c>
      <c r="D14448" t="s">
        <v>457</v>
      </c>
      <c r="E14448" t="s">
        <v>457</v>
      </c>
      <c r="F14448" t="s">
        <v>37</v>
      </c>
      <c r="G14448" t="s">
        <v>43</v>
      </c>
      <c r="I14448" t="s">
        <v>375</v>
      </c>
      <c r="J14448" t="s">
        <v>385</v>
      </c>
      <c r="K14448" t="s">
        <v>377</v>
      </c>
      <c r="L14448" t="s">
        <v>458</v>
      </c>
      <c r="S14448">
        <v>2</v>
      </c>
      <c r="T14448">
        <v>2019</v>
      </c>
      <c r="U14448">
        <v>21.007124000000001</v>
      </c>
      <c r="V14448">
        <v>105.806309</v>
      </c>
      <c r="Y14448">
        <v>3</v>
      </c>
      <c r="AA14448">
        <v>15000</v>
      </c>
      <c r="AB14448">
        <v>800</v>
      </c>
      <c r="AC14448">
        <v>14200</v>
      </c>
      <c r="AD14448">
        <v>20</v>
      </c>
    </row>
    <row r="14449" spans="1:30" hidden="1">
      <c r="A14449">
        <v>20230331</v>
      </c>
      <c r="B14449" t="s">
        <v>34</v>
      </c>
      <c r="C14449" t="s">
        <v>35</v>
      </c>
      <c r="D14449" t="s">
        <v>459</v>
      </c>
      <c r="E14449" t="s">
        <v>459</v>
      </c>
      <c r="F14449" t="s">
        <v>37</v>
      </c>
      <c r="G14449" t="s">
        <v>43</v>
      </c>
      <c r="I14449" t="s">
        <v>375</v>
      </c>
      <c r="J14449" t="s">
        <v>460</v>
      </c>
      <c r="K14449" t="s">
        <v>390</v>
      </c>
      <c r="L14449" t="s">
        <v>68</v>
      </c>
      <c r="S14449">
        <v>4</v>
      </c>
      <c r="T14449">
        <v>2020</v>
      </c>
      <c r="U14449">
        <v>20.994503999999999</v>
      </c>
      <c r="V14449">
        <v>105.959896</v>
      </c>
      <c r="Y14449">
        <v>5</v>
      </c>
      <c r="AA14449">
        <v>36400</v>
      </c>
      <c r="AB14449">
        <v>3500</v>
      </c>
      <c r="AC14449">
        <v>32900</v>
      </c>
      <c r="AD14449">
        <v>50</v>
      </c>
    </row>
    <row r="14450" spans="1:30" hidden="1">
      <c r="A14450">
        <v>20230331</v>
      </c>
      <c r="B14450" t="s">
        <v>34</v>
      </c>
      <c r="C14450" t="s">
        <v>35</v>
      </c>
      <c r="D14450" t="s">
        <v>461</v>
      </c>
      <c r="E14450" t="s">
        <v>461</v>
      </c>
      <c r="F14450" t="s">
        <v>37</v>
      </c>
      <c r="G14450" t="s">
        <v>43</v>
      </c>
      <c r="I14450" t="s">
        <v>375</v>
      </c>
      <c r="J14450" t="s">
        <v>380</v>
      </c>
      <c r="K14450" t="s">
        <v>381</v>
      </c>
      <c r="L14450" t="s">
        <v>68</v>
      </c>
      <c r="S14450">
        <v>2</v>
      </c>
      <c r="T14450">
        <v>2022</v>
      </c>
      <c r="U14450">
        <v>21.006159709999999</v>
      </c>
      <c r="V14450">
        <v>105.7553461</v>
      </c>
      <c r="Y14450">
        <v>5</v>
      </c>
      <c r="AA14450">
        <v>49000</v>
      </c>
      <c r="AC14450">
        <v>49000</v>
      </c>
      <c r="AD14450">
        <v>50</v>
      </c>
    </row>
    <row r="14451" spans="1:30" hidden="1">
      <c r="A14451">
        <v>20230331</v>
      </c>
      <c r="B14451" t="s">
        <v>34</v>
      </c>
      <c r="C14451" t="s">
        <v>35</v>
      </c>
      <c r="D14451" t="s">
        <v>462</v>
      </c>
      <c r="E14451" t="s">
        <v>462</v>
      </c>
      <c r="F14451" t="s">
        <v>37</v>
      </c>
      <c r="G14451" t="s">
        <v>71</v>
      </c>
      <c r="I14451" t="s">
        <v>375</v>
      </c>
      <c r="J14451" t="s">
        <v>395</v>
      </c>
      <c r="K14451" t="s">
        <v>377</v>
      </c>
      <c r="L14451" t="s">
        <v>463</v>
      </c>
      <c r="S14451">
        <v>3</v>
      </c>
      <c r="T14451">
        <v>2014</v>
      </c>
      <c r="U14451">
        <v>21.01146</v>
      </c>
      <c r="V14451">
        <v>105.85057399999999</v>
      </c>
      <c r="Y14451">
        <v>1</v>
      </c>
      <c r="AA14451">
        <v>900</v>
      </c>
      <c r="AB14451">
        <v>160</v>
      </c>
      <c r="AC14451">
        <v>740</v>
      </c>
      <c r="AD14451">
        <v>58</v>
      </c>
    </row>
    <row r="14452" spans="1:30" hidden="1">
      <c r="A14452">
        <v>20230331</v>
      </c>
      <c r="B14452" t="s">
        <v>34</v>
      </c>
      <c r="C14452" t="s">
        <v>35</v>
      </c>
      <c r="D14452" t="s">
        <v>464</v>
      </c>
      <c r="E14452" t="s">
        <v>464</v>
      </c>
      <c r="F14452" t="s">
        <v>37</v>
      </c>
      <c r="G14452" t="s">
        <v>71</v>
      </c>
      <c r="I14452" t="s">
        <v>375</v>
      </c>
      <c r="J14452" t="s">
        <v>418</v>
      </c>
      <c r="K14452" t="s">
        <v>419</v>
      </c>
      <c r="L14452" t="s">
        <v>465</v>
      </c>
      <c r="T14452">
        <v>1901</v>
      </c>
      <c r="U14452">
        <v>21.025742000000001</v>
      </c>
      <c r="V14452">
        <v>105.85641200000001</v>
      </c>
      <c r="AA14452">
        <v>650</v>
      </c>
      <c r="AC14452">
        <v>650</v>
      </c>
      <c r="AD14452">
        <v>260</v>
      </c>
    </row>
    <row r="14453" spans="1:30" hidden="1">
      <c r="A14453">
        <v>20230331</v>
      </c>
      <c r="B14453" t="s">
        <v>34</v>
      </c>
      <c r="C14453" t="s">
        <v>35</v>
      </c>
      <c r="D14453" t="s">
        <v>466</v>
      </c>
      <c r="E14453" t="s">
        <v>466</v>
      </c>
      <c r="F14453" t="s">
        <v>37</v>
      </c>
      <c r="G14453" t="s">
        <v>71</v>
      </c>
      <c r="I14453" t="s">
        <v>375</v>
      </c>
      <c r="J14453" t="s">
        <v>418</v>
      </c>
      <c r="K14453" t="s">
        <v>419</v>
      </c>
      <c r="L14453" t="s">
        <v>467</v>
      </c>
      <c r="T14453">
        <v>1997</v>
      </c>
      <c r="U14453">
        <v>21.025963000000001</v>
      </c>
      <c r="V14453">
        <v>105.84614000000001</v>
      </c>
      <c r="Y14453">
        <v>7</v>
      </c>
      <c r="AA14453">
        <v>2515</v>
      </c>
      <c r="AB14453">
        <v>191.5</v>
      </c>
      <c r="AC14453">
        <v>2323.5</v>
      </c>
      <c r="AD14453">
        <v>44.5</v>
      </c>
    </row>
    <row r="14454" spans="1:30" hidden="1">
      <c r="A14454">
        <v>20230331</v>
      </c>
      <c r="B14454" t="s">
        <v>34</v>
      </c>
      <c r="C14454" t="s">
        <v>35</v>
      </c>
      <c r="D14454" t="s">
        <v>468</v>
      </c>
      <c r="E14454" t="s">
        <v>468</v>
      </c>
      <c r="F14454" t="s">
        <v>37</v>
      </c>
      <c r="G14454" t="s">
        <v>71</v>
      </c>
      <c r="I14454" t="s">
        <v>375</v>
      </c>
      <c r="J14454" t="s">
        <v>418</v>
      </c>
      <c r="K14454" t="s">
        <v>419</v>
      </c>
      <c r="L14454" t="s">
        <v>469</v>
      </c>
      <c r="T14454">
        <v>1998</v>
      </c>
      <c r="U14454">
        <v>21.025411999999999</v>
      </c>
      <c r="V14454">
        <v>105.860648</v>
      </c>
      <c r="Y14454">
        <v>6</v>
      </c>
      <c r="AA14454">
        <v>651</v>
      </c>
      <c r="AC14454">
        <v>651</v>
      </c>
      <c r="AD14454">
        <v>300</v>
      </c>
    </row>
    <row r="14455" spans="1:30" hidden="1">
      <c r="A14455">
        <v>20230331</v>
      </c>
      <c r="B14455" t="s">
        <v>34</v>
      </c>
      <c r="C14455" t="s">
        <v>35</v>
      </c>
      <c r="D14455" t="s">
        <v>470</v>
      </c>
      <c r="E14455" t="s">
        <v>470</v>
      </c>
      <c r="F14455" t="s">
        <v>37</v>
      </c>
      <c r="G14455" t="s">
        <v>71</v>
      </c>
      <c r="I14455" t="s">
        <v>375</v>
      </c>
      <c r="J14455" t="s">
        <v>418</v>
      </c>
      <c r="K14455" t="s">
        <v>419</v>
      </c>
      <c r="L14455" t="s">
        <v>471</v>
      </c>
      <c r="T14455">
        <v>1995</v>
      </c>
      <c r="U14455">
        <v>21.024736000000001</v>
      </c>
      <c r="V14455">
        <v>105.851468</v>
      </c>
      <c r="Y14455">
        <v>9</v>
      </c>
      <c r="AA14455">
        <v>550</v>
      </c>
      <c r="AC14455">
        <v>550</v>
      </c>
      <c r="AD14455">
        <v>71</v>
      </c>
    </row>
    <row r="14456" spans="1:30" hidden="1">
      <c r="A14456">
        <v>20230331</v>
      </c>
      <c r="B14456" t="s">
        <v>34</v>
      </c>
      <c r="C14456" t="s">
        <v>35</v>
      </c>
      <c r="D14456" t="s">
        <v>472</v>
      </c>
      <c r="E14456" t="s">
        <v>472</v>
      </c>
      <c r="F14456" t="s">
        <v>37</v>
      </c>
      <c r="G14456" t="s">
        <v>71</v>
      </c>
      <c r="I14456" t="s">
        <v>375</v>
      </c>
      <c r="J14456" t="s">
        <v>376</v>
      </c>
      <c r="K14456" t="s">
        <v>377</v>
      </c>
      <c r="L14456" t="s">
        <v>473</v>
      </c>
      <c r="T14456">
        <v>2006</v>
      </c>
      <c r="U14456">
        <v>21.024046999999999</v>
      </c>
      <c r="V14456">
        <v>105.811179</v>
      </c>
      <c r="Y14456">
        <v>3</v>
      </c>
      <c r="AA14456">
        <v>725</v>
      </c>
      <c r="AC14456">
        <v>725</v>
      </c>
      <c r="AD14456">
        <v>12</v>
      </c>
    </row>
    <row r="14457" spans="1:30" hidden="1">
      <c r="A14457">
        <v>20230331</v>
      </c>
      <c r="B14457" t="s">
        <v>34</v>
      </c>
      <c r="C14457" t="s">
        <v>35</v>
      </c>
      <c r="D14457" t="s">
        <v>474</v>
      </c>
      <c r="E14457" t="s">
        <v>474</v>
      </c>
      <c r="F14457" t="s">
        <v>37</v>
      </c>
      <c r="G14457" t="s">
        <v>71</v>
      </c>
      <c r="I14457" t="s">
        <v>375</v>
      </c>
      <c r="J14457" t="s">
        <v>418</v>
      </c>
      <c r="K14457" t="s">
        <v>419</v>
      </c>
      <c r="L14457" t="s">
        <v>475</v>
      </c>
      <c r="S14457">
        <v>1</v>
      </c>
      <c r="T14457">
        <v>2007</v>
      </c>
      <c r="U14457">
        <v>21.02525</v>
      </c>
      <c r="V14457">
        <v>105.843389</v>
      </c>
      <c r="Y14457">
        <v>7</v>
      </c>
      <c r="AA14457">
        <v>2300</v>
      </c>
      <c r="AB14457">
        <v>181</v>
      </c>
      <c r="AC14457">
        <v>2119</v>
      </c>
      <c r="AD14457">
        <v>80</v>
      </c>
    </row>
    <row r="14458" spans="1:30" hidden="1">
      <c r="A14458">
        <v>20230331</v>
      </c>
      <c r="B14458" t="s">
        <v>34</v>
      </c>
      <c r="C14458" t="s">
        <v>35</v>
      </c>
      <c r="D14458" t="s">
        <v>476</v>
      </c>
      <c r="E14458" t="s">
        <v>476</v>
      </c>
      <c r="F14458" t="s">
        <v>37</v>
      </c>
      <c r="G14458" t="s">
        <v>71</v>
      </c>
      <c r="I14458" t="s">
        <v>375</v>
      </c>
      <c r="J14458" t="s">
        <v>418</v>
      </c>
      <c r="K14458" t="s">
        <v>419</v>
      </c>
      <c r="L14458" t="s">
        <v>477</v>
      </c>
      <c r="T14458">
        <v>2006</v>
      </c>
      <c r="U14458">
        <v>21.024571000000002</v>
      </c>
      <c r="V14458">
        <v>105.856404</v>
      </c>
      <c r="Y14458">
        <v>7</v>
      </c>
      <c r="AA14458">
        <v>1942</v>
      </c>
      <c r="AB14458">
        <v>1000</v>
      </c>
      <c r="AC14458">
        <v>942</v>
      </c>
      <c r="AD14458">
        <v>130</v>
      </c>
    </row>
    <row r="14459" spans="1:30" hidden="1">
      <c r="A14459">
        <v>20230331</v>
      </c>
      <c r="B14459" t="s">
        <v>34</v>
      </c>
      <c r="C14459" t="s">
        <v>35</v>
      </c>
      <c r="D14459" t="s">
        <v>478</v>
      </c>
      <c r="E14459" t="s">
        <v>478</v>
      </c>
      <c r="F14459" t="s">
        <v>148</v>
      </c>
      <c r="G14459" t="s">
        <v>71</v>
      </c>
      <c r="I14459" t="s">
        <v>375</v>
      </c>
      <c r="J14459" t="s">
        <v>395</v>
      </c>
      <c r="K14459" t="s">
        <v>377</v>
      </c>
      <c r="L14459" t="s">
        <v>479</v>
      </c>
      <c r="S14459">
        <v>2</v>
      </c>
      <c r="T14459">
        <v>2007</v>
      </c>
      <c r="U14459">
        <v>21.016017000000002</v>
      </c>
      <c r="V14459">
        <v>105.85485300000001</v>
      </c>
    </row>
    <row r="14460" spans="1:30" hidden="1">
      <c r="A14460">
        <v>20230331</v>
      </c>
      <c r="B14460" t="s">
        <v>34</v>
      </c>
      <c r="C14460" t="s">
        <v>35</v>
      </c>
      <c r="D14460" t="s">
        <v>480</v>
      </c>
      <c r="E14460" t="s">
        <v>480</v>
      </c>
      <c r="F14460" t="s">
        <v>37</v>
      </c>
      <c r="G14460" t="s">
        <v>71</v>
      </c>
      <c r="I14460" t="s">
        <v>375</v>
      </c>
      <c r="J14460" t="s">
        <v>418</v>
      </c>
      <c r="K14460" t="s">
        <v>419</v>
      </c>
      <c r="L14460" t="s">
        <v>481</v>
      </c>
      <c r="T14460">
        <v>1997</v>
      </c>
      <c r="U14460">
        <v>21.025303000000001</v>
      </c>
      <c r="V14460">
        <v>105.856741</v>
      </c>
      <c r="AA14460">
        <v>300</v>
      </c>
      <c r="AB14460">
        <v>30</v>
      </c>
      <c r="AC14460">
        <v>270</v>
      </c>
      <c r="AD14460">
        <v>130</v>
      </c>
    </row>
    <row r="14461" spans="1:30" hidden="1">
      <c r="A14461">
        <v>20230331</v>
      </c>
      <c r="B14461" t="s">
        <v>34</v>
      </c>
      <c r="C14461" t="s">
        <v>35</v>
      </c>
      <c r="D14461" t="s">
        <v>482</v>
      </c>
      <c r="E14461" t="s">
        <v>482</v>
      </c>
      <c r="F14461" t="s">
        <v>148</v>
      </c>
      <c r="G14461" t="s">
        <v>71</v>
      </c>
      <c r="I14461" t="s">
        <v>375</v>
      </c>
      <c r="J14461" t="s">
        <v>418</v>
      </c>
      <c r="K14461" t="s">
        <v>419</v>
      </c>
      <c r="L14461" t="s">
        <v>449</v>
      </c>
      <c r="S14461">
        <v>2</v>
      </c>
      <c r="T14461">
        <v>2008</v>
      </c>
      <c r="U14461">
        <v>21.023363</v>
      </c>
      <c r="V14461">
        <v>105.855165</v>
      </c>
    </row>
    <row r="14462" spans="1:30" hidden="1">
      <c r="A14462">
        <v>20230331</v>
      </c>
      <c r="B14462" t="s">
        <v>34</v>
      </c>
      <c r="C14462" t="s">
        <v>35</v>
      </c>
      <c r="D14462" t="s">
        <v>483</v>
      </c>
      <c r="E14462" t="s">
        <v>483</v>
      </c>
      <c r="F14462" t="s">
        <v>37</v>
      </c>
      <c r="G14462" t="s">
        <v>71</v>
      </c>
      <c r="I14462" t="s">
        <v>375</v>
      </c>
      <c r="J14462" t="s">
        <v>418</v>
      </c>
      <c r="K14462" t="s">
        <v>419</v>
      </c>
      <c r="L14462" t="s">
        <v>484</v>
      </c>
      <c r="S14462">
        <v>3</v>
      </c>
      <c r="T14462">
        <v>2007</v>
      </c>
      <c r="U14462">
        <v>21.029268999999999</v>
      </c>
      <c r="V14462">
        <v>105.85042</v>
      </c>
      <c r="Y14462">
        <v>7</v>
      </c>
      <c r="AA14462">
        <v>500</v>
      </c>
      <c r="AC14462">
        <v>500</v>
      </c>
      <c r="AD14462">
        <v>70</v>
      </c>
    </row>
    <row r="14463" spans="1:30" hidden="1">
      <c r="A14463">
        <v>20230331</v>
      </c>
      <c r="B14463" t="s">
        <v>34</v>
      </c>
      <c r="C14463" t="s">
        <v>35</v>
      </c>
      <c r="D14463" t="s">
        <v>485</v>
      </c>
      <c r="E14463" t="s">
        <v>485</v>
      </c>
      <c r="F14463" t="s">
        <v>37</v>
      </c>
      <c r="G14463" t="s">
        <v>71</v>
      </c>
      <c r="I14463" t="s">
        <v>375</v>
      </c>
      <c r="J14463" t="s">
        <v>403</v>
      </c>
      <c r="K14463" t="s">
        <v>377</v>
      </c>
      <c r="L14463" t="s">
        <v>486</v>
      </c>
      <c r="T14463">
        <v>2007</v>
      </c>
      <c r="U14463">
        <v>21.042345999999998</v>
      </c>
      <c r="V14463">
        <v>105.82145800000001</v>
      </c>
      <c r="Y14463">
        <v>2</v>
      </c>
      <c r="AA14463">
        <v>1000</v>
      </c>
      <c r="AC14463">
        <v>1000</v>
      </c>
      <c r="AD14463">
        <v>16</v>
      </c>
    </row>
    <row r="14464" spans="1:30" hidden="1">
      <c r="A14464">
        <v>20230331</v>
      </c>
      <c r="B14464" t="s">
        <v>34</v>
      </c>
      <c r="C14464" t="s">
        <v>35</v>
      </c>
      <c r="D14464" t="s">
        <v>487</v>
      </c>
      <c r="E14464" t="s">
        <v>487</v>
      </c>
      <c r="F14464" t="s">
        <v>37</v>
      </c>
      <c r="G14464" t="s">
        <v>71</v>
      </c>
      <c r="I14464" t="s">
        <v>375</v>
      </c>
      <c r="J14464" t="s">
        <v>380</v>
      </c>
      <c r="K14464" t="s">
        <v>381</v>
      </c>
      <c r="L14464" t="s">
        <v>488</v>
      </c>
      <c r="S14464">
        <v>2</v>
      </c>
      <c r="T14464">
        <v>2012</v>
      </c>
      <c r="U14464">
        <v>21.016860999999999</v>
      </c>
      <c r="V14464">
        <v>105.783754</v>
      </c>
      <c r="Y14464">
        <v>6</v>
      </c>
      <c r="AA14464">
        <v>31994</v>
      </c>
      <c r="AB14464">
        <v>12800</v>
      </c>
      <c r="AC14464">
        <v>19194</v>
      </c>
      <c r="AD14464">
        <v>50</v>
      </c>
    </row>
    <row r="14465" spans="1:30" hidden="1">
      <c r="A14465">
        <v>20230331</v>
      </c>
      <c r="B14465" t="s">
        <v>34</v>
      </c>
      <c r="C14465" t="s">
        <v>35</v>
      </c>
      <c r="D14465" t="s">
        <v>489</v>
      </c>
      <c r="E14465" t="s">
        <v>489</v>
      </c>
      <c r="F14465" t="s">
        <v>37</v>
      </c>
      <c r="G14465" t="s">
        <v>71</v>
      </c>
      <c r="I14465" t="s">
        <v>375</v>
      </c>
      <c r="J14465" t="s">
        <v>376</v>
      </c>
      <c r="K14465" t="s">
        <v>377</v>
      </c>
      <c r="L14465" t="s">
        <v>490</v>
      </c>
      <c r="T14465">
        <v>2012</v>
      </c>
      <c r="U14465">
        <v>21.012858000000001</v>
      </c>
      <c r="V14465">
        <v>105.81126500000001</v>
      </c>
      <c r="Y14465">
        <v>1</v>
      </c>
      <c r="AA14465">
        <v>5400</v>
      </c>
      <c r="AC14465">
        <v>5400</v>
      </c>
      <c r="AD14465">
        <v>18</v>
      </c>
    </row>
    <row r="14466" spans="1:30" hidden="1">
      <c r="A14466">
        <v>20230331</v>
      </c>
      <c r="B14466" t="s">
        <v>34</v>
      </c>
      <c r="C14466" t="s">
        <v>35</v>
      </c>
      <c r="D14466" t="s">
        <v>491</v>
      </c>
      <c r="E14466" t="s">
        <v>491</v>
      </c>
      <c r="F14466" t="s">
        <v>37</v>
      </c>
      <c r="G14466" t="s">
        <v>71</v>
      </c>
      <c r="I14466" t="s">
        <v>375</v>
      </c>
      <c r="J14466" t="s">
        <v>395</v>
      </c>
      <c r="K14466" t="s">
        <v>377</v>
      </c>
      <c r="L14466" t="s">
        <v>492</v>
      </c>
      <c r="S14466">
        <v>3</v>
      </c>
      <c r="T14466">
        <v>2011</v>
      </c>
      <c r="U14466">
        <v>20.996876</v>
      </c>
      <c r="V14466">
        <v>105.86156099999999</v>
      </c>
      <c r="AA14466">
        <v>600</v>
      </c>
      <c r="AC14466">
        <v>600</v>
      </c>
      <c r="AD14466">
        <v>41</v>
      </c>
    </row>
    <row r="14467" spans="1:30" hidden="1">
      <c r="A14467">
        <v>20230331</v>
      </c>
      <c r="B14467" t="s">
        <v>34</v>
      </c>
      <c r="C14467" t="s">
        <v>35</v>
      </c>
      <c r="D14467" t="s">
        <v>493</v>
      </c>
      <c r="E14467" t="s">
        <v>493</v>
      </c>
      <c r="F14467" t="s">
        <v>37</v>
      </c>
      <c r="G14467" t="s">
        <v>71</v>
      </c>
      <c r="I14467" t="s">
        <v>375</v>
      </c>
      <c r="J14467" t="s">
        <v>392</v>
      </c>
      <c r="K14467" t="s">
        <v>393</v>
      </c>
      <c r="L14467" t="s">
        <v>494</v>
      </c>
      <c r="S14467">
        <v>3</v>
      </c>
      <c r="T14467">
        <v>2012</v>
      </c>
      <c r="U14467">
        <v>20.974902</v>
      </c>
      <c r="V14467">
        <v>105.78801799999999</v>
      </c>
      <c r="Y14467">
        <v>2</v>
      </c>
      <c r="AA14467">
        <v>900</v>
      </c>
      <c r="AB14467">
        <v>114</v>
      </c>
      <c r="AC14467">
        <v>786</v>
      </c>
      <c r="AD14467">
        <v>11</v>
      </c>
    </row>
    <row r="14468" spans="1:30" hidden="1">
      <c r="A14468">
        <v>20230331</v>
      </c>
      <c r="B14468" t="s">
        <v>34</v>
      </c>
      <c r="C14468" t="s">
        <v>35</v>
      </c>
      <c r="D14468" t="s">
        <v>495</v>
      </c>
      <c r="E14468" t="s">
        <v>495</v>
      </c>
      <c r="F14468" t="s">
        <v>37</v>
      </c>
      <c r="G14468" t="s">
        <v>71</v>
      </c>
      <c r="I14468" t="s">
        <v>375</v>
      </c>
      <c r="J14468" t="s">
        <v>385</v>
      </c>
      <c r="K14468" t="s">
        <v>377</v>
      </c>
      <c r="L14468" t="s">
        <v>496</v>
      </c>
      <c r="S14468">
        <v>4</v>
      </c>
      <c r="T14468">
        <v>2012</v>
      </c>
      <c r="U14468">
        <v>21.002355000000001</v>
      </c>
      <c r="V14468">
        <v>105.805879</v>
      </c>
      <c r="Y14468">
        <v>3</v>
      </c>
      <c r="AA14468">
        <v>18500</v>
      </c>
      <c r="AC14468">
        <v>18500</v>
      </c>
      <c r="AD14468">
        <v>30</v>
      </c>
    </row>
    <row r="14469" spans="1:30" hidden="1">
      <c r="A14469">
        <v>20230331</v>
      </c>
      <c r="B14469" t="s">
        <v>34</v>
      </c>
      <c r="C14469" t="s">
        <v>35</v>
      </c>
      <c r="D14469" t="s">
        <v>497</v>
      </c>
      <c r="E14469" t="s">
        <v>497</v>
      </c>
      <c r="F14469" t="s">
        <v>37</v>
      </c>
      <c r="G14469" t="s">
        <v>71</v>
      </c>
      <c r="I14469" t="s">
        <v>375</v>
      </c>
      <c r="J14469" t="s">
        <v>443</v>
      </c>
      <c r="K14469" t="s">
        <v>393</v>
      </c>
      <c r="L14469" t="s">
        <v>498</v>
      </c>
      <c r="S14469">
        <v>1</v>
      </c>
      <c r="T14469">
        <v>2014</v>
      </c>
      <c r="U14469">
        <v>20.980923000000001</v>
      </c>
      <c r="V14469">
        <v>105.84418700000001</v>
      </c>
      <c r="AA14469">
        <v>4200</v>
      </c>
      <c r="AC14469">
        <v>4200</v>
      </c>
      <c r="AD14469">
        <v>15</v>
      </c>
    </row>
    <row r="14470" spans="1:30" hidden="1">
      <c r="A14470">
        <v>20230331</v>
      </c>
      <c r="B14470" t="s">
        <v>34</v>
      </c>
      <c r="C14470" t="s">
        <v>35</v>
      </c>
      <c r="D14470" t="s">
        <v>499</v>
      </c>
      <c r="E14470" t="s">
        <v>499</v>
      </c>
      <c r="F14470" t="s">
        <v>37</v>
      </c>
      <c r="G14470" t="s">
        <v>71</v>
      </c>
      <c r="I14470" t="s">
        <v>375</v>
      </c>
      <c r="J14470" t="s">
        <v>387</v>
      </c>
      <c r="K14470" t="s">
        <v>377</v>
      </c>
      <c r="L14470" t="s">
        <v>500</v>
      </c>
      <c r="S14470">
        <v>1</v>
      </c>
      <c r="T14470">
        <v>2014</v>
      </c>
      <c r="U14470">
        <v>21.028817</v>
      </c>
      <c r="V14470">
        <v>105.823633</v>
      </c>
      <c r="Y14470">
        <v>5</v>
      </c>
      <c r="AA14470">
        <v>3123</v>
      </c>
      <c r="AC14470">
        <v>3123.4140000000002</v>
      </c>
      <c r="AD14470">
        <v>25</v>
      </c>
    </row>
    <row r="14471" spans="1:30" hidden="1">
      <c r="A14471">
        <v>20230331</v>
      </c>
      <c r="B14471" t="s">
        <v>34</v>
      </c>
      <c r="C14471" t="s">
        <v>35</v>
      </c>
      <c r="D14471" t="s">
        <v>501</v>
      </c>
      <c r="E14471" t="s">
        <v>501</v>
      </c>
      <c r="F14471" t="s">
        <v>37</v>
      </c>
      <c r="G14471" t="s">
        <v>71</v>
      </c>
      <c r="I14471" t="s">
        <v>375</v>
      </c>
      <c r="J14471" t="s">
        <v>398</v>
      </c>
      <c r="K14471" t="s">
        <v>381</v>
      </c>
      <c r="L14471" t="s">
        <v>502</v>
      </c>
      <c r="S14471">
        <v>1</v>
      </c>
      <c r="T14471">
        <v>2014</v>
      </c>
      <c r="U14471">
        <v>21.004833999999999</v>
      </c>
      <c r="V14471">
        <v>105.79873000000001</v>
      </c>
      <c r="Y14471">
        <v>1</v>
      </c>
      <c r="AA14471">
        <v>11000</v>
      </c>
      <c r="AC14471">
        <v>11000</v>
      </c>
      <c r="AD14471">
        <v>26</v>
      </c>
    </row>
    <row r="14472" spans="1:30" hidden="1">
      <c r="A14472">
        <v>20230331</v>
      </c>
      <c r="B14472" t="s">
        <v>34</v>
      </c>
      <c r="C14472" t="s">
        <v>35</v>
      </c>
      <c r="D14472" t="s">
        <v>503</v>
      </c>
      <c r="E14472" t="s">
        <v>503</v>
      </c>
      <c r="F14472" t="s">
        <v>37</v>
      </c>
      <c r="G14472" t="s">
        <v>71</v>
      </c>
      <c r="I14472" t="s">
        <v>375</v>
      </c>
      <c r="J14472" t="s">
        <v>398</v>
      </c>
      <c r="K14472" t="s">
        <v>381</v>
      </c>
      <c r="L14472" t="s">
        <v>504</v>
      </c>
      <c r="S14472">
        <v>4</v>
      </c>
      <c r="T14472">
        <v>2014</v>
      </c>
      <c r="U14472">
        <v>21.032136999999999</v>
      </c>
      <c r="V14472">
        <v>105.79913999999999</v>
      </c>
      <c r="Y14472">
        <v>2</v>
      </c>
      <c r="AA14472">
        <v>2336</v>
      </c>
      <c r="AB14472">
        <v>200</v>
      </c>
      <c r="AC14472">
        <v>2136</v>
      </c>
      <c r="AD14472">
        <v>25</v>
      </c>
    </row>
    <row r="14473" spans="1:30" hidden="1">
      <c r="A14473">
        <v>20230331</v>
      </c>
      <c r="B14473" t="s">
        <v>34</v>
      </c>
      <c r="C14473" t="s">
        <v>35</v>
      </c>
      <c r="D14473" t="s">
        <v>505</v>
      </c>
      <c r="E14473" t="s">
        <v>505</v>
      </c>
      <c r="F14473" t="s">
        <v>37</v>
      </c>
      <c r="G14473" t="s">
        <v>71</v>
      </c>
      <c r="I14473" t="s">
        <v>375</v>
      </c>
      <c r="J14473" t="s">
        <v>398</v>
      </c>
      <c r="K14473" t="s">
        <v>381</v>
      </c>
      <c r="L14473" t="s">
        <v>506</v>
      </c>
      <c r="S14473">
        <v>3</v>
      </c>
      <c r="T14473">
        <v>2015</v>
      </c>
      <c r="U14473">
        <v>21.056165</v>
      </c>
      <c r="V14473">
        <v>105.808707</v>
      </c>
      <c r="AA14473">
        <v>747</v>
      </c>
      <c r="AC14473">
        <v>747</v>
      </c>
      <c r="AD14473">
        <v>33</v>
      </c>
    </row>
    <row r="14474" spans="1:30" hidden="1">
      <c r="A14474">
        <v>20230331</v>
      </c>
      <c r="B14474" t="s">
        <v>34</v>
      </c>
      <c r="C14474" t="s">
        <v>35</v>
      </c>
      <c r="D14474" t="s">
        <v>507</v>
      </c>
      <c r="E14474" t="s">
        <v>507</v>
      </c>
      <c r="F14474" t="s">
        <v>37</v>
      </c>
      <c r="G14474" t="s">
        <v>71</v>
      </c>
      <c r="I14474" t="s">
        <v>375</v>
      </c>
      <c r="J14474" t="s">
        <v>380</v>
      </c>
      <c r="K14474" t="s">
        <v>381</v>
      </c>
      <c r="L14474" t="s">
        <v>508</v>
      </c>
      <c r="S14474">
        <v>3</v>
      </c>
      <c r="T14474">
        <v>2015</v>
      </c>
      <c r="U14474">
        <v>21.012129000000002</v>
      </c>
      <c r="V14474">
        <v>105.775587</v>
      </c>
      <c r="AA14474">
        <v>19500</v>
      </c>
      <c r="AC14474">
        <v>19500</v>
      </c>
      <c r="AD14474">
        <v>27.5</v>
      </c>
    </row>
    <row r="14475" spans="1:30" hidden="1">
      <c r="A14475">
        <v>20230331</v>
      </c>
      <c r="B14475" t="s">
        <v>34</v>
      </c>
      <c r="C14475" t="s">
        <v>35</v>
      </c>
      <c r="D14475" t="s">
        <v>509</v>
      </c>
      <c r="E14475" t="s">
        <v>509</v>
      </c>
      <c r="F14475" t="s">
        <v>37</v>
      </c>
      <c r="G14475" t="s">
        <v>71</v>
      </c>
      <c r="I14475" t="s">
        <v>375</v>
      </c>
      <c r="J14475" t="s">
        <v>380</v>
      </c>
      <c r="K14475" t="s">
        <v>381</v>
      </c>
      <c r="L14475" t="s">
        <v>510</v>
      </c>
      <c r="S14475">
        <v>4</v>
      </c>
      <c r="T14475">
        <v>2015</v>
      </c>
      <c r="U14475">
        <v>21.016711999999998</v>
      </c>
      <c r="V14475">
        <v>105.781785</v>
      </c>
      <c r="Y14475">
        <v>3</v>
      </c>
      <c r="AA14475">
        <v>1500</v>
      </c>
      <c r="AC14475">
        <v>1500</v>
      </c>
      <c r="AD14475">
        <v>30</v>
      </c>
    </row>
    <row r="14476" spans="1:30" hidden="1">
      <c r="A14476">
        <v>20230331</v>
      </c>
      <c r="B14476" t="s">
        <v>34</v>
      </c>
      <c r="C14476" t="s">
        <v>35</v>
      </c>
      <c r="D14476" t="s">
        <v>511</v>
      </c>
      <c r="E14476" t="s">
        <v>511</v>
      </c>
      <c r="F14476" t="s">
        <v>37</v>
      </c>
      <c r="G14476" t="s">
        <v>71</v>
      </c>
      <c r="I14476" t="s">
        <v>375</v>
      </c>
      <c r="J14476" t="s">
        <v>436</v>
      </c>
      <c r="K14476" t="s">
        <v>393</v>
      </c>
      <c r="L14476" t="s">
        <v>512</v>
      </c>
      <c r="S14476">
        <v>2</v>
      </c>
      <c r="T14476">
        <v>2016</v>
      </c>
      <c r="U14476">
        <v>21.009302000000002</v>
      </c>
      <c r="V14476">
        <v>105.722572</v>
      </c>
      <c r="AA14476">
        <v>6000</v>
      </c>
      <c r="AC14476">
        <v>6000</v>
      </c>
      <c r="AD14476">
        <v>6</v>
      </c>
    </row>
    <row r="14477" spans="1:30" hidden="1">
      <c r="A14477">
        <v>20230331</v>
      </c>
      <c r="B14477" t="s">
        <v>34</v>
      </c>
      <c r="C14477" t="s">
        <v>35</v>
      </c>
      <c r="D14477" t="s">
        <v>513</v>
      </c>
      <c r="E14477" t="s">
        <v>513</v>
      </c>
      <c r="F14477" t="s">
        <v>37</v>
      </c>
      <c r="G14477" t="s">
        <v>71</v>
      </c>
      <c r="I14477" t="s">
        <v>375</v>
      </c>
      <c r="J14477" t="s">
        <v>395</v>
      </c>
      <c r="K14477" t="s">
        <v>377</v>
      </c>
      <c r="L14477" t="s">
        <v>514</v>
      </c>
      <c r="S14477">
        <v>2</v>
      </c>
      <c r="T14477">
        <v>2016</v>
      </c>
      <c r="U14477">
        <v>20.994166</v>
      </c>
      <c r="V14477">
        <v>105.857088</v>
      </c>
      <c r="AA14477">
        <v>4249</v>
      </c>
      <c r="AC14477">
        <v>4249</v>
      </c>
      <c r="AD14477">
        <v>20</v>
      </c>
    </row>
    <row r="14478" spans="1:30" hidden="1">
      <c r="A14478">
        <v>20230331</v>
      </c>
      <c r="B14478" t="s">
        <v>34</v>
      </c>
      <c r="C14478" t="s">
        <v>35</v>
      </c>
      <c r="D14478" t="s">
        <v>515</v>
      </c>
      <c r="E14478" t="s">
        <v>515</v>
      </c>
      <c r="F14478" t="s">
        <v>37</v>
      </c>
      <c r="G14478" t="s">
        <v>71</v>
      </c>
      <c r="I14478" t="s">
        <v>375</v>
      </c>
      <c r="J14478" t="s">
        <v>392</v>
      </c>
      <c r="K14478" t="s">
        <v>393</v>
      </c>
      <c r="L14478" t="s">
        <v>516</v>
      </c>
      <c r="S14478">
        <v>2</v>
      </c>
      <c r="T14478">
        <v>2016</v>
      </c>
      <c r="U14478">
        <v>20.960106</v>
      </c>
      <c r="V14478">
        <v>105.767669</v>
      </c>
      <c r="Y14478">
        <v>1</v>
      </c>
      <c r="AA14478">
        <v>25000</v>
      </c>
      <c r="AB14478">
        <v>1000</v>
      </c>
      <c r="AC14478">
        <v>24000</v>
      </c>
      <c r="AD14478">
        <v>20</v>
      </c>
    </row>
    <row r="14479" spans="1:30" hidden="1">
      <c r="A14479">
        <v>20230331</v>
      </c>
      <c r="B14479" t="s">
        <v>34</v>
      </c>
      <c r="C14479" t="s">
        <v>35</v>
      </c>
      <c r="D14479" t="s">
        <v>517</v>
      </c>
      <c r="E14479" t="s">
        <v>517</v>
      </c>
      <c r="F14479" t="s">
        <v>37</v>
      </c>
      <c r="G14479" t="s">
        <v>71</v>
      </c>
      <c r="I14479" t="s">
        <v>375</v>
      </c>
      <c r="J14479" t="s">
        <v>380</v>
      </c>
      <c r="K14479" t="s">
        <v>381</v>
      </c>
      <c r="L14479" t="s">
        <v>518</v>
      </c>
      <c r="S14479">
        <v>3</v>
      </c>
      <c r="T14479">
        <v>2016</v>
      </c>
      <c r="U14479">
        <v>21.033708000000001</v>
      </c>
      <c r="V14479">
        <v>105.77023199999999</v>
      </c>
      <c r="Y14479">
        <v>1</v>
      </c>
      <c r="AA14479">
        <v>1950</v>
      </c>
      <c r="AB14479">
        <v>189</v>
      </c>
      <c r="AC14479">
        <v>1761</v>
      </c>
      <c r="AD14479">
        <v>13</v>
      </c>
    </row>
    <row r="14480" spans="1:30" hidden="1">
      <c r="A14480">
        <v>20230331</v>
      </c>
      <c r="B14480" t="s">
        <v>34</v>
      </c>
      <c r="C14480" t="s">
        <v>35</v>
      </c>
      <c r="D14480" t="s">
        <v>519</v>
      </c>
      <c r="E14480" t="s">
        <v>519</v>
      </c>
      <c r="F14480" t="s">
        <v>37</v>
      </c>
      <c r="G14480" t="s">
        <v>71</v>
      </c>
      <c r="I14480" t="s">
        <v>375</v>
      </c>
      <c r="J14480" t="s">
        <v>398</v>
      </c>
      <c r="K14480" t="s">
        <v>381</v>
      </c>
      <c r="L14480" t="s">
        <v>516</v>
      </c>
      <c r="S14480">
        <v>4</v>
      </c>
      <c r="T14480">
        <v>2016</v>
      </c>
      <c r="U14480">
        <v>21.016169999999999</v>
      </c>
      <c r="V14480">
        <v>105.79260499999999</v>
      </c>
      <c r="AA14480">
        <v>8916</v>
      </c>
      <c r="AB14480">
        <v>600</v>
      </c>
      <c r="AC14480">
        <v>8316.4090909999995</v>
      </c>
      <c r="AD14480">
        <v>14</v>
      </c>
    </row>
    <row r="14481" spans="1:30" hidden="1">
      <c r="A14481">
        <v>20230331</v>
      </c>
      <c r="B14481" t="s">
        <v>34</v>
      </c>
      <c r="C14481" t="s">
        <v>35</v>
      </c>
      <c r="D14481" t="s">
        <v>520</v>
      </c>
      <c r="E14481" t="s">
        <v>520</v>
      </c>
      <c r="F14481" t="s">
        <v>37</v>
      </c>
      <c r="G14481" t="s">
        <v>71</v>
      </c>
      <c r="I14481" t="s">
        <v>375</v>
      </c>
      <c r="J14481" t="s">
        <v>392</v>
      </c>
      <c r="K14481" t="s">
        <v>393</v>
      </c>
      <c r="L14481" t="s">
        <v>521</v>
      </c>
      <c r="S14481">
        <v>4</v>
      </c>
      <c r="T14481">
        <v>2017</v>
      </c>
      <c r="U14481">
        <v>20.977509999999999</v>
      </c>
      <c r="V14481">
        <v>105.78342000000001</v>
      </c>
      <c r="Y14481">
        <v>1</v>
      </c>
      <c r="AA14481">
        <v>3575</v>
      </c>
      <c r="AB14481">
        <v>600</v>
      </c>
      <c r="AC14481">
        <v>2975</v>
      </c>
      <c r="AD14481">
        <v>23</v>
      </c>
    </row>
    <row r="14482" spans="1:30" hidden="1">
      <c r="A14482">
        <v>20230331</v>
      </c>
      <c r="B14482" t="s">
        <v>34</v>
      </c>
      <c r="C14482" t="s">
        <v>35</v>
      </c>
      <c r="D14482" t="s">
        <v>522</v>
      </c>
      <c r="E14482" t="s">
        <v>522</v>
      </c>
      <c r="F14482" t="s">
        <v>37</v>
      </c>
      <c r="G14482" t="s">
        <v>71</v>
      </c>
      <c r="I14482" t="s">
        <v>375</v>
      </c>
      <c r="J14482" t="s">
        <v>385</v>
      </c>
      <c r="K14482" t="s">
        <v>377</v>
      </c>
      <c r="L14482" t="s">
        <v>523</v>
      </c>
      <c r="S14482">
        <v>4</v>
      </c>
      <c r="T14482">
        <v>2017</v>
      </c>
      <c r="U14482">
        <v>21.000029000000001</v>
      </c>
      <c r="V14482">
        <v>105.802043</v>
      </c>
      <c r="Y14482">
        <v>2</v>
      </c>
      <c r="AA14482">
        <v>8205</v>
      </c>
      <c r="AC14482">
        <v>8204.69</v>
      </c>
      <c r="AD14482">
        <v>35</v>
      </c>
    </row>
    <row r="14483" spans="1:30" hidden="1">
      <c r="A14483">
        <v>20230331</v>
      </c>
      <c r="B14483" t="s">
        <v>34</v>
      </c>
      <c r="C14483" t="s">
        <v>35</v>
      </c>
      <c r="D14483" t="s">
        <v>524</v>
      </c>
      <c r="E14483" t="s">
        <v>524</v>
      </c>
      <c r="F14483" t="s">
        <v>37</v>
      </c>
      <c r="G14483" t="s">
        <v>71</v>
      </c>
      <c r="I14483" t="s">
        <v>375</v>
      </c>
      <c r="J14483" t="s">
        <v>380</v>
      </c>
      <c r="K14483" t="s">
        <v>381</v>
      </c>
      <c r="L14483" t="s">
        <v>525</v>
      </c>
      <c r="S14483">
        <v>4</v>
      </c>
      <c r="T14483">
        <v>2017</v>
      </c>
      <c r="U14483">
        <v>21.044162</v>
      </c>
      <c r="V14483">
        <v>105.767476</v>
      </c>
      <c r="AA14483">
        <v>7200</v>
      </c>
      <c r="AC14483">
        <v>7200</v>
      </c>
      <c r="AD14483">
        <v>20</v>
      </c>
    </row>
    <row r="14484" spans="1:30" hidden="1">
      <c r="A14484">
        <v>20230331</v>
      </c>
      <c r="B14484" t="s">
        <v>34</v>
      </c>
      <c r="C14484" t="s">
        <v>35</v>
      </c>
      <c r="D14484" t="s">
        <v>526</v>
      </c>
      <c r="E14484" t="s">
        <v>526</v>
      </c>
      <c r="F14484" t="s">
        <v>37</v>
      </c>
      <c r="G14484" t="s">
        <v>71</v>
      </c>
      <c r="I14484" t="s">
        <v>375</v>
      </c>
      <c r="J14484" t="s">
        <v>385</v>
      </c>
      <c r="K14484" t="s">
        <v>377</v>
      </c>
      <c r="L14484" t="s">
        <v>527</v>
      </c>
      <c r="S14484">
        <v>3</v>
      </c>
      <c r="T14484">
        <v>2018</v>
      </c>
      <c r="U14484">
        <v>20.999694999999999</v>
      </c>
      <c r="V14484">
        <v>105.80853999999999</v>
      </c>
      <c r="Y14484">
        <v>3</v>
      </c>
      <c r="AA14484">
        <v>2600</v>
      </c>
      <c r="AC14484">
        <v>2600</v>
      </c>
      <c r="AD14484">
        <v>22</v>
      </c>
    </row>
    <row r="14485" spans="1:30" hidden="1">
      <c r="A14485">
        <v>20230331</v>
      </c>
      <c r="B14485" t="s">
        <v>34</v>
      </c>
      <c r="C14485" t="s">
        <v>35</v>
      </c>
      <c r="D14485" t="s">
        <v>528</v>
      </c>
      <c r="E14485" t="s">
        <v>528</v>
      </c>
      <c r="F14485" t="s">
        <v>148</v>
      </c>
      <c r="G14485" t="s">
        <v>71</v>
      </c>
      <c r="I14485" t="s">
        <v>375</v>
      </c>
      <c r="J14485" t="s">
        <v>398</v>
      </c>
      <c r="K14485" t="s">
        <v>381</v>
      </c>
      <c r="L14485" t="s">
        <v>529</v>
      </c>
      <c r="S14485">
        <v>2</v>
      </c>
      <c r="T14485">
        <v>2019</v>
      </c>
      <c r="U14485">
        <v>21.031482</v>
      </c>
      <c r="V14485">
        <v>105.780675</v>
      </c>
    </row>
    <row r="14486" spans="1:30" hidden="1">
      <c r="A14486">
        <v>20230331</v>
      </c>
      <c r="B14486" t="s">
        <v>34</v>
      </c>
      <c r="C14486" t="s">
        <v>35</v>
      </c>
      <c r="D14486" t="s">
        <v>530</v>
      </c>
      <c r="E14486" t="s">
        <v>530</v>
      </c>
      <c r="F14486" t="s">
        <v>37</v>
      </c>
      <c r="G14486" t="s">
        <v>71</v>
      </c>
      <c r="I14486" t="s">
        <v>375</v>
      </c>
      <c r="J14486" t="s">
        <v>385</v>
      </c>
      <c r="K14486" t="s">
        <v>377</v>
      </c>
      <c r="L14486" t="s">
        <v>531</v>
      </c>
      <c r="S14486">
        <v>2</v>
      </c>
      <c r="T14486">
        <v>2019</v>
      </c>
      <c r="U14486">
        <v>21.002371</v>
      </c>
      <c r="V14486">
        <v>105.822593</v>
      </c>
      <c r="Y14486">
        <v>1</v>
      </c>
      <c r="AA14486">
        <v>3000</v>
      </c>
      <c r="AC14486">
        <v>3000</v>
      </c>
      <c r="AD14486">
        <v>14</v>
      </c>
    </row>
    <row r="14487" spans="1:30" hidden="1">
      <c r="A14487">
        <v>20230331</v>
      </c>
      <c r="B14487" t="s">
        <v>34</v>
      </c>
      <c r="C14487" t="s">
        <v>35</v>
      </c>
      <c r="D14487" t="s">
        <v>532</v>
      </c>
      <c r="E14487" t="s">
        <v>532</v>
      </c>
      <c r="F14487" t="s">
        <v>37</v>
      </c>
      <c r="G14487" t="s">
        <v>71</v>
      </c>
      <c r="I14487" t="s">
        <v>375</v>
      </c>
      <c r="J14487" t="s">
        <v>385</v>
      </c>
      <c r="K14487" t="s">
        <v>377</v>
      </c>
      <c r="L14487" t="s">
        <v>533</v>
      </c>
      <c r="S14487">
        <v>3</v>
      </c>
      <c r="T14487">
        <v>2020</v>
      </c>
      <c r="U14487">
        <v>20.98582</v>
      </c>
      <c r="V14487">
        <v>105.79830800000001</v>
      </c>
      <c r="Y14487">
        <v>1</v>
      </c>
      <c r="AA14487">
        <v>2431</v>
      </c>
      <c r="AB14487">
        <v>60</v>
      </c>
      <c r="AC14487">
        <v>2371</v>
      </c>
      <c r="AD14487">
        <v>11.81818182</v>
      </c>
    </row>
    <row r="14488" spans="1:30" hidden="1">
      <c r="A14488">
        <v>20230331</v>
      </c>
      <c r="B14488" t="s">
        <v>34</v>
      </c>
      <c r="C14488" t="s">
        <v>35</v>
      </c>
      <c r="D14488" t="s">
        <v>534</v>
      </c>
      <c r="E14488" t="s">
        <v>534</v>
      </c>
      <c r="F14488" t="s">
        <v>37</v>
      </c>
      <c r="G14488" t="s">
        <v>71</v>
      </c>
      <c r="I14488" t="s">
        <v>375</v>
      </c>
      <c r="J14488" t="s">
        <v>403</v>
      </c>
      <c r="K14488" t="s">
        <v>377</v>
      </c>
      <c r="L14488" t="s">
        <v>535</v>
      </c>
      <c r="S14488">
        <v>4</v>
      </c>
      <c r="T14488">
        <v>2020</v>
      </c>
      <c r="U14488">
        <v>21.052457</v>
      </c>
      <c r="V14488">
        <v>105.790778</v>
      </c>
      <c r="Y14488">
        <v>1</v>
      </c>
      <c r="AA14488">
        <v>6134</v>
      </c>
      <c r="AB14488">
        <v>344</v>
      </c>
      <c r="AC14488">
        <v>5790</v>
      </c>
      <c r="AD14488">
        <v>35</v>
      </c>
    </row>
    <row r="14489" spans="1:30" hidden="1">
      <c r="A14489">
        <v>20230331</v>
      </c>
      <c r="B14489" t="s">
        <v>34</v>
      </c>
      <c r="C14489" t="s">
        <v>35</v>
      </c>
      <c r="D14489" t="s">
        <v>536</v>
      </c>
      <c r="E14489" t="s">
        <v>536</v>
      </c>
      <c r="F14489" t="s">
        <v>37</v>
      </c>
      <c r="G14489" t="s">
        <v>71</v>
      </c>
      <c r="I14489" t="s">
        <v>375</v>
      </c>
      <c r="J14489" t="s">
        <v>392</v>
      </c>
      <c r="K14489" t="s">
        <v>393</v>
      </c>
      <c r="L14489" t="s">
        <v>537</v>
      </c>
      <c r="S14489">
        <v>1</v>
      </c>
      <c r="T14489">
        <v>2021</v>
      </c>
      <c r="U14489">
        <v>20.974847</v>
      </c>
      <c r="V14489">
        <v>105.777074</v>
      </c>
      <c r="Y14489">
        <v>4</v>
      </c>
      <c r="AA14489">
        <v>7720</v>
      </c>
      <c r="AB14489">
        <v>256</v>
      </c>
      <c r="AC14489">
        <v>7464</v>
      </c>
      <c r="AD14489">
        <v>22</v>
      </c>
    </row>
    <row r="14490" spans="1:30" hidden="1">
      <c r="A14490">
        <v>20230331</v>
      </c>
      <c r="B14490" t="s">
        <v>34</v>
      </c>
      <c r="C14490" t="s">
        <v>35</v>
      </c>
      <c r="D14490" t="s">
        <v>538</v>
      </c>
      <c r="E14490" t="s">
        <v>538</v>
      </c>
      <c r="F14490" t="s">
        <v>37</v>
      </c>
      <c r="G14490" t="s">
        <v>71</v>
      </c>
      <c r="I14490" t="s">
        <v>375</v>
      </c>
      <c r="J14490" t="s">
        <v>387</v>
      </c>
      <c r="K14490" t="s">
        <v>377</v>
      </c>
      <c r="L14490" t="s">
        <v>1859</v>
      </c>
      <c r="S14490">
        <v>4</v>
      </c>
      <c r="T14490">
        <v>2021</v>
      </c>
      <c r="U14490">
        <v>21.031772629999999</v>
      </c>
      <c r="V14490">
        <v>105.8138575</v>
      </c>
      <c r="Y14490">
        <v>7</v>
      </c>
      <c r="AA14490">
        <v>6268</v>
      </c>
      <c r="AB14490">
        <v>3500</v>
      </c>
      <c r="AC14490">
        <v>2767.5</v>
      </c>
      <c r="AD14490">
        <v>80</v>
      </c>
    </row>
    <row r="14491" spans="1:30" hidden="1">
      <c r="A14491">
        <v>20230331</v>
      </c>
      <c r="B14491" t="s">
        <v>34</v>
      </c>
      <c r="C14491" t="s">
        <v>35</v>
      </c>
      <c r="D14491" t="s">
        <v>540</v>
      </c>
      <c r="E14491" t="s">
        <v>540</v>
      </c>
      <c r="F14491" t="s">
        <v>37</v>
      </c>
      <c r="G14491" t="s">
        <v>71</v>
      </c>
      <c r="I14491" t="s">
        <v>375</v>
      </c>
      <c r="J14491" t="s">
        <v>380</v>
      </c>
      <c r="K14491" t="s">
        <v>381</v>
      </c>
      <c r="L14491" t="s">
        <v>541</v>
      </c>
      <c r="S14491">
        <v>4</v>
      </c>
      <c r="T14491">
        <v>2021</v>
      </c>
      <c r="U14491">
        <v>21.034443</v>
      </c>
      <c r="V14491">
        <v>105.76982700000001</v>
      </c>
      <c r="Y14491">
        <v>5</v>
      </c>
      <c r="AA14491">
        <v>6361</v>
      </c>
      <c r="AC14491">
        <v>6361</v>
      </c>
      <c r="AD14491">
        <v>25</v>
      </c>
    </row>
    <row r="14492" spans="1:30" hidden="1">
      <c r="A14492">
        <v>20230331</v>
      </c>
      <c r="B14492" t="s">
        <v>34</v>
      </c>
      <c r="C14492" t="s">
        <v>35</v>
      </c>
      <c r="D14492" t="s">
        <v>542</v>
      </c>
      <c r="E14492" t="s">
        <v>542</v>
      </c>
      <c r="F14492" t="s">
        <v>37</v>
      </c>
      <c r="G14492" t="s">
        <v>71</v>
      </c>
      <c r="I14492" t="s">
        <v>375</v>
      </c>
      <c r="J14492" t="s">
        <v>392</v>
      </c>
      <c r="K14492" t="s">
        <v>393</v>
      </c>
      <c r="L14492" t="s">
        <v>543</v>
      </c>
      <c r="S14492">
        <v>4</v>
      </c>
      <c r="T14492">
        <v>2021</v>
      </c>
      <c r="U14492">
        <v>20.973979920000001</v>
      </c>
      <c r="V14492">
        <v>105.7784533</v>
      </c>
      <c r="Y14492">
        <v>4</v>
      </c>
      <c r="AA14492">
        <v>4000</v>
      </c>
      <c r="AB14492">
        <v>690</v>
      </c>
      <c r="AC14492">
        <v>3310</v>
      </c>
      <c r="AD14492">
        <v>18</v>
      </c>
    </row>
    <row r="14493" spans="1:30" hidden="1">
      <c r="A14493">
        <v>20230331</v>
      </c>
      <c r="B14493" t="s">
        <v>34</v>
      </c>
      <c r="C14493" t="s">
        <v>35</v>
      </c>
      <c r="D14493" t="s">
        <v>544</v>
      </c>
      <c r="E14493" t="s">
        <v>544</v>
      </c>
      <c r="F14493" t="s">
        <v>37</v>
      </c>
      <c r="G14493" t="s">
        <v>71</v>
      </c>
      <c r="I14493" t="s">
        <v>375</v>
      </c>
      <c r="J14493" t="s">
        <v>387</v>
      </c>
      <c r="K14493" t="s">
        <v>377</v>
      </c>
      <c r="L14493" t="s">
        <v>545</v>
      </c>
      <c r="S14493">
        <v>4</v>
      </c>
      <c r="T14493">
        <v>2021</v>
      </c>
      <c r="U14493">
        <v>21.028786</v>
      </c>
      <c r="V14493">
        <v>105.825639</v>
      </c>
      <c r="Y14493">
        <v>5</v>
      </c>
      <c r="AA14493">
        <v>4353</v>
      </c>
      <c r="AC14493">
        <v>4353.1000000000004</v>
      </c>
      <c r="AD14493">
        <v>35</v>
      </c>
    </row>
    <row r="14494" spans="1:30" hidden="1">
      <c r="A14494">
        <v>20230331</v>
      </c>
      <c r="B14494" t="s">
        <v>34</v>
      </c>
      <c r="C14494" t="s">
        <v>35</v>
      </c>
      <c r="D14494" t="s">
        <v>546</v>
      </c>
      <c r="E14494" t="s">
        <v>546</v>
      </c>
      <c r="F14494" t="s">
        <v>37</v>
      </c>
      <c r="G14494" t="s">
        <v>71</v>
      </c>
      <c r="I14494" t="s">
        <v>375</v>
      </c>
      <c r="J14494" t="s">
        <v>376</v>
      </c>
      <c r="K14494" t="s">
        <v>377</v>
      </c>
      <c r="L14494" t="s">
        <v>547</v>
      </c>
      <c r="S14494">
        <v>1</v>
      </c>
      <c r="T14494">
        <v>2022</v>
      </c>
      <c r="U14494">
        <v>21.021477000000001</v>
      </c>
      <c r="V14494">
        <v>105.803971</v>
      </c>
      <c r="AA14494">
        <v>7115</v>
      </c>
      <c r="AB14494">
        <v>230</v>
      </c>
      <c r="AC14494">
        <v>6885</v>
      </c>
      <c r="AD14494">
        <v>41</v>
      </c>
    </row>
    <row r="14495" spans="1:30" hidden="1">
      <c r="A14495">
        <v>20230331</v>
      </c>
      <c r="B14495" t="s">
        <v>34</v>
      </c>
      <c r="C14495" t="s">
        <v>35</v>
      </c>
      <c r="D14495" t="s">
        <v>548</v>
      </c>
      <c r="E14495" t="s">
        <v>548</v>
      </c>
      <c r="F14495" t="s">
        <v>37</v>
      </c>
      <c r="G14495" t="s">
        <v>71</v>
      </c>
      <c r="I14495" t="s">
        <v>375</v>
      </c>
      <c r="J14495" t="s">
        <v>398</v>
      </c>
      <c r="K14495" t="s">
        <v>381</v>
      </c>
      <c r="L14495" t="s">
        <v>549</v>
      </c>
      <c r="S14495">
        <v>1</v>
      </c>
      <c r="T14495">
        <v>2022</v>
      </c>
      <c r="U14495">
        <v>21.03997124</v>
      </c>
      <c r="V14495">
        <v>105.7801809</v>
      </c>
      <c r="Y14495">
        <v>4</v>
      </c>
      <c r="AA14495">
        <v>3094</v>
      </c>
      <c r="AC14495">
        <v>3094</v>
      </c>
      <c r="AD14495">
        <v>37</v>
      </c>
    </row>
    <row r="14496" spans="1:30" hidden="1">
      <c r="A14496">
        <v>20230331</v>
      </c>
      <c r="B14496" t="s">
        <v>34</v>
      </c>
      <c r="C14496" t="s">
        <v>35</v>
      </c>
      <c r="D14496" t="s">
        <v>550</v>
      </c>
      <c r="E14496" t="s">
        <v>550</v>
      </c>
      <c r="F14496" t="s">
        <v>37</v>
      </c>
      <c r="G14496" t="s">
        <v>71</v>
      </c>
      <c r="I14496" t="s">
        <v>375</v>
      </c>
      <c r="J14496" t="s">
        <v>398</v>
      </c>
      <c r="K14496" t="s">
        <v>381</v>
      </c>
      <c r="L14496" t="s">
        <v>551</v>
      </c>
      <c r="S14496">
        <v>1</v>
      </c>
      <c r="T14496">
        <v>2022</v>
      </c>
      <c r="U14496">
        <v>21.02384043</v>
      </c>
      <c r="V14496">
        <v>105.79038079999999</v>
      </c>
      <c r="Y14496">
        <v>2</v>
      </c>
      <c r="AA14496">
        <v>6177</v>
      </c>
      <c r="AB14496">
        <v>180</v>
      </c>
      <c r="AC14496">
        <v>5997</v>
      </c>
      <c r="AD14496">
        <v>17.5</v>
      </c>
    </row>
    <row r="14497" spans="1:30" hidden="1">
      <c r="A14497">
        <v>20230331</v>
      </c>
      <c r="B14497" t="s">
        <v>34</v>
      </c>
      <c r="C14497" t="s">
        <v>35</v>
      </c>
      <c r="D14497" t="s">
        <v>552</v>
      </c>
      <c r="E14497" t="s">
        <v>552</v>
      </c>
      <c r="F14497" t="s">
        <v>37</v>
      </c>
      <c r="G14497" t="s">
        <v>71</v>
      </c>
      <c r="I14497" t="s">
        <v>375</v>
      </c>
      <c r="J14497" t="s">
        <v>389</v>
      </c>
      <c r="K14497" t="s">
        <v>390</v>
      </c>
      <c r="L14497" t="s">
        <v>553</v>
      </c>
      <c r="S14497">
        <v>2</v>
      </c>
      <c r="T14497">
        <v>2022</v>
      </c>
      <c r="U14497">
        <v>21.046220000000002</v>
      </c>
      <c r="V14497">
        <v>105.87374800000001</v>
      </c>
      <c r="AA14497">
        <v>3000</v>
      </c>
      <c r="AB14497">
        <v>300</v>
      </c>
      <c r="AC14497">
        <v>2700</v>
      </c>
      <c r="AD14497">
        <v>10</v>
      </c>
    </row>
    <row r="14498" spans="1:30" hidden="1">
      <c r="A14498">
        <v>20230331</v>
      </c>
      <c r="B14498" t="s">
        <v>34</v>
      </c>
      <c r="C14498" t="s">
        <v>35</v>
      </c>
      <c r="D14498" t="s">
        <v>554</v>
      </c>
      <c r="E14498" t="s">
        <v>554</v>
      </c>
      <c r="F14498" t="s">
        <v>37</v>
      </c>
      <c r="G14498" t="s">
        <v>71</v>
      </c>
      <c r="I14498" t="s">
        <v>375</v>
      </c>
      <c r="J14498" t="s">
        <v>389</v>
      </c>
      <c r="K14498" t="s">
        <v>390</v>
      </c>
      <c r="L14498" t="s">
        <v>555</v>
      </c>
      <c r="S14498">
        <v>2</v>
      </c>
      <c r="T14498">
        <v>2022</v>
      </c>
      <c r="U14498">
        <v>21.033594000000001</v>
      </c>
      <c r="V14498">
        <v>105.877126</v>
      </c>
      <c r="Y14498">
        <v>1</v>
      </c>
      <c r="AA14498">
        <v>5100</v>
      </c>
      <c r="AB14498">
        <v>800</v>
      </c>
      <c r="AC14498">
        <v>4300</v>
      </c>
      <c r="AD14498">
        <v>20</v>
      </c>
    </row>
    <row r="14499" spans="1:30" hidden="1">
      <c r="A14499">
        <v>20230331</v>
      </c>
      <c r="B14499" t="s">
        <v>34</v>
      </c>
      <c r="C14499" t="s">
        <v>35</v>
      </c>
      <c r="D14499" t="s">
        <v>556</v>
      </c>
      <c r="E14499" t="s">
        <v>556</v>
      </c>
      <c r="F14499" t="s">
        <v>37</v>
      </c>
      <c r="G14499" t="s">
        <v>71</v>
      </c>
      <c r="I14499" t="s">
        <v>375</v>
      </c>
      <c r="J14499" t="s">
        <v>376</v>
      </c>
      <c r="K14499" t="s">
        <v>377</v>
      </c>
      <c r="L14499" t="s">
        <v>500</v>
      </c>
      <c r="S14499">
        <v>1</v>
      </c>
      <c r="T14499">
        <v>2023</v>
      </c>
      <c r="U14499">
        <v>21.026143999999999</v>
      </c>
      <c r="V14499">
        <v>105.79868399999999</v>
      </c>
      <c r="Y14499">
        <v>6</v>
      </c>
      <c r="AA14499">
        <v>6630</v>
      </c>
      <c r="AB14499">
        <v>800</v>
      </c>
      <c r="AC14499">
        <v>5830</v>
      </c>
      <c r="AD14499">
        <v>45</v>
      </c>
    </row>
    <row r="14500" spans="1:30" hidden="1">
      <c r="A14500">
        <v>20230331</v>
      </c>
      <c r="B14500" t="s">
        <v>34</v>
      </c>
      <c r="C14500" t="s">
        <v>35</v>
      </c>
      <c r="D14500" t="s">
        <v>562</v>
      </c>
      <c r="E14500" t="s">
        <v>562</v>
      </c>
      <c r="F14500" t="s">
        <v>37</v>
      </c>
      <c r="G14500" t="s">
        <v>61</v>
      </c>
      <c r="I14500" t="s">
        <v>375</v>
      </c>
      <c r="J14500" t="s">
        <v>412</v>
      </c>
      <c r="K14500" t="s">
        <v>381</v>
      </c>
      <c r="L14500" t="s">
        <v>563</v>
      </c>
      <c r="S14500">
        <v>3</v>
      </c>
      <c r="T14500">
        <v>2003</v>
      </c>
      <c r="U14500">
        <v>21.055088000000001</v>
      </c>
      <c r="V14500">
        <v>105.78187699999999</v>
      </c>
      <c r="AA14500">
        <v>10925</v>
      </c>
    </row>
    <row r="14501" spans="1:30" hidden="1">
      <c r="A14501">
        <v>20230331</v>
      </c>
      <c r="B14501" t="s">
        <v>34</v>
      </c>
      <c r="C14501" t="s">
        <v>35</v>
      </c>
      <c r="D14501" t="s">
        <v>564</v>
      </c>
      <c r="E14501" t="s">
        <v>564</v>
      </c>
      <c r="F14501" t="s">
        <v>37</v>
      </c>
      <c r="G14501" t="s">
        <v>61</v>
      </c>
      <c r="I14501" t="s">
        <v>375</v>
      </c>
      <c r="J14501" t="s">
        <v>443</v>
      </c>
      <c r="K14501" t="s">
        <v>393</v>
      </c>
      <c r="L14501" t="s">
        <v>563</v>
      </c>
      <c r="S14501">
        <v>3</v>
      </c>
      <c r="T14501">
        <v>2007</v>
      </c>
      <c r="U14501">
        <v>20.969628</v>
      </c>
      <c r="V14501">
        <v>105.866266</v>
      </c>
      <c r="AA14501">
        <v>46000</v>
      </c>
    </row>
    <row r="14502" spans="1:30" hidden="1">
      <c r="A14502">
        <v>20230331</v>
      </c>
      <c r="B14502" t="s">
        <v>34</v>
      </c>
      <c r="C14502" t="s">
        <v>35</v>
      </c>
      <c r="D14502" t="s">
        <v>565</v>
      </c>
      <c r="E14502" t="s">
        <v>565</v>
      </c>
      <c r="F14502" t="s">
        <v>37</v>
      </c>
      <c r="G14502" t="s">
        <v>61</v>
      </c>
      <c r="I14502" t="s">
        <v>375</v>
      </c>
      <c r="J14502" t="s">
        <v>392</v>
      </c>
      <c r="K14502" t="s">
        <v>393</v>
      </c>
      <c r="L14502" t="s">
        <v>563</v>
      </c>
      <c r="S14502">
        <v>4</v>
      </c>
      <c r="T14502">
        <v>2012</v>
      </c>
      <c r="U14502">
        <v>20.964832999999999</v>
      </c>
      <c r="V14502">
        <v>105.772661</v>
      </c>
      <c r="AA14502">
        <v>8807</v>
      </c>
    </row>
    <row r="14503" spans="1:30" hidden="1">
      <c r="A14503">
        <v>20230331</v>
      </c>
      <c r="B14503" t="s">
        <v>34</v>
      </c>
      <c r="C14503" t="s">
        <v>35</v>
      </c>
      <c r="D14503" t="s">
        <v>566</v>
      </c>
      <c r="E14503" t="s">
        <v>566</v>
      </c>
      <c r="F14503" t="s">
        <v>148</v>
      </c>
      <c r="G14503" t="s">
        <v>38</v>
      </c>
      <c r="I14503" t="s">
        <v>375</v>
      </c>
      <c r="J14503" t="s">
        <v>389</v>
      </c>
      <c r="K14503" t="s">
        <v>390</v>
      </c>
      <c r="L14503" t="s">
        <v>567</v>
      </c>
      <c r="U14503">
        <v>21.060355999999999</v>
      </c>
      <c r="V14503">
        <v>105.896086</v>
      </c>
    </row>
    <row r="14504" spans="1:30" hidden="1">
      <c r="A14504">
        <v>20230331</v>
      </c>
      <c r="B14504" t="s">
        <v>34</v>
      </c>
      <c r="C14504" t="s">
        <v>35</v>
      </c>
      <c r="D14504" t="s">
        <v>568</v>
      </c>
      <c r="E14504" t="s">
        <v>568</v>
      </c>
      <c r="F14504" t="s">
        <v>148</v>
      </c>
      <c r="G14504" t="s">
        <v>38</v>
      </c>
      <c r="I14504" t="s">
        <v>375</v>
      </c>
      <c r="J14504" t="s">
        <v>412</v>
      </c>
      <c r="K14504" t="s">
        <v>381</v>
      </c>
      <c r="L14504" t="s">
        <v>569</v>
      </c>
      <c r="U14504">
        <v>21.044412000000001</v>
      </c>
      <c r="V14504">
        <v>105.753798</v>
      </c>
    </row>
    <row r="14505" spans="1:30" hidden="1">
      <c r="A14505">
        <v>20230331</v>
      </c>
      <c r="B14505" t="s">
        <v>34</v>
      </c>
      <c r="C14505" t="s">
        <v>35</v>
      </c>
      <c r="D14505" t="s">
        <v>570</v>
      </c>
      <c r="E14505" t="s">
        <v>570</v>
      </c>
      <c r="F14505" t="s">
        <v>148</v>
      </c>
      <c r="G14505" t="s">
        <v>38</v>
      </c>
      <c r="I14505" t="s">
        <v>375</v>
      </c>
      <c r="J14505" t="s">
        <v>376</v>
      </c>
      <c r="K14505" t="s">
        <v>377</v>
      </c>
      <c r="L14505" t="s">
        <v>571</v>
      </c>
      <c r="T14505">
        <v>1996</v>
      </c>
      <c r="U14505">
        <v>21.006307</v>
      </c>
      <c r="V14505">
        <v>105.831811</v>
      </c>
    </row>
    <row r="14506" spans="1:30" hidden="1">
      <c r="A14506">
        <v>20230331</v>
      </c>
      <c r="B14506" t="s">
        <v>34</v>
      </c>
      <c r="C14506" t="s">
        <v>35</v>
      </c>
      <c r="D14506" t="s">
        <v>572</v>
      </c>
      <c r="E14506" t="s">
        <v>572</v>
      </c>
      <c r="F14506" t="s">
        <v>148</v>
      </c>
      <c r="G14506" t="s">
        <v>38</v>
      </c>
      <c r="I14506" t="s">
        <v>375</v>
      </c>
      <c r="J14506" t="s">
        <v>387</v>
      </c>
      <c r="K14506" t="s">
        <v>377</v>
      </c>
      <c r="L14506" t="s">
        <v>573</v>
      </c>
      <c r="T14506">
        <v>1999</v>
      </c>
      <c r="U14506">
        <v>21.028599</v>
      </c>
      <c r="V14506">
        <v>105.806192</v>
      </c>
    </row>
    <row r="14507" spans="1:30" hidden="1">
      <c r="A14507">
        <v>20230331</v>
      </c>
      <c r="B14507" t="s">
        <v>34</v>
      </c>
      <c r="C14507" t="s">
        <v>35</v>
      </c>
      <c r="D14507" t="s">
        <v>574</v>
      </c>
      <c r="E14507" t="s">
        <v>574</v>
      </c>
      <c r="F14507" t="s">
        <v>148</v>
      </c>
      <c r="G14507" t="s">
        <v>38</v>
      </c>
      <c r="I14507" t="s">
        <v>375</v>
      </c>
      <c r="J14507" t="s">
        <v>376</v>
      </c>
      <c r="K14507" t="s">
        <v>377</v>
      </c>
      <c r="L14507" t="s">
        <v>575</v>
      </c>
      <c r="T14507">
        <v>1998</v>
      </c>
      <c r="U14507">
        <v>21.028238000000002</v>
      </c>
      <c r="V14507">
        <v>105.83297</v>
      </c>
    </row>
    <row r="14508" spans="1:30" hidden="1">
      <c r="A14508">
        <v>20230331</v>
      </c>
      <c r="B14508" t="s">
        <v>34</v>
      </c>
      <c r="C14508" t="s">
        <v>35</v>
      </c>
      <c r="D14508" t="s">
        <v>576</v>
      </c>
      <c r="E14508" t="s">
        <v>576</v>
      </c>
      <c r="F14508" t="s">
        <v>148</v>
      </c>
      <c r="G14508" t="s">
        <v>38</v>
      </c>
      <c r="I14508" t="s">
        <v>375</v>
      </c>
      <c r="J14508" t="s">
        <v>376</v>
      </c>
      <c r="K14508" t="s">
        <v>377</v>
      </c>
      <c r="L14508" t="s">
        <v>575</v>
      </c>
      <c r="T14508">
        <v>2007</v>
      </c>
      <c r="U14508">
        <v>21.019469000000001</v>
      </c>
      <c r="V14508">
        <v>105.831502</v>
      </c>
    </row>
    <row r="14509" spans="1:30" hidden="1">
      <c r="A14509">
        <v>20230331</v>
      </c>
      <c r="B14509" t="s">
        <v>34</v>
      </c>
      <c r="C14509" t="s">
        <v>35</v>
      </c>
      <c r="D14509" t="s">
        <v>577</v>
      </c>
      <c r="E14509" t="s">
        <v>577</v>
      </c>
      <c r="F14509" t="s">
        <v>148</v>
      </c>
      <c r="G14509" t="s">
        <v>38</v>
      </c>
      <c r="I14509" t="s">
        <v>375</v>
      </c>
      <c r="J14509" t="s">
        <v>443</v>
      </c>
      <c r="K14509" t="s">
        <v>393</v>
      </c>
      <c r="T14509">
        <v>2009</v>
      </c>
      <c r="U14509">
        <v>20.989775000000002</v>
      </c>
      <c r="V14509">
        <v>105.830336</v>
      </c>
    </row>
    <row r="14510" spans="1:30" hidden="1">
      <c r="A14510">
        <v>20230331</v>
      </c>
      <c r="B14510" t="s">
        <v>34</v>
      </c>
      <c r="C14510" t="s">
        <v>35</v>
      </c>
      <c r="D14510" t="s">
        <v>578</v>
      </c>
      <c r="E14510" t="s">
        <v>578</v>
      </c>
      <c r="F14510" t="s">
        <v>148</v>
      </c>
      <c r="G14510" t="s">
        <v>38</v>
      </c>
      <c r="I14510" t="s">
        <v>375</v>
      </c>
      <c r="J14510" t="s">
        <v>380</v>
      </c>
      <c r="K14510" t="s">
        <v>381</v>
      </c>
      <c r="L14510" t="s">
        <v>382</v>
      </c>
      <c r="T14510">
        <v>2007</v>
      </c>
      <c r="U14510">
        <v>21.015319999999999</v>
      </c>
      <c r="V14510">
        <v>105.778122</v>
      </c>
    </row>
    <row r="14511" spans="1:30" hidden="1">
      <c r="A14511">
        <v>20230331</v>
      </c>
      <c r="B14511" t="s">
        <v>34</v>
      </c>
      <c r="C14511" t="s">
        <v>35</v>
      </c>
      <c r="D14511" t="s">
        <v>579</v>
      </c>
      <c r="E14511" t="s">
        <v>579</v>
      </c>
      <c r="F14511" t="s">
        <v>148</v>
      </c>
      <c r="G14511" t="s">
        <v>38</v>
      </c>
      <c r="I14511" t="s">
        <v>375</v>
      </c>
      <c r="J14511" t="s">
        <v>418</v>
      </c>
      <c r="K14511" t="s">
        <v>419</v>
      </c>
      <c r="L14511" t="s">
        <v>357</v>
      </c>
      <c r="T14511">
        <v>1993</v>
      </c>
      <c r="U14511">
        <v>21.025741</v>
      </c>
      <c r="V14511">
        <v>105.84646499999999</v>
      </c>
    </row>
    <row r="14512" spans="1:30" hidden="1">
      <c r="A14512">
        <v>20230331</v>
      </c>
      <c r="B14512" t="s">
        <v>34</v>
      </c>
      <c r="C14512" t="s">
        <v>35</v>
      </c>
      <c r="D14512" t="s">
        <v>580</v>
      </c>
      <c r="E14512" t="s">
        <v>580</v>
      </c>
      <c r="F14512" t="s">
        <v>148</v>
      </c>
      <c r="G14512" t="s">
        <v>38</v>
      </c>
      <c r="I14512" t="s">
        <v>375</v>
      </c>
      <c r="J14512" t="s">
        <v>385</v>
      </c>
      <c r="K14512" t="s">
        <v>377</v>
      </c>
      <c r="L14512" t="s">
        <v>357</v>
      </c>
      <c r="T14512">
        <v>2013</v>
      </c>
      <c r="U14512">
        <v>21.006385999999999</v>
      </c>
      <c r="V14512">
        <v>105.804136</v>
      </c>
    </row>
    <row r="14513" spans="1:27" hidden="1">
      <c r="A14513">
        <v>20230331</v>
      </c>
      <c r="B14513" t="s">
        <v>34</v>
      </c>
      <c r="C14513" t="s">
        <v>35</v>
      </c>
      <c r="D14513" t="s">
        <v>581</v>
      </c>
      <c r="E14513" t="s">
        <v>581</v>
      </c>
      <c r="F14513" t="s">
        <v>37</v>
      </c>
      <c r="G14513" t="s">
        <v>38</v>
      </c>
      <c r="I14513" t="s">
        <v>375</v>
      </c>
      <c r="J14513" t="s">
        <v>398</v>
      </c>
      <c r="K14513" t="s">
        <v>381</v>
      </c>
      <c r="L14513" t="s">
        <v>357</v>
      </c>
      <c r="T14513">
        <v>2012</v>
      </c>
      <c r="U14513">
        <v>21.036414000000001</v>
      </c>
      <c r="V14513">
        <v>105.78237</v>
      </c>
      <c r="AA14513">
        <v>1500</v>
      </c>
    </row>
    <row r="14514" spans="1:27" hidden="1">
      <c r="A14514">
        <v>20230331</v>
      </c>
      <c r="B14514" t="s">
        <v>34</v>
      </c>
      <c r="C14514" t="s">
        <v>35</v>
      </c>
      <c r="D14514" t="s">
        <v>582</v>
      </c>
      <c r="E14514" t="s">
        <v>582</v>
      </c>
      <c r="F14514" t="s">
        <v>148</v>
      </c>
      <c r="G14514" t="s">
        <v>38</v>
      </c>
      <c r="I14514" t="s">
        <v>375</v>
      </c>
      <c r="J14514" t="s">
        <v>380</v>
      </c>
      <c r="K14514" t="s">
        <v>381</v>
      </c>
      <c r="L14514" t="s">
        <v>382</v>
      </c>
      <c r="T14514">
        <v>2008</v>
      </c>
      <c r="U14514">
        <v>21.018280000000001</v>
      </c>
      <c r="V14514">
        <v>105.778868</v>
      </c>
    </row>
    <row r="14515" spans="1:27" hidden="1">
      <c r="A14515">
        <v>20230331</v>
      </c>
      <c r="B14515" t="s">
        <v>34</v>
      </c>
      <c r="C14515" t="s">
        <v>35</v>
      </c>
      <c r="D14515" t="s">
        <v>583</v>
      </c>
      <c r="E14515" t="s">
        <v>583</v>
      </c>
      <c r="F14515" t="s">
        <v>148</v>
      </c>
      <c r="G14515" t="s">
        <v>38</v>
      </c>
      <c r="I14515" t="s">
        <v>375</v>
      </c>
      <c r="J14515" t="s">
        <v>398</v>
      </c>
      <c r="K14515" t="s">
        <v>381</v>
      </c>
      <c r="L14515" t="s">
        <v>569</v>
      </c>
      <c r="T14515">
        <v>2005</v>
      </c>
      <c r="U14515">
        <v>21.031860000000002</v>
      </c>
      <c r="V14515">
        <v>105.79919099999999</v>
      </c>
    </row>
    <row r="14516" spans="1:27" hidden="1">
      <c r="A14516">
        <v>20230331</v>
      </c>
      <c r="B14516" t="s">
        <v>34</v>
      </c>
      <c r="C14516" t="s">
        <v>35</v>
      </c>
      <c r="D14516" t="s">
        <v>584</v>
      </c>
      <c r="E14516" t="s">
        <v>584</v>
      </c>
      <c r="F14516" t="s">
        <v>148</v>
      </c>
      <c r="G14516" t="s">
        <v>38</v>
      </c>
      <c r="I14516" t="s">
        <v>375</v>
      </c>
      <c r="J14516" t="s">
        <v>412</v>
      </c>
      <c r="K14516" t="s">
        <v>381</v>
      </c>
      <c r="L14516" t="s">
        <v>569</v>
      </c>
      <c r="T14516">
        <v>2009</v>
      </c>
      <c r="U14516">
        <v>21.042434</v>
      </c>
      <c r="V14516">
        <v>105.761208</v>
      </c>
    </row>
    <row r="14517" spans="1:27" hidden="1">
      <c r="A14517">
        <v>20230331</v>
      </c>
      <c r="B14517" t="s">
        <v>34</v>
      </c>
      <c r="C14517" t="s">
        <v>35</v>
      </c>
      <c r="D14517" t="s">
        <v>585</v>
      </c>
      <c r="E14517" t="s">
        <v>585</v>
      </c>
      <c r="F14517" t="s">
        <v>148</v>
      </c>
      <c r="G14517" t="s">
        <v>38</v>
      </c>
      <c r="I14517" t="s">
        <v>375</v>
      </c>
      <c r="J14517" t="s">
        <v>376</v>
      </c>
      <c r="K14517" t="s">
        <v>377</v>
      </c>
      <c r="L14517" t="s">
        <v>569</v>
      </c>
      <c r="T14517">
        <v>2008</v>
      </c>
      <c r="U14517">
        <v>21.026895</v>
      </c>
      <c r="V14517">
        <v>105.799413</v>
      </c>
    </row>
    <row r="14518" spans="1:27" hidden="1">
      <c r="A14518">
        <v>20230331</v>
      </c>
      <c r="B14518" t="s">
        <v>34</v>
      </c>
      <c r="C14518" t="s">
        <v>35</v>
      </c>
      <c r="D14518" t="s">
        <v>586</v>
      </c>
      <c r="E14518" t="s">
        <v>586</v>
      </c>
      <c r="F14518" t="s">
        <v>148</v>
      </c>
      <c r="G14518" t="s">
        <v>38</v>
      </c>
      <c r="I14518" t="s">
        <v>375</v>
      </c>
      <c r="J14518" t="s">
        <v>412</v>
      </c>
      <c r="K14518" t="s">
        <v>381</v>
      </c>
      <c r="L14518" t="s">
        <v>569</v>
      </c>
      <c r="U14518">
        <v>21.047163999999999</v>
      </c>
      <c r="V14518">
        <v>105.790306</v>
      </c>
    </row>
    <row r="14519" spans="1:27" hidden="1">
      <c r="A14519">
        <v>20230331</v>
      </c>
      <c r="B14519" t="s">
        <v>34</v>
      </c>
      <c r="C14519" t="s">
        <v>35</v>
      </c>
      <c r="D14519" t="s">
        <v>587</v>
      </c>
      <c r="E14519" t="s">
        <v>587</v>
      </c>
      <c r="F14519" t="s">
        <v>148</v>
      </c>
      <c r="G14519" t="s">
        <v>38</v>
      </c>
      <c r="I14519" t="s">
        <v>375</v>
      </c>
      <c r="J14519" t="s">
        <v>398</v>
      </c>
      <c r="K14519" t="s">
        <v>381</v>
      </c>
      <c r="L14519" t="s">
        <v>569</v>
      </c>
      <c r="U14519">
        <v>21.043706</v>
      </c>
      <c r="V14519">
        <v>105.78025</v>
      </c>
    </row>
    <row r="14520" spans="1:27" hidden="1">
      <c r="A14520">
        <v>20230331</v>
      </c>
      <c r="B14520" t="s">
        <v>34</v>
      </c>
      <c r="C14520" t="s">
        <v>35</v>
      </c>
      <c r="D14520" t="s">
        <v>588</v>
      </c>
      <c r="E14520" t="s">
        <v>588</v>
      </c>
      <c r="F14520" t="s">
        <v>148</v>
      </c>
      <c r="G14520" t="s">
        <v>38</v>
      </c>
      <c r="I14520" t="s">
        <v>375</v>
      </c>
      <c r="J14520" t="s">
        <v>412</v>
      </c>
      <c r="K14520" t="s">
        <v>381</v>
      </c>
      <c r="L14520" t="s">
        <v>569</v>
      </c>
      <c r="U14520">
        <v>21.07422</v>
      </c>
      <c r="V14520">
        <v>105.777325</v>
      </c>
    </row>
    <row r="14521" spans="1:27" hidden="1">
      <c r="A14521">
        <v>20230331</v>
      </c>
      <c r="B14521" t="s">
        <v>34</v>
      </c>
      <c r="C14521" t="s">
        <v>35</v>
      </c>
      <c r="D14521" t="s">
        <v>589</v>
      </c>
      <c r="E14521" t="s">
        <v>589</v>
      </c>
      <c r="F14521" t="s">
        <v>148</v>
      </c>
      <c r="G14521" t="s">
        <v>38</v>
      </c>
      <c r="I14521" t="s">
        <v>375</v>
      </c>
      <c r="J14521" t="s">
        <v>380</v>
      </c>
      <c r="K14521" t="s">
        <v>381</v>
      </c>
      <c r="L14521" t="s">
        <v>569</v>
      </c>
      <c r="U14521">
        <v>20.99494</v>
      </c>
      <c r="V14521">
        <v>105.758979</v>
      </c>
    </row>
    <row r="14522" spans="1:27" hidden="1">
      <c r="A14522">
        <v>20230331</v>
      </c>
      <c r="B14522" t="s">
        <v>34</v>
      </c>
      <c r="C14522" t="s">
        <v>35</v>
      </c>
      <c r="D14522" t="s">
        <v>590</v>
      </c>
      <c r="E14522" t="s">
        <v>590</v>
      </c>
      <c r="F14522" t="s">
        <v>148</v>
      </c>
      <c r="G14522" t="s">
        <v>38</v>
      </c>
      <c r="I14522" t="s">
        <v>375</v>
      </c>
      <c r="J14522" t="s">
        <v>398</v>
      </c>
      <c r="K14522" t="s">
        <v>381</v>
      </c>
      <c r="L14522" t="s">
        <v>591</v>
      </c>
      <c r="T14522">
        <v>2007</v>
      </c>
      <c r="U14522">
        <v>21.046633</v>
      </c>
      <c r="V14522">
        <v>105.796583</v>
      </c>
    </row>
    <row r="14523" spans="1:27" hidden="1">
      <c r="A14523">
        <v>20230331</v>
      </c>
      <c r="B14523" t="s">
        <v>34</v>
      </c>
      <c r="C14523" t="s">
        <v>35</v>
      </c>
      <c r="D14523" t="s">
        <v>592</v>
      </c>
      <c r="E14523" t="s">
        <v>592</v>
      </c>
      <c r="F14523" t="s">
        <v>37</v>
      </c>
      <c r="G14523" t="s">
        <v>38</v>
      </c>
      <c r="I14523" t="s">
        <v>375</v>
      </c>
      <c r="J14523" t="s">
        <v>395</v>
      </c>
      <c r="K14523" t="s">
        <v>377</v>
      </c>
      <c r="L14523" t="s">
        <v>591</v>
      </c>
      <c r="T14523">
        <v>2004</v>
      </c>
      <c r="U14523">
        <v>20.996447</v>
      </c>
      <c r="V14523">
        <v>105.844544</v>
      </c>
      <c r="AA14523">
        <v>3200</v>
      </c>
    </row>
    <row r="14524" spans="1:27" hidden="1">
      <c r="A14524">
        <v>20230331</v>
      </c>
      <c r="B14524" t="s">
        <v>34</v>
      </c>
      <c r="C14524" t="s">
        <v>35</v>
      </c>
      <c r="D14524" t="s">
        <v>593</v>
      </c>
      <c r="E14524" t="s">
        <v>593</v>
      </c>
      <c r="F14524" t="s">
        <v>148</v>
      </c>
      <c r="G14524" t="s">
        <v>38</v>
      </c>
      <c r="I14524" t="s">
        <v>375</v>
      </c>
      <c r="J14524" t="s">
        <v>398</v>
      </c>
      <c r="K14524" t="s">
        <v>381</v>
      </c>
      <c r="L14524" t="s">
        <v>591</v>
      </c>
      <c r="T14524">
        <v>2006</v>
      </c>
      <c r="U14524">
        <v>21.032012000000002</v>
      </c>
      <c r="V14524">
        <v>105.788202</v>
      </c>
    </row>
    <row r="14525" spans="1:27" hidden="1">
      <c r="A14525">
        <v>20230331</v>
      </c>
      <c r="B14525" t="s">
        <v>34</v>
      </c>
      <c r="C14525" t="s">
        <v>35</v>
      </c>
      <c r="D14525" t="s">
        <v>594</v>
      </c>
      <c r="E14525" t="s">
        <v>594</v>
      </c>
      <c r="F14525" t="s">
        <v>37</v>
      </c>
      <c r="G14525" t="s">
        <v>38</v>
      </c>
      <c r="I14525" t="s">
        <v>375</v>
      </c>
      <c r="J14525" t="s">
        <v>389</v>
      </c>
      <c r="K14525" t="s">
        <v>390</v>
      </c>
      <c r="L14525" t="s">
        <v>591</v>
      </c>
      <c r="T14525">
        <v>2008</v>
      </c>
      <c r="U14525">
        <v>21.052168999999999</v>
      </c>
      <c r="V14525">
        <v>105.886016</v>
      </c>
      <c r="AA14525">
        <v>2000</v>
      </c>
    </row>
    <row r="14526" spans="1:27" hidden="1">
      <c r="A14526">
        <v>20230331</v>
      </c>
      <c r="B14526" t="s">
        <v>34</v>
      </c>
      <c r="C14526" t="s">
        <v>35</v>
      </c>
      <c r="D14526" t="s">
        <v>595</v>
      </c>
      <c r="E14526" t="s">
        <v>595</v>
      </c>
      <c r="F14526" t="s">
        <v>37</v>
      </c>
      <c r="G14526" t="s">
        <v>38</v>
      </c>
      <c r="I14526" t="s">
        <v>375</v>
      </c>
      <c r="J14526" t="s">
        <v>403</v>
      </c>
      <c r="K14526" t="s">
        <v>377</v>
      </c>
      <c r="L14526" t="s">
        <v>591</v>
      </c>
      <c r="T14526">
        <v>2008</v>
      </c>
      <c r="U14526">
        <v>21.064118000000001</v>
      </c>
      <c r="V14526">
        <v>105.828022</v>
      </c>
      <c r="AA14526">
        <v>1142</v>
      </c>
    </row>
    <row r="14527" spans="1:27" hidden="1">
      <c r="A14527">
        <v>20230331</v>
      </c>
      <c r="B14527" t="s">
        <v>34</v>
      </c>
      <c r="C14527" t="s">
        <v>35</v>
      </c>
      <c r="D14527" t="s">
        <v>596</v>
      </c>
      <c r="E14527" t="s">
        <v>596</v>
      </c>
      <c r="F14527" t="s">
        <v>148</v>
      </c>
      <c r="G14527" t="s">
        <v>38</v>
      </c>
      <c r="I14527" t="s">
        <v>375</v>
      </c>
      <c r="J14527" t="s">
        <v>395</v>
      </c>
      <c r="K14527" t="s">
        <v>377</v>
      </c>
      <c r="L14527" t="s">
        <v>591</v>
      </c>
      <c r="T14527">
        <v>2008</v>
      </c>
      <c r="U14527">
        <v>21.015267000000001</v>
      </c>
      <c r="V14527">
        <v>105.857043</v>
      </c>
    </row>
    <row r="14528" spans="1:27" hidden="1">
      <c r="A14528">
        <v>20230331</v>
      </c>
      <c r="B14528" t="s">
        <v>34</v>
      </c>
      <c r="C14528" t="s">
        <v>35</v>
      </c>
      <c r="D14528" t="s">
        <v>597</v>
      </c>
      <c r="E14528" t="s">
        <v>597</v>
      </c>
      <c r="F14528" t="s">
        <v>37</v>
      </c>
      <c r="G14528" t="s">
        <v>38</v>
      </c>
      <c r="I14528" t="s">
        <v>375</v>
      </c>
      <c r="J14528" t="s">
        <v>387</v>
      </c>
      <c r="K14528" t="s">
        <v>377</v>
      </c>
      <c r="L14528" t="s">
        <v>591</v>
      </c>
      <c r="T14528">
        <v>2012</v>
      </c>
      <c r="U14528">
        <v>21.035475000000002</v>
      </c>
      <c r="V14528">
        <v>105.819565</v>
      </c>
      <c r="AA14528">
        <v>1300</v>
      </c>
    </row>
    <row r="14529" spans="1:27" hidden="1">
      <c r="A14529">
        <v>20230331</v>
      </c>
      <c r="B14529" t="s">
        <v>34</v>
      </c>
      <c r="C14529" t="s">
        <v>35</v>
      </c>
      <c r="D14529" t="s">
        <v>598</v>
      </c>
      <c r="E14529" t="s">
        <v>598</v>
      </c>
      <c r="F14529" t="s">
        <v>37</v>
      </c>
      <c r="G14529" t="s">
        <v>38</v>
      </c>
      <c r="I14529" t="s">
        <v>375</v>
      </c>
      <c r="J14529" t="s">
        <v>376</v>
      </c>
      <c r="K14529" t="s">
        <v>377</v>
      </c>
      <c r="L14529" t="s">
        <v>591</v>
      </c>
      <c r="T14529">
        <v>2014</v>
      </c>
      <c r="U14529">
        <v>21.015855999999999</v>
      </c>
      <c r="V14529">
        <v>105.80829300000001</v>
      </c>
      <c r="AA14529">
        <v>2500</v>
      </c>
    </row>
    <row r="14530" spans="1:27" hidden="1">
      <c r="A14530">
        <v>20230331</v>
      </c>
      <c r="B14530" t="s">
        <v>34</v>
      </c>
      <c r="C14530" t="s">
        <v>35</v>
      </c>
      <c r="D14530" t="s">
        <v>599</v>
      </c>
      <c r="E14530" t="s">
        <v>599</v>
      </c>
      <c r="F14530" t="s">
        <v>37</v>
      </c>
      <c r="G14530" t="s">
        <v>38</v>
      </c>
      <c r="I14530" t="s">
        <v>375</v>
      </c>
      <c r="J14530" t="s">
        <v>376</v>
      </c>
      <c r="K14530" t="s">
        <v>377</v>
      </c>
      <c r="L14530" t="s">
        <v>591</v>
      </c>
      <c r="T14530">
        <v>2014</v>
      </c>
      <c r="U14530">
        <v>20.999777999999999</v>
      </c>
      <c r="V14530">
        <v>105.837007</v>
      </c>
      <c r="AA14530">
        <v>1000</v>
      </c>
    </row>
    <row r="14531" spans="1:27" hidden="1">
      <c r="A14531">
        <v>20230331</v>
      </c>
      <c r="B14531" t="s">
        <v>34</v>
      </c>
      <c r="C14531" t="s">
        <v>35</v>
      </c>
      <c r="D14531" t="s">
        <v>600</v>
      </c>
      <c r="E14531" t="s">
        <v>600</v>
      </c>
      <c r="F14531" t="s">
        <v>148</v>
      </c>
      <c r="G14531" t="s">
        <v>38</v>
      </c>
      <c r="I14531" t="s">
        <v>375</v>
      </c>
      <c r="J14531" t="s">
        <v>385</v>
      </c>
      <c r="K14531" t="s">
        <v>377</v>
      </c>
      <c r="L14531" t="s">
        <v>591</v>
      </c>
      <c r="T14531">
        <v>2015</v>
      </c>
      <c r="U14531">
        <v>20.993237000000001</v>
      </c>
      <c r="V14531">
        <v>105.807559</v>
      </c>
    </row>
    <row r="14532" spans="1:27" hidden="1">
      <c r="A14532">
        <v>20230331</v>
      </c>
      <c r="B14532" t="s">
        <v>34</v>
      </c>
      <c r="C14532" t="s">
        <v>35</v>
      </c>
      <c r="D14532" t="s">
        <v>601</v>
      </c>
      <c r="E14532" t="s">
        <v>601</v>
      </c>
      <c r="F14532" t="s">
        <v>37</v>
      </c>
      <c r="G14532" t="s">
        <v>38</v>
      </c>
      <c r="I14532" t="s">
        <v>375</v>
      </c>
      <c r="J14532" t="s">
        <v>389</v>
      </c>
      <c r="K14532" t="s">
        <v>390</v>
      </c>
      <c r="L14532" t="s">
        <v>591</v>
      </c>
      <c r="T14532">
        <v>2014</v>
      </c>
      <c r="U14532">
        <v>21.042078</v>
      </c>
      <c r="V14532">
        <v>105.87003900000001</v>
      </c>
      <c r="AA14532">
        <v>800</v>
      </c>
    </row>
    <row r="14533" spans="1:27" hidden="1">
      <c r="A14533">
        <v>20230331</v>
      </c>
      <c r="B14533" t="s">
        <v>34</v>
      </c>
      <c r="C14533" t="s">
        <v>35</v>
      </c>
      <c r="D14533" t="s">
        <v>602</v>
      </c>
      <c r="E14533" t="s">
        <v>602</v>
      </c>
      <c r="F14533" t="s">
        <v>37</v>
      </c>
      <c r="G14533" t="s">
        <v>38</v>
      </c>
      <c r="I14533" t="s">
        <v>375</v>
      </c>
      <c r="J14533" t="s">
        <v>398</v>
      </c>
      <c r="K14533" t="s">
        <v>381</v>
      </c>
      <c r="L14533" t="s">
        <v>591</v>
      </c>
      <c r="U14533">
        <v>21.043977999999999</v>
      </c>
      <c r="V14533">
        <v>105.802922</v>
      </c>
      <c r="AA14533">
        <v>1000</v>
      </c>
    </row>
    <row r="14534" spans="1:27" hidden="1">
      <c r="A14534">
        <v>20230331</v>
      </c>
      <c r="B14534" t="s">
        <v>34</v>
      </c>
      <c r="C14534" t="s">
        <v>35</v>
      </c>
      <c r="D14534" t="s">
        <v>603</v>
      </c>
      <c r="E14534" t="s">
        <v>603</v>
      </c>
      <c r="F14534" t="s">
        <v>37</v>
      </c>
      <c r="G14534" t="s">
        <v>38</v>
      </c>
      <c r="I14534" t="s">
        <v>375</v>
      </c>
      <c r="J14534" t="s">
        <v>403</v>
      </c>
      <c r="K14534" t="s">
        <v>377</v>
      </c>
      <c r="L14534" t="s">
        <v>591</v>
      </c>
      <c r="U14534">
        <v>21.079215000000001</v>
      </c>
      <c r="V14534">
        <v>105.81379699999999</v>
      </c>
      <c r="AA14534">
        <v>2500</v>
      </c>
    </row>
    <row r="14535" spans="1:27" hidden="1">
      <c r="A14535">
        <v>20230331</v>
      </c>
      <c r="B14535" t="s">
        <v>34</v>
      </c>
      <c r="C14535" t="s">
        <v>35</v>
      </c>
      <c r="D14535" t="s">
        <v>604</v>
      </c>
      <c r="E14535" t="s">
        <v>604</v>
      </c>
      <c r="F14535" t="s">
        <v>37</v>
      </c>
      <c r="G14535" t="s">
        <v>38</v>
      </c>
      <c r="I14535" t="s">
        <v>375</v>
      </c>
      <c r="J14535" t="s">
        <v>398</v>
      </c>
      <c r="K14535" t="s">
        <v>381</v>
      </c>
      <c r="L14535" t="s">
        <v>591</v>
      </c>
      <c r="U14535">
        <v>21.027476</v>
      </c>
      <c r="V14535">
        <v>105.786108</v>
      </c>
      <c r="AA14535">
        <v>2200</v>
      </c>
    </row>
    <row r="14536" spans="1:27" hidden="1">
      <c r="A14536">
        <v>20230331</v>
      </c>
      <c r="B14536" t="s">
        <v>34</v>
      </c>
      <c r="C14536" t="s">
        <v>35</v>
      </c>
      <c r="D14536" t="s">
        <v>605</v>
      </c>
      <c r="E14536" t="s">
        <v>605</v>
      </c>
      <c r="F14536" t="s">
        <v>37</v>
      </c>
      <c r="G14536" t="s">
        <v>38</v>
      </c>
      <c r="I14536" t="s">
        <v>375</v>
      </c>
      <c r="J14536" t="s">
        <v>443</v>
      </c>
      <c r="K14536" t="s">
        <v>393</v>
      </c>
      <c r="L14536" t="s">
        <v>591</v>
      </c>
      <c r="U14536">
        <v>20.980314320000002</v>
      </c>
      <c r="V14536">
        <v>105.8443431</v>
      </c>
      <c r="AA14536">
        <v>1000</v>
      </c>
    </row>
    <row r="14537" spans="1:27" hidden="1">
      <c r="A14537">
        <v>20230331</v>
      </c>
      <c r="B14537" t="s">
        <v>34</v>
      </c>
      <c r="C14537" t="s">
        <v>35</v>
      </c>
      <c r="D14537" t="s">
        <v>606</v>
      </c>
      <c r="E14537" t="s">
        <v>606</v>
      </c>
      <c r="F14537" t="s">
        <v>37</v>
      </c>
      <c r="G14537" t="s">
        <v>38</v>
      </c>
      <c r="I14537" t="s">
        <v>375</v>
      </c>
      <c r="J14537" t="s">
        <v>443</v>
      </c>
      <c r="K14537" t="s">
        <v>393</v>
      </c>
      <c r="L14537" t="s">
        <v>591</v>
      </c>
      <c r="U14537">
        <v>20.963014000000001</v>
      </c>
      <c r="V14537">
        <v>105.82385600000001</v>
      </c>
      <c r="AA14537">
        <v>2000</v>
      </c>
    </row>
    <row r="14538" spans="1:27" hidden="1">
      <c r="A14538">
        <v>20230331</v>
      </c>
      <c r="B14538" t="s">
        <v>34</v>
      </c>
      <c r="C14538" t="s">
        <v>35</v>
      </c>
      <c r="D14538" t="s">
        <v>607</v>
      </c>
      <c r="E14538" t="s">
        <v>607</v>
      </c>
      <c r="F14538" t="s">
        <v>148</v>
      </c>
      <c r="G14538" t="s">
        <v>38</v>
      </c>
      <c r="I14538" t="s">
        <v>375</v>
      </c>
      <c r="J14538" t="s">
        <v>380</v>
      </c>
      <c r="K14538" t="s">
        <v>381</v>
      </c>
      <c r="L14538" t="s">
        <v>591</v>
      </c>
      <c r="U14538">
        <v>21.022375</v>
      </c>
      <c r="V14538">
        <v>105.774613</v>
      </c>
    </row>
    <row r="14539" spans="1:27" hidden="1">
      <c r="A14539">
        <v>20230331</v>
      </c>
      <c r="B14539" t="s">
        <v>34</v>
      </c>
      <c r="C14539" t="s">
        <v>35</v>
      </c>
      <c r="D14539" t="s">
        <v>608</v>
      </c>
      <c r="E14539" t="s">
        <v>608</v>
      </c>
      <c r="F14539" t="s">
        <v>148</v>
      </c>
      <c r="G14539" t="s">
        <v>38</v>
      </c>
      <c r="I14539" t="s">
        <v>375</v>
      </c>
      <c r="J14539" t="s">
        <v>376</v>
      </c>
      <c r="K14539" t="s">
        <v>377</v>
      </c>
      <c r="L14539" t="s">
        <v>609</v>
      </c>
      <c r="T14539">
        <v>2012</v>
      </c>
      <c r="U14539">
        <v>21.013245000000001</v>
      </c>
      <c r="V14539">
        <v>105.822937</v>
      </c>
    </row>
    <row r="14540" spans="1:27" hidden="1">
      <c r="A14540">
        <v>20230331</v>
      </c>
      <c r="B14540" t="s">
        <v>34</v>
      </c>
      <c r="C14540" t="s">
        <v>35</v>
      </c>
      <c r="D14540" t="s">
        <v>610</v>
      </c>
      <c r="E14540" t="s">
        <v>610</v>
      </c>
      <c r="F14540" t="s">
        <v>148</v>
      </c>
      <c r="G14540" t="s">
        <v>38</v>
      </c>
      <c r="I14540" t="s">
        <v>375</v>
      </c>
      <c r="J14540" t="s">
        <v>418</v>
      </c>
      <c r="K14540" t="s">
        <v>419</v>
      </c>
      <c r="L14540" t="s">
        <v>609</v>
      </c>
      <c r="T14540">
        <v>2014</v>
      </c>
      <c r="U14540">
        <v>21.025708000000002</v>
      </c>
      <c r="V14540">
        <v>105.856661</v>
      </c>
    </row>
    <row r="14541" spans="1:27" hidden="1">
      <c r="A14541">
        <v>20230331</v>
      </c>
      <c r="B14541" t="s">
        <v>34</v>
      </c>
      <c r="C14541" t="s">
        <v>35</v>
      </c>
      <c r="D14541" t="s">
        <v>611</v>
      </c>
      <c r="E14541" t="s">
        <v>611</v>
      </c>
      <c r="F14541" t="s">
        <v>148</v>
      </c>
      <c r="G14541" t="s">
        <v>38</v>
      </c>
      <c r="I14541" t="s">
        <v>375</v>
      </c>
      <c r="J14541" t="s">
        <v>387</v>
      </c>
      <c r="K14541" t="s">
        <v>377</v>
      </c>
      <c r="L14541" t="s">
        <v>609</v>
      </c>
      <c r="T14541">
        <v>2013</v>
      </c>
      <c r="U14541">
        <v>21.028646999999999</v>
      </c>
      <c r="V14541">
        <v>105.823477</v>
      </c>
    </row>
    <row r="14542" spans="1:27" hidden="1">
      <c r="A14542">
        <v>20230331</v>
      </c>
      <c r="B14542" t="s">
        <v>34</v>
      </c>
      <c r="C14542" t="s">
        <v>35</v>
      </c>
      <c r="D14542" t="s">
        <v>612</v>
      </c>
      <c r="E14542" t="s">
        <v>612</v>
      </c>
      <c r="F14542" t="s">
        <v>148</v>
      </c>
      <c r="G14542" t="s">
        <v>38</v>
      </c>
      <c r="I14542" t="s">
        <v>375</v>
      </c>
      <c r="J14542" t="s">
        <v>376</v>
      </c>
      <c r="K14542" t="s">
        <v>377</v>
      </c>
      <c r="L14542" t="s">
        <v>609</v>
      </c>
      <c r="T14542">
        <v>2007</v>
      </c>
      <c r="U14542">
        <v>21.013052999999999</v>
      </c>
      <c r="V14542">
        <v>105.81943099999999</v>
      </c>
    </row>
    <row r="14543" spans="1:27" hidden="1">
      <c r="A14543">
        <v>20230331</v>
      </c>
      <c r="B14543" t="s">
        <v>34</v>
      </c>
      <c r="C14543" t="s">
        <v>35</v>
      </c>
      <c r="D14543" t="s">
        <v>613</v>
      </c>
      <c r="E14543" t="s">
        <v>613</v>
      </c>
      <c r="F14543" t="s">
        <v>148</v>
      </c>
      <c r="G14543" t="s">
        <v>38</v>
      </c>
      <c r="I14543" t="s">
        <v>375</v>
      </c>
      <c r="J14543" t="s">
        <v>418</v>
      </c>
      <c r="K14543" t="s">
        <v>419</v>
      </c>
      <c r="L14543" t="s">
        <v>591</v>
      </c>
      <c r="T14543">
        <v>2009</v>
      </c>
      <c r="U14543">
        <v>21.030100999999998</v>
      </c>
      <c r="V14543">
        <v>105.855329</v>
      </c>
    </row>
    <row r="14544" spans="1:27" hidden="1">
      <c r="A14544">
        <v>20230331</v>
      </c>
      <c r="B14544" t="s">
        <v>34</v>
      </c>
      <c r="C14544" t="s">
        <v>35</v>
      </c>
      <c r="D14544" t="s">
        <v>614</v>
      </c>
      <c r="E14544" t="s">
        <v>614</v>
      </c>
      <c r="F14544" t="s">
        <v>37</v>
      </c>
      <c r="G14544" t="s">
        <v>38</v>
      </c>
      <c r="I14544" t="s">
        <v>375</v>
      </c>
      <c r="J14544" t="s">
        <v>380</v>
      </c>
      <c r="K14544" t="s">
        <v>381</v>
      </c>
      <c r="L14544" t="s">
        <v>591</v>
      </c>
      <c r="T14544">
        <v>2009</v>
      </c>
      <c r="U14544">
        <v>21.028355999999999</v>
      </c>
      <c r="V14544">
        <v>105.768772</v>
      </c>
      <c r="AA14544">
        <v>2000</v>
      </c>
    </row>
    <row r="14545" spans="1:27" hidden="1">
      <c r="A14545">
        <v>20230331</v>
      </c>
      <c r="B14545" t="s">
        <v>34</v>
      </c>
      <c r="C14545" t="s">
        <v>35</v>
      </c>
      <c r="D14545" t="s">
        <v>615</v>
      </c>
      <c r="E14545" t="s">
        <v>615</v>
      </c>
      <c r="F14545" t="s">
        <v>148</v>
      </c>
      <c r="G14545" t="s">
        <v>38</v>
      </c>
      <c r="I14545" t="s">
        <v>375</v>
      </c>
      <c r="J14545" t="s">
        <v>387</v>
      </c>
      <c r="K14545" t="s">
        <v>377</v>
      </c>
      <c r="L14545" t="s">
        <v>591</v>
      </c>
      <c r="T14545">
        <v>2006</v>
      </c>
      <c r="U14545">
        <v>21.046727000000001</v>
      </c>
      <c r="V14545">
        <v>105.80729100000001</v>
      </c>
    </row>
    <row r="14546" spans="1:27" hidden="1">
      <c r="A14546">
        <v>20230331</v>
      </c>
      <c r="B14546" t="s">
        <v>34</v>
      </c>
      <c r="C14546" t="s">
        <v>35</v>
      </c>
      <c r="D14546" t="s">
        <v>616</v>
      </c>
      <c r="E14546" t="s">
        <v>616</v>
      </c>
      <c r="F14546" t="s">
        <v>148</v>
      </c>
      <c r="G14546" t="s">
        <v>38</v>
      </c>
      <c r="I14546" t="s">
        <v>375</v>
      </c>
      <c r="J14546" t="s">
        <v>376</v>
      </c>
      <c r="K14546" t="s">
        <v>377</v>
      </c>
      <c r="L14546" t="s">
        <v>591</v>
      </c>
      <c r="T14546">
        <v>2007</v>
      </c>
      <c r="U14546">
        <v>21.024014000000001</v>
      </c>
      <c r="V14546">
        <v>105.811183</v>
      </c>
    </row>
    <row r="14547" spans="1:27" hidden="1">
      <c r="A14547">
        <v>20230331</v>
      </c>
      <c r="B14547" t="s">
        <v>34</v>
      </c>
      <c r="C14547" t="s">
        <v>35</v>
      </c>
      <c r="D14547" t="s">
        <v>617</v>
      </c>
      <c r="E14547" t="s">
        <v>617</v>
      </c>
      <c r="F14547" t="s">
        <v>37</v>
      </c>
      <c r="G14547" t="s">
        <v>38</v>
      </c>
      <c r="I14547" t="s">
        <v>375</v>
      </c>
      <c r="J14547" t="s">
        <v>398</v>
      </c>
      <c r="K14547" t="s">
        <v>381</v>
      </c>
      <c r="L14547" t="s">
        <v>591</v>
      </c>
      <c r="T14547">
        <v>2010</v>
      </c>
      <c r="U14547">
        <v>21.014365999999999</v>
      </c>
      <c r="V14547">
        <v>105.796245</v>
      </c>
      <c r="AA14547">
        <v>600</v>
      </c>
    </row>
    <row r="14548" spans="1:27" hidden="1">
      <c r="A14548">
        <v>20230331</v>
      </c>
      <c r="B14548" t="s">
        <v>34</v>
      </c>
      <c r="C14548" t="s">
        <v>35</v>
      </c>
      <c r="D14548" t="s">
        <v>618</v>
      </c>
      <c r="E14548" t="s">
        <v>618</v>
      </c>
      <c r="F14548" t="s">
        <v>37</v>
      </c>
      <c r="G14548" t="s">
        <v>38</v>
      </c>
      <c r="I14548" t="s">
        <v>375</v>
      </c>
      <c r="J14548" t="s">
        <v>395</v>
      </c>
      <c r="K14548" t="s">
        <v>377</v>
      </c>
      <c r="L14548" t="s">
        <v>591</v>
      </c>
      <c r="T14548">
        <v>2011</v>
      </c>
      <c r="U14548">
        <v>21.003668000000001</v>
      </c>
      <c r="V14548">
        <v>105.855385</v>
      </c>
      <c r="AA14548">
        <v>3500</v>
      </c>
    </row>
    <row r="14549" spans="1:27" hidden="1">
      <c r="A14549">
        <v>20230331</v>
      </c>
      <c r="B14549" t="s">
        <v>34</v>
      </c>
      <c r="C14549" t="s">
        <v>35</v>
      </c>
      <c r="D14549" t="s">
        <v>619</v>
      </c>
      <c r="E14549" t="s">
        <v>619</v>
      </c>
      <c r="F14549" t="s">
        <v>37</v>
      </c>
      <c r="G14549" t="s">
        <v>38</v>
      </c>
      <c r="I14549" t="s">
        <v>375</v>
      </c>
      <c r="J14549" t="s">
        <v>376</v>
      </c>
      <c r="K14549" t="s">
        <v>377</v>
      </c>
      <c r="L14549" t="s">
        <v>591</v>
      </c>
      <c r="T14549">
        <v>2011</v>
      </c>
      <c r="U14549">
        <v>21.021184999999999</v>
      </c>
      <c r="V14549">
        <v>105.828232</v>
      </c>
      <c r="AA14549">
        <v>5300</v>
      </c>
    </row>
    <row r="14550" spans="1:27" hidden="1">
      <c r="A14550">
        <v>20230331</v>
      </c>
      <c r="B14550" t="s">
        <v>34</v>
      </c>
      <c r="C14550" t="s">
        <v>35</v>
      </c>
      <c r="D14550" t="s">
        <v>620</v>
      </c>
      <c r="E14550" t="s">
        <v>620</v>
      </c>
      <c r="F14550" t="s">
        <v>37</v>
      </c>
      <c r="G14550" t="s">
        <v>38</v>
      </c>
      <c r="I14550" t="s">
        <v>375</v>
      </c>
      <c r="J14550" t="s">
        <v>443</v>
      </c>
      <c r="K14550" t="s">
        <v>393</v>
      </c>
      <c r="L14550" t="s">
        <v>591</v>
      </c>
      <c r="T14550">
        <v>2012</v>
      </c>
      <c r="U14550">
        <v>20.988849999999999</v>
      </c>
      <c r="V14550">
        <v>105.86748900000001</v>
      </c>
      <c r="AA14550">
        <v>2000</v>
      </c>
    </row>
    <row r="14551" spans="1:27" hidden="1">
      <c r="A14551">
        <v>20230331</v>
      </c>
      <c r="B14551" t="s">
        <v>34</v>
      </c>
      <c r="C14551" t="s">
        <v>35</v>
      </c>
      <c r="D14551" t="s">
        <v>621</v>
      </c>
      <c r="E14551" t="s">
        <v>621</v>
      </c>
      <c r="F14551" t="s">
        <v>148</v>
      </c>
      <c r="G14551" t="s">
        <v>38</v>
      </c>
      <c r="I14551" t="s">
        <v>375</v>
      </c>
      <c r="J14551" t="s">
        <v>418</v>
      </c>
      <c r="K14551" t="s">
        <v>419</v>
      </c>
      <c r="L14551" t="s">
        <v>591</v>
      </c>
      <c r="T14551">
        <v>2014</v>
      </c>
      <c r="U14551">
        <v>21.029222000000001</v>
      </c>
      <c r="V14551">
        <v>105.858239</v>
      </c>
    </row>
    <row r="14552" spans="1:27" hidden="1">
      <c r="A14552">
        <v>20230331</v>
      </c>
      <c r="B14552" t="s">
        <v>34</v>
      </c>
      <c r="C14552" t="s">
        <v>35</v>
      </c>
      <c r="D14552" t="s">
        <v>622</v>
      </c>
      <c r="E14552" t="s">
        <v>622</v>
      </c>
      <c r="F14552" t="s">
        <v>37</v>
      </c>
      <c r="G14552" t="s">
        <v>38</v>
      </c>
      <c r="I14552" t="s">
        <v>375</v>
      </c>
      <c r="J14552" t="s">
        <v>460</v>
      </c>
      <c r="K14552" t="s">
        <v>393</v>
      </c>
      <c r="L14552" t="s">
        <v>575</v>
      </c>
      <c r="U14552">
        <v>21.020409999999998</v>
      </c>
      <c r="V14552">
        <v>105.937703</v>
      </c>
      <c r="AA14552">
        <v>2408</v>
      </c>
    </row>
    <row r="14553" spans="1:27" hidden="1">
      <c r="A14553">
        <v>20230331</v>
      </c>
      <c r="B14553" t="s">
        <v>34</v>
      </c>
      <c r="C14553" t="s">
        <v>35</v>
      </c>
      <c r="D14553" t="s">
        <v>623</v>
      </c>
      <c r="E14553" t="s">
        <v>623</v>
      </c>
      <c r="F14553" t="s">
        <v>148</v>
      </c>
      <c r="G14553" t="s">
        <v>38</v>
      </c>
      <c r="I14553" t="s">
        <v>375</v>
      </c>
      <c r="J14553" t="s">
        <v>403</v>
      </c>
      <c r="K14553" t="s">
        <v>377</v>
      </c>
      <c r="L14553" t="s">
        <v>575</v>
      </c>
      <c r="U14553">
        <v>21.048192</v>
      </c>
      <c r="V14553">
        <v>105.806494</v>
      </c>
    </row>
    <row r="14554" spans="1:27" hidden="1">
      <c r="A14554">
        <v>20230331</v>
      </c>
      <c r="B14554" t="s">
        <v>34</v>
      </c>
      <c r="C14554" t="s">
        <v>35</v>
      </c>
      <c r="D14554" t="s">
        <v>624</v>
      </c>
      <c r="E14554" t="s">
        <v>624</v>
      </c>
      <c r="F14554" t="s">
        <v>148</v>
      </c>
      <c r="G14554" t="s">
        <v>38</v>
      </c>
      <c r="I14554" t="s">
        <v>375</v>
      </c>
      <c r="J14554" t="s">
        <v>385</v>
      </c>
      <c r="K14554" t="s">
        <v>377</v>
      </c>
      <c r="L14554" t="s">
        <v>575</v>
      </c>
      <c r="T14554">
        <v>2006</v>
      </c>
      <c r="U14554">
        <v>20.990856999999998</v>
      </c>
      <c r="V14554">
        <v>105.801754</v>
      </c>
    </row>
    <row r="14555" spans="1:27" hidden="1">
      <c r="A14555">
        <v>20230331</v>
      </c>
      <c r="B14555" t="s">
        <v>34</v>
      </c>
      <c r="C14555" t="s">
        <v>35</v>
      </c>
      <c r="D14555" t="s">
        <v>625</v>
      </c>
      <c r="E14555" t="s">
        <v>625</v>
      </c>
      <c r="F14555" t="s">
        <v>37</v>
      </c>
      <c r="G14555" t="s">
        <v>38</v>
      </c>
      <c r="I14555" t="s">
        <v>375</v>
      </c>
      <c r="J14555" t="s">
        <v>395</v>
      </c>
      <c r="K14555" t="s">
        <v>377</v>
      </c>
      <c r="L14555" t="s">
        <v>575</v>
      </c>
      <c r="T14555">
        <v>2003</v>
      </c>
      <c r="U14555">
        <v>21.011662000000001</v>
      </c>
      <c r="V14555">
        <v>105.847686</v>
      </c>
      <c r="AA14555">
        <v>957</v>
      </c>
    </row>
    <row r="14556" spans="1:27" hidden="1">
      <c r="A14556">
        <v>20230331</v>
      </c>
      <c r="B14556" t="s">
        <v>34</v>
      </c>
      <c r="C14556" t="s">
        <v>35</v>
      </c>
      <c r="D14556" t="s">
        <v>626</v>
      </c>
      <c r="E14556" t="s">
        <v>626</v>
      </c>
      <c r="F14556" t="s">
        <v>148</v>
      </c>
      <c r="G14556" t="s">
        <v>38</v>
      </c>
      <c r="I14556" t="s">
        <v>375</v>
      </c>
      <c r="J14556" t="s">
        <v>389</v>
      </c>
      <c r="K14556" t="s">
        <v>390</v>
      </c>
      <c r="L14556" t="s">
        <v>575</v>
      </c>
      <c r="T14556">
        <v>2008</v>
      </c>
      <c r="U14556">
        <v>21.074724</v>
      </c>
      <c r="V14556">
        <v>105.907152</v>
      </c>
    </row>
    <row r="14557" spans="1:27" hidden="1">
      <c r="A14557">
        <v>20230331</v>
      </c>
      <c r="B14557" t="s">
        <v>34</v>
      </c>
      <c r="C14557" t="s">
        <v>35</v>
      </c>
      <c r="D14557" t="s">
        <v>627</v>
      </c>
      <c r="E14557" t="s">
        <v>627</v>
      </c>
      <c r="F14557" t="s">
        <v>148</v>
      </c>
      <c r="G14557" t="s">
        <v>38</v>
      </c>
      <c r="I14557" t="s">
        <v>375</v>
      </c>
      <c r="J14557" t="s">
        <v>418</v>
      </c>
      <c r="K14557" t="s">
        <v>419</v>
      </c>
      <c r="L14557" t="s">
        <v>575</v>
      </c>
      <c r="U14557">
        <v>21.034029</v>
      </c>
      <c r="V14557">
        <v>105.849698</v>
      </c>
    </row>
    <row r="14558" spans="1:27" hidden="1">
      <c r="A14558">
        <v>20230331</v>
      </c>
      <c r="B14558" t="s">
        <v>34</v>
      </c>
      <c r="C14558" t="s">
        <v>35</v>
      </c>
      <c r="D14558" t="s">
        <v>628</v>
      </c>
      <c r="E14558" t="s">
        <v>628</v>
      </c>
      <c r="F14558" t="s">
        <v>37</v>
      </c>
      <c r="G14558" t="s">
        <v>38</v>
      </c>
      <c r="I14558" t="s">
        <v>375</v>
      </c>
      <c r="J14558" t="s">
        <v>460</v>
      </c>
      <c r="K14558" t="s">
        <v>390</v>
      </c>
      <c r="L14558" t="s">
        <v>575</v>
      </c>
      <c r="U14558">
        <v>21.082174999999999</v>
      </c>
      <c r="V14558">
        <v>105.914554</v>
      </c>
      <c r="AA14558">
        <v>874</v>
      </c>
    </row>
    <row r="14559" spans="1:27" hidden="1">
      <c r="A14559">
        <v>20230331</v>
      </c>
      <c r="B14559" t="s">
        <v>34</v>
      </c>
      <c r="C14559" t="s">
        <v>35</v>
      </c>
      <c r="D14559" t="s">
        <v>629</v>
      </c>
      <c r="E14559" t="s">
        <v>629</v>
      </c>
      <c r="F14559" t="s">
        <v>148</v>
      </c>
      <c r="G14559" t="s">
        <v>38</v>
      </c>
      <c r="I14559" t="s">
        <v>375</v>
      </c>
      <c r="J14559" t="s">
        <v>387</v>
      </c>
      <c r="K14559" t="s">
        <v>377</v>
      </c>
      <c r="L14559" t="s">
        <v>575</v>
      </c>
      <c r="T14559">
        <v>1996</v>
      </c>
      <c r="U14559">
        <v>21.026726</v>
      </c>
      <c r="V14559">
        <v>105.82329</v>
      </c>
    </row>
    <row r="14560" spans="1:27" hidden="1">
      <c r="A14560">
        <v>20230331</v>
      </c>
      <c r="B14560" t="s">
        <v>34</v>
      </c>
      <c r="C14560" t="s">
        <v>35</v>
      </c>
      <c r="D14560" t="s">
        <v>630</v>
      </c>
      <c r="E14560" t="s">
        <v>630</v>
      </c>
      <c r="F14560" t="s">
        <v>148</v>
      </c>
      <c r="G14560" t="s">
        <v>38</v>
      </c>
      <c r="I14560" t="s">
        <v>375</v>
      </c>
      <c r="J14560" t="s">
        <v>389</v>
      </c>
      <c r="K14560" t="s">
        <v>390</v>
      </c>
      <c r="L14560" t="s">
        <v>575</v>
      </c>
      <c r="T14560">
        <v>2009</v>
      </c>
      <c r="U14560">
        <v>21.073122000000001</v>
      </c>
      <c r="V14560">
        <v>105.905598</v>
      </c>
    </row>
    <row r="14561" spans="1:27" hidden="1">
      <c r="A14561">
        <v>20230331</v>
      </c>
      <c r="B14561" t="s">
        <v>34</v>
      </c>
      <c r="C14561" t="s">
        <v>35</v>
      </c>
      <c r="D14561" t="s">
        <v>631</v>
      </c>
      <c r="E14561" t="s">
        <v>631</v>
      </c>
      <c r="F14561" t="s">
        <v>37</v>
      </c>
      <c r="G14561" t="s">
        <v>38</v>
      </c>
      <c r="I14561" t="s">
        <v>375</v>
      </c>
      <c r="J14561" t="s">
        <v>387</v>
      </c>
      <c r="K14561" t="s">
        <v>377</v>
      </c>
      <c r="L14561" t="s">
        <v>575</v>
      </c>
      <c r="T14561">
        <v>2006</v>
      </c>
      <c r="U14561">
        <v>21.044813999999999</v>
      </c>
      <c r="V14561">
        <v>105.810632</v>
      </c>
      <c r="AA14561">
        <v>364</v>
      </c>
    </row>
    <row r="14562" spans="1:27" hidden="1">
      <c r="A14562">
        <v>20230331</v>
      </c>
      <c r="B14562" t="s">
        <v>34</v>
      </c>
      <c r="C14562" t="s">
        <v>35</v>
      </c>
      <c r="D14562" t="s">
        <v>632</v>
      </c>
      <c r="E14562" t="s">
        <v>632</v>
      </c>
      <c r="F14562" t="s">
        <v>37</v>
      </c>
      <c r="G14562" t="s">
        <v>38</v>
      </c>
      <c r="I14562" t="s">
        <v>375</v>
      </c>
      <c r="J14562" t="s">
        <v>389</v>
      </c>
      <c r="K14562" t="s">
        <v>390</v>
      </c>
      <c r="L14562" t="s">
        <v>575</v>
      </c>
      <c r="T14562">
        <v>2007</v>
      </c>
      <c r="U14562">
        <v>21.047764000000001</v>
      </c>
      <c r="V14562">
        <v>105.873227</v>
      </c>
      <c r="AA14562">
        <v>325</v>
      </c>
    </row>
    <row r="14563" spans="1:27" hidden="1">
      <c r="A14563">
        <v>20230331</v>
      </c>
      <c r="B14563" t="s">
        <v>34</v>
      </c>
      <c r="C14563" t="s">
        <v>35</v>
      </c>
      <c r="D14563" t="s">
        <v>633</v>
      </c>
      <c r="E14563" t="s">
        <v>633</v>
      </c>
      <c r="F14563" t="s">
        <v>148</v>
      </c>
      <c r="G14563" t="s">
        <v>38</v>
      </c>
      <c r="I14563" t="s">
        <v>375</v>
      </c>
      <c r="J14563" t="s">
        <v>385</v>
      </c>
      <c r="K14563" t="s">
        <v>377</v>
      </c>
      <c r="L14563" t="s">
        <v>575</v>
      </c>
      <c r="U14563">
        <v>20.991361000000001</v>
      </c>
      <c r="V14563">
        <v>105.800597</v>
      </c>
    </row>
    <row r="14564" spans="1:27" hidden="1">
      <c r="A14564">
        <v>20230331</v>
      </c>
      <c r="B14564" t="s">
        <v>34</v>
      </c>
      <c r="C14564" t="s">
        <v>35</v>
      </c>
      <c r="D14564" t="s">
        <v>634</v>
      </c>
      <c r="E14564" t="s">
        <v>634</v>
      </c>
      <c r="F14564" t="s">
        <v>148</v>
      </c>
      <c r="G14564" t="s">
        <v>38</v>
      </c>
      <c r="I14564" t="s">
        <v>375</v>
      </c>
      <c r="J14564" t="s">
        <v>443</v>
      </c>
      <c r="K14564" t="s">
        <v>393</v>
      </c>
      <c r="L14564" t="s">
        <v>575</v>
      </c>
      <c r="T14564">
        <v>2008</v>
      </c>
      <c r="U14564">
        <v>20.986775999999999</v>
      </c>
      <c r="V14564">
        <v>105.852701</v>
      </c>
    </row>
    <row r="14565" spans="1:27" hidden="1">
      <c r="A14565">
        <v>20230331</v>
      </c>
      <c r="B14565" t="s">
        <v>34</v>
      </c>
      <c r="C14565" t="s">
        <v>35</v>
      </c>
      <c r="D14565" t="s">
        <v>635</v>
      </c>
      <c r="E14565" t="s">
        <v>635</v>
      </c>
      <c r="F14565" t="s">
        <v>148</v>
      </c>
      <c r="G14565" t="s">
        <v>38</v>
      </c>
      <c r="I14565" t="s">
        <v>375</v>
      </c>
      <c r="J14565" t="s">
        <v>376</v>
      </c>
      <c r="K14565" t="s">
        <v>377</v>
      </c>
      <c r="L14565" t="s">
        <v>575</v>
      </c>
      <c r="T14565">
        <v>2008</v>
      </c>
      <c r="U14565">
        <v>21.009816000000001</v>
      </c>
      <c r="V14565">
        <v>105.81923999999999</v>
      </c>
    </row>
    <row r="14566" spans="1:27" hidden="1">
      <c r="A14566">
        <v>20230331</v>
      </c>
      <c r="B14566" t="s">
        <v>34</v>
      </c>
      <c r="C14566" t="s">
        <v>35</v>
      </c>
      <c r="D14566" t="s">
        <v>636</v>
      </c>
      <c r="E14566" t="s">
        <v>636</v>
      </c>
      <c r="F14566" t="s">
        <v>37</v>
      </c>
      <c r="G14566" t="s">
        <v>38</v>
      </c>
      <c r="I14566" t="s">
        <v>375</v>
      </c>
      <c r="J14566" t="s">
        <v>389</v>
      </c>
      <c r="K14566" t="s">
        <v>390</v>
      </c>
      <c r="L14566" t="s">
        <v>575</v>
      </c>
      <c r="T14566">
        <v>2007</v>
      </c>
      <c r="U14566">
        <v>21.033318999999999</v>
      </c>
      <c r="V14566">
        <v>105.90909600000001</v>
      </c>
      <c r="AA14566">
        <v>1100</v>
      </c>
    </row>
    <row r="14567" spans="1:27" hidden="1">
      <c r="A14567">
        <v>20230331</v>
      </c>
      <c r="B14567" t="s">
        <v>34</v>
      </c>
      <c r="C14567" t="s">
        <v>35</v>
      </c>
      <c r="D14567" t="s">
        <v>637</v>
      </c>
      <c r="E14567" t="s">
        <v>637</v>
      </c>
      <c r="F14567" t="s">
        <v>148</v>
      </c>
      <c r="G14567" t="s">
        <v>38</v>
      </c>
      <c r="I14567" t="s">
        <v>375</v>
      </c>
      <c r="J14567" t="s">
        <v>389</v>
      </c>
      <c r="K14567" t="s">
        <v>393</v>
      </c>
      <c r="L14567" t="s">
        <v>575</v>
      </c>
      <c r="T14567">
        <v>2011</v>
      </c>
      <c r="U14567">
        <v>21.065850999999999</v>
      </c>
      <c r="V14567">
        <v>105.907223</v>
      </c>
    </row>
    <row r="14568" spans="1:27" hidden="1">
      <c r="A14568">
        <v>20230331</v>
      </c>
      <c r="B14568" t="s">
        <v>34</v>
      </c>
      <c r="C14568" t="s">
        <v>35</v>
      </c>
      <c r="D14568" t="s">
        <v>638</v>
      </c>
      <c r="E14568" t="s">
        <v>638</v>
      </c>
      <c r="F14568" t="s">
        <v>37</v>
      </c>
      <c r="G14568" t="s">
        <v>38</v>
      </c>
      <c r="I14568" t="s">
        <v>375</v>
      </c>
      <c r="J14568" t="s">
        <v>639</v>
      </c>
      <c r="K14568" t="s">
        <v>393</v>
      </c>
      <c r="L14568" t="s">
        <v>575</v>
      </c>
      <c r="T14568">
        <v>2009</v>
      </c>
      <c r="U14568">
        <v>21.126975000000002</v>
      </c>
      <c r="V14568">
        <v>105.77469499999999</v>
      </c>
      <c r="AA14568">
        <v>240</v>
      </c>
    </row>
    <row r="14569" spans="1:27" hidden="1">
      <c r="A14569">
        <v>20230331</v>
      </c>
      <c r="B14569" t="s">
        <v>34</v>
      </c>
      <c r="C14569" t="s">
        <v>35</v>
      </c>
      <c r="D14569" t="s">
        <v>640</v>
      </c>
      <c r="E14569" t="s">
        <v>640</v>
      </c>
      <c r="F14569" t="s">
        <v>148</v>
      </c>
      <c r="G14569" t="s">
        <v>38</v>
      </c>
      <c r="I14569" t="s">
        <v>375</v>
      </c>
      <c r="J14569" t="s">
        <v>376</v>
      </c>
      <c r="K14569" t="s">
        <v>377</v>
      </c>
      <c r="L14569" t="s">
        <v>575</v>
      </c>
      <c r="T14569">
        <v>2010</v>
      </c>
      <c r="U14569">
        <v>21.006416000000002</v>
      </c>
      <c r="V14569">
        <v>105.835134</v>
      </c>
    </row>
    <row r="14570" spans="1:27" hidden="1">
      <c r="A14570">
        <v>20230331</v>
      </c>
      <c r="B14570" t="s">
        <v>34</v>
      </c>
      <c r="C14570" t="s">
        <v>35</v>
      </c>
      <c r="D14570" t="s">
        <v>641</v>
      </c>
      <c r="E14570" t="s">
        <v>641</v>
      </c>
      <c r="F14570" t="s">
        <v>148</v>
      </c>
      <c r="G14570" t="s">
        <v>38</v>
      </c>
      <c r="I14570" t="s">
        <v>375</v>
      </c>
      <c r="J14570" t="s">
        <v>395</v>
      </c>
      <c r="K14570" t="s">
        <v>377</v>
      </c>
      <c r="L14570" t="s">
        <v>575</v>
      </c>
      <c r="T14570">
        <v>2004</v>
      </c>
      <c r="U14570">
        <v>21.003118000000001</v>
      </c>
      <c r="V14570">
        <v>105.862075</v>
      </c>
    </row>
    <row r="14571" spans="1:27" hidden="1">
      <c r="A14571">
        <v>20230331</v>
      </c>
      <c r="B14571" t="s">
        <v>34</v>
      </c>
      <c r="C14571" t="s">
        <v>35</v>
      </c>
      <c r="D14571" t="s">
        <v>642</v>
      </c>
      <c r="E14571" t="s">
        <v>642</v>
      </c>
      <c r="F14571" t="s">
        <v>148</v>
      </c>
      <c r="G14571" t="s">
        <v>38</v>
      </c>
      <c r="I14571" t="s">
        <v>375</v>
      </c>
      <c r="J14571" t="s">
        <v>418</v>
      </c>
      <c r="K14571" t="s">
        <v>419</v>
      </c>
      <c r="L14571" t="s">
        <v>575</v>
      </c>
      <c r="T14571">
        <v>2001</v>
      </c>
      <c r="U14571">
        <v>21.027709168166702</v>
      </c>
      <c r="V14571">
        <v>105.851194167621</v>
      </c>
    </row>
    <row r="14572" spans="1:27" hidden="1">
      <c r="A14572">
        <v>20230331</v>
      </c>
      <c r="B14572" t="s">
        <v>34</v>
      </c>
      <c r="C14572" t="s">
        <v>35</v>
      </c>
      <c r="D14572" t="s">
        <v>643</v>
      </c>
      <c r="E14572" t="s">
        <v>643</v>
      </c>
      <c r="F14572" t="s">
        <v>148</v>
      </c>
      <c r="G14572" t="s">
        <v>38</v>
      </c>
      <c r="I14572" t="s">
        <v>375</v>
      </c>
      <c r="J14572" t="s">
        <v>376</v>
      </c>
      <c r="K14572" t="s">
        <v>377</v>
      </c>
      <c r="L14572" t="s">
        <v>575</v>
      </c>
      <c r="U14572">
        <v>21.027919000000001</v>
      </c>
      <c r="V14572">
        <v>105.82543099999999</v>
      </c>
    </row>
    <row r="14573" spans="1:27" hidden="1">
      <c r="A14573">
        <v>20230331</v>
      </c>
      <c r="B14573" t="s">
        <v>34</v>
      </c>
      <c r="C14573" t="s">
        <v>35</v>
      </c>
      <c r="D14573" t="s">
        <v>644</v>
      </c>
      <c r="E14573" t="s">
        <v>644</v>
      </c>
      <c r="F14573" t="s">
        <v>148</v>
      </c>
      <c r="G14573" t="s">
        <v>38</v>
      </c>
      <c r="I14573" t="s">
        <v>375</v>
      </c>
      <c r="J14573" t="s">
        <v>385</v>
      </c>
      <c r="K14573" t="s">
        <v>377</v>
      </c>
      <c r="L14573" t="s">
        <v>575</v>
      </c>
      <c r="T14573">
        <v>2007</v>
      </c>
      <c r="U14573">
        <v>20.984845</v>
      </c>
      <c r="V14573">
        <v>105.838553</v>
      </c>
    </row>
    <row r="14574" spans="1:27" hidden="1">
      <c r="A14574">
        <v>20230331</v>
      </c>
      <c r="B14574" t="s">
        <v>34</v>
      </c>
      <c r="C14574" t="s">
        <v>35</v>
      </c>
      <c r="D14574" t="s">
        <v>645</v>
      </c>
      <c r="E14574" t="s">
        <v>645</v>
      </c>
      <c r="F14574" t="s">
        <v>37</v>
      </c>
      <c r="G14574" t="s">
        <v>38</v>
      </c>
      <c r="I14574" t="s">
        <v>375</v>
      </c>
      <c r="J14574" t="s">
        <v>376</v>
      </c>
      <c r="K14574" t="s">
        <v>377</v>
      </c>
      <c r="L14574" t="s">
        <v>575</v>
      </c>
      <c r="T14574">
        <v>2006</v>
      </c>
      <c r="U14574">
        <v>21.017959000000001</v>
      </c>
      <c r="V14574">
        <v>105.81178</v>
      </c>
      <c r="AA14574">
        <v>1500</v>
      </c>
    </row>
    <row r="14575" spans="1:27" hidden="1">
      <c r="A14575">
        <v>20230331</v>
      </c>
      <c r="B14575" t="s">
        <v>34</v>
      </c>
      <c r="C14575" t="s">
        <v>35</v>
      </c>
      <c r="D14575" t="s">
        <v>646</v>
      </c>
      <c r="E14575" t="s">
        <v>646</v>
      </c>
      <c r="F14575" t="s">
        <v>148</v>
      </c>
      <c r="G14575" t="s">
        <v>38</v>
      </c>
      <c r="I14575" t="s">
        <v>375</v>
      </c>
      <c r="J14575" t="s">
        <v>376</v>
      </c>
      <c r="K14575" t="s">
        <v>377</v>
      </c>
      <c r="L14575" t="s">
        <v>575</v>
      </c>
      <c r="T14575">
        <v>2004</v>
      </c>
      <c r="U14575">
        <v>21.025366000000002</v>
      </c>
      <c r="V14575">
        <v>105.827003</v>
      </c>
    </row>
    <row r="14576" spans="1:27" hidden="1">
      <c r="A14576">
        <v>20230331</v>
      </c>
      <c r="B14576" t="s">
        <v>34</v>
      </c>
      <c r="C14576" t="s">
        <v>35</v>
      </c>
      <c r="D14576" t="s">
        <v>647</v>
      </c>
      <c r="E14576" t="s">
        <v>647</v>
      </c>
      <c r="F14576" t="s">
        <v>148</v>
      </c>
      <c r="G14576" t="s">
        <v>38</v>
      </c>
      <c r="I14576" t="s">
        <v>375</v>
      </c>
      <c r="J14576" t="s">
        <v>376</v>
      </c>
      <c r="K14576" t="s">
        <v>377</v>
      </c>
      <c r="L14576" t="s">
        <v>575</v>
      </c>
      <c r="T14576">
        <v>2011</v>
      </c>
      <c r="U14576">
        <v>21.018362</v>
      </c>
      <c r="V14576">
        <v>105.841145</v>
      </c>
    </row>
    <row r="14577" spans="1:27" hidden="1">
      <c r="A14577">
        <v>20230331</v>
      </c>
      <c r="B14577" t="s">
        <v>34</v>
      </c>
      <c r="C14577" t="s">
        <v>35</v>
      </c>
      <c r="D14577" t="s">
        <v>648</v>
      </c>
      <c r="E14577" t="s">
        <v>648</v>
      </c>
      <c r="F14577" t="s">
        <v>37</v>
      </c>
      <c r="G14577" t="s">
        <v>38</v>
      </c>
      <c r="I14577" t="s">
        <v>375</v>
      </c>
      <c r="J14577" t="s">
        <v>443</v>
      </c>
      <c r="K14577" t="s">
        <v>393</v>
      </c>
      <c r="L14577" t="s">
        <v>567</v>
      </c>
      <c r="U14577">
        <v>20.969633000000002</v>
      </c>
      <c r="V14577">
        <v>105.829054</v>
      </c>
      <c r="AA14577">
        <v>800</v>
      </c>
    </row>
    <row r="14578" spans="1:27" hidden="1">
      <c r="A14578">
        <v>20230331</v>
      </c>
      <c r="B14578" t="s">
        <v>34</v>
      </c>
      <c r="C14578" t="s">
        <v>35</v>
      </c>
      <c r="D14578" t="s">
        <v>649</v>
      </c>
      <c r="E14578" t="s">
        <v>649</v>
      </c>
      <c r="F14578" t="s">
        <v>37</v>
      </c>
      <c r="G14578" t="s">
        <v>38</v>
      </c>
      <c r="I14578" t="s">
        <v>375</v>
      </c>
      <c r="J14578" t="s">
        <v>395</v>
      </c>
      <c r="K14578" t="s">
        <v>377</v>
      </c>
      <c r="L14578" t="s">
        <v>591</v>
      </c>
      <c r="U14578">
        <v>20.994888</v>
      </c>
      <c r="V14578">
        <v>105.857303</v>
      </c>
      <c r="AA14578">
        <v>1000</v>
      </c>
    </row>
    <row r="14579" spans="1:27" hidden="1">
      <c r="A14579">
        <v>20230331</v>
      </c>
      <c r="B14579" t="s">
        <v>34</v>
      </c>
      <c r="C14579" t="s">
        <v>35</v>
      </c>
      <c r="D14579" t="s">
        <v>650</v>
      </c>
      <c r="E14579" t="s">
        <v>650</v>
      </c>
      <c r="F14579" t="s">
        <v>148</v>
      </c>
      <c r="G14579" t="s">
        <v>38</v>
      </c>
      <c r="I14579" t="s">
        <v>375</v>
      </c>
      <c r="J14579" t="s">
        <v>443</v>
      </c>
      <c r="K14579" t="s">
        <v>393</v>
      </c>
      <c r="L14579" t="s">
        <v>651</v>
      </c>
      <c r="U14579">
        <v>20.990110000000001</v>
      </c>
      <c r="V14579">
        <v>105.84518799999999</v>
      </c>
    </row>
    <row r="14580" spans="1:27" hidden="1">
      <c r="A14580">
        <v>20230331</v>
      </c>
      <c r="B14580" t="s">
        <v>34</v>
      </c>
      <c r="C14580" t="s">
        <v>35</v>
      </c>
      <c r="D14580" t="s">
        <v>652</v>
      </c>
      <c r="E14580" t="s">
        <v>652</v>
      </c>
      <c r="F14580" t="s">
        <v>148</v>
      </c>
      <c r="G14580" t="s">
        <v>38</v>
      </c>
      <c r="I14580" t="s">
        <v>375</v>
      </c>
      <c r="J14580" t="s">
        <v>376</v>
      </c>
      <c r="K14580" t="s">
        <v>377</v>
      </c>
      <c r="L14580" t="s">
        <v>651</v>
      </c>
      <c r="U14580">
        <v>21.020159</v>
      </c>
      <c r="V14580">
        <v>105.802063</v>
      </c>
    </row>
    <row r="14581" spans="1:27" hidden="1">
      <c r="A14581">
        <v>20230331</v>
      </c>
      <c r="B14581" t="s">
        <v>34</v>
      </c>
      <c r="C14581" t="s">
        <v>35</v>
      </c>
      <c r="D14581" t="s">
        <v>653</v>
      </c>
      <c r="E14581" t="s">
        <v>653</v>
      </c>
      <c r="F14581" t="s">
        <v>148</v>
      </c>
      <c r="G14581" t="s">
        <v>38</v>
      </c>
      <c r="I14581" t="s">
        <v>375</v>
      </c>
      <c r="J14581" t="s">
        <v>654</v>
      </c>
      <c r="K14581" t="s">
        <v>393</v>
      </c>
      <c r="L14581" t="s">
        <v>651</v>
      </c>
      <c r="U14581">
        <v>20.988305</v>
      </c>
      <c r="V14581">
        <v>105.87733799999999</v>
      </c>
    </row>
    <row r="14582" spans="1:27" hidden="1">
      <c r="A14582">
        <v>20230331</v>
      </c>
      <c r="B14582" t="s">
        <v>34</v>
      </c>
      <c r="C14582" t="s">
        <v>35</v>
      </c>
      <c r="D14582" t="s">
        <v>655</v>
      </c>
      <c r="E14582" t="s">
        <v>655</v>
      </c>
      <c r="F14582" t="s">
        <v>37</v>
      </c>
      <c r="G14582" t="s">
        <v>38</v>
      </c>
      <c r="I14582" t="s">
        <v>375</v>
      </c>
      <c r="J14582" t="s">
        <v>385</v>
      </c>
      <c r="K14582" t="s">
        <v>377</v>
      </c>
      <c r="L14582" t="s">
        <v>651</v>
      </c>
      <c r="U14582">
        <v>21.007487999999999</v>
      </c>
      <c r="V14582">
        <v>105.812416</v>
      </c>
      <c r="AA14582">
        <v>856</v>
      </c>
    </row>
    <row r="14583" spans="1:27" hidden="1">
      <c r="A14583">
        <v>20230331</v>
      </c>
      <c r="B14583" t="s">
        <v>34</v>
      </c>
      <c r="C14583" t="s">
        <v>35</v>
      </c>
      <c r="D14583" t="s">
        <v>656</v>
      </c>
      <c r="E14583" t="s">
        <v>656</v>
      </c>
      <c r="F14583" t="s">
        <v>37</v>
      </c>
      <c r="G14583" t="s">
        <v>38</v>
      </c>
      <c r="I14583" t="s">
        <v>375</v>
      </c>
      <c r="J14583" t="s">
        <v>385</v>
      </c>
      <c r="K14583" t="s">
        <v>377</v>
      </c>
      <c r="L14583" t="s">
        <v>651</v>
      </c>
      <c r="U14583">
        <v>20.988102999999999</v>
      </c>
      <c r="V14583">
        <v>105.84028499999999</v>
      </c>
      <c r="AA14583">
        <v>1658</v>
      </c>
    </row>
    <row r="14584" spans="1:27" hidden="1">
      <c r="A14584">
        <v>20230331</v>
      </c>
      <c r="B14584" t="s">
        <v>34</v>
      </c>
      <c r="C14584" t="s">
        <v>35</v>
      </c>
      <c r="D14584" t="s">
        <v>657</v>
      </c>
      <c r="E14584" t="s">
        <v>657</v>
      </c>
      <c r="F14584" t="s">
        <v>37</v>
      </c>
      <c r="G14584" t="s">
        <v>38</v>
      </c>
      <c r="I14584" t="s">
        <v>375</v>
      </c>
      <c r="J14584" t="s">
        <v>395</v>
      </c>
      <c r="K14584" t="s">
        <v>377</v>
      </c>
      <c r="L14584" t="s">
        <v>651</v>
      </c>
      <c r="U14584">
        <v>21.002898999999999</v>
      </c>
      <c r="V14584">
        <v>105.865585</v>
      </c>
      <c r="AA14584">
        <v>436</v>
      </c>
    </row>
    <row r="14585" spans="1:27" hidden="1">
      <c r="A14585">
        <v>20230331</v>
      </c>
      <c r="B14585" t="s">
        <v>34</v>
      </c>
      <c r="C14585" t="s">
        <v>35</v>
      </c>
      <c r="D14585" t="s">
        <v>658</v>
      </c>
      <c r="E14585" t="s">
        <v>658</v>
      </c>
      <c r="F14585" t="s">
        <v>37</v>
      </c>
      <c r="G14585" t="s">
        <v>38</v>
      </c>
      <c r="I14585" t="s">
        <v>375</v>
      </c>
      <c r="J14585" t="s">
        <v>380</v>
      </c>
      <c r="K14585" t="s">
        <v>381</v>
      </c>
      <c r="L14585" t="s">
        <v>651</v>
      </c>
      <c r="U14585">
        <v>21.040858</v>
      </c>
      <c r="V14585">
        <v>105.76452999999999</v>
      </c>
      <c r="AA14585">
        <v>3000</v>
      </c>
    </row>
    <row r="14586" spans="1:27" hidden="1">
      <c r="A14586">
        <v>20230331</v>
      </c>
      <c r="B14586" t="s">
        <v>34</v>
      </c>
      <c r="C14586" t="s">
        <v>35</v>
      </c>
      <c r="D14586" t="s">
        <v>659</v>
      </c>
      <c r="E14586" t="s">
        <v>659</v>
      </c>
      <c r="F14586" t="s">
        <v>148</v>
      </c>
      <c r="G14586" t="s">
        <v>38</v>
      </c>
      <c r="I14586" t="s">
        <v>375</v>
      </c>
      <c r="J14586" t="s">
        <v>443</v>
      </c>
      <c r="K14586" t="s">
        <v>393</v>
      </c>
      <c r="L14586" t="s">
        <v>651</v>
      </c>
      <c r="U14586">
        <v>20.983993000000002</v>
      </c>
      <c r="V14586">
        <v>105.87454</v>
      </c>
    </row>
    <row r="14587" spans="1:27" hidden="1">
      <c r="A14587">
        <v>20230331</v>
      </c>
      <c r="B14587" t="s">
        <v>34</v>
      </c>
      <c r="C14587" t="s">
        <v>35</v>
      </c>
      <c r="D14587" t="s">
        <v>660</v>
      </c>
      <c r="E14587" t="s">
        <v>660</v>
      </c>
      <c r="F14587" t="s">
        <v>148</v>
      </c>
      <c r="G14587" t="s">
        <v>38</v>
      </c>
      <c r="I14587" t="s">
        <v>375</v>
      </c>
      <c r="J14587" t="s">
        <v>654</v>
      </c>
      <c r="K14587" t="s">
        <v>393</v>
      </c>
      <c r="L14587" t="s">
        <v>651</v>
      </c>
      <c r="U14587">
        <v>20.954305999999999</v>
      </c>
      <c r="V14587">
        <v>105.809935</v>
      </c>
    </row>
    <row r="14588" spans="1:27" hidden="1">
      <c r="A14588">
        <v>20230331</v>
      </c>
      <c r="B14588" t="s">
        <v>34</v>
      </c>
      <c r="C14588" t="s">
        <v>35</v>
      </c>
      <c r="D14588" t="s">
        <v>661</v>
      </c>
      <c r="E14588" t="s">
        <v>661</v>
      </c>
      <c r="F14588" t="s">
        <v>37</v>
      </c>
      <c r="G14588" t="s">
        <v>38</v>
      </c>
      <c r="I14588" t="s">
        <v>375</v>
      </c>
      <c r="J14588" t="s">
        <v>376</v>
      </c>
      <c r="K14588" t="s">
        <v>377</v>
      </c>
      <c r="L14588" t="s">
        <v>575</v>
      </c>
      <c r="T14588">
        <v>1999</v>
      </c>
      <c r="U14588">
        <v>21.007757000000002</v>
      </c>
      <c r="V14588">
        <v>105.833091</v>
      </c>
      <c r="AA14588">
        <v>800</v>
      </c>
    </row>
    <row r="14589" spans="1:27" hidden="1">
      <c r="A14589">
        <v>20230331</v>
      </c>
      <c r="B14589" t="s">
        <v>34</v>
      </c>
      <c r="C14589" t="s">
        <v>35</v>
      </c>
      <c r="D14589" t="s">
        <v>662</v>
      </c>
      <c r="E14589" t="s">
        <v>662</v>
      </c>
      <c r="F14589" t="s">
        <v>37</v>
      </c>
      <c r="G14589" t="s">
        <v>38</v>
      </c>
      <c r="I14589" t="s">
        <v>375</v>
      </c>
      <c r="J14589" t="s">
        <v>418</v>
      </c>
      <c r="K14589" t="s">
        <v>419</v>
      </c>
      <c r="L14589" t="s">
        <v>663</v>
      </c>
      <c r="T14589">
        <v>2002</v>
      </c>
      <c r="U14589">
        <v>21.024055000000001</v>
      </c>
      <c r="V14589">
        <v>105.851331</v>
      </c>
      <c r="AA14589">
        <v>1000</v>
      </c>
    </row>
    <row r="14590" spans="1:27" hidden="1">
      <c r="A14590">
        <v>20230331</v>
      </c>
      <c r="B14590" t="s">
        <v>34</v>
      </c>
      <c r="C14590" t="s">
        <v>35</v>
      </c>
      <c r="D14590" t="s">
        <v>664</v>
      </c>
      <c r="E14590" t="s">
        <v>664</v>
      </c>
      <c r="F14590" t="s">
        <v>148</v>
      </c>
      <c r="G14590" t="s">
        <v>38</v>
      </c>
      <c r="I14590" t="s">
        <v>375</v>
      </c>
      <c r="J14590" t="s">
        <v>376</v>
      </c>
      <c r="K14590" t="s">
        <v>377</v>
      </c>
      <c r="L14590" t="s">
        <v>663</v>
      </c>
      <c r="T14590">
        <v>2002</v>
      </c>
      <c r="U14590">
        <v>20.997261999999999</v>
      </c>
      <c r="V14590">
        <v>105.842321</v>
      </c>
    </row>
    <row r="14591" spans="1:27" hidden="1">
      <c r="A14591">
        <v>20230331</v>
      </c>
      <c r="B14591" t="s">
        <v>34</v>
      </c>
      <c r="C14591" t="s">
        <v>35</v>
      </c>
      <c r="D14591" t="s">
        <v>665</v>
      </c>
      <c r="E14591" t="s">
        <v>665</v>
      </c>
      <c r="F14591" t="s">
        <v>148</v>
      </c>
      <c r="G14591" t="s">
        <v>38</v>
      </c>
      <c r="I14591" t="s">
        <v>375</v>
      </c>
      <c r="J14591" t="s">
        <v>398</v>
      </c>
      <c r="K14591" t="s">
        <v>381</v>
      </c>
      <c r="L14591" t="s">
        <v>663</v>
      </c>
      <c r="T14591">
        <v>2012</v>
      </c>
      <c r="U14591">
        <v>21.035675000000001</v>
      </c>
      <c r="V14591">
        <v>105.78515299999999</v>
      </c>
    </row>
    <row r="14592" spans="1:27" hidden="1">
      <c r="A14592">
        <v>20230331</v>
      </c>
      <c r="B14592" t="s">
        <v>34</v>
      </c>
      <c r="C14592" t="s">
        <v>35</v>
      </c>
      <c r="D14592" t="s">
        <v>666</v>
      </c>
      <c r="E14592" t="s">
        <v>666</v>
      </c>
      <c r="F14592" t="s">
        <v>148</v>
      </c>
      <c r="G14592" t="s">
        <v>38</v>
      </c>
      <c r="I14592" t="s">
        <v>375</v>
      </c>
      <c r="J14592" t="s">
        <v>392</v>
      </c>
      <c r="K14592" t="s">
        <v>393</v>
      </c>
      <c r="L14592" t="s">
        <v>663</v>
      </c>
      <c r="T14592">
        <v>2012</v>
      </c>
      <c r="U14592">
        <v>20.978460999999999</v>
      </c>
      <c r="V14592">
        <v>105.773752</v>
      </c>
    </row>
    <row r="14593" spans="1:27" hidden="1">
      <c r="A14593">
        <v>20230331</v>
      </c>
      <c r="B14593" t="s">
        <v>34</v>
      </c>
      <c r="C14593" t="s">
        <v>35</v>
      </c>
      <c r="D14593" t="s">
        <v>667</v>
      </c>
      <c r="E14593" t="s">
        <v>667</v>
      </c>
      <c r="F14593" t="s">
        <v>148</v>
      </c>
      <c r="G14593" t="s">
        <v>38</v>
      </c>
      <c r="I14593" t="s">
        <v>375</v>
      </c>
      <c r="J14593" t="s">
        <v>398</v>
      </c>
      <c r="K14593" t="s">
        <v>381</v>
      </c>
      <c r="T14593">
        <v>2004</v>
      </c>
      <c r="U14593">
        <v>21.046448999999999</v>
      </c>
      <c r="V14593">
        <v>105.804293</v>
      </c>
    </row>
    <row r="14594" spans="1:27" hidden="1">
      <c r="A14594">
        <v>20230331</v>
      </c>
      <c r="B14594" t="s">
        <v>34</v>
      </c>
      <c r="C14594" t="s">
        <v>35</v>
      </c>
      <c r="D14594" t="s">
        <v>668</v>
      </c>
      <c r="E14594" t="s">
        <v>668</v>
      </c>
      <c r="F14594" t="s">
        <v>148</v>
      </c>
      <c r="G14594" t="s">
        <v>38</v>
      </c>
      <c r="I14594" t="s">
        <v>375</v>
      </c>
      <c r="J14594" t="s">
        <v>398</v>
      </c>
      <c r="K14594" t="s">
        <v>381</v>
      </c>
      <c r="L14594" t="s">
        <v>669</v>
      </c>
      <c r="T14594">
        <v>2004</v>
      </c>
      <c r="U14594">
        <v>21.037735999999999</v>
      </c>
      <c r="V14594">
        <v>105.772633</v>
      </c>
    </row>
    <row r="14595" spans="1:27" hidden="1">
      <c r="A14595">
        <v>20230331</v>
      </c>
      <c r="B14595" t="s">
        <v>34</v>
      </c>
      <c r="C14595" t="s">
        <v>35</v>
      </c>
      <c r="D14595" t="s">
        <v>670</v>
      </c>
      <c r="E14595" t="s">
        <v>670</v>
      </c>
      <c r="F14595" t="s">
        <v>148</v>
      </c>
      <c r="G14595" t="s">
        <v>38</v>
      </c>
      <c r="I14595" t="s">
        <v>375</v>
      </c>
      <c r="J14595" t="s">
        <v>376</v>
      </c>
      <c r="K14595" t="s">
        <v>377</v>
      </c>
      <c r="L14595" t="s">
        <v>671</v>
      </c>
      <c r="T14595">
        <v>1999</v>
      </c>
      <c r="U14595">
        <v>21.008277</v>
      </c>
      <c r="V14595">
        <v>105.838982</v>
      </c>
    </row>
    <row r="14596" spans="1:27" hidden="1">
      <c r="A14596">
        <v>20230331</v>
      </c>
      <c r="B14596" t="s">
        <v>34</v>
      </c>
      <c r="C14596" t="s">
        <v>35</v>
      </c>
      <c r="D14596" t="s">
        <v>672</v>
      </c>
      <c r="E14596" t="s">
        <v>672</v>
      </c>
      <c r="F14596" t="s">
        <v>148</v>
      </c>
      <c r="G14596" t="s">
        <v>38</v>
      </c>
      <c r="I14596" t="s">
        <v>375</v>
      </c>
      <c r="J14596" t="s">
        <v>443</v>
      </c>
      <c r="K14596" t="s">
        <v>393</v>
      </c>
      <c r="L14596" t="s">
        <v>673</v>
      </c>
      <c r="T14596">
        <v>2006</v>
      </c>
      <c r="U14596">
        <v>20.984366999999999</v>
      </c>
      <c r="V14596">
        <v>105.833459</v>
      </c>
    </row>
    <row r="14597" spans="1:27" hidden="1">
      <c r="A14597">
        <v>20230331</v>
      </c>
      <c r="B14597" t="s">
        <v>34</v>
      </c>
      <c r="C14597" t="s">
        <v>35</v>
      </c>
      <c r="D14597" t="s">
        <v>674</v>
      </c>
      <c r="E14597" t="s">
        <v>674</v>
      </c>
      <c r="F14597" t="s">
        <v>148</v>
      </c>
      <c r="G14597" t="s">
        <v>38</v>
      </c>
      <c r="I14597" t="s">
        <v>375</v>
      </c>
      <c r="J14597" t="s">
        <v>412</v>
      </c>
      <c r="K14597" t="s">
        <v>381</v>
      </c>
      <c r="L14597" t="s">
        <v>675</v>
      </c>
      <c r="T14597">
        <v>2000</v>
      </c>
    </row>
    <row r="14598" spans="1:27" hidden="1">
      <c r="A14598">
        <v>20230331</v>
      </c>
      <c r="B14598" t="s">
        <v>34</v>
      </c>
      <c r="C14598" t="s">
        <v>35</v>
      </c>
      <c r="D14598" t="s">
        <v>676</v>
      </c>
      <c r="E14598" t="s">
        <v>676</v>
      </c>
      <c r="F14598" t="s">
        <v>148</v>
      </c>
      <c r="G14598" t="s">
        <v>38</v>
      </c>
      <c r="I14598" t="s">
        <v>375</v>
      </c>
      <c r="J14598" t="s">
        <v>387</v>
      </c>
      <c r="K14598" t="s">
        <v>377</v>
      </c>
      <c r="L14598" t="s">
        <v>677</v>
      </c>
      <c r="T14598">
        <v>2012</v>
      </c>
      <c r="U14598">
        <v>21.020748000000001</v>
      </c>
      <c r="V14598">
        <v>105.818343</v>
      </c>
    </row>
    <row r="14599" spans="1:27" hidden="1">
      <c r="A14599">
        <v>20230331</v>
      </c>
      <c r="B14599" t="s">
        <v>34</v>
      </c>
      <c r="C14599" t="s">
        <v>35</v>
      </c>
      <c r="D14599" t="s">
        <v>678</v>
      </c>
      <c r="E14599" t="s">
        <v>678</v>
      </c>
      <c r="F14599" t="s">
        <v>148</v>
      </c>
      <c r="G14599" t="s">
        <v>38</v>
      </c>
      <c r="I14599" t="s">
        <v>375</v>
      </c>
      <c r="J14599" t="s">
        <v>389</v>
      </c>
      <c r="K14599" t="s">
        <v>390</v>
      </c>
      <c r="L14599" t="s">
        <v>679</v>
      </c>
      <c r="T14599">
        <v>2009</v>
      </c>
      <c r="U14599">
        <v>21.042255000000001</v>
      </c>
      <c r="V14599">
        <v>105.870696</v>
      </c>
    </row>
    <row r="14600" spans="1:27" hidden="1">
      <c r="A14600">
        <v>20230331</v>
      </c>
      <c r="B14600" t="s">
        <v>34</v>
      </c>
      <c r="C14600" t="s">
        <v>35</v>
      </c>
      <c r="D14600" t="s">
        <v>680</v>
      </c>
      <c r="E14600" t="s">
        <v>680</v>
      </c>
      <c r="F14600" t="s">
        <v>148</v>
      </c>
      <c r="G14600" t="s">
        <v>38</v>
      </c>
      <c r="I14600" t="s">
        <v>375</v>
      </c>
      <c r="J14600" t="s">
        <v>387</v>
      </c>
      <c r="K14600" t="s">
        <v>377</v>
      </c>
      <c r="L14600" t="s">
        <v>679</v>
      </c>
      <c r="U14600">
        <v>21.043285999999998</v>
      </c>
      <c r="V14600">
        <v>105.842814</v>
      </c>
    </row>
    <row r="14601" spans="1:27" hidden="1">
      <c r="A14601">
        <v>20230331</v>
      </c>
      <c r="B14601" t="s">
        <v>34</v>
      </c>
      <c r="C14601" t="s">
        <v>35</v>
      </c>
      <c r="D14601" t="s">
        <v>681</v>
      </c>
      <c r="E14601" t="s">
        <v>681</v>
      </c>
      <c r="F14601" t="s">
        <v>148</v>
      </c>
      <c r="G14601" t="s">
        <v>38</v>
      </c>
      <c r="I14601" t="s">
        <v>375</v>
      </c>
      <c r="J14601" t="s">
        <v>376</v>
      </c>
      <c r="K14601" t="s">
        <v>377</v>
      </c>
      <c r="L14601" t="s">
        <v>682</v>
      </c>
      <c r="T14601">
        <v>2010</v>
      </c>
      <c r="U14601">
        <v>21.008541000000001</v>
      </c>
      <c r="V14601">
        <v>105.83439</v>
      </c>
    </row>
    <row r="14602" spans="1:27" hidden="1">
      <c r="A14602">
        <v>20230331</v>
      </c>
      <c r="B14602" t="s">
        <v>34</v>
      </c>
      <c r="C14602" t="s">
        <v>35</v>
      </c>
      <c r="D14602" t="s">
        <v>683</v>
      </c>
      <c r="E14602" t="s">
        <v>683</v>
      </c>
      <c r="F14602" t="s">
        <v>148</v>
      </c>
      <c r="G14602" t="s">
        <v>38</v>
      </c>
      <c r="I14602" t="s">
        <v>375</v>
      </c>
      <c r="J14602" t="s">
        <v>376</v>
      </c>
      <c r="K14602" t="s">
        <v>377</v>
      </c>
      <c r="L14602" t="s">
        <v>682</v>
      </c>
      <c r="T14602">
        <v>2012</v>
      </c>
      <c r="U14602">
        <v>21.017278999999998</v>
      </c>
      <c r="V14602">
        <v>105.80634999999999</v>
      </c>
    </row>
    <row r="14603" spans="1:27" hidden="1">
      <c r="A14603">
        <v>20230331</v>
      </c>
      <c r="B14603" t="s">
        <v>34</v>
      </c>
      <c r="C14603" t="s">
        <v>35</v>
      </c>
      <c r="D14603" t="s">
        <v>684</v>
      </c>
      <c r="E14603" t="s">
        <v>684</v>
      </c>
      <c r="F14603" t="s">
        <v>148</v>
      </c>
      <c r="G14603" t="s">
        <v>38</v>
      </c>
      <c r="I14603" t="s">
        <v>375</v>
      </c>
      <c r="J14603" t="s">
        <v>376</v>
      </c>
      <c r="K14603" t="s">
        <v>377</v>
      </c>
      <c r="L14603" t="s">
        <v>682</v>
      </c>
      <c r="T14603">
        <v>2012</v>
      </c>
      <c r="U14603">
        <v>21.021241</v>
      </c>
      <c r="V14603">
        <v>105.831065</v>
      </c>
    </row>
    <row r="14604" spans="1:27" hidden="1">
      <c r="A14604">
        <v>20230331</v>
      </c>
      <c r="B14604" t="s">
        <v>34</v>
      </c>
      <c r="C14604" t="s">
        <v>35</v>
      </c>
      <c r="D14604" t="s">
        <v>685</v>
      </c>
      <c r="E14604" t="s">
        <v>685</v>
      </c>
      <c r="F14604" t="s">
        <v>37</v>
      </c>
      <c r="G14604" t="s">
        <v>38</v>
      </c>
      <c r="I14604" t="s">
        <v>375</v>
      </c>
      <c r="J14604" t="s">
        <v>389</v>
      </c>
      <c r="K14604" t="s">
        <v>390</v>
      </c>
      <c r="L14604" t="s">
        <v>686</v>
      </c>
      <c r="T14604">
        <v>2010</v>
      </c>
      <c r="U14604">
        <v>21.028872</v>
      </c>
      <c r="V14604">
        <v>105.91868100000001</v>
      </c>
      <c r="AA14604">
        <v>2000</v>
      </c>
    </row>
    <row r="14605" spans="1:27" hidden="1">
      <c r="A14605">
        <v>20230331</v>
      </c>
      <c r="B14605" t="s">
        <v>34</v>
      </c>
      <c r="C14605" t="s">
        <v>35</v>
      </c>
      <c r="D14605" t="s">
        <v>687</v>
      </c>
      <c r="E14605" t="s">
        <v>687</v>
      </c>
      <c r="F14605" t="s">
        <v>37</v>
      </c>
      <c r="G14605" t="s">
        <v>38</v>
      </c>
      <c r="I14605" t="s">
        <v>375</v>
      </c>
      <c r="J14605" t="s">
        <v>392</v>
      </c>
      <c r="K14605" t="s">
        <v>393</v>
      </c>
      <c r="L14605" t="s">
        <v>591</v>
      </c>
      <c r="T14605">
        <v>2011</v>
      </c>
      <c r="U14605">
        <v>20.974336999999998</v>
      </c>
      <c r="V14605">
        <v>105.78927400000001</v>
      </c>
      <c r="AA14605">
        <v>750</v>
      </c>
    </row>
    <row r="14606" spans="1:27" hidden="1">
      <c r="A14606">
        <v>20230331</v>
      </c>
      <c r="B14606" t="s">
        <v>34</v>
      </c>
      <c r="C14606" t="s">
        <v>35</v>
      </c>
      <c r="D14606" t="s">
        <v>688</v>
      </c>
      <c r="E14606" t="s">
        <v>688</v>
      </c>
      <c r="F14606" t="s">
        <v>37</v>
      </c>
      <c r="G14606" t="s">
        <v>38</v>
      </c>
      <c r="I14606" t="s">
        <v>375</v>
      </c>
      <c r="J14606" t="s">
        <v>395</v>
      </c>
      <c r="K14606" t="s">
        <v>377</v>
      </c>
      <c r="L14606" t="s">
        <v>449</v>
      </c>
      <c r="T14606">
        <v>2012</v>
      </c>
      <c r="U14606">
        <v>20.993615999999999</v>
      </c>
      <c r="V14606">
        <v>105.861942</v>
      </c>
      <c r="AA14606">
        <v>500</v>
      </c>
    </row>
    <row r="14607" spans="1:27" hidden="1">
      <c r="A14607">
        <v>20230331</v>
      </c>
      <c r="B14607" t="s">
        <v>34</v>
      </c>
      <c r="C14607" t="s">
        <v>35</v>
      </c>
      <c r="D14607" t="s">
        <v>689</v>
      </c>
      <c r="E14607" t="s">
        <v>689</v>
      </c>
      <c r="F14607" t="s">
        <v>148</v>
      </c>
      <c r="G14607" t="s">
        <v>38</v>
      </c>
      <c r="I14607" t="s">
        <v>375</v>
      </c>
      <c r="J14607" t="s">
        <v>392</v>
      </c>
      <c r="K14607" t="s">
        <v>393</v>
      </c>
      <c r="L14607" t="s">
        <v>690</v>
      </c>
      <c r="T14607">
        <v>2012</v>
      </c>
      <c r="U14607">
        <v>20.968751000000001</v>
      </c>
      <c r="V14607">
        <v>105.769296</v>
      </c>
    </row>
    <row r="14608" spans="1:27" hidden="1">
      <c r="A14608">
        <v>20230331</v>
      </c>
      <c r="B14608" t="s">
        <v>34</v>
      </c>
      <c r="C14608" t="s">
        <v>35</v>
      </c>
      <c r="D14608" t="s">
        <v>691</v>
      </c>
      <c r="E14608" t="s">
        <v>691</v>
      </c>
      <c r="F14608" t="s">
        <v>37</v>
      </c>
      <c r="G14608" t="s">
        <v>38</v>
      </c>
      <c r="I14608" t="s">
        <v>375</v>
      </c>
      <c r="J14608" t="s">
        <v>392</v>
      </c>
      <c r="K14608" t="s">
        <v>393</v>
      </c>
      <c r="L14608" t="s">
        <v>591</v>
      </c>
      <c r="T14608">
        <v>2013</v>
      </c>
      <c r="U14608">
        <v>20.963529000000001</v>
      </c>
      <c r="V14608">
        <v>105.791556</v>
      </c>
      <c r="AA14608">
        <v>1800</v>
      </c>
    </row>
    <row r="14609" spans="1:27" hidden="1">
      <c r="A14609">
        <v>20230331</v>
      </c>
      <c r="B14609" t="s">
        <v>34</v>
      </c>
      <c r="C14609" t="s">
        <v>35</v>
      </c>
      <c r="D14609" t="s">
        <v>692</v>
      </c>
      <c r="E14609" t="s">
        <v>692</v>
      </c>
      <c r="F14609" t="s">
        <v>37</v>
      </c>
      <c r="G14609" t="s">
        <v>38</v>
      </c>
      <c r="I14609" t="s">
        <v>375</v>
      </c>
      <c r="J14609" t="s">
        <v>385</v>
      </c>
      <c r="K14609" t="s">
        <v>377</v>
      </c>
      <c r="L14609" t="s">
        <v>591</v>
      </c>
      <c r="T14609">
        <v>2013</v>
      </c>
      <c r="U14609">
        <v>20.999988999999999</v>
      </c>
      <c r="V14609">
        <v>105.807512</v>
      </c>
      <c r="AA14609">
        <v>1001</v>
      </c>
    </row>
    <row r="14610" spans="1:27" hidden="1">
      <c r="A14610">
        <v>20230331</v>
      </c>
      <c r="B14610" t="s">
        <v>34</v>
      </c>
      <c r="C14610" t="s">
        <v>35</v>
      </c>
      <c r="D14610" t="s">
        <v>693</v>
      </c>
      <c r="E14610" t="s">
        <v>693</v>
      </c>
      <c r="F14610" t="s">
        <v>37</v>
      </c>
      <c r="G14610" t="s">
        <v>38</v>
      </c>
      <c r="I14610" t="s">
        <v>375</v>
      </c>
      <c r="J14610" t="s">
        <v>376</v>
      </c>
      <c r="K14610" t="s">
        <v>377</v>
      </c>
      <c r="L14610" t="s">
        <v>591</v>
      </c>
      <c r="T14610">
        <v>2013</v>
      </c>
      <c r="U14610">
        <v>21.007712000000001</v>
      </c>
      <c r="V14610">
        <v>105.82143600000001</v>
      </c>
      <c r="AA14610">
        <v>1000</v>
      </c>
    </row>
    <row r="14611" spans="1:27" hidden="1">
      <c r="A14611">
        <v>20230331</v>
      </c>
      <c r="B14611" t="s">
        <v>34</v>
      </c>
      <c r="C14611" t="s">
        <v>35</v>
      </c>
      <c r="D14611" t="s">
        <v>694</v>
      </c>
      <c r="E14611" t="s">
        <v>694</v>
      </c>
      <c r="F14611" t="s">
        <v>148</v>
      </c>
      <c r="G14611" t="s">
        <v>38</v>
      </c>
      <c r="I14611" t="s">
        <v>375</v>
      </c>
      <c r="J14611" t="s">
        <v>376</v>
      </c>
      <c r="K14611" t="s">
        <v>377</v>
      </c>
      <c r="L14611" t="s">
        <v>695</v>
      </c>
      <c r="T14611">
        <v>2013</v>
      </c>
      <c r="U14611">
        <v>21.009567000000001</v>
      </c>
      <c r="V14611">
        <v>105.836378</v>
      </c>
    </row>
    <row r="14612" spans="1:27" hidden="1">
      <c r="A14612">
        <v>20230331</v>
      </c>
      <c r="B14612" t="s">
        <v>34</v>
      </c>
      <c r="C14612" t="s">
        <v>35</v>
      </c>
      <c r="D14612" t="s">
        <v>696</v>
      </c>
      <c r="E14612" t="s">
        <v>696</v>
      </c>
      <c r="F14612" t="s">
        <v>148</v>
      </c>
      <c r="G14612" t="s">
        <v>38</v>
      </c>
      <c r="I14612" t="s">
        <v>375</v>
      </c>
      <c r="J14612" t="s">
        <v>387</v>
      </c>
      <c r="K14612" t="s">
        <v>377</v>
      </c>
      <c r="L14612" t="s">
        <v>697</v>
      </c>
      <c r="T14612">
        <v>2013</v>
      </c>
      <c r="U14612">
        <v>21.02957</v>
      </c>
      <c r="V14612">
        <v>105.81768599999999</v>
      </c>
    </row>
    <row r="14613" spans="1:27" hidden="1">
      <c r="A14613">
        <v>20230331</v>
      </c>
      <c r="B14613" t="s">
        <v>34</v>
      </c>
      <c r="C14613" t="s">
        <v>35</v>
      </c>
      <c r="D14613" t="s">
        <v>698</v>
      </c>
      <c r="E14613" t="s">
        <v>698</v>
      </c>
      <c r="F14613" t="s">
        <v>37</v>
      </c>
      <c r="G14613" t="s">
        <v>38</v>
      </c>
      <c r="I14613" t="s">
        <v>375</v>
      </c>
      <c r="J14613" t="s">
        <v>380</v>
      </c>
      <c r="K14613" t="s">
        <v>381</v>
      </c>
      <c r="L14613" t="s">
        <v>41</v>
      </c>
      <c r="T14613">
        <v>2009</v>
      </c>
      <c r="U14613">
        <v>21.015319999999999</v>
      </c>
      <c r="V14613">
        <v>105.778122</v>
      </c>
      <c r="AA14613">
        <v>3852</v>
      </c>
    </row>
    <row r="14614" spans="1:27" hidden="1">
      <c r="A14614">
        <v>20230331</v>
      </c>
      <c r="B14614" t="s">
        <v>34</v>
      </c>
      <c r="C14614" t="s">
        <v>35</v>
      </c>
      <c r="D14614" t="s">
        <v>396</v>
      </c>
      <c r="E14614" t="s">
        <v>699</v>
      </c>
      <c r="F14614" t="s">
        <v>37</v>
      </c>
      <c r="G14614" t="s">
        <v>38</v>
      </c>
      <c r="I14614" t="s">
        <v>375</v>
      </c>
      <c r="J14614" t="s">
        <v>398</v>
      </c>
      <c r="K14614" t="s">
        <v>381</v>
      </c>
      <c r="L14614" t="s">
        <v>41</v>
      </c>
      <c r="S14614">
        <v>3</v>
      </c>
      <c r="T14614">
        <v>2008</v>
      </c>
      <c r="U14614">
        <v>21.007445000000001</v>
      </c>
      <c r="V14614">
        <v>105.793491</v>
      </c>
      <c r="AA14614">
        <v>6598</v>
      </c>
    </row>
    <row r="14615" spans="1:27" hidden="1">
      <c r="A14615">
        <v>20230331</v>
      </c>
      <c r="B14615" t="s">
        <v>34</v>
      </c>
      <c r="C14615" t="s">
        <v>35</v>
      </c>
      <c r="D14615" t="s">
        <v>700</v>
      </c>
      <c r="E14615" t="s">
        <v>700</v>
      </c>
      <c r="F14615" t="s">
        <v>37</v>
      </c>
      <c r="G14615" t="s">
        <v>38</v>
      </c>
      <c r="I14615" t="s">
        <v>375</v>
      </c>
      <c r="J14615" t="s">
        <v>400</v>
      </c>
      <c r="K14615" t="s">
        <v>393</v>
      </c>
      <c r="L14615" t="s">
        <v>41</v>
      </c>
      <c r="T14615">
        <v>2006</v>
      </c>
      <c r="U14615">
        <v>21.187028000000002</v>
      </c>
      <c r="V14615">
        <v>105.78246300000001</v>
      </c>
      <c r="AA14615">
        <v>7293</v>
      </c>
    </row>
    <row r="14616" spans="1:27" hidden="1">
      <c r="A14616">
        <v>20230331</v>
      </c>
      <c r="B14616" t="s">
        <v>34</v>
      </c>
      <c r="C14616" t="s">
        <v>35</v>
      </c>
      <c r="D14616" t="s">
        <v>701</v>
      </c>
      <c r="E14616" t="s">
        <v>701</v>
      </c>
      <c r="F14616" t="s">
        <v>37</v>
      </c>
      <c r="G14616" t="s">
        <v>38</v>
      </c>
      <c r="I14616" t="s">
        <v>375</v>
      </c>
      <c r="J14616" t="s">
        <v>389</v>
      </c>
      <c r="K14616" t="s">
        <v>393</v>
      </c>
      <c r="L14616" t="s">
        <v>41</v>
      </c>
      <c r="T14616">
        <v>2011</v>
      </c>
      <c r="U14616">
        <v>21.051134000000001</v>
      </c>
      <c r="V14616">
        <v>105.894231</v>
      </c>
      <c r="AA14616">
        <v>14000</v>
      </c>
    </row>
    <row r="14617" spans="1:27" hidden="1">
      <c r="A14617">
        <v>20230331</v>
      </c>
      <c r="B14617" t="s">
        <v>34</v>
      </c>
      <c r="C14617" t="s">
        <v>35</v>
      </c>
      <c r="D14617" t="s">
        <v>702</v>
      </c>
      <c r="E14617" t="s">
        <v>702</v>
      </c>
      <c r="F14617" t="s">
        <v>148</v>
      </c>
      <c r="G14617" t="s">
        <v>38</v>
      </c>
      <c r="I14617" t="s">
        <v>375</v>
      </c>
      <c r="J14617" t="s">
        <v>412</v>
      </c>
      <c r="K14617" t="s">
        <v>381</v>
      </c>
      <c r="L14617" t="s">
        <v>413</v>
      </c>
      <c r="T14617">
        <v>2012</v>
      </c>
      <c r="U14617">
        <v>21.048318999999999</v>
      </c>
      <c r="V14617">
        <v>105.742453</v>
      </c>
    </row>
    <row r="14618" spans="1:27" hidden="1">
      <c r="A14618">
        <v>20230331</v>
      </c>
      <c r="B14618" t="s">
        <v>34</v>
      </c>
      <c r="C14618" t="s">
        <v>35</v>
      </c>
      <c r="D14618" t="s">
        <v>703</v>
      </c>
      <c r="E14618" t="s">
        <v>703</v>
      </c>
      <c r="F14618" t="s">
        <v>148</v>
      </c>
      <c r="G14618" t="s">
        <v>38</v>
      </c>
      <c r="I14618" t="s">
        <v>375</v>
      </c>
      <c r="J14618" t="s">
        <v>403</v>
      </c>
      <c r="K14618" t="s">
        <v>377</v>
      </c>
      <c r="L14618" t="s">
        <v>697</v>
      </c>
      <c r="T14618">
        <v>2015</v>
      </c>
      <c r="U14618">
        <v>21.079243000000002</v>
      </c>
      <c r="V14618">
        <v>105.813785</v>
      </c>
    </row>
    <row r="14619" spans="1:27" hidden="1">
      <c r="A14619">
        <v>20230331</v>
      </c>
      <c r="B14619" t="s">
        <v>34</v>
      </c>
      <c r="C14619" t="s">
        <v>35</v>
      </c>
      <c r="D14619" t="s">
        <v>704</v>
      </c>
      <c r="E14619" t="s">
        <v>704</v>
      </c>
      <c r="F14619" t="s">
        <v>148</v>
      </c>
      <c r="G14619" t="s">
        <v>38</v>
      </c>
      <c r="I14619" t="s">
        <v>375</v>
      </c>
      <c r="J14619" t="s">
        <v>392</v>
      </c>
      <c r="K14619" t="s">
        <v>393</v>
      </c>
      <c r="L14619" t="s">
        <v>697</v>
      </c>
      <c r="T14619">
        <v>2012</v>
      </c>
      <c r="U14619">
        <v>20.972332000000002</v>
      </c>
      <c r="V14619">
        <v>105.777221</v>
      </c>
    </row>
    <row r="14620" spans="1:27" hidden="1">
      <c r="A14620">
        <v>20230331</v>
      </c>
      <c r="B14620" t="s">
        <v>34</v>
      </c>
      <c r="C14620" t="s">
        <v>35</v>
      </c>
      <c r="D14620" t="s">
        <v>705</v>
      </c>
      <c r="E14620" t="s">
        <v>705</v>
      </c>
      <c r="F14620" t="s">
        <v>148</v>
      </c>
      <c r="G14620" t="s">
        <v>38</v>
      </c>
      <c r="I14620" t="s">
        <v>375</v>
      </c>
      <c r="J14620" t="s">
        <v>443</v>
      </c>
      <c r="K14620" t="s">
        <v>393</v>
      </c>
      <c r="L14620" t="s">
        <v>498</v>
      </c>
      <c r="T14620">
        <v>2013</v>
      </c>
      <c r="U14620">
        <v>20.980923000000001</v>
      </c>
      <c r="V14620">
        <v>105.84418700000001</v>
      </c>
    </row>
    <row r="14621" spans="1:27" hidden="1">
      <c r="A14621">
        <v>20230331</v>
      </c>
      <c r="B14621" t="s">
        <v>34</v>
      </c>
      <c r="C14621" t="s">
        <v>35</v>
      </c>
      <c r="D14621" t="s">
        <v>706</v>
      </c>
      <c r="E14621" t="s">
        <v>706</v>
      </c>
      <c r="F14621" t="s">
        <v>37</v>
      </c>
      <c r="G14621" t="s">
        <v>38</v>
      </c>
      <c r="I14621" t="s">
        <v>375</v>
      </c>
      <c r="J14621" t="s">
        <v>392</v>
      </c>
      <c r="K14621" t="s">
        <v>393</v>
      </c>
      <c r="L14621" t="s">
        <v>498</v>
      </c>
      <c r="T14621">
        <v>2010</v>
      </c>
      <c r="U14621">
        <v>20.982700000000001</v>
      </c>
      <c r="V14621">
        <v>105.79017899999999</v>
      </c>
      <c r="AA14621">
        <v>7500</v>
      </c>
    </row>
    <row r="14622" spans="1:27" hidden="1">
      <c r="A14622">
        <v>20230331</v>
      </c>
      <c r="B14622" t="s">
        <v>34</v>
      </c>
      <c r="C14622" t="s">
        <v>35</v>
      </c>
      <c r="D14622" t="s">
        <v>707</v>
      </c>
      <c r="E14622" t="s">
        <v>707</v>
      </c>
      <c r="F14622" t="s">
        <v>37</v>
      </c>
      <c r="G14622" t="s">
        <v>38</v>
      </c>
      <c r="I14622" t="s">
        <v>375</v>
      </c>
      <c r="J14622" t="s">
        <v>385</v>
      </c>
      <c r="K14622" t="s">
        <v>377</v>
      </c>
      <c r="L14622" t="s">
        <v>591</v>
      </c>
      <c r="T14622">
        <v>2013</v>
      </c>
      <c r="U14622">
        <v>21.003575999999999</v>
      </c>
      <c r="V14622">
        <v>105.815477</v>
      </c>
      <c r="AA14622">
        <v>10000</v>
      </c>
    </row>
    <row r="14623" spans="1:27" hidden="1">
      <c r="A14623">
        <v>20230331</v>
      </c>
      <c r="B14623" t="s">
        <v>34</v>
      </c>
      <c r="C14623" t="s">
        <v>35</v>
      </c>
      <c r="D14623" t="s">
        <v>708</v>
      </c>
      <c r="E14623" t="s">
        <v>708</v>
      </c>
      <c r="F14623" t="s">
        <v>37</v>
      </c>
      <c r="G14623" t="s">
        <v>38</v>
      </c>
      <c r="I14623" t="s">
        <v>375</v>
      </c>
      <c r="J14623" t="s">
        <v>395</v>
      </c>
      <c r="K14623" t="s">
        <v>377</v>
      </c>
      <c r="L14623" t="s">
        <v>591</v>
      </c>
      <c r="T14623">
        <v>2013</v>
      </c>
      <c r="U14623">
        <v>20.995031999999998</v>
      </c>
      <c r="V14623">
        <v>105.868252</v>
      </c>
      <c r="AA14623">
        <v>11500</v>
      </c>
    </row>
    <row r="14624" spans="1:27" hidden="1">
      <c r="A14624">
        <v>20230331</v>
      </c>
      <c r="B14624" t="s">
        <v>34</v>
      </c>
      <c r="C14624" t="s">
        <v>35</v>
      </c>
      <c r="D14624" t="s">
        <v>709</v>
      </c>
      <c r="E14624" t="s">
        <v>709</v>
      </c>
      <c r="F14624" t="s">
        <v>37</v>
      </c>
      <c r="G14624" t="s">
        <v>38</v>
      </c>
      <c r="I14624" t="s">
        <v>375</v>
      </c>
      <c r="J14624" t="s">
        <v>389</v>
      </c>
      <c r="K14624" t="s">
        <v>393</v>
      </c>
      <c r="L14624" t="s">
        <v>591</v>
      </c>
      <c r="T14624">
        <v>2015</v>
      </c>
      <c r="U14624">
        <v>21.050871000000001</v>
      </c>
      <c r="V14624">
        <v>105.916462</v>
      </c>
      <c r="AA14624">
        <v>400</v>
      </c>
    </row>
    <row r="14625" spans="1:27" hidden="1">
      <c r="A14625">
        <v>20230331</v>
      </c>
      <c r="B14625" t="s">
        <v>34</v>
      </c>
      <c r="C14625" t="s">
        <v>35</v>
      </c>
      <c r="D14625" t="s">
        <v>710</v>
      </c>
      <c r="E14625" t="s">
        <v>710</v>
      </c>
      <c r="F14625" t="s">
        <v>37</v>
      </c>
      <c r="G14625" t="s">
        <v>38</v>
      </c>
      <c r="I14625" t="s">
        <v>375</v>
      </c>
      <c r="J14625" t="s">
        <v>395</v>
      </c>
      <c r="K14625" t="s">
        <v>377</v>
      </c>
      <c r="L14625" t="s">
        <v>591</v>
      </c>
      <c r="S14625">
        <v>3</v>
      </c>
      <c r="T14625">
        <v>2015</v>
      </c>
      <c r="U14625">
        <v>21.011410000000001</v>
      </c>
      <c r="V14625">
        <v>105.85012</v>
      </c>
      <c r="AA14625">
        <v>1200</v>
      </c>
    </row>
    <row r="14626" spans="1:27" hidden="1">
      <c r="A14626">
        <v>20230331</v>
      </c>
      <c r="B14626" t="s">
        <v>34</v>
      </c>
      <c r="C14626" t="s">
        <v>35</v>
      </c>
      <c r="D14626" t="s">
        <v>711</v>
      </c>
      <c r="E14626" t="s">
        <v>711</v>
      </c>
      <c r="F14626" t="s">
        <v>37</v>
      </c>
      <c r="G14626" t="s">
        <v>38</v>
      </c>
      <c r="I14626" t="s">
        <v>375</v>
      </c>
      <c r="J14626" t="s">
        <v>398</v>
      </c>
      <c r="K14626" t="s">
        <v>393</v>
      </c>
      <c r="L14626" t="s">
        <v>591</v>
      </c>
      <c r="U14626">
        <v>21.038112000000002</v>
      </c>
      <c r="V14626">
        <v>105.79401</v>
      </c>
      <c r="AA14626">
        <v>10000</v>
      </c>
    </row>
    <row r="14627" spans="1:27" hidden="1">
      <c r="A14627">
        <v>20230331</v>
      </c>
      <c r="B14627" t="s">
        <v>34</v>
      </c>
      <c r="C14627" t="s">
        <v>35</v>
      </c>
      <c r="D14627" t="s">
        <v>712</v>
      </c>
      <c r="E14627" t="s">
        <v>712</v>
      </c>
      <c r="F14627" t="s">
        <v>37</v>
      </c>
      <c r="G14627" t="s">
        <v>38</v>
      </c>
      <c r="I14627" t="s">
        <v>375</v>
      </c>
      <c r="J14627" t="s">
        <v>376</v>
      </c>
      <c r="K14627" t="s">
        <v>377</v>
      </c>
      <c r="L14627" t="s">
        <v>591</v>
      </c>
      <c r="U14627">
        <v>21.006619000000001</v>
      </c>
      <c r="V14627">
        <v>105.831943</v>
      </c>
      <c r="AA14627">
        <v>3000</v>
      </c>
    </row>
    <row r="14628" spans="1:27" hidden="1">
      <c r="A14628">
        <v>20230331</v>
      </c>
      <c r="B14628" t="s">
        <v>34</v>
      </c>
      <c r="C14628" t="s">
        <v>35</v>
      </c>
      <c r="D14628" t="s">
        <v>713</v>
      </c>
      <c r="E14628" t="s">
        <v>713</v>
      </c>
      <c r="F14628" t="s">
        <v>148</v>
      </c>
      <c r="G14628" t="s">
        <v>38</v>
      </c>
      <c r="I14628" t="s">
        <v>375</v>
      </c>
      <c r="J14628" t="s">
        <v>714</v>
      </c>
      <c r="K14628" t="s">
        <v>393</v>
      </c>
      <c r="L14628" t="s">
        <v>591</v>
      </c>
      <c r="U14628">
        <v>21.077311999999999</v>
      </c>
      <c r="V14628">
        <v>105.702116</v>
      </c>
    </row>
    <row r="14629" spans="1:27" hidden="1">
      <c r="A14629">
        <v>20230331</v>
      </c>
      <c r="B14629" t="s">
        <v>34</v>
      </c>
      <c r="C14629" t="s">
        <v>35</v>
      </c>
      <c r="D14629" t="s">
        <v>715</v>
      </c>
      <c r="E14629" t="s">
        <v>715</v>
      </c>
      <c r="F14629" t="s">
        <v>37</v>
      </c>
      <c r="G14629" t="s">
        <v>38</v>
      </c>
      <c r="I14629" t="s">
        <v>375</v>
      </c>
      <c r="J14629" t="s">
        <v>714</v>
      </c>
      <c r="K14629" t="s">
        <v>393</v>
      </c>
      <c r="L14629" t="s">
        <v>591</v>
      </c>
      <c r="U14629">
        <v>21.083637</v>
      </c>
      <c r="V14629">
        <v>105.672484</v>
      </c>
      <c r="AA14629">
        <v>1500</v>
      </c>
    </row>
    <row r="14630" spans="1:27" hidden="1">
      <c r="A14630">
        <v>20230331</v>
      </c>
      <c r="B14630" t="s">
        <v>34</v>
      </c>
      <c r="C14630" t="s">
        <v>35</v>
      </c>
      <c r="D14630" t="s">
        <v>716</v>
      </c>
      <c r="E14630" t="s">
        <v>716</v>
      </c>
      <c r="F14630" t="s">
        <v>37</v>
      </c>
      <c r="G14630" t="s">
        <v>38</v>
      </c>
      <c r="I14630" t="s">
        <v>375</v>
      </c>
      <c r="J14630" t="s">
        <v>412</v>
      </c>
      <c r="K14630" t="s">
        <v>381</v>
      </c>
      <c r="L14630" t="s">
        <v>591</v>
      </c>
      <c r="U14630">
        <v>21.053118000000001</v>
      </c>
      <c r="V14630">
        <v>105.78129800000001</v>
      </c>
      <c r="AA14630">
        <v>2100</v>
      </c>
    </row>
    <row r="14631" spans="1:27" hidden="1">
      <c r="A14631">
        <v>20230331</v>
      </c>
      <c r="B14631" t="s">
        <v>34</v>
      </c>
      <c r="C14631" t="s">
        <v>35</v>
      </c>
      <c r="D14631" t="s">
        <v>717</v>
      </c>
      <c r="E14631" t="s">
        <v>717</v>
      </c>
      <c r="F14631" t="s">
        <v>148</v>
      </c>
      <c r="G14631" t="s">
        <v>38</v>
      </c>
      <c r="I14631" t="s">
        <v>375</v>
      </c>
      <c r="J14631" t="s">
        <v>385</v>
      </c>
      <c r="K14631" t="s">
        <v>377</v>
      </c>
      <c r="L14631" t="s">
        <v>591</v>
      </c>
      <c r="U14631">
        <v>20.999544</v>
      </c>
      <c r="V14631">
        <v>105.801946</v>
      </c>
    </row>
    <row r="14632" spans="1:27" hidden="1">
      <c r="A14632">
        <v>20230331</v>
      </c>
      <c r="B14632" t="s">
        <v>34</v>
      </c>
      <c r="C14632" t="s">
        <v>35</v>
      </c>
      <c r="D14632" t="s">
        <v>718</v>
      </c>
      <c r="E14632" t="s">
        <v>718</v>
      </c>
      <c r="F14632" t="s">
        <v>148</v>
      </c>
      <c r="G14632" t="s">
        <v>38</v>
      </c>
      <c r="I14632" t="s">
        <v>375</v>
      </c>
      <c r="J14632" t="s">
        <v>392</v>
      </c>
      <c r="K14632" t="s">
        <v>393</v>
      </c>
      <c r="L14632" t="s">
        <v>591</v>
      </c>
      <c r="U14632">
        <v>20.983048</v>
      </c>
      <c r="V14632">
        <v>105.770033</v>
      </c>
    </row>
    <row r="14633" spans="1:27" hidden="1">
      <c r="A14633">
        <v>20230331</v>
      </c>
      <c r="B14633" t="s">
        <v>34</v>
      </c>
      <c r="C14633" t="s">
        <v>35</v>
      </c>
      <c r="D14633" t="s">
        <v>719</v>
      </c>
      <c r="E14633" t="s">
        <v>719</v>
      </c>
      <c r="F14633" t="s">
        <v>37</v>
      </c>
      <c r="G14633" t="s">
        <v>38</v>
      </c>
      <c r="I14633" t="s">
        <v>375</v>
      </c>
      <c r="J14633" t="s">
        <v>376</v>
      </c>
      <c r="K14633" t="s">
        <v>377</v>
      </c>
      <c r="L14633" t="s">
        <v>591</v>
      </c>
      <c r="T14633">
        <v>2018</v>
      </c>
      <c r="U14633">
        <v>21.01953</v>
      </c>
      <c r="V14633">
        <v>105.822759</v>
      </c>
      <c r="AA14633">
        <v>2200</v>
      </c>
    </row>
    <row r="14634" spans="1:27" hidden="1">
      <c r="A14634">
        <v>20230331</v>
      </c>
      <c r="B14634" t="s">
        <v>34</v>
      </c>
      <c r="C14634" t="s">
        <v>35</v>
      </c>
      <c r="D14634" t="s">
        <v>720</v>
      </c>
      <c r="E14634" t="s">
        <v>720</v>
      </c>
      <c r="F14634" t="s">
        <v>37</v>
      </c>
      <c r="G14634" t="s">
        <v>38</v>
      </c>
      <c r="I14634" t="s">
        <v>375</v>
      </c>
      <c r="J14634" t="s">
        <v>380</v>
      </c>
      <c r="K14634" t="s">
        <v>381</v>
      </c>
      <c r="L14634" t="s">
        <v>591</v>
      </c>
      <c r="U14634">
        <v>21.036294000000002</v>
      </c>
      <c r="V14634">
        <v>105.759609</v>
      </c>
      <c r="AA14634">
        <v>2000</v>
      </c>
    </row>
    <row r="14635" spans="1:27" hidden="1">
      <c r="A14635">
        <v>20230331</v>
      </c>
      <c r="B14635" t="s">
        <v>34</v>
      </c>
      <c r="C14635" t="s">
        <v>35</v>
      </c>
      <c r="D14635" t="s">
        <v>721</v>
      </c>
      <c r="E14635" t="s">
        <v>721</v>
      </c>
      <c r="F14635" t="s">
        <v>148</v>
      </c>
      <c r="G14635" t="s">
        <v>38</v>
      </c>
      <c r="I14635" t="s">
        <v>375</v>
      </c>
      <c r="J14635" t="s">
        <v>398</v>
      </c>
      <c r="K14635" t="s">
        <v>381</v>
      </c>
      <c r="L14635" t="s">
        <v>695</v>
      </c>
      <c r="T14635">
        <v>2013</v>
      </c>
      <c r="U14635">
        <v>21.007570999999999</v>
      </c>
      <c r="V14635">
        <v>105.801896</v>
      </c>
    </row>
    <row r="14636" spans="1:27" hidden="1">
      <c r="A14636">
        <v>20230331</v>
      </c>
      <c r="B14636" t="s">
        <v>34</v>
      </c>
      <c r="C14636" t="s">
        <v>35</v>
      </c>
      <c r="D14636" t="s">
        <v>722</v>
      </c>
      <c r="E14636" t="s">
        <v>722</v>
      </c>
      <c r="F14636" t="s">
        <v>148</v>
      </c>
      <c r="G14636" t="s">
        <v>38</v>
      </c>
      <c r="I14636" t="s">
        <v>375</v>
      </c>
      <c r="J14636" t="s">
        <v>376</v>
      </c>
      <c r="K14636" t="s">
        <v>377</v>
      </c>
      <c r="L14636" t="s">
        <v>64</v>
      </c>
      <c r="T14636">
        <v>2011</v>
      </c>
      <c r="U14636">
        <v>21.005711999999999</v>
      </c>
      <c r="V14636">
        <v>105.823836</v>
      </c>
    </row>
    <row r="14637" spans="1:27" hidden="1">
      <c r="A14637">
        <v>20230331</v>
      </c>
      <c r="B14637" t="s">
        <v>34</v>
      </c>
      <c r="C14637" t="s">
        <v>35</v>
      </c>
      <c r="D14637" t="s">
        <v>723</v>
      </c>
      <c r="E14637" t="s">
        <v>723</v>
      </c>
      <c r="F14637" t="s">
        <v>37</v>
      </c>
      <c r="G14637" t="s">
        <v>38</v>
      </c>
      <c r="I14637" t="s">
        <v>375</v>
      </c>
      <c r="J14637" t="s">
        <v>387</v>
      </c>
      <c r="K14637" t="s">
        <v>377</v>
      </c>
      <c r="L14637" t="s">
        <v>64</v>
      </c>
      <c r="T14637">
        <v>2014</v>
      </c>
      <c r="U14637">
        <v>21.032453</v>
      </c>
      <c r="V14637">
        <v>105.812427</v>
      </c>
      <c r="AA14637">
        <v>6000</v>
      </c>
    </row>
    <row r="14638" spans="1:27" hidden="1">
      <c r="A14638">
        <v>20230331</v>
      </c>
      <c r="B14638" t="s">
        <v>34</v>
      </c>
      <c r="C14638" t="s">
        <v>35</v>
      </c>
      <c r="D14638" t="s">
        <v>724</v>
      </c>
      <c r="E14638" t="s">
        <v>724</v>
      </c>
      <c r="F14638" t="s">
        <v>37</v>
      </c>
      <c r="G14638" t="s">
        <v>38</v>
      </c>
      <c r="I14638" t="s">
        <v>375</v>
      </c>
      <c r="J14638" t="s">
        <v>398</v>
      </c>
      <c r="K14638" t="s">
        <v>381</v>
      </c>
      <c r="L14638" t="s">
        <v>591</v>
      </c>
      <c r="T14638">
        <v>2014</v>
      </c>
      <c r="U14638">
        <v>21.007570999999999</v>
      </c>
      <c r="V14638">
        <v>105.801896</v>
      </c>
      <c r="AA14638">
        <v>10101</v>
      </c>
    </row>
    <row r="14639" spans="1:27" hidden="1">
      <c r="A14639">
        <v>20230331</v>
      </c>
      <c r="B14639" t="s">
        <v>34</v>
      </c>
      <c r="C14639" t="s">
        <v>35</v>
      </c>
      <c r="D14639" t="s">
        <v>725</v>
      </c>
      <c r="E14639" t="s">
        <v>725</v>
      </c>
      <c r="F14639" t="s">
        <v>37</v>
      </c>
      <c r="G14639" t="s">
        <v>38</v>
      </c>
      <c r="I14639" t="s">
        <v>375</v>
      </c>
      <c r="J14639" t="s">
        <v>392</v>
      </c>
      <c r="K14639" t="s">
        <v>393</v>
      </c>
      <c r="L14639" t="s">
        <v>41</v>
      </c>
      <c r="S14639">
        <v>2</v>
      </c>
      <c r="T14639">
        <v>2015</v>
      </c>
      <c r="U14639">
        <v>20.979172999999999</v>
      </c>
      <c r="V14639">
        <v>105.785453</v>
      </c>
      <c r="AA14639">
        <v>4157</v>
      </c>
    </row>
    <row r="14640" spans="1:27" hidden="1">
      <c r="A14640">
        <v>20230331</v>
      </c>
      <c r="B14640" t="s">
        <v>34</v>
      </c>
      <c r="C14640" t="s">
        <v>35</v>
      </c>
      <c r="D14640" t="s">
        <v>726</v>
      </c>
      <c r="E14640" t="s">
        <v>726</v>
      </c>
      <c r="F14640" t="s">
        <v>37</v>
      </c>
      <c r="G14640" t="s">
        <v>38</v>
      </c>
      <c r="I14640" t="s">
        <v>375</v>
      </c>
      <c r="J14640" t="s">
        <v>387</v>
      </c>
      <c r="K14640" t="s">
        <v>377</v>
      </c>
      <c r="L14640" t="s">
        <v>591</v>
      </c>
      <c r="S14640">
        <v>4</v>
      </c>
      <c r="T14640">
        <v>2015</v>
      </c>
      <c r="U14640">
        <v>21.023731000000002</v>
      </c>
      <c r="V14640">
        <v>105.809236</v>
      </c>
      <c r="AA14640">
        <v>5600</v>
      </c>
    </row>
    <row r="14641" spans="1:27" hidden="1">
      <c r="A14641">
        <v>20230331</v>
      </c>
      <c r="B14641" t="s">
        <v>34</v>
      </c>
      <c r="C14641" t="s">
        <v>35</v>
      </c>
      <c r="D14641" t="s">
        <v>727</v>
      </c>
      <c r="E14641" t="s">
        <v>727</v>
      </c>
      <c r="F14641" t="s">
        <v>148</v>
      </c>
      <c r="G14641" t="s">
        <v>38</v>
      </c>
      <c r="I14641" t="s">
        <v>375</v>
      </c>
      <c r="J14641" t="s">
        <v>389</v>
      </c>
      <c r="K14641" t="s">
        <v>393</v>
      </c>
      <c r="L14641" t="s">
        <v>591</v>
      </c>
      <c r="S14641">
        <v>4</v>
      </c>
      <c r="T14641">
        <v>2015</v>
      </c>
      <c r="U14641">
        <v>21.027305999999999</v>
      </c>
      <c r="V14641">
        <v>105.899085</v>
      </c>
    </row>
    <row r="14642" spans="1:27" hidden="1">
      <c r="A14642">
        <v>20230331</v>
      </c>
      <c r="B14642" t="s">
        <v>34</v>
      </c>
      <c r="C14642" t="s">
        <v>35</v>
      </c>
      <c r="D14642" t="s">
        <v>728</v>
      </c>
      <c r="E14642" t="s">
        <v>728</v>
      </c>
      <c r="F14642" t="s">
        <v>148</v>
      </c>
      <c r="G14642" t="s">
        <v>38</v>
      </c>
      <c r="I14642" t="s">
        <v>375</v>
      </c>
      <c r="J14642" t="s">
        <v>389</v>
      </c>
      <c r="K14642" t="s">
        <v>393</v>
      </c>
      <c r="L14642" t="s">
        <v>357</v>
      </c>
      <c r="S14642">
        <v>4</v>
      </c>
      <c r="T14642">
        <v>2015</v>
      </c>
      <c r="U14642">
        <v>21.027305999999999</v>
      </c>
      <c r="V14642">
        <v>105.899085</v>
      </c>
    </row>
    <row r="14643" spans="1:27" hidden="1">
      <c r="A14643">
        <v>20230331</v>
      </c>
      <c r="B14643" t="s">
        <v>34</v>
      </c>
      <c r="C14643" t="s">
        <v>35</v>
      </c>
      <c r="D14643" t="s">
        <v>729</v>
      </c>
      <c r="E14643" t="s">
        <v>729</v>
      </c>
      <c r="F14643" t="s">
        <v>148</v>
      </c>
      <c r="G14643" t="s">
        <v>38</v>
      </c>
      <c r="I14643" t="s">
        <v>375</v>
      </c>
      <c r="J14643" t="s">
        <v>418</v>
      </c>
      <c r="K14643" t="s">
        <v>419</v>
      </c>
      <c r="L14643" t="s">
        <v>575</v>
      </c>
      <c r="U14643">
        <v>21.039255000000001</v>
      </c>
      <c r="V14643">
        <v>105.845992</v>
      </c>
    </row>
    <row r="14644" spans="1:27" hidden="1">
      <c r="A14644">
        <v>20230331</v>
      </c>
      <c r="B14644" t="s">
        <v>34</v>
      </c>
      <c r="C14644" t="s">
        <v>35</v>
      </c>
      <c r="D14644" t="s">
        <v>730</v>
      </c>
      <c r="E14644" t="s">
        <v>730</v>
      </c>
      <c r="F14644" t="s">
        <v>148</v>
      </c>
      <c r="G14644" t="s">
        <v>38</v>
      </c>
      <c r="I14644" t="s">
        <v>375</v>
      </c>
      <c r="J14644" t="s">
        <v>385</v>
      </c>
      <c r="K14644" t="s">
        <v>377</v>
      </c>
      <c r="L14644" t="s">
        <v>575</v>
      </c>
      <c r="U14644">
        <v>20.992825</v>
      </c>
      <c r="V14644">
        <v>105.808074</v>
      </c>
    </row>
    <row r="14645" spans="1:27" hidden="1">
      <c r="A14645">
        <v>20230331</v>
      </c>
      <c r="B14645" t="s">
        <v>34</v>
      </c>
      <c r="C14645" t="s">
        <v>35</v>
      </c>
      <c r="D14645" t="s">
        <v>731</v>
      </c>
      <c r="E14645" t="s">
        <v>731</v>
      </c>
      <c r="F14645" t="s">
        <v>37</v>
      </c>
      <c r="G14645" t="s">
        <v>38</v>
      </c>
      <c r="I14645" t="s">
        <v>375</v>
      </c>
      <c r="J14645" t="s">
        <v>392</v>
      </c>
      <c r="K14645" t="s">
        <v>393</v>
      </c>
      <c r="L14645" t="s">
        <v>732</v>
      </c>
      <c r="S14645">
        <v>3</v>
      </c>
      <c r="T14645">
        <v>2017</v>
      </c>
      <c r="U14645">
        <v>20.976645999999999</v>
      </c>
      <c r="V14645">
        <v>105.775649</v>
      </c>
      <c r="AA14645">
        <v>2000</v>
      </c>
    </row>
    <row r="14646" spans="1:27" hidden="1">
      <c r="A14646">
        <v>20230331</v>
      </c>
      <c r="B14646" t="s">
        <v>34</v>
      </c>
      <c r="C14646" t="s">
        <v>35</v>
      </c>
      <c r="D14646" t="s">
        <v>733</v>
      </c>
      <c r="E14646" t="s">
        <v>733</v>
      </c>
      <c r="F14646" t="s">
        <v>37</v>
      </c>
      <c r="G14646" t="s">
        <v>38</v>
      </c>
      <c r="I14646" t="s">
        <v>375</v>
      </c>
      <c r="J14646" t="s">
        <v>392</v>
      </c>
      <c r="K14646" t="s">
        <v>393</v>
      </c>
      <c r="L14646" t="s">
        <v>732</v>
      </c>
      <c r="S14646">
        <v>2</v>
      </c>
      <c r="T14646">
        <v>2017</v>
      </c>
      <c r="U14646">
        <v>20.959046000000001</v>
      </c>
      <c r="V14646">
        <v>105.768456</v>
      </c>
      <c r="AA14646">
        <v>2000</v>
      </c>
    </row>
    <row r="14647" spans="1:27" hidden="1">
      <c r="A14647">
        <v>20230331</v>
      </c>
      <c r="B14647" t="s">
        <v>34</v>
      </c>
      <c r="C14647" t="s">
        <v>35</v>
      </c>
      <c r="D14647" t="s">
        <v>734</v>
      </c>
      <c r="E14647" t="s">
        <v>734</v>
      </c>
      <c r="F14647" t="s">
        <v>37</v>
      </c>
      <c r="G14647" t="s">
        <v>38</v>
      </c>
      <c r="I14647" t="s">
        <v>375</v>
      </c>
      <c r="J14647" t="s">
        <v>389</v>
      </c>
      <c r="K14647" t="s">
        <v>393</v>
      </c>
      <c r="L14647" t="s">
        <v>732</v>
      </c>
      <c r="S14647">
        <v>3</v>
      </c>
      <c r="T14647">
        <v>2016</v>
      </c>
      <c r="U14647">
        <v>21.046157999999998</v>
      </c>
      <c r="V14647">
        <v>105.866579</v>
      </c>
      <c r="AA14647">
        <v>3300</v>
      </c>
    </row>
    <row r="14648" spans="1:27" hidden="1">
      <c r="A14648">
        <v>20230331</v>
      </c>
      <c r="B14648" t="s">
        <v>34</v>
      </c>
      <c r="C14648" t="s">
        <v>35</v>
      </c>
      <c r="D14648" t="s">
        <v>735</v>
      </c>
      <c r="E14648" t="s">
        <v>735</v>
      </c>
      <c r="F14648" t="s">
        <v>37</v>
      </c>
      <c r="G14648" t="s">
        <v>38</v>
      </c>
      <c r="I14648" t="s">
        <v>375</v>
      </c>
      <c r="J14648" t="s">
        <v>443</v>
      </c>
      <c r="K14648" t="s">
        <v>393</v>
      </c>
      <c r="L14648" t="s">
        <v>732</v>
      </c>
      <c r="S14648">
        <v>4</v>
      </c>
      <c r="T14648">
        <v>2017</v>
      </c>
      <c r="U14648">
        <v>20.973217000000002</v>
      </c>
      <c r="V14648">
        <v>105.82107600000001</v>
      </c>
      <c r="AA14648">
        <v>1600</v>
      </c>
    </row>
    <row r="14649" spans="1:27" hidden="1">
      <c r="A14649">
        <v>20230331</v>
      </c>
      <c r="B14649" t="s">
        <v>34</v>
      </c>
      <c r="C14649" t="s">
        <v>35</v>
      </c>
      <c r="D14649" t="s">
        <v>736</v>
      </c>
      <c r="E14649" t="s">
        <v>736</v>
      </c>
      <c r="F14649" t="s">
        <v>148</v>
      </c>
      <c r="G14649" t="s">
        <v>38</v>
      </c>
      <c r="I14649" t="s">
        <v>375</v>
      </c>
      <c r="J14649" t="s">
        <v>443</v>
      </c>
      <c r="K14649" t="s">
        <v>393</v>
      </c>
      <c r="L14649" t="s">
        <v>737</v>
      </c>
      <c r="U14649">
        <v>20.999171</v>
      </c>
      <c r="V14649">
        <v>105.880364</v>
      </c>
    </row>
    <row r="14650" spans="1:27" hidden="1">
      <c r="A14650">
        <v>20230331</v>
      </c>
      <c r="B14650" t="s">
        <v>34</v>
      </c>
      <c r="C14650" t="s">
        <v>35</v>
      </c>
      <c r="D14650" t="s">
        <v>738</v>
      </c>
      <c r="E14650" t="s">
        <v>738</v>
      </c>
      <c r="F14650" t="s">
        <v>148</v>
      </c>
      <c r="G14650" t="s">
        <v>38</v>
      </c>
      <c r="I14650" t="s">
        <v>375</v>
      </c>
      <c r="J14650" t="s">
        <v>443</v>
      </c>
      <c r="K14650" t="s">
        <v>393</v>
      </c>
      <c r="L14650" t="s">
        <v>737</v>
      </c>
      <c r="U14650">
        <v>20.987462000000001</v>
      </c>
      <c r="V14650">
        <v>105.847532</v>
      </c>
    </row>
    <row r="14651" spans="1:27" hidden="1">
      <c r="A14651">
        <v>20230331</v>
      </c>
      <c r="B14651" t="s">
        <v>34</v>
      </c>
      <c r="C14651" t="s">
        <v>35</v>
      </c>
      <c r="D14651" t="s">
        <v>739</v>
      </c>
      <c r="E14651" t="s">
        <v>739</v>
      </c>
      <c r="F14651" t="s">
        <v>148</v>
      </c>
      <c r="G14651" t="s">
        <v>38</v>
      </c>
      <c r="I14651" t="s">
        <v>375</v>
      </c>
      <c r="J14651" t="s">
        <v>389</v>
      </c>
      <c r="K14651" t="s">
        <v>393</v>
      </c>
      <c r="L14651" t="s">
        <v>737</v>
      </c>
      <c r="U14651">
        <v>21.048114999999999</v>
      </c>
      <c r="V14651">
        <v>105.873622</v>
      </c>
    </row>
    <row r="14652" spans="1:27" hidden="1">
      <c r="A14652">
        <v>20230331</v>
      </c>
      <c r="B14652" t="s">
        <v>34</v>
      </c>
      <c r="C14652" t="s">
        <v>35</v>
      </c>
      <c r="D14652" t="s">
        <v>740</v>
      </c>
      <c r="E14652" t="s">
        <v>740</v>
      </c>
      <c r="F14652" t="s">
        <v>37</v>
      </c>
      <c r="G14652" t="s">
        <v>38</v>
      </c>
      <c r="I14652" t="s">
        <v>375</v>
      </c>
      <c r="J14652" t="s">
        <v>376</v>
      </c>
      <c r="K14652" t="s">
        <v>377</v>
      </c>
      <c r="L14652" t="s">
        <v>741</v>
      </c>
      <c r="S14652">
        <v>4</v>
      </c>
      <c r="T14652">
        <v>2018</v>
      </c>
      <c r="U14652">
        <v>21.018362</v>
      </c>
      <c r="V14652">
        <v>105.841145</v>
      </c>
      <c r="AA14652">
        <v>914</v>
      </c>
    </row>
    <row r="14653" spans="1:27" hidden="1">
      <c r="A14653">
        <v>20230331</v>
      </c>
      <c r="B14653" t="s">
        <v>34</v>
      </c>
      <c r="C14653" t="s">
        <v>35</v>
      </c>
      <c r="D14653" t="s">
        <v>742</v>
      </c>
      <c r="E14653" t="s">
        <v>742</v>
      </c>
      <c r="F14653" t="s">
        <v>37</v>
      </c>
      <c r="G14653" t="s">
        <v>38</v>
      </c>
      <c r="I14653" t="s">
        <v>375</v>
      </c>
      <c r="J14653" t="s">
        <v>376</v>
      </c>
      <c r="K14653" t="s">
        <v>377</v>
      </c>
      <c r="L14653" t="s">
        <v>741</v>
      </c>
      <c r="U14653">
        <v>21.01955886</v>
      </c>
      <c r="V14653">
        <v>105.8235909</v>
      </c>
      <c r="AA14653">
        <v>1000</v>
      </c>
    </row>
    <row r="14654" spans="1:27" hidden="1">
      <c r="A14654">
        <v>20230331</v>
      </c>
      <c r="B14654" t="s">
        <v>34</v>
      </c>
      <c r="C14654" t="s">
        <v>35</v>
      </c>
      <c r="D14654" t="s">
        <v>743</v>
      </c>
      <c r="E14654" t="s">
        <v>743</v>
      </c>
      <c r="F14654" t="s">
        <v>37</v>
      </c>
      <c r="G14654" t="s">
        <v>38</v>
      </c>
      <c r="I14654" t="s">
        <v>375</v>
      </c>
      <c r="J14654" t="s">
        <v>392</v>
      </c>
      <c r="K14654" t="s">
        <v>393</v>
      </c>
      <c r="L14654" t="s">
        <v>737</v>
      </c>
      <c r="S14654">
        <v>1</v>
      </c>
      <c r="T14654">
        <v>2019</v>
      </c>
      <c r="U14654">
        <v>20.960577000000001</v>
      </c>
      <c r="V14654">
        <v>105.80057600000001</v>
      </c>
    </row>
    <row r="14655" spans="1:27" hidden="1">
      <c r="A14655">
        <v>20230331</v>
      </c>
      <c r="B14655" t="s">
        <v>34</v>
      </c>
      <c r="C14655" t="s">
        <v>35</v>
      </c>
      <c r="D14655" t="s">
        <v>744</v>
      </c>
      <c r="E14655" t="s">
        <v>744</v>
      </c>
      <c r="F14655" t="s">
        <v>37</v>
      </c>
      <c r="G14655" t="s">
        <v>38</v>
      </c>
      <c r="I14655" t="s">
        <v>375</v>
      </c>
      <c r="J14655" t="s">
        <v>654</v>
      </c>
      <c r="K14655" t="s">
        <v>377</v>
      </c>
      <c r="L14655" t="s">
        <v>41</v>
      </c>
      <c r="U14655">
        <v>20.983312999999999</v>
      </c>
      <c r="V14655">
        <v>105.80883799999999</v>
      </c>
      <c r="AA14655">
        <v>5800</v>
      </c>
    </row>
    <row r="14656" spans="1:27" hidden="1">
      <c r="A14656">
        <v>20230331</v>
      </c>
      <c r="B14656" t="s">
        <v>34</v>
      </c>
      <c r="C14656" t="s">
        <v>35</v>
      </c>
      <c r="D14656" t="s">
        <v>745</v>
      </c>
      <c r="E14656" t="s">
        <v>745</v>
      </c>
      <c r="F14656" t="s">
        <v>37</v>
      </c>
      <c r="G14656" t="s">
        <v>38</v>
      </c>
      <c r="I14656" t="s">
        <v>375</v>
      </c>
      <c r="J14656" t="s">
        <v>443</v>
      </c>
      <c r="K14656" t="s">
        <v>393</v>
      </c>
      <c r="L14656" t="s">
        <v>746</v>
      </c>
      <c r="U14656">
        <v>20.990962</v>
      </c>
      <c r="V14656">
        <v>105.870772</v>
      </c>
      <c r="AA14656">
        <v>2000</v>
      </c>
    </row>
    <row r="14657" spans="1:27" hidden="1">
      <c r="A14657">
        <v>20230331</v>
      </c>
      <c r="B14657" t="s">
        <v>34</v>
      </c>
      <c r="C14657" t="s">
        <v>35</v>
      </c>
      <c r="D14657" t="s">
        <v>747</v>
      </c>
      <c r="E14657" t="s">
        <v>747</v>
      </c>
      <c r="F14657" t="s">
        <v>37</v>
      </c>
      <c r="G14657" t="s">
        <v>38</v>
      </c>
      <c r="I14657" t="s">
        <v>375</v>
      </c>
      <c r="J14657" t="s">
        <v>385</v>
      </c>
      <c r="K14657" t="s">
        <v>377</v>
      </c>
      <c r="L14657" t="s">
        <v>748</v>
      </c>
      <c r="U14657">
        <v>20.985785</v>
      </c>
      <c r="V14657">
        <v>105.840599</v>
      </c>
      <c r="AA14657">
        <v>7000</v>
      </c>
    </row>
    <row r="14658" spans="1:27" hidden="1">
      <c r="A14658">
        <v>20230331</v>
      </c>
      <c r="B14658" t="s">
        <v>34</v>
      </c>
      <c r="C14658" t="s">
        <v>35</v>
      </c>
      <c r="D14658" t="s">
        <v>749</v>
      </c>
      <c r="E14658" t="s">
        <v>749</v>
      </c>
      <c r="F14658" t="s">
        <v>37</v>
      </c>
      <c r="G14658" t="s">
        <v>38</v>
      </c>
      <c r="I14658" t="s">
        <v>375</v>
      </c>
      <c r="J14658" t="s">
        <v>460</v>
      </c>
      <c r="K14658" t="s">
        <v>390</v>
      </c>
      <c r="L14658" t="s">
        <v>591</v>
      </c>
      <c r="S14658">
        <v>4</v>
      </c>
      <c r="T14658">
        <v>2020</v>
      </c>
      <c r="U14658">
        <v>20.994503999999999</v>
      </c>
      <c r="V14658">
        <v>105.959896</v>
      </c>
      <c r="AA14658">
        <v>3000</v>
      </c>
    </row>
    <row r="14659" spans="1:27" hidden="1">
      <c r="A14659">
        <v>20230331</v>
      </c>
      <c r="B14659" t="s">
        <v>34</v>
      </c>
      <c r="C14659" t="s">
        <v>35</v>
      </c>
      <c r="D14659" t="s">
        <v>750</v>
      </c>
      <c r="E14659" t="s">
        <v>750</v>
      </c>
      <c r="F14659" t="s">
        <v>37</v>
      </c>
      <c r="G14659" t="s">
        <v>38</v>
      </c>
      <c r="I14659" t="s">
        <v>375</v>
      </c>
      <c r="J14659" t="s">
        <v>395</v>
      </c>
      <c r="K14659" t="s">
        <v>377</v>
      </c>
      <c r="L14659" t="s">
        <v>575</v>
      </c>
      <c r="S14659">
        <v>3</v>
      </c>
      <c r="T14659">
        <v>2021</v>
      </c>
      <c r="U14659">
        <v>20.999463009999999</v>
      </c>
      <c r="V14659">
        <v>105.8530822</v>
      </c>
      <c r="AA14659">
        <v>1000</v>
      </c>
    </row>
    <row r="14660" spans="1:27" hidden="1">
      <c r="A14660">
        <v>20230331</v>
      </c>
      <c r="B14660" t="s">
        <v>34</v>
      </c>
      <c r="C14660" t="s">
        <v>35</v>
      </c>
      <c r="D14660" t="s">
        <v>751</v>
      </c>
      <c r="E14660" t="s">
        <v>751</v>
      </c>
      <c r="F14660" t="s">
        <v>37</v>
      </c>
      <c r="G14660" t="s">
        <v>38</v>
      </c>
      <c r="I14660" t="s">
        <v>375</v>
      </c>
      <c r="J14660" t="s">
        <v>385</v>
      </c>
      <c r="K14660" t="s">
        <v>377</v>
      </c>
      <c r="L14660" t="s">
        <v>575</v>
      </c>
      <c r="T14660">
        <v>2020</v>
      </c>
      <c r="U14660">
        <v>21.02301529</v>
      </c>
      <c r="V14660">
        <v>105.8159752</v>
      </c>
      <c r="AA14660">
        <v>1235</v>
      </c>
    </row>
    <row r="14661" spans="1:27" hidden="1">
      <c r="A14661">
        <v>20230331</v>
      </c>
      <c r="B14661" t="s">
        <v>34</v>
      </c>
      <c r="C14661" t="s">
        <v>35</v>
      </c>
      <c r="D14661" t="s">
        <v>752</v>
      </c>
      <c r="E14661" t="s">
        <v>752</v>
      </c>
      <c r="F14661" t="s">
        <v>37</v>
      </c>
      <c r="G14661" t="s">
        <v>38</v>
      </c>
      <c r="I14661" t="s">
        <v>375</v>
      </c>
      <c r="J14661" t="s">
        <v>387</v>
      </c>
      <c r="K14661" t="s">
        <v>377</v>
      </c>
      <c r="L14661" t="s">
        <v>575</v>
      </c>
      <c r="T14661">
        <v>2020</v>
      </c>
      <c r="U14661">
        <v>21.029800430000002</v>
      </c>
      <c r="V14661">
        <v>105.8191793</v>
      </c>
      <c r="AA14661">
        <v>1000</v>
      </c>
    </row>
    <row r="14662" spans="1:27" hidden="1">
      <c r="A14662">
        <v>20230331</v>
      </c>
      <c r="B14662" t="s">
        <v>34</v>
      </c>
      <c r="C14662" t="s">
        <v>35</v>
      </c>
      <c r="D14662" t="s">
        <v>753</v>
      </c>
      <c r="E14662" t="s">
        <v>753</v>
      </c>
      <c r="F14662" t="s">
        <v>37</v>
      </c>
      <c r="G14662" t="s">
        <v>38</v>
      </c>
      <c r="I14662" t="s">
        <v>375</v>
      </c>
      <c r="J14662" t="s">
        <v>389</v>
      </c>
      <c r="K14662" t="s">
        <v>390</v>
      </c>
      <c r="L14662" t="s">
        <v>575</v>
      </c>
      <c r="S14662">
        <v>2</v>
      </c>
      <c r="T14662">
        <v>2021</v>
      </c>
      <c r="U14662">
        <v>21.045456529999999</v>
      </c>
      <c r="V14662">
        <v>105.8776647</v>
      </c>
      <c r="AA14662">
        <v>1000</v>
      </c>
    </row>
    <row r="14663" spans="1:27" hidden="1">
      <c r="A14663">
        <v>20230331</v>
      </c>
      <c r="B14663" t="s">
        <v>34</v>
      </c>
      <c r="C14663" t="s">
        <v>35</v>
      </c>
      <c r="D14663" t="s">
        <v>754</v>
      </c>
      <c r="E14663" t="s">
        <v>754</v>
      </c>
      <c r="F14663" t="s">
        <v>37</v>
      </c>
      <c r="G14663" t="s">
        <v>38</v>
      </c>
      <c r="I14663" t="s">
        <v>375</v>
      </c>
      <c r="J14663" t="s">
        <v>418</v>
      </c>
      <c r="K14663" t="s">
        <v>419</v>
      </c>
      <c r="L14663" t="s">
        <v>575</v>
      </c>
      <c r="T14663">
        <v>2020</v>
      </c>
      <c r="U14663">
        <v>21.029229260000001</v>
      </c>
      <c r="V14663">
        <v>105.8506699</v>
      </c>
      <c r="AA14663">
        <v>500</v>
      </c>
    </row>
    <row r="14664" spans="1:27" hidden="1">
      <c r="A14664">
        <v>20230331</v>
      </c>
      <c r="B14664" t="s">
        <v>34</v>
      </c>
      <c r="C14664" t="s">
        <v>35</v>
      </c>
      <c r="D14664" t="s">
        <v>755</v>
      </c>
      <c r="E14664" t="s">
        <v>755</v>
      </c>
      <c r="F14664" t="s">
        <v>37</v>
      </c>
      <c r="G14664" t="s">
        <v>38</v>
      </c>
      <c r="I14664" t="s">
        <v>375</v>
      </c>
      <c r="J14664" t="s">
        <v>418</v>
      </c>
      <c r="K14664" t="s">
        <v>419</v>
      </c>
      <c r="L14664" t="s">
        <v>575</v>
      </c>
      <c r="S14664">
        <v>1</v>
      </c>
      <c r="T14664">
        <v>2021</v>
      </c>
      <c r="U14664">
        <v>21.030434629999998</v>
      </c>
      <c r="V14664">
        <v>105.85003279999999</v>
      </c>
      <c r="AA14664">
        <v>500</v>
      </c>
    </row>
    <row r="14665" spans="1:27" hidden="1">
      <c r="A14665">
        <v>20230331</v>
      </c>
      <c r="B14665" t="s">
        <v>34</v>
      </c>
      <c r="C14665" t="s">
        <v>35</v>
      </c>
      <c r="D14665" t="s">
        <v>756</v>
      </c>
      <c r="E14665" t="s">
        <v>756</v>
      </c>
      <c r="F14665" t="s">
        <v>37</v>
      </c>
      <c r="G14665" t="s">
        <v>38</v>
      </c>
      <c r="I14665" t="s">
        <v>375</v>
      </c>
      <c r="J14665" t="s">
        <v>392</v>
      </c>
      <c r="K14665" t="s">
        <v>393</v>
      </c>
      <c r="L14665" t="s">
        <v>498</v>
      </c>
      <c r="S14665">
        <v>1</v>
      </c>
      <c r="T14665">
        <v>2020</v>
      </c>
      <c r="U14665">
        <v>20.960782120000001</v>
      </c>
      <c r="V14665">
        <v>105.8006003</v>
      </c>
      <c r="AA14665">
        <v>3000</v>
      </c>
    </row>
    <row r="14666" spans="1:27" hidden="1">
      <c r="A14666">
        <v>20230331</v>
      </c>
      <c r="B14666" t="s">
        <v>34</v>
      </c>
      <c r="C14666" t="s">
        <v>35</v>
      </c>
      <c r="D14666" t="s">
        <v>757</v>
      </c>
      <c r="E14666" t="s">
        <v>757</v>
      </c>
      <c r="F14666" t="s">
        <v>37</v>
      </c>
      <c r="G14666" t="s">
        <v>38</v>
      </c>
      <c r="I14666" t="s">
        <v>375</v>
      </c>
      <c r="J14666" t="s">
        <v>376</v>
      </c>
      <c r="K14666" t="s">
        <v>377</v>
      </c>
      <c r="L14666" t="s">
        <v>741</v>
      </c>
      <c r="S14666">
        <v>2</v>
      </c>
      <c r="T14666">
        <v>2021</v>
      </c>
      <c r="U14666">
        <v>21.005633270000001</v>
      </c>
      <c r="V14666">
        <v>105.8220783</v>
      </c>
      <c r="AA14666">
        <v>1300</v>
      </c>
    </row>
    <row r="14667" spans="1:27" hidden="1">
      <c r="A14667">
        <v>20230331</v>
      </c>
      <c r="B14667" t="s">
        <v>34</v>
      </c>
      <c r="C14667" t="s">
        <v>35</v>
      </c>
      <c r="D14667" t="s">
        <v>758</v>
      </c>
      <c r="E14667" t="s">
        <v>758</v>
      </c>
      <c r="F14667" t="s">
        <v>37</v>
      </c>
      <c r="G14667" t="s">
        <v>38</v>
      </c>
      <c r="I14667" t="s">
        <v>375</v>
      </c>
      <c r="J14667" t="s">
        <v>398</v>
      </c>
      <c r="K14667" t="s">
        <v>381</v>
      </c>
      <c r="L14667" t="s">
        <v>64</v>
      </c>
      <c r="S14667">
        <v>1</v>
      </c>
      <c r="T14667">
        <v>2019</v>
      </c>
      <c r="U14667">
        <v>21.035787490000001</v>
      </c>
      <c r="V14667">
        <v>105.7939287</v>
      </c>
      <c r="AA14667">
        <v>3000</v>
      </c>
    </row>
    <row r="14668" spans="1:27" hidden="1">
      <c r="A14668">
        <v>20230331</v>
      </c>
      <c r="B14668" t="s">
        <v>34</v>
      </c>
      <c r="C14668" t="s">
        <v>35</v>
      </c>
      <c r="D14668" t="s">
        <v>759</v>
      </c>
      <c r="E14668" t="s">
        <v>759</v>
      </c>
      <c r="F14668" t="s">
        <v>37</v>
      </c>
      <c r="G14668" t="s">
        <v>38</v>
      </c>
      <c r="I14668" t="s">
        <v>375</v>
      </c>
      <c r="J14668" t="s">
        <v>387</v>
      </c>
      <c r="K14668" t="s">
        <v>377</v>
      </c>
      <c r="S14668">
        <v>4</v>
      </c>
      <c r="T14668">
        <v>2018</v>
      </c>
      <c r="U14668">
        <v>21.031228580000001</v>
      </c>
      <c r="V14668">
        <v>105.8150345</v>
      </c>
      <c r="AA14668">
        <v>2020</v>
      </c>
    </row>
    <row r="14669" spans="1:27" hidden="1">
      <c r="A14669">
        <v>20230331</v>
      </c>
      <c r="B14669" t="s">
        <v>34</v>
      </c>
      <c r="C14669" t="s">
        <v>35</v>
      </c>
      <c r="D14669" t="s">
        <v>760</v>
      </c>
      <c r="E14669" t="s">
        <v>760</v>
      </c>
      <c r="F14669" t="s">
        <v>37</v>
      </c>
      <c r="G14669" t="s">
        <v>38</v>
      </c>
      <c r="I14669" t="s">
        <v>375</v>
      </c>
      <c r="J14669" t="s">
        <v>398</v>
      </c>
      <c r="K14669" t="s">
        <v>381</v>
      </c>
      <c r="L14669" t="s">
        <v>697</v>
      </c>
      <c r="S14669">
        <v>2</v>
      </c>
      <c r="T14669">
        <v>2019</v>
      </c>
      <c r="U14669">
        <v>21.006609529999999</v>
      </c>
      <c r="V14669">
        <v>105.795405</v>
      </c>
      <c r="AA14669">
        <v>2000</v>
      </c>
    </row>
    <row r="14670" spans="1:27" hidden="1">
      <c r="A14670">
        <v>20230331</v>
      </c>
      <c r="B14670" t="s">
        <v>34</v>
      </c>
      <c r="C14670" t="s">
        <v>35</v>
      </c>
      <c r="D14670" t="s">
        <v>761</v>
      </c>
      <c r="E14670" t="s">
        <v>761</v>
      </c>
      <c r="F14670" t="s">
        <v>37</v>
      </c>
      <c r="G14670" t="s">
        <v>38</v>
      </c>
      <c r="I14670" t="s">
        <v>375</v>
      </c>
      <c r="J14670" t="s">
        <v>392</v>
      </c>
      <c r="K14670" t="s">
        <v>393</v>
      </c>
      <c r="L14670" t="s">
        <v>591</v>
      </c>
      <c r="S14670">
        <v>1</v>
      </c>
      <c r="T14670">
        <v>2019</v>
      </c>
      <c r="U14670">
        <v>20.972831530000001</v>
      </c>
      <c r="V14670">
        <v>105.77751430000001</v>
      </c>
      <c r="AA14670">
        <v>2000</v>
      </c>
    </row>
    <row r="14671" spans="1:27" hidden="1">
      <c r="A14671">
        <v>20230331</v>
      </c>
      <c r="B14671" t="s">
        <v>34</v>
      </c>
      <c r="C14671" t="s">
        <v>35</v>
      </c>
      <c r="D14671" t="s">
        <v>762</v>
      </c>
      <c r="E14671" t="s">
        <v>762</v>
      </c>
      <c r="F14671" t="s">
        <v>37</v>
      </c>
      <c r="G14671" t="s">
        <v>38</v>
      </c>
      <c r="I14671" t="s">
        <v>375</v>
      </c>
      <c r="J14671" t="s">
        <v>395</v>
      </c>
      <c r="K14671" t="s">
        <v>377</v>
      </c>
      <c r="L14671" t="s">
        <v>591</v>
      </c>
      <c r="S14671">
        <v>1</v>
      </c>
      <c r="T14671">
        <v>2019</v>
      </c>
      <c r="U14671">
        <v>21.011806530000001</v>
      </c>
      <c r="V14671">
        <v>105.86299</v>
      </c>
      <c r="AA14671">
        <v>600</v>
      </c>
    </row>
    <row r="14672" spans="1:27" hidden="1">
      <c r="A14672">
        <v>20230331</v>
      </c>
      <c r="B14672" t="s">
        <v>34</v>
      </c>
      <c r="C14672" t="s">
        <v>35</v>
      </c>
      <c r="D14672" t="s">
        <v>763</v>
      </c>
      <c r="E14672" t="s">
        <v>763</v>
      </c>
      <c r="F14672" t="s">
        <v>37</v>
      </c>
      <c r="G14672" t="s">
        <v>38</v>
      </c>
      <c r="I14672" t="s">
        <v>375</v>
      </c>
      <c r="J14672" t="s">
        <v>443</v>
      </c>
      <c r="K14672" t="s">
        <v>393</v>
      </c>
      <c r="L14672" t="s">
        <v>591</v>
      </c>
      <c r="S14672">
        <v>1</v>
      </c>
      <c r="T14672">
        <v>2019</v>
      </c>
      <c r="U14672">
        <v>20.965520959999999</v>
      </c>
      <c r="V14672">
        <v>105.822688</v>
      </c>
      <c r="AA14672">
        <v>3000</v>
      </c>
    </row>
    <row r="14673" spans="1:27" hidden="1">
      <c r="A14673">
        <v>20230331</v>
      </c>
      <c r="B14673" t="s">
        <v>34</v>
      </c>
      <c r="C14673" t="s">
        <v>35</v>
      </c>
      <c r="D14673" t="s">
        <v>764</v>
      </c>
      <c r="E14673" t="s">
        <v>764</v>
      </c>
      <c r="F14673" t="s">
        <v>37</v>
      </c>
      <c r="G14673" t="s">
        <v>38</v>
      </c>
      <c r="I14673" t="s">
        <v>375</v>
      </c>
      <c r="J14673" t="s">
        <v>403</v>
      </c>
      <c r="K14673" t="s">
        <v>377</v>
      </c>
      <c r="L14673" t="s">
        <v>591</v>
      </c>
      <c r="S14673">
        <v>1</v>
      </c>
      <c r="T14673">
        <v>2020</v>
      </c>
      <c r="U14673">
        <v>21.065963450000002</v>
      </c>
      <c r="V14673">
        <v>105.8070436</v>
      </c>
      <c r="AA14673">
        <v>750</v>
      </c>
    </row>
    <row r="14674" spans="1:27" hidden="1">
      <c r="A14674">
        <v>20230331</v>
      </c>
      <c r="B14674" t="s">
        <v>34</v>
      </c>
      <c r="C14674" t="s">
        <v>35</v>
      </c>
      <c r="D14674" t="s">
        <v>765</v>
      </c>
      <c r="E14674" t="s">
        <v>765</v>
      </c>
      <c r="F14674" t="s">
        <v>37</v>
      </c>
      <c r="G14674" t="s">
        <v>38</v>
      </c>
      <c r="I14674" t="s">
        <v>375</v>
      </c>
      <c r="J14674" t="s">
        <v>403</v>
      </c>
      <c r="K14674" t="s">
        <v>377</v>
      </c>
      <c r="L14674" t="s">
        <v>357</v>
      </c>
      <c r="S14674">
        <v>2</v>
      </c>
      <c r="T14674">
        <v>2019</v>
      </c>
      <c r="U14674">
        <v>21.04058092</v>
      </c>
      <c r="V14674">
        <v>105.8264111</v>
      </c>
      <c r="AA14674">
        <v>750</v>
      </c>
    </row>
    <row r="14675" spans="1:27" hidden="1">
      <c r="A14675">
        <v>20230331</v>
      </c>
      <c r="B14675" t="s">
        <v>34</v>
      </c>
      <c r="C14675" t="s">
        <v>35</v>
      </c>
      <c r="D14675" t="s">
        <v>766</v>
      </c>
      <c r="E14675" t="s">
        <v>766</v>
      </c>
      <c r="F14675" t="s">
        <v>37</v>
      </c>
      <c r="G14675" t="s">
        <v>38</v>
      </c>
      <c r="I14675" t="s">
        <v>375</v>
      </c>
      <c r="J14675" t="s">
        <v>398</v>
      </c>
      <c r="K14675" t="s">
        <v>381</v>
      </c>
      <c r="S14675">
        <v>2</v>
      </c>
      <c r="T14675">
        <v>2022</v>
      </c>
      <c r="U14675">
        <v>21.040469730000002</v>
      </c>
      <c r="V14675">
        <v>105.7799844</v>
      </c>
      <c r="AA14675">
        <v>1500</v>
      </c>
    </row>
    <row r="14676" spans="1:27" hidden="1">
      <c r="A14676">
        <v>20230331</v>
      </c>
      <c r="B14676" t="s">
        <v>34</v>
      </c>
      <c r="C14676" t="s">
        <v>35</v>
      </c>
      <c r="D14676" t="s">
        <v>767</v>
      </c>
      <c r="E14676" t="s">
        <v>767</v>
      </c>
      <c r="F14676" t="s">
        <v>37</v>
      </c>
      <c r="G14676" t="s">
        <v>38</v>
      </c>
      <c r="I14676" t="s">
        <v>375</v>
      </c>
      <c r="J14676" t="s">
        <v>380</v>
      </c>
      <c r="K14676" t="s">
        <v>381</v>
      </c>
      <c r="S14676">
        <v>2</v>
      </c>
      <c r="T14676">
        <v>2022</v>
      </c>
      <c r="U14676">
        <v>20.993275270000002</v>
      </c>
      <c r="V14676">
        <v>105.788985</v>
      </c>
      <c r="AA14676">
        <v>800</v>
      </c>
    </row>
    <row r="14677" spans="1:27" hidden="1">
      <c r="A14677">
        <v>20230331</v>
      </c>
      <c r="B14677" t="s">
        <v>34</v>
      </c>
      <c r="C14677" t="s">
        <v>35</v>
      </c>
      <c r="D14677" t="s">
        <v>768</v>
      </c>
      <c r="E14677" t="s">
        <v>768</v>
      </c>
      <c r="F14677" t="s">
        <v>37</v>
      </c>
      <c r="G14677" t="s">
        <v>38</v>
      </c>
      <c r="I14677" t="s">
        <v>375</v>
      </c>
      <c r="J14677" t="s">
        <v>385</v>
      </c>
      <c r="K14677" t="s">
        <v>377</v>
      </c>
      <c r="U14677">
        <v>20.999762449999999</v>
      </c>
      <c r="V14677">
        <v>105.8283247</v>
      </c>
      <c r="AA14677">
        <v>1534</v>
      </c>
    </row>
    <row r="14678" spans="1:27" hidden="1">
      <c r="A14678">
        <v>20230331</v>
      </c>
      <c r="B14678" t="s">
        <v>34</v>
      </c>
      <c r="C14678" t="s">
        <v>35</v>
      </c>
      <c r="D14678" t="s">
        <v>769</v>
      </c>
      <c r="E14678" t="s">
        <v>769</v>
      </c>
      <c r="F14678" t="s">
        <v>37</v>
      </c>
      <c r="G14678" t="s">
        <v>38</v>
      </c>
      <c r="I14678" t="s">
        <v>375</v>
      </c>
      <c r="J14678" t="s">
        <v>380</v>
      </c>
      <c r="K14678" t="s">
        <v>381</v>
      </c>
      <c r="S14678">
        <v>2</v>
      </c>
      <c r="T14678">
        <v>2019</v>
      </c>
      <c r="U14678">
        <v>21.01997398</v>
      </c>
      <c r="V14678">
        <v>105.7811339</v>
      </c>
      <c r="AA14678">
        <v>2200</v>
      </c>
    </row>
    <row r="14679" spans="1:27" hidden="1">
      <c r="A14679">
        <v>20230331</v>
      </c>
      <c r="B14679" t="s">
        <v>34</v>
      </c>
      <c r="C14679" t="s">
        <v>35</v>
      </c>
      <c r="D14679" t="s">
        <v>770</v>
      </c>
      <c r="E14679" t="s">
        <v>770</v>
      </c>
      <c r="F14679" t="s">
        <v>37</v>
      </c>
      <c r="G14679" t="s">
        <v>38</v>
      </c>
      <c r="I14679" t="s">
        <v>375</v>
      </c>
      <c r="J14679" t="s">
        <v>380</v>
      </c>
      <c r="K14679" t="s">
        <v>381</v>
      </c>
      <c r="S14679">
        <v>2</v>
      </c>
      <c r="T14679">
        <v>2022</v>
      </c>
      <c r="U14679">
        <v>21.005670080000002</v>
      </c>
      <c r="V14679">
        <v>105.7542006</v>
      </c>
      <c r="AA14679">
        <v>3000</v>
      </c>
    </row>
    <row r="14680" spans="1:27" hidden="1">
      <c r="A14680">
        <v>20230331</v>
      </c>
      <c r="B14680" t="s">
        <v>34</v>
      </c>
      <c r="C14680" t="s">
        <v>35</v>
      </c>
      <c r="D14680" t="s">
        <v>771</v>
      </c>
      <c r="E14680" t="s">
        <v>771</v>
      </c>
      <c r="F14680" t="s">
        <v>37</v>
      </c>
      <c r="G14680" t="s">
        <v>38</v>
      </c>
      <c r="I14680" t="s">
        <v>375</v>
      </c>
      <c r="J14680" t="s">
        <v>639</v>
      </c>
      <c r="K14680" t="s">
        <v>393</v>
      </c>
      <c r="S14680">
        <v>4</v>
      </c>
      <c r="T14680">
        <v>2022</v>
      </c>
      <c r="U14680">
        <v>21.106990740000001</v>
      </c>
      <c r="V14680">
        <v>105.8486451</v>
      </c>
      <c r="AA14680">
        <v>1400</v>
      </c>
    </row>
    <row r="14681" spans="1:27" hidden="1">
      <c r="A14681">
        <v>20230331</v>
      </c>
      <c r="B14681" t="s">
        <v>85</v>
      </c>
      <c r="C14681" t="s">
        <v>35</v>
      </c>
      <c r="D14681" t="s">
        <v>778</v>
      </c>
      <c r="E14681" t="s">
        <v>778</v>
      </c>
      <c r="F14681" t="s">
        <v>85</v>
      </c>
      <c r="G14681" t="s">
        <v>71</v>
      </c>
      <c r="I14681" t="s">
        <v>375</v>
      </c>
      <c r="J14681" t="s">
        <v>376</v>
      </c>
      <c r="K14681" t="s">
        <v>377</v>
      </c>
      <c r="L14681" t="s">
        <v>779</v>
      </c>
      <c r="R14681">
        <v>2023</v>
      </c>
      <c r="T14681">
        <v>2023</v>
      </c>
      <c r="U14681">
        <v>21.029314129999999</v>
      </c>
      <c r="V14681">
        <v>105.8296842</v>
      </c>
      <c r="AA14681">
        <v>4528</v>
      </c>
    </row>
    <row r="14682" spans="1:27" hidden="1">
      <c r="A14682">
        <v>20230331</v>
      </c>
      <c r="B14682" t="s">
        <v>85</v>
      </c>
      <c r="C14682" t="s">
        <v>35</v>
      </c>
      <c r="D14682" t="s">
        <v>1767</v>
      </c>
      <c r="E14682" t="s">
        <v>1767</v>
      </c>
      <c r="F14682" t="s">
        <v>85</v>
      </c>
      <c r="G14682" t="s">
        <v>71</v>
      </c>
      <c r="I14682" t="s">
        <v>375</v>
      </c>
      <c r="J14682" t="s">
        <v>418</v>
      </c>
      <c r="K14682" t="s">
        <v>419</v>
      </c>
      <c r="L14682" t="s">
        <v>1768</v>
      </c>
      <c r="R14682">
        <v>2023</v>
      </c>
      <c r="T14682">
        <v>2023</v>
      </c>
      <c r="U14682">
        <v>21.025877000000001</v>
      </c>
      <c r="V14682">
        <v>105.849976</v>
      </c>
      <c r="AA14682">
        <v>2736</v>
      </c>
    </row>
    <row r="14683" spans="1:27" hidden="1">
      <c r="A14683">
        <v>20230331</v>
      </c>
      <c r="B14683" t="s">
        <v>85</v>
      </c>
      <c r="C14683" t="s">
        <v>35</v>
      </c>
      <c r="D14683" t="s">
        <v>559</v>
      </c>
      <c r="E14683" t="s">
        <v>559</v>
      </c>
      <c r="F14683" t="s">
        <v>85</v>
      </c>
      <c r="G14683" t="s">
        <v>43</v>
      </c>
      <c r="I14683" t="s">
        <v>375</v>
      </c>
      <c r="J14683" t="s">
        <v>403</v>
      </c>
      <c r="K14683" t="s">
        <v>377</v>
      </c>
      <c r="L14683" t="s">
        <v>561</v>
      </c>
      <c r="R14683">
        <v>2023</v>
      </c>
      <c r="T14683">
        <v>2023</v>
      </c>
      <c r="U14683">
        <v>21.052040000000002</v>
      </c>
      <c r="V14683">
        <v>105.79962999999999</v>
      </c>
      <c r="AA14683">
        <v>15500</v>
      </c>
    </row>
    <row r="14684" spans="1:27" hidden="1">
      <c r="A14684">
        <v>20230331</v>
      </c>
      <c r="B14684" t="s">
        <v>85</v>
      </c>
      <c r="C14684" t="s">
        <v>35</v>
      </c>
      <c r="D14684" t="s">
        <v>787</v>
      </c>
      <c r="E14684" t="s">
        <v>787</v>
      </c>
      <c r="F14684" t="s">
        <v>85</v>
      </c>
      <c r="G14684" t="s">
        <v>71</v>
      </c>
      <c r="I14684" t="s">
        <v>375</v>
      </c>
      <c r="J14684" t="s">
        <v>385</v>
      </c>
      <c r="K14684" t="s">
        <v>377</v>
      </c>
      <c r="L14684" t="s">
        <v>575</v>
      </c>
      <c r="R14684">
        <v>2024</v>
      </c>
      <c r="T14684">
        <v>2024</v>
      </c>
      <c r="U14684">
        <v>21.009682999999999</v>
      </c>
      <c r="V14684">
        <v>105.80986799999999</v>
      </c>
      <c r="AA14684">
        <v>13945</v>
      </c>
    </row>
    <row r="14685" spans="1:27" hidden="1">
      <c r="A14685">
        <v>20230331</v>
      </c>
      <c r="B14685" t="s">
        <v>85</v>
      </c>
      <c r="C14685" t="s">
        <v>35</v>
      </c>
      <c r="D14685" t="s">
        <v>557</v>
      </c>
      <c r="E14685" t="s">
        <v>557</v>
      </c>
      <c r="F14685" t="s">
        <v>85</v>
      </c>
      <c r="G14685" t="s">
        <v>71</v>
      </c>
      <c r="I14685" t="s">
        <v>375</v>
      </c>
      <c r="J14685" t="s">
        <v>443</v>
      </c>
      <c r="K14685" t="s">
        <v>393</v>
      </c>
      <c r="L14685" t="s">
        <v>558</v>
      </c>
      <c r="R14685">
        <v>2023</v>
      </c>
      <c r="T14685">
        <v>2023</v>
      </c>
      <c r="U14685">
        <v>20.979137000000001</v>
      </c>
      <c r="V14685">
        <v>105.841964</v>
      </c>
      <c r="AA14685">
        <v>15487</v>
      </c>
    </row>
    <row r="14686" spans="1:27" hidden="1">
      <c r="A14686">
        <v>20230331</v>
      </c>
      <c r="B14686" t="s">
        <v>85</v>
      </c>
      <c r="C14686" t="s">
        <v>35</v>
      </c>
      <c r="D14686" t="s">
        <v>1850</v>
      </c>
      <c r="E14686" t="s">
        <v>1850</v>
      </c>
      <c r="F14686" t="s">
        <v>85</v>
      </c>
      <c r="G14686" t="s">
        <v>71</v>
      </c>
      <c r="I14686" t="s">
        <v>375</v>
      </c>
      <c r="J14686" t="s">
        <v>412</v>
      </c>
      <c r="K14686" t="s">
        <v>377</v>
      </c>
      <c r="L14686" t="s">
        <v>1851</v>
      </c>
      <c r="R14686">
        <v>2023</v>
      </c>
      <c r="T14686">
        <v>2023</v>
      </c>
      <c r="U14686">
        <v>21.063310999999999</v>
      </c>
      <c r="V14686">
        <v>105.796392</v>
      </c>
      <c r="AA14686">
        <v>4550</v>
      </c>
    </row>
    <row r="14687" spans="1:27" hidden="1">
      <c r="A14687">
        <v>20230331</v>
      </c>
      <c r="B14687" t="s">
        <v>85</v>
      </c>
      <c r="C14687" t="s">
        <v>35</v>
      </c>
      <c r="D14687" t="s">
        <v>773</v>
      </c>
      <c r="E14687" t="s">
        <v>773</v>
      </c>
      <c r="F14687" t="s">
        <v>85</v>
      </c>
      <c r="G14687" t="s">
        <v>71</v>
      </c>
      <c r="I14687" t="s">
        <v>375</v>
      </c>
      <c r="J14687" t="s">
        <v>385</v>
      </c>
      <c r="K14687" t="s">
        <v>377</v>
      </c>
      <c r="L14687" t="s">
        <v>774</v>
      </c>
      <c r="R14687">
        <v>2023</v>
      </c>
      <c r="T14687">
        <v>2023</v>
      </c>
      <c r="U14687">
        <v>20.999933949999999</v>
      </c>
      <c r="V14687">
        <v>105.8015833</v>
      </c>
      <c r="AA14687">
        <v>5416</v>
      </c>
    </row>
    <row r="14688" spans="1:27" hidden="1">
      <c r="A14688">
        <v>20230331</v>
      </c>
      <c r="B14688" t="s">
        <v>85</v>
      </c>
      <c r="C14688" t="s">
        <v>35</v>
      </c>
      <c r="D14688" t="s">
        <v>785</v>
      </c>
      <c r="E14688" t="s">
        <v>785</v>
      </c>
      <c r="F14688" t="s">
        <v>85</v>
      </c>
      <c r="G14688" t="s">
        <v>71</v>
      </c>
      <c r="I14688" t="s">
        <v>375</v>
      </c>
      <c r="J14688" t="s">
        <v>403</v>
      </c>
      <c r="K14688" t="s">
        <v>377</v>
      </c>
      <c r="L14688" t="s">
        <v>786</v>
      </c>
      <c r="R14688">
        <v>2024</v>
      </c>
      <c r="T14688">
        <v>2024</v>
      </c>
      <c r="U14688">
        <v>21.071594000000001</v>
      </c>
      <c r="V14688">
        <v>105.81164800000001</v>
      </c>
      <c r="AA14688">
        <v>14365</v>
      </c>
    </row>
    <row r="14689" spans="1:27" hidden="1">
      <c r="A14689">
        <v>20230331</v>
      </c>
      <c r="B14689" t="s">
        <v>85</v>
      </c>
      <c r="C14689" t="s">
        <v>35</v>
      </c>
      <c r="D14689" t="s">
        <v>803</v>
      </c>
      <c r="E14689" t="s">
        <v>803</v>
      </c>
      <c r="F14689" t="s">
        <v>85</v>
      </c>
      <c r="G14689" t="s">
        <v>43</v>
      </c>
      <c r="I14689" t="s">
        <v>375</v>
      </c>
      <c r="J14689" t="s">
        <v>395</v>
      </c>
      <c r="K14689" t="s">
        <v>377</v>
      </c>
      <c r="L14689" t="s">
        <v>804</v>
      </c>
      <c r="R14689">
        <v>2023</v>
      </c>
      <c r="T14689">
        <v>2023</v>
      </c>
      <c r="U14689">
        <v>20.997406999999999</v>
      </c>
      <c r="V14689">
        <v>105.86092600000001</v>
      </c>
      <c r="AA14689">
        <v>20762</v>
      </c>
    </row>
    <row r="14690" spans="1:27" hidden="1">
      <c r="A14690">
        <v>20230331</v>
      </c>
      <c r="B14690" t="s">
        <v>85</v>
      </c>
      <c r="C14690" t="s">
        <v>35</v>
      </c>
      <c r="D14690" t="s">
        <v>789</v>
      </c>
      <c r="E14690" t="s">
        <v>789</v>
      </c>
      <c r="F14690" t="s">
        <v>85</v>
      </c>
      <c r="G14690" t="s">
        <v>71</v>
      </c>
      <c r="I14690" t="s">
        <v>375</v>
      </c>
      <c r="J14690" t="s">
        <v>389</v>
      </c>
      <c r="K14690" t="s">
        <v>390</v>
      </c>
      <c r="L14690" t="s">
        <v>790</v>
      </c>
      <c r="R14690">
        <v>2024</v>
      </c>
      <c r="T14690">
        <v>2024</v>
      </c>
      <c r="U14690">
        <v>21.061315480000001</v>
      </c>
      <c r="V14690">
        <v>105.8800779</v>
      </c>
      <c r="AA14690">
        <v>6574</v>
      </c>
    </row>
    <row r="14691" spans="1:27" hidden="1">
      <c r="A14691">
        <v>20230331</v>
      </c>
      <c r="B14691" t="s">
        <v>85</v>
      </c>
      <c r="C14691" t="s">
        <v>35</v>
      </c>
      <c r="D14691" t="s">
        <v>780</v>
      </c>
      <c r="E14691" t="s">
        <v>780</v>
      </c>
      <c r="F14691" t="s">
        <v>85</v>
      </c>
      <c r="G14691" t="s">
        <v>43</v>
      </c>
      <c r="I14691" t="s">
        <v>375</v>
      </c>
      <c r="J14691" t="s">
        <v>403</v>
      </c>
      <c r="K14691" t="s">
        <v>377</v>
      </c>
      <c r="L14691" t="s">
        <v>64</v>
      </c>
      <c r="R14691">
        <v>2023</v>
      </c>
      <c r="T14691">
        <v>2023</v>
      </c>
      <c r="U14691">
        <v>21.076308000000001</v>
      </c>
      <c r="V14691">
        <v>105.81192</v>
      </c>
      <c r="AA14691">
        <v>82550</v>
      </c>
    </row>
    <row r="14692" spans="1:27" hidden="1">
      <c r="A14692">
        <v>20230331</v>
      </c>
      <c r="B14692" t="s">
        <v>85</v>
      </c>
      <c r="C14692" t="s">
        <v>35</v>
      </c>
      <c r="D14692" t="s">
        <v>791</v>
      </c>
      <c r="E14692" t="s">
        <v>791</v>
      </c>
      <c r="F14692" t="s">
        <v>85</v>
      </c>
      <c r="G14692" t="s">
        <v>71</v>
      </c>
      <c r="I14692" t="s">
        <v>375</v>
      </c>
      <c r="J14692" t="s">
        <v>398</v>
      </c>
      <c r="K14692" t="s">
        <v>381</v>
      </c>
      <c r="L14692" t="s">
        <v>424</v>
      </c>
      <c r="R14692">
        <v>2024</v>
      </c>
      <c r="T14692">
        <v>2024</v>
      </c>
      <c r="U14692">
        <v>21.037156</v>
      </c>
      <c r="V14692">
        <v>105.78634099999999</v>
      </c>
      <c r="AA14692">
        <v>15426</v>
      </c>
    </row>
    <row r="14693" spans="1:27" hidden="1">
      <c r="A14693">
        <v>20230331</v>
      </c>
      <c r="B14693" t="s">
        <v>85</v>
      </c>
      <c r="C14693" t="s">
        <v>35</v>
      </c>
      <c r="D14693" t="s">
        <v>795</v>
      </c>
      <c r="E14693" t="s">
        <v>795</v>
      </c>
      <c r="F14693" t="s">
        <v>85</v>
      </c>
      <c r="G14693" t="s">
        <v>43</v>
      </c>
      <c r="I14693" t="s">
        <v>375</v>
      </c>
      <c r="J14693" t="s">
        <v>380</v>
      </c>
      <c r="K14693" t="s">
        <v>381</v>
      </c>
      <c r="L14693" t="s">
        <v>796</v>
      </c>
      <c r="R14693">
        <v>2024</v>
      </c>
      <c r="T14693">
        <v>2024</v>
      </c>
      <c r="U14693">
        <v>21.00720776</v>
      </c>
      <c r="V14693">
        <v>105.7685836</v>
      </c>
      <c r="AA14693">
        <v>32910</v>
      </c>
    </row>
    <row r="14694" spans="1:27" hidden="1">
      <c r="A14694">
        <v>20230331</v>
      </c>
      <c r="B14694" t="s">
        <v>85</v>
      </c>
      <c r="C14694" t="s">
        <v>35</v>
      </c>
      <c r="D14694" t="s">
        <v>806</v>
      </c>
      <c r="E14694" t="s">
        <v>806</v>
      </c>
      <c r="F14694" t="s">
        <v>85</v>
      </c>
      <c r="G14694" t="s">
        <v>71</v>
      </c>
      <c r="I14694" t="s">
        <v>375</v>
      </c>
      <c r="J14694" t="s">
        <v>380</v>
      </c>
      <c r="K14694" t="s">
        <v>381</v>
      </c>
      <c r="L14694" t="s">
        <v>807</v>
      </c>
      <c r="R14694">
        <v>2023</v>
      </c>
      <c r="T14694">
        <v>2023</v>
      </c>
      <c r="U14694">
        <v>20.984086000000001</v>
      </c>
      <c r="V14694">
        <v>105.773386</v>
      </c>
      <c r="AA14694">
        <v>9100</v>
      </c>
    </row>
    <row r="14695" spans="1:27" hidden="1">
      <c r="A14695">
        <v>20230331</v>
      </c>
      <c r="B14695" t="s">
        <v>85</v>
      </c>
      <c r="C14695" t="s">
        <v>35</v>
      </c>
      <c r="D14695" t="s">
        <v>801</v>
      </c>
      <c r="E14695" t="s">
        <v>801</v>
      </c>
      <c r="F14695" t="s">
        <v>85</v>
      </c>
      <c r="G14695" t="s">
        <v>71</v>
      </c>
      <c r="I14695" t="s">
        <v>375</v>
      </c>
      <c r="J14695" t="s">
        <v>412</v>
      </c>
      <c r="K14695" t="s">
        <v>381</v>
      </c>
      <c r="L14695" t="s">
        <v>802</v>
      </c>
      <c r="R14695">
        <v>2025</v>
      </c>
      <c r="T14695">
        <v>2025</v>
      </c>
      <c r="U14695">
        <v>21.061087629999999</v>
      </c>
      <c r="V14695">
        <v>105.7987845</v>
      </c>
      <c r="AA14695">
        <v>10014</v>
      </c>
    </row>
    <row r="14696" spans="1:27" hidden="1">
      <c r="A14696">
        <v>20230331</v>
      </c>
      <c r="B14696" t="s">
        <v>85</v>
      </c>
      <c r="C14696" t="s">
        <v>35</v>
      </c>
      <c r="D14696" t="s">
        <v>776</v>
      </c>
      <c r="E14696" t="s">
        <v>776</v>
      </c>
      <c r="F14696" t="s">
        <v>85</v>
      </c>
      <c r="G14696" t="s">
        <v>71</v>
      </c>
      <c r="I14696" t="s">
        <v>375</v>
      </c>
      <c r="J14696" t="s">
        <v>398</v>
      </c>
      <c r="K14696" t="s">
        <v>381</v>
      </c>
      <c r="L14696" t="s">
        <v>1772</v>
      </c>
      <c r="R14696">
        <v>2023</v>
      </c>
      <c r="T14696">
        <v>2023</v>
      </c>
      <c r="U14696">
        <v>21.008374</v>
      </c>
      <c r="V14696">
        <v>105.79611300000001</v>
      </c>
      <c r="AA14696">
        <v>6400</v>
      </c>
    </row>
    <row r="14697" spans="1:27" hidden="1">
      <c r="A14697">
        <v>20230331</v>
      </c>
      <c r="B14697" t="s">
        <v>85</v>
      </c>
      <c r="C14697" t="s">
        <v>35</v>
      </c>
      <c r="D14697" t="s">
        <v>797</v>
      </c>
      <c r="E14697" t="s">
        <v>797</v>
      </c>
      <c r="F14697" t="s">
        <v>85</v>
      </c>
      <c r="G14697" t="s">
        <v>71</v>
      </c>
      <c r="I14697" t="s">
        <v>375</v>
      </c>
      <c r="J14697" t="s">
        <v>398</v>
      </c>
      <c r="K14697" t="s">
        <v>381</v>
      </c>
      <c r="L14697" t="s">
        <v>798</v>
      </c>
      <c r="R14697">
        <v>2024</v>
      </c>
      <c r="T14697">
        <v>2024</v>
      </c>
      <c r="U14697">
        <v>21.00258153</v>
      </c>
      <c r="V14697">
        <v>105.7938733</v>
      </c>
      <c r="AA14697">
        <v>1521</v>
      </c>
    </row>
    <row r="14698" spans="1:27" hidden="1">
      <c r="A14698">
        <v>20230331</v>
      </c>
      <c r="B14698" t="s">
        <v>85</v>
      </c>
      <c r="C14698" t="s">
        <v>35</v>
      </c>
      <c r="D14698" t="s">
        <v>781</v>
      </c>
      <c r="E14698" t="s">
        <v>781</v>
      </c>
      <c r="F14698" t="s">
        <v>85</v>
      </c>
      <c r="G14698" t="s">
        <v>43</v>
      </c>
      <c r="I14698" t="s">
        <v>375</v>
      </c>
      <c r="J14698" t="s">
        <v>392</v>
      </c>
      <c r="K14698" t="s">
        <v>393</v>
      </c>
      <c r="L14698" t="s">
        <v>1860</v>
      </c>
      <c r="R14698">
        <v>2023</v>
      </c>
      <c r="T14698">
        <v>2023</v>
      </c>
      <c r="U14698">
        <v>20.966037</v>
      </c>
      <c r="V14698">
        <v>105.756833</v>
      </c>
      <c r="AA14698">
        <v>11842</v>
      </c>
    </row>
    <row r="14699" spans="1:27" hidden="1">
      <c r="A14699">
        <v>20230331</v>
      </c>
      <c r="B14699" t="s">
        <v>85</v>
      </c>
      <c r="C14699" t="s">
        <v>35</v>
      </c>
      <c r="D14699" t="s">
        <v>799</v>
      </c>
      <c r="E14699" t="s">
        <v>799</v>
      </c>
      <c r="F14699" t="s">
        <v>85</v>
      </c>
      <c r="G14699" t="s">
        <v>43</v>
      </c>
      <c r="I14699" t="s">
        <v>375</v>
      </c>
      <c r="J14699" t="s">
        <v>395</v>
      </c>
      <c r="K14699" t="s">
        <v>377</v>
      </c>
      <c r="L14699" t="s">
        <v>1779</v>
      </c>
      <c r="R14699">
        <v>2023</v>
      </c>
      <c r="T14699">
        <v>2023</v>
      </c>
      <c r="U14699">
        <v>20.997250000000001</v>
      </c>
      <c r="V14699">
        <v>105.850396</v>
      </c>
      <c r="AA14699">
        <v>12345</v>
      </c>
    </row>
    <row r="14700" spans="1:27" hidden="1">
      <c r="A14700">
        <v>20230331</v>
      </c>
      <c r="B14700" t="s">
        <v>85</v>
      </c>
      <c r="C14700" t="s">
        <v>35</v>
      </c>
      <c r="D14700" t="s">
        <v>793</v>
      </c>
      <c r="E14700" t="s">
        <v>793</v>
      </c>
      <c r="F14700" t="s">
        <v>85</v>
      </c>
      <c r="G14700" t="s">
        <v>43</v>
      </c>
      <c r="I14700" t="s">
        <v>375</v>
      </c>
      <c r="J14700" t="s">
        <v>387</v>
      </c>
      <c r="K14700" t="s">
        <v>377</v>
      </c>
      <c r="L14700" t="s">
        <v>1862</v>
      </c>
      <c r="R14700">
        <v>2024</v>
      </c>
      <c r="T14700">
        <v>2024</v>
      </c>
      <c r="U14700">
        <v>21.031610000000001</v>
      </c>
      <c r="V14700">
        <v>105.83083000000001</v>
      </c>
      <c r="AA14700">
        <v>50000</v>
      </c>
    </row>
    <row r="14701" spans="1:27" hidden="1">
      <c r="A14701">
        <v>20230331</v>
      </c>
      <c r="B14701" t="s">
        <v>85</v>
      </c>
      <c r="C14701" t="s">
        <v>35</v>
      </c>
      <c r="D14701" t="s">
        <v>788</v>
      </c>
      <c r="E14701" t="s">
        <v>788</v>
      </c>
      <c r="F14701" t="s">
        <v>85</v>
      </c>
      <c r="G14701" t="s">
        <v>43</v>
      </c>
      <c r="I14701" t="s">
        <v>375</v>
      </c>
      <c r="J14701" t="s">
        <v>389</v>
      </c>
      <c r="K14701" t="s">
        <v>390</v>
      </c>
      <c r="L14701" t="s">
        <v>788</v>
      </c>
      <c r="R14701">
        <v>2024</v>
      </c>
      <c r="T14701">
        <v>2024</v>
      </c>
      <c r="U14701">
        <v>21.04921388</v>
      </c>
      <c r="V14701">
        <v>105.89448590000001</v>
      </c>
      <c r="AA14701">
        <v>28035</v>
      </c>
    </row>
    <row r="14702" spans="1:27" hidden="1">
      <c r="A14702">
        <v>20230331</v>
      </c>
      <c r="B14702" t="s">
        <v>85</v>
      </c>
      <c r="C14702" t="s">
        <v>35</v>
      </c>
      <c r="D14702" t="s">
        <v>808</v>
      </c>
      <c r="E14702" t="s">
        <v>808</v>
      </c>
      <c r="F14702" t="s">
        <v>85</v>
      </c>
      <c r="G14702" t="s">
        <v>71</v>
      </c>
      <c r="I14702" t="s">
        <v>375</v>
      </c>
      <c r="J14702" t="s">
        <v>412</v>
      </c>
      <c r="K14702" t="s">
        <v>377</v>
      </c>
      <c r="L14702" t="s">
        <v>809</v>
      </c>
      <c r="R14702" t="s">
        <v>805</v>
      </c>
      <c r="T14702" t="s">
        <v>805</v>
      </c>
      <c r="U14702">
        <v>21.06202</v>
      </c>
      <c r="V14702">
        <v>105.793767</v>
      </c>
      <c r="AA14702">
        <v>11375</v>
      </c>
    </row>
    <row r="14703" spans="1:27" hidden="1">
      <c r="A14703">
        <v>20230331</v>
      </c>
      <c r="B14703" t="s">
        <v>85</v>
      </c>
      <c r="C14703" t="s">
        <v>35</v>
      </c>
      <c r="D14703" t="s">
        <v>810</v>
      </c>
      <c r="E14703" t="s">
        <v>810</v>
      </c>
      <c r="F14703" t="s">
        <v>85</v>
      </c>
      <c r="G14703" t="s">
        <v>43</v>
      </c>
      <c r="I14703" t="s">
        <v>375</v>
      </c>
      <c r="J14703" t="s">
        <v>412</v>
      </c>
      <c r="K14703" t="s">
        <v>377</v>
      </c>
      <c r="L14703" t="s">
        <v>811</v>
      </c>
      <c r="R14703" t="s">
        <v>805</v>
      </c>
      <c r="T14703" t="s">
        <v>805</v>
      </c>
      <c r="U14703">
        <v>21.057620929999999</v>
      </c>
      <c r="V14703">
        <v>105.7905633</v>
      </c>
      <c r="AA14703">
        <v>39103</v>
      </c>
    </row>
    <row r="14704" spans="1:27" hidden="1">
      <c r="A14704">
        <v>20230331</v>
      </c>
      <c r="B14704" t="s">
        <v>85</v>
      </c>
      <c r="C14704" t="s">
        <v>35</v>
      </c>
      <c r="D14704" t="s">
        <v>812</v>
      </c>
      <c r="E14704" t="s">
        <v>812</v>
      </c>
      <c r="F14704" t="s">
        <v>85</v>
      </c>
      <c r="G14704" t="s">
        <v>71</v>
      </c>
      <c r="I14704" t="s">
        <v>375</v>
      </c>
      <c r="J14704" t="s">
        <v>380</v>
      </c>
      <c r="K14704" t="s">
        <v>381</v>
      </c>
      <c r="L14704" t="s">
        <v>813</v>
      </c>
      <c r="R14704" t="s">
        <v>805</v>
      </c>
      <c r="T14704" t="s">
        <v>805</v>
      </c>
      <c r="U14704">
        <v>21.013672920000001</v>
      </c>
      <c r="V14704">
        <v>105.78665909999999</v>
      </c>
      <c r="AA14704">
        <v>2948</v>
      </c>
    </row>
    <row r="14705" spans="1:27" hidden="1">
      <c r="A14705">
        <v>20230331</v>
      </c>
      <c r="B14705" t="s">
        <v>85</v>
      </c>
      <c r="C14705" t="s">
        <v>35</v>
      </c>
      <c r="D14705" t="s">
        <v>814</v>
      </c>
      <c r="E14705" t="s">
        <v>814</v>
      </c>
      <c r="F14705" t="s">
        <v>85</v>
      </c>
      <c r="G14705" t="s">
        <v>43</v>
      </c>
      <c r="I14705" t="s">
        <v>375</v>
      </c>
      <c r="J14705" t="s">
        <v>412</v>
      </c>
      <c r="K14705" t="s">
        <v>381</v>
      </c>
      <c r="L14705" t="s">
        <v>815</v>
      </c>
      <c r="R14705" t="s">
        <v>805</v>
      </c>
      <c r="T14705" t="s">
        <v>805</v>
      </c>
      <c r="U14705">
        <v>21.061662160000001</v>
      </c>
      <c r="V14705">
        <v>105.798683</v>
      </c>
      <c r="AA14705">
        <v>67267</v>
      </c>
    </row>
    <row r="14706" spans="1:27" hidden="1">
      <c r="A14706">
        <v>20230331</v>
      </c>
      <c r="B14706" t="s">
        <v>85</v>
      </c>
      <c r="C14706" t="s">
        <v>35</v>
      </c>
      <c r="D14706" t="s">
        <v>816</v>
      </c>
      <c r="E14706" t="s">
        <v>816</v>
      </c>
      <c r="F14706" t="s">
        <v>85</v>
      </c>
      <c r="G14706" t="s">
        <v>71</v>
      </c>
      <c r="I14706" t="s">
        <v>375</v>
      </c>
      <c r="J14706" t="s">
        <v>403</v>
      </c>
      <c r="K14706" t="s">
        <v>377</v>
      </c>
      <c r="L14706" t="s">
        <v>817</v>
      </c>
      <c r="R14706" t="s">
        <v>805</v>
      </c>
      <c r="T14706" t="s">
        <v>805</v>
      </c>
      <c r="U14706">
        <v>21.056456539999999</v>
      </c>
      <c r="V14706">
        <v>105.8033799</v>
      </c>
      <c r="AA14706">
        <v>8274</v>
      </c>
    </row>
    <row r="14707" spans="1:27" hidden="1">
      <c r="A14707">
        <v>20230331</v>
      </c>
      <c r="B14707" t="s">
        <v>85</v>
      </c>
      <c r="C14707" t="s">
        <v>35</v>
      </c>
      <c r="D14707" t="s">
        <v>818</v>
      </c>
      <c r="E14707" t="s">
        <v>818</v>
      </c>
      <c r="F14707" t="s">
        <v>85</v>
      </c>
      <c r="G14707" t="s">
        <v>71</v>
      </c>
      <c r="I14707" t="s">
        <v>375</v>
      </c>
      <c r="J14707" t="s">
        <v>403</v>
      </c>
      <c r="K14707" t="s">
        <v>377</v>
      </c>
      <c r="L14707" t="s">
        <v>817</v>
      </c>
      <c r="R14707" t="s">
        <v>805</v>
      </c>
      <c r="T14707" t="s">
        <v>805</v>
      </c>
      <c r="U14707">
        <v>21.052722379999999</v>
      </c>
      <c r="V14707">
        <v>105.8034466</v>
      </c>
      <c r="AA14707">
        <v>9100</v>
      </c>
    </row>
    <row r="14708" spans="1:27" hidden="1">
      <c r="A14708">
        <v>20230331</v>
      </c>
      <c r="B14708" t="s">
        <v>85</v>
      </c>
      <c r="C14708" t="s">
        <v>35</v>
      </c>
      <c r="D14708" t="s">
        <v>819</v>
      </c>
      <c r="E14708" t="s">
        <v>819</v>
      </c>
      <c r="F14708" t="s">
        <v>85</v>
      </c>
      <c r="G14708" t="s">
        <v>71</v>
      </c>
      <c r="I14708" t="s">
        <v>375</v>
      </c>
      <c r="J14708" t="s">
        <v>403</v>
      </c>
      <c r="K14708" t="s">
        <v>377</v>
      </c>
      <c r="L14708" t="s">
        <v>817</v>
      </c>
      <c r="R14708" t="s">
        <v>805</v>
      </c>
      <c r="T14708" t="s">
        <v>805</v>
      </c>
      <c r="U14708">
        <v>21.052722379999999</v>
      </c>
      <c r="V14708">
        <v>105.8016013</v>
      </c>
      <c r="AA14708">
        <v>2308</v>
      </c>
    </row>
    <row r="14709" spans="1:27" hidden="1">
      <c r="A14709">
        <v>20230331</v>
      </c>
      <c r="B14709" t="s">
        <v>85</v>
      </c>
      <c r="C14709" t="s">
        <v>35</v>
      </c>
      <c r="D14709" t="s">
        <v>820</v>
      </c>
      <c r="E14709" t="s">
        <v>820</v>
      </c>
      <c r="F14709" t="s">
        <v>85</v>
      </c>
      <c r="G14709" t="s">
        <v>43</v>
      </c>
      <c r="I14709" t="s">
        <v>375</v>
      </c>
      <c r="J14709" t="s">
        <v>412</v>
      </c>
      <c r="K14709" t="s">
        <v>377</v>
      </c>
      <c r="L14709" t="s">
        <v>1861</v>
      </c>
      <c r="R14709" t="s">
        <v>805</v>
      </c>
      <c r="T14709" t="s">
        <v>805</v>
      </c>
      <c r="U14709">
        <v>21.060969249999999</v>
      </c>
      <c r="V14709">
        <v>105.7906205</v>
      </c>
      <c r="AA14709">
        <v>73804</v>
      </c>
    </row>
    <row r="14710" spans="1:27" hidden="1">
      <c r="A14710">
        <v>20230331</v>
      </c>
      <c r="B14710" t="s">
        <v>85</v>
      </c>
      <c r="C14710" t="s">
        <v>35</v>
      </c>
      <c r="D14710" t="s">
        <v>822</v>
      </c>
      <c r="E14710" t="s">
        <v>822</v>
      </c>
      <c r="F14710" t="s">
        <v>85</v>
      </c>
      <c r="G14710" t="s">
        <v>71</v>
      </c>
      <c r="I14710" t="s">
        <v>375</v>
      </c>
      <c r="J14710" t="s">
        <v>376</v>
      </c>
      <c r="K14710" t="s">
        <v>377</v>
      </c>
      <c r="L14710" t="s">
        <v>823</v>
      </c>
      <c r="R14710" t="s">
        <v>805</v>
      </c>
      <c r="T14710" t="s">
        <v>805</v>
      </c>
      <c r="U14710">
        <v>21.004280940000001</v>
      </c>
      <c r="V14710">
        <v>105.8188048</v>
      </c>
      <c r="AA14710">
        <v>1433</v>
      </c>
    </row>
    <row r="14711" spans="1:27" hidden="1">
      <c r="A14711">
        <v>20230331</v>
      </c>
      <c r="B14711" t="s">
        <v>85</v>
      </c>
      <c r="C14711" t="s">
        <v>35</v>
      </c>
      <c r="D14711" t="s">
        <v>824</v>
      </c>
      <c r="E14711" t="s">
        <v>824</v>
      </c>
      <c r="F14711" t="s">
        <v>85</v>
      </c>
      <c r="G14711" t="s">
        <v>71</v>
      </c>
      <c r="I14711" t="s">
        <v>375</v>
      </c>
      <c r="J14711" t="s">
        <v>403</v>
      </c>
      <c r="K14711" t="s">
        <v>377</v>
      </c>
      <c r="L14711" t="s">
        <v>1819</v>
      </c>
      <c r="R14711" t="s">
        <v>805</v>
      </c>
      <c r="T14711" t="s">
        <v>805</v>
      </c>
      <c r="U14711">
        <v>21.080893</v>
      </c>
      <c r="V14711">
        <v>105.814859</v>
      </c>
      <c r="AA14711">
        <v>1642</v>
      </c>
    </row>
    <row r="14712" spans="1:27" hidden="1">
      <c r="A14712">
        <v>20230331</v>
      </c>
      <c r="B14712" t="s">
        <v>85</v>
      </c>
      <c r="C14712" t="s">
        <v>35</v>
      </c>
      <c r="D14712" t="s">
        <v>826</v>
      </c>
      <c r="E14712" t="s">
        <v>826</v>
      </c>
      <c r="F14712" t="s">
        <v>85</v>
      </c>
      <c r="G14712" t="s">
        <v>54</v>
      </c>
      <c r="I14712" t="s">
        <v>375</v>
      </c>
      <c r="J14712" t="s">
        <v>443</v>
      </c>
      <c r="K14712" t="s">
        <v>393</v>
      </c>
      <c r="L14712" t="s">
        <v>357</v>
      </c>
      <c r="R14712" t="s">
        <v>805</v>
      </c>
      <c r="T14712" t="s">
        <v>805</v>
      </c>
      <c r="U14712">
        <v>20.975138000000001</v>
      </c>
      <c r="V14712">
        <v>105.838003</v>
      </c>
      <c r="AA14712">
        <v>84000</v>
      </c>
    </row>
    <row r="14713" spans="1:27" hidden="1">
      <c r="A14713">
        <v>20230331</v>
      </c>
      <c r="B14713" t="s">
        <v>85</v>
      </c>
      <c r="C14713" t="s">
        <v>35</v>
      </c>
      <c r="D14713" t="s">
        <v>1792</v>
      </c>
      <c r="E14713" t="s">
        <v>1792</v>
      </c>
      <c r="F14713" t="s">
        <v>85</v>
      </c>
      <c r="G14713" t="s">
        <v>43</v>
      </c>
      <c r="I14713" t="s">
        <v>375</v>
      </c>
      <c r="J14713" t="s">
        <v>387</v>
      </c>
      <c r="K14713" t="s">
        <v>377</v>
      </c>
      <c r="L14713" t="s">
        <v>449</v>
      </c>
      <c r="R14713" t="s">
        <v>805</v>
      </c>
      <c r="T14713" t="s">
        <v>805</v>
      </c>
      <c r="U14713">
        <v>21.020388000000001</v>
      </c>
      <c r="V14713">
        <v>105.817722</v>
      </c>
      <c r="AA14713">
        <v>12500</v>
      </c>
    </row>
    <row r="14714" spans="1:27" hidden="1">
      <c r="A14714">
        <v>20230331</v>
      </c>
      <c r="B14714" t="s">
        <v>85</v>
      </c>
      <c r="C14714" t="s">
        <v>35</v>
      </c>
      <c r="D14714" t="s">
        <v>1794</v>
      </c>
      <c r="E14714" t="s">
        <v>1794</v>
      </c>
      <c r="F14714" t="s">
        <v>85</v>
      </c>
      <c r="G14714" t="s">
        <v>71</v>
      </c>
      <c r="I14714" t="s">
        <v>375</v>
      </c>
      <c r="J14714" t="s">
        <v>385</v>
      </c>
      <c r="K14714" t="s">
        <v>377</v>
      </c>
      <c r="L14714" t="s">
        <v>1795</v>
      </c>
      <c r="R14714" t="s">
        <v>805</v>
      </c>
      <c r="T14714" t="s">
        <v>805</v>
      </c>
      <c r="U14714">
        <v>21.006186</v>
      </c>
      <c r="V14714">
        <v>105.80552400000001</v>
      </c>
      <c r="AA14714">
        <v>6154</v>
      </c>
    </row>
    <row r="14715" spans="1:27" hidden="1">
      <c r="A14715">
        <v>20230331</v>
      </c>
      <c r="B14715" t="s">
        <v>85</v>
      </c>
      <c r="C14715" t="s">
        <v>35</v>
      </c>
      <c r="D14715" t="s">
        <v>828</v>
      </c>
      <c r="E14715" t="s">
        <v>828</v>
      </c>
      <c r="F14715" t="s">
        <v>85</v>
      </c>
      <c r="G14715" t="s">
        <v>43</v>
      </c>
      <c r="I14715" t="s">
        <v>375</v>
      </c>
      <c r="J14715" t="s">
        <v>403</v>
      </c>
      <c r="K14715" t="s">
        <v>377</v>
      </c>
      <c r="L14715" t="s">
        <v>829</v>
      </c>
      <c r="R14715" t="s">
        <v>805</v>
      </c>
      <c r="T14715" t="s">
        <v>805</v>
      </c>
      <c r="U14715">
        <v>21.082574999999999</v>
      </c>
      <c r="V14715">
        <v>105.789962</v>
      </c>
      <c r="AA14715">
        <v>38911</v>
      </c>
    </row>
    <row r="14716" spans="1:27" hidden="1">
      <c r="A14716">
        <v>20230331</v>
      </c>
      <c r="B14716" t="s">
        <v>85</v>
      </c>
      <c r="C14716" t="s">
        <v>35</v>
      </c>
      <c r="D14716" t="s">
        <v>830</v>
      </c>
      <c r="E14716" t="s">
        <v>830</v>
      </c>
      <c r="F14716" t="s">
        <v>85</v>
      </c>
      <c r="G14716" t="s">
        <v>43</v>
      </c>
      <c r="I14716" t="s">
        <v>375</v>
      </c>
      <c r="J14716" t="s">
        <v>392</v>
      </c>
      <c r="K14716" t="s">
        <v>393</v>
      </c>
      <c r="L14716" t="s">
        <v>1863</v>
      </c>
      <c r="R14716" t="s">
        <v>805</v>
      </c>
      <c r="T14716" t="s">
        <v>805</v>
      </c>
      <c r="U14716">
        <v>20.958220000000001</v>
      </c>
      <c r="V14716">
        <v>105.76921</v>
      </c>
      <c r="AA14716">
        <v>5171</v>
      </c>
    </row>
    <row r="14717" spans="1:27" hidden="1">
      <c r="A14717">
        <v>20230331</v>
      </c>
      <c r="B14717" t="s">
        <v>85</v>
      </c>
      <c r="C14717" t="s">
        <v>35</v>
      </c>
      <c r="D14717" t="s">
        <v>832</v>
      </c>
      <c r="E14717" t="s">
        <v>832</v>
      </c>
      <c r="F14717" t="s">
        <v>85</v>
      </c>
      <c r="G14717" t="s">
        <v>71</v>
      </c>
      <c r="I14717" t="s">
        <v>375</v>
      </c>
      <c r="J14717" t="s">
        <v>398</v>
      </c>
      <c r="K14717" t="s">
        <v>381</v>
      </c>
      <c r="L14717" t="s">
        <v>833</v>
      </c>
      <c r="R14717" t="s">
        <v>805</v>
      </c>
      <c r="T14717" t="s">
        <v>805</v>
      </c>
      <c r="U14717">
        <v>21.033695999999999</v>
      </c>
      <c r="V14717">
        <v>105.790165</v>
      </c>
      <c r="AA14717">
        <v>3689</v>
      </c>
    </row>
    <row r="14718" spans="1:27" hidden="1">
      <c r="A14718">
        <v>20230331</v>
      </c>
      <c r="B14718" t="s">
        <v>85</v>
      </c>
      <c r="C14718" t="s">
        <v>35</v>
      </c>
      <c r="D14718" t="s">
        <v>834</v>
      </c>
      <c r="E14718" t="s">
        <v>834</v>
      </c>
      <c r="F14718" t="s">
        <v>85</v>
      </c>
      <c r="G14718" t="s">
        <v>43</v>
      </c>
      <c r="I14718" t="s">
        <v>375</v>
      </c>
      <c r="J14718" t="s">
        <v>418</v>
      </c>
      <c r="K14718" t="s">
        <v>419</v>
      </c>
      <c r="L14718" t="s">
        <v>68</v>
      </c>
      <c r="R14718" t="s">
        <v>805</v>
      </c>
      <c r="T14718" t="s">
        <v>805</v>
      </c>
      <c r="U14718">
        <v>21.023475000000001</v>
      </c>
      <c r="V14718">
        <v>105.85737399999999</v>
      </c>
      <c r="AA14718">
        <v>12000</v>
      </c>
    </row>
    <row r="14719" spans="1:27" hidden="1">
      <c r="A14719">
        <v>20230331</v>
      </c>
      <c r="B14719" t="s">
        <v>85</v>
      </c>
      <c r="C14719" t="s">
        <v>35</v>
      </c>
      <c r="D14719" t="s">
        <v>835</v>
      </c>
      <c r="E14719" t="s">
        <v>835</v>
      </c>
      <c r="F14719" t="s">
        <v>85</v>
      </c>
      <c r="G14719" t="s">
        <v>43</v>
      </c>
      <c r="I14719" t="s">
        <v>375</v>
      </c>
      <c r="J14719" t="s">
        <v>418</v>
      </c>
      <c r="K14719" t="s">
        <v>419</v>
      </c>
      <c r="L14719" t="s">
        <v>836</v>
      </c>
      <c r="R14719" t="s">
        <v>805</v>
      </c>
      <c r="T14719" t="s">
        <v>805</v>
      </c>
      <c r="U14719">
        <v>21.038402000000001</v>
      </c>
      <c r="V14719">
        <v>105.850548</v>
      </c>
      <c r="AA14719">
        <v>5800</v>
      </c>
    </row>
    <row r="14720" spans="1:27" hidden="1">
      <c r="A14720">
        <v>20230331</v>
      </c>
      <c r="B14720" t="s">
        <v>85</v>
      </c>
      <c r="C14720" t="s">
        <v>35</v>
      </c>
      <c r="D14720" t="s">
        <v>837</v>
      </c>
      <c r="E14720" t="s">
        <v>837</v>
      </c>
      <c r="F14720" t="s">
        <v>85</v>
      </c>
      <c r="G14720" t="s">
        <v>43</v>
      </c>
      <c r="I14720" t="s">
        <v>375</v>
      </c>
      <c r="J14720" t="s">
        <v>387</v>
      </c>
      <c r="K14720" t="s">
        <v>377</v>
      </c>
      <c r="L14720" t="s">
        <v>838</v>
      </c>
      <c r="R14720" t="s">
        <v>805</v>
      </c>
      <c r="T14720" t="s">
        <v>805</v>
      </c>
      <c r="U14720">
        <v>21.022500999999998</v>
      </c>
      <c r="V14720">
        <v>105.819616</v>
      </c>
      <c r="AA14720">
        <v>12000</v>
      </c>
    </row>
    <row r="14721" spans="1:27" hidden="1">
      <c r="A14721">
        <v>20230331</v>
      </c>
      <c r="B14721" t="s">
        <v>85</v>
      </c>
      <c r="C14721" t="s">
        <v>35</v>
      </c>
      <c r="D14721" t="s">
        <v>839</v>
      </c>
      <c r="E14721" t="s">
        <v>839</v>
      </c>
      <c r="F14721" t="s">
        <v>85</v>
      </c>
      <c r="G14721" t="s">
        <v>71</v>
      </c>
      <c r="I14721" t="s">
        <v>375</v>
      </c>
      <c r="J14721" t="s">
        <v>443</v>
      </c>
      <c r="K14721" t="s">
        <v>393</v>
      </c>
      <c r="L14721" t="s">
        <v>840</v>
      </c>
      <c r="R14721" t="s">
        <v>805</v>
      </c>
      <c r="T14721" t="s">
        <v>805</v>
      </c>
      <c r="U14721">
        <v>20.969695000000002</v>
      </c>
      <c r="V14721">
        <v>105.84169</v>
      </c>
      <c r="AA14721">
        <v>3750</v>
      </c>
    </row>
    <row r="14722" spans="1:27" hidden="1">
      <c r="A14722">
        <v>20230331</v>
      </c>
      <c r="B14722" t="s">
        <v>85</v>
      </c>
      <c r="C14722" t="s">
        <v>35</v>
      </c>
      <c r="D14722" t="s">
        <v>841</v>
      </c>
      <c r="E14722" t="s">
        <v>841</v>
      </c>
      <c r="F14722" t="s">
        <v>85</v>
      </c>
      <c r="G14722" t="s">
        <v>71</v>
      </c>
      <c r="I14722" t="s">
        <v>375</v>
      </c>
      <c r="J14722" t="s">
        <v>385</v>
      </c>
      <c r="K14722" t="s">
        <v>377</v>
      </c>
      <c r="L14722" t="s">
        <v>842</v>
      </c>
      <c r="R14722" t="s">
        <v>805</v>
      </c>
      <c r="T14722" t="s">
        <v>805</v>
      </c>
      <c r="U14722">
        <v>20.999347</v>
      </c>
      <c r="V14722">
        <v>105.81422499999999</v>
      </c>
      <c r="AA14722">
        <v>4929</v>
      </c>
    </row>
    <row r="14723" spans="1:27" hidden="1">
      <c r="A14723">
        <v>20230331</v>
      </c>
      <c r="B14723" t="s">
        <v>85</v>
      </c>
      <c r="C14723" t="s">
        <v>35</v>
      </c>
      <c r="D14723" t="s">
        <v>843</v>
      </c>
      <c r="E14723" t="s">
        <v>843</v>
      </c>
      <c r="F14723" t="s">
        <v>85</v>
      </c>
      <c r="G14723" t="s">
        <v>43</v>
      </c>
      <c r="I14723" t="s">
        <v>375</v>
      </c>
      <c r="J14723" t="s">
        <v>389</v>
      </c>
      <c r="K14723" t="s">
        <v>390</v>
      </c>
      <c r="L14723" t="s">
        <v>844</v>
      </c>
      <c r="R14723" t="s">
        <v>805</v>
      </c>
      <c r="T14723" t="s">
        <v>805</v>
      </c>
      <c r="U14723">
        <v>21.050519000000001</v>
      </c>
      <c r="V14723">
        <v>105.883893</v>
      </c>
      <c r="AA14723">
        <v>6789</v>
      </c>
    </row>
    <row r="14724" spans="1:27" hidden="1">
      <c r="A14724">
        <v>20230331</v>
      </c>
      <c r="B14724" t="s">
        <v>85</v>
      </c>
      <c r="C14724" t="s">
        <v>35</v>
      </c>
      <c r="D14724" t="s">
        <v>845</v>
      </c>
      <c r="E14724" t="s">
        <v>845</v>
      </c>
      <c r="F14724" t="s">
        <v>85</v>
      </c>
      <c r="G14724" t="s">
        <v>71</v>
      </c>
      <c r="I14724" t="s">
        <v>375</v>
      </c>
      <c r="J14724" t="s">
        <v>403</v>
      </c>
      <c r="K14724" t="s">
        <v>377</v>
      </c>
      <c r="L14724" t="s">
        <v>846</v>
      </c>
      <c r="R14724" t="s">
        <v>805</v>
      </c>
      <c r="T14724" t="s">
        <v>805</v>
      </c>
      <c r="U14724">
        <v>21.069614999999999</v>
      </c>
      <c r="V14724">
        <v>105.802167</v>
      </c>
      <c r="AA14724">
        <v>5115</v>
      </c>
    </row>
    <row r="14725" spans="1:27" hidden="1">
      <c r="A14725">
        <v>20230331</v>
      </c>
      <c r="B14725" t="s">
        <v>85</v>
      </c>
      <c r="C14725" t="s">
        <v>35</v>
      </c>
      <c r="D14725" t="s">
        <v>847</v>
      </c>
      <c r="E14725" t="s">
        <v>847</v>
      </c>
      <c r="F14725" t="s">
        <v>85</v>
      </c>
      <c r="G14725" t="s">
        <v>43</v>
      </c>
      <c r="I14725" t="s">
        <v>375</v>
      </c>
      <c r="J14725" t="s">
        <v>398</v>
      </c>
      <c r="K14725" t="s">
        <v>381</v>
      </c>
      <c r="L14725" t="s">
        <v>848</v>
      </c>
      <c r="R14725" t="s">
        <v>805</v>
      </c>
      <c r="T14725" t="s">
        <v>805</v>
      </c>
      <c r="U14725">
        <v>21.013857000000002</v>
      </c>
      <c r="V14725">
        <v>105.79500299999999</v>
      </c>
      <c r="AA14725">
        <v>10000</v>
      </c>
    </row>
    <row r="14726" spans="1:27" hidden="1">
      <c r="A14726">
        <v>20230331</v>
      </c>
      <c r="B14726" t="s">
        <v>85</v>
      </c>
      <c r="C14726" t="s">
        <v>35</v>
      </c>
      <c r="D14726" t="s">
        <v>1805</v>
      </c>
      <c r="E14726" t="s">
        <v>1805</v>
      </c>
      <c r="F14726" t="s">
        <v>85</v>
      </c>
      <c r="G14726" t="s">
        <v>43</v>
      </c>
      <c r="I14726" t="s">
        <v>375</v>
      </c>
      <c r="J14726" t="s">
        <v>398</v>
      </c>
      <c r="K14726" t="s">
        <v>381</v>
      </c>
      <c r="L14726" t="s">
        <v>1864</v>
      </c>
      <c r="R14726" t="s">
        <v>805</v>
      </c>
      <c r="T14726" t="s">
        <v>805</v>
      </c>
      <c r="U14726">
        <v>21.015796000000002</v>
      </c>
      <c r="V14726">
        <v>105.784914</v>
      </c>
      <c r="AA14726">
        <v>10000</v>
      </c>
    </row>
    <row r="14727" spans="1:27" hidden="1">
      <c r="A14727">
        <v>20230331</v>
      </c>
      <c r="B14727" t="s">
        <v>85</v>
      </c>
      <c r="C14727" t="s">
        <v>35</v>
      </c>
      <c r="D14727" t="s">
        <v>849</v>
      </c>
      <c r="E14727" t="s">
        <v>849</v>
      </c>
      <c r="F14727" t="s">
        <v>85</v>
      </c>
      <c r="G14727" t="s">
        <v>43</v>
      </c>
      <c r="I14727" t="s">
        <v>375</v>
      </c>
      <c r="J14727" t="s">
        <v>398</v>
      </c>
      <c r="K14727" t="s">
        <v>381</v>
      </c>
      <c r="L14727" t="s">
        <v>850</v>
      </c>
      <c r="R14727" t="s">
        <v>805</v>
      </c>
      <c r="T14727" t="s">
        <v>805</v>
      </c>
      <c r="U14727">
        <v>21.007603</v>
      </c>
      <c r="V14727">
        <v>105.79122099999999</v>
      </c>
      <c r="AA14727">
        <v>12908</v>
      </c>
    </row>
    <row r="14728" spans="1:27" hidden="1">
      <c r="A14728">
        <v>20230331</v>
      </c>
      <c r="B14728" t="s">
        <v>85</v>
      </c>
      <c r="C14728" t="s">
        <v>35</v>
      </c>
      <c r="D14728" t="s">
        <v>851</v>
      </c>
      <c r="E14728" t="s">
        <v>851</v>
      </c>
      <c r="F14728" t="s">
        <v>85</v>
      </c>
      <c r="G14728" t="s">
        <v>71</v>
      </c>
      <c r="I14728" t="s">
        <v>375</v>
      </c>
      <c r="J14728" t="s">
        <v>385</v>
      </c>
      <c r="K14728" t="s">
        <v>377</v>
      </c>
      <c r="L14728" t="s">
        <v>852</v>
      </c>
      <c r="R14728" t="s">
        <v>805</v>
      </c>
      <c r="T14728" t="s">
        <v>805</v>
      </c>
      <c r="U14728">
        <v>20.988765000000001</v>
      </c>
      <c r="V14728">
        <v>105.81822699999999</v>
      </c>
      <c r="AA14728">
        <v>6500</v>
      </c>
    </row>
    <row r="14729" spans="1:27" hidden="1">
      <c r="A14729">
        <v>20230331</v>
      </c>
      <c r="B14729" t="s">
        <v>85</v>
      </c>
      <c r="C14729" t="s">
        <v>35</v>
      </c>
      <c r="D14729" t="s">
        <v>853</v>
      </c>
      <c r="E14729" t="s">
        <v>853</v>
      </c>
      <c r="F14729" t="s">
        <v>85</v>
      </c>
      <c r="G14729" t="s">
        <v>43</v>
      </c>
      <c r="I14729" t="s">
        <v>375</v>
      </c>
      <c r="J14729" t="s">
        <v>389</v>
      </c>
      <c r="K14729" t="s">
        <v>390</v>
      </c>
      <c r="L14729" t="s">
        <v>854</v>
      </c>
      <c r="R14729" t="s">
        <v>805</v>
      </c>
      <c r="T14729" t="s">
        <v>805</v>
      </c>
      <c r="U14729">
        <v>21.049382000000001</v>
      </c>
      <c r="V14729">
        <v>105.88289</v>
      </c>
    </row>
    <row r="14730" spans="1:27" hidden="1">
      <c r="A14730">
        <v>20230331</v>
      </c>
      <c r="B14730" t="s">
        <v>85</v>
      </c>
      <c r="C14730" t="s">
        <v>35</v>
      </c>
      <c r="D14730" t="s">
        <v>855</v>
      </c>
      <c r="E14730" t="s">
        <v>855</v>
      </c>
      <c r="F14730" t="s">
        <v>85</v>
      </c>
      <c r="G14730" t="s">
        <v>71</v>
      </c>
      <c r="I14730" t="s">
        <v>375</v>
      </c>
      <c r="J14730" t="s">
        <v>385</v>
      </c>
      <c r="K14730" t="s">
        <v>377</v>
      </c>
      <c r="L14730" t="s">
        <v>856</v>
      </c>
      <c r="R14730" t="s">
        <v>805</v>
      </c>
      <c r="T14730" t="s">
        <v>805</v>
      </c>
      <c r="U14730">
        <v>21.001235000000001</v>
      </c>
      <c r="V14730">
        <v>105.82717</v>
      </c>
      <c r="AA14730">
        <v>2600</v>
      </c>
    </row>
    <row r="14731" spans="1:27" hidden="1">
      <c r="A14731">
        <v>20230331</v>
      </c>
      <c r="B14731" t="s">
        <v>85</v>
      </c>
      <c r="C14731" t="s">
        <v>35</v>
      </c>
      <c r="D14731" t="s">
        <v>857</v>
      </c>
      <c r="E14731" t="s">
        <v>857</v>
      </c>
      <c r="F14731" t="s">
        <v>85</v>
      </c>
      <c r="G14731" t="s">
        <v>43</v>
      </c>
      <c r="I14731" t="s">
        <v>375</v>
      </c>
      <c r="J14731" t="s">
        <v>376</v>
      </c>
      <c r="K14731" t="s">
        <v>377</v>
      </c>
      <c r="L14731" t="s">
        <v>68</v>
      </c>
      <c r="R14731" t="s">
        <v>805</v>
      </c>
      <c r="T14731" t="s">
        <v>805</v>
      </c>
      <c r="U14731">
        <v>21.025604999999999</v>
      </c>
      <c r="V14731">
        <v>105.820244</v>
      </c>
      <c r="AA14731">
        <v>29250</v>
      </c>
    </row>
    <row r="14732" spans="1:27" hidden="1">
      <c r="A14732">
        <v>20230331</v>
      </c>
      <c r="B14732" t="s">
        <v>85</v>
      </c>
      <c r="C14732" t="s">
        <v>35</v>
      </c>
      <c r="D14732" t="s">
        <v>858</v>
      </c>
      <c r="E14732" t="s">
        <v>858</v>
      </c>
      <c r="F14732" t="s">
        <v>85</v>
      </c>
      <c r="G14732" t="s">
        <v>71</v>
      </c>
      <c r="I14732" t="s">
        <v>375</v>
      </c>
      <c r="J14732" t="s">
        <v>412</v>
      </c>
      <c r="K14732" t="s">
        <v>377</v>
      </c>
      <c r="L14732" t="s">
        <v>859</v>
      </c>
      <c r="R14732" t="s">
        <v>805</v>
      </c>
      <c r="T14732" t="s">
        <v>805</v>
      </c>
      <c r="U14732">
        <v>21.055924820000001</v>
      </c>
      <c r="V14732">
        <v>105.7905803</v>
      </c>
      <c r="AA14732">
        <v>3292</v>
      </c>
    </row>
    <row r="14733" spans="1:27" hidden="1">
      <c r="A14733">
        <v>20230331</v>
      </c>
      <c r="B14733" t="s">
        <v>85</v>
      </c>
      <c r="C14733" t="s">
        <v>35</v>
      </c>
      <c r="D14733" t="s">
        <v>860</v>
      </c>
      <c r="E14733" t="s">
        <v>860</v>
      </c>
      <c r="F14733" t="s">
        <v>85</v>
      </c>
      <c r="G14733" t="s">
        <v>71</v>
      </c>
      <c r="I14733" t="s">
        <v>375</v>
      </c>
      <c r="J14733" t="s">
        <v>412</v>
      </c>
      <c r="K14733" t="s">
        <v>377</v>
      </c>
      <c r="L14733" t="s">
        <v>861</v>
      </c>
      <c r="R14733" t="s">
        <v>805</v>
      </c>
      <c r="T14733" t="s">
        <v>805</v>
      </c>
      <c r="U14733">
        <v>21.057465189999999</v>
      </c>
      <c r="V14733">
        <v>105.7938022</v>
      </c>
      <c r="AA14733">
        <v>10184</v>
      </c>
    </row>
    <row r="14734" spans="1:27" hidden="1">
      <c r="A14734">
        <v>20230331</v>
      </c>
      <c r="B14734" t="s">
        <v>85</v>
      </c>
      <c r="C14734" t="s">
        <v>35</v>
      </c>
      <c r="D14734" t="s">
        <v>862</v>
      </c>
      <c r="E14734" t="s">
        <v>862</v>
      </c>
      <c r="F14734" t="s">
        <v>85</v>
      </c>
      <c r="G14734" t="s">
        <v>71</v>
      </c>
      <c r="I14734" t="s">
        <v>375</v>
      </c>
      <c r="J14734" t="s">
        <v>412</v>
      </c>
      <c r="K14734" t="s">
        <v>377</v>
      </c>
      <c r="R14734" t="s">
        <v>805</v>
      </c>
      <c r="T14734" t="s">
        <v>805</v>
      </c>
      <c r="U14734">
        <v>21.059502670000001</v>
      </c>
      <c r="V14734">
        <v>105.7906986</v>
      </c>
      <c r="AA14734">
        <v>15322</v>
      </c>
    </row>
    <row r="14735" spans="1:27" hidden="1">
      <c r="A14735">
        <v>20230331</v>
      </c>
      <c r="B14735" t="s">
        <v>85</v>
      </c>
      <c r="C14735" t="s">
        <v>35</v>
      </c>
      <c r="D14735" t="s">
        <v>863</v>
      </c>
      <c r="E14735" t="s">
        <v>863</v>
      </c>
      <c r="F14735" t="s">
        <v>85</v>
      </c>
      <c r="G14735" t="s">
        <v>71</v>
      </c>
      <c r="I14735" t="s">
        <v>375</v>
      </c>
      <c r="J14735" t="s">
        <v>412</v>
      </c>
      <c r="K14735" t="s">
        <v>377</v>
      </c>
      <c r="L14735" t="s">
        <v>864</v>
      </c>
      <c r="R14735" t="s">
        <v>805</v>
      </c>
      <c r="T14735" t="s">
        <v>805</v>
      </c>
      <c r="U14735">
        <v>21.056377489999999</v>
      </c>
      <c r="V14735">
        <v>105.79412689999999</v>
      </c>
      <c r="AA14735">
        <v>4019</v>
      </c>
    </row>
    <row r="14736" spans="1:27" hidden="1">
      <c r="A14736">
        <v>20230331</v>
      </c>
      <c r="B14736" t="s">
        <v>85</v>
      </c>
      <c r="C14736" t="s">
        <v>35</v>
      </c>
      <c r="D14736" t="s">
        <v>865</v>
      </c>
      <c r="E14736" t="s">
        <v>865</v>
      </c>
      <c r="F14736" t="s">
        <v>85</v>
      </c>
      <c r="G14736" t="s">
        <v>71</v>
      </c>
      <c r="I14736" t="s">
        <v>375</v>
      </c>
      <c r="J14736" t="s">
        <v>412</v>
      </c>
      <c r="K14736" t="s">
        <v>377</v>
      </c>
      <c r="L14736" t="s">
        <v>866</v>
      </c>
      <c r="R14736" t="s">
        <v>805</v>
      </c>
      <c r="T14736" t="s">
        <v>805</v>
      </c>
      <c r="U14736">
        <v>21.060158919999999</v>
      </c>
      <c r="V14736">
        <v>105.7985803</v>
      </c>
      <c r="AA14736">
        <v>13454</v>
      </c>
    </row>
    <row r="14737" spans="1:30" hidden="1">
      <c r="A14737">
        <v>20230331</v>
      </c>
      <c r="B14737" t="s">
        <v>85</v>
      </c>
      <c r="C14737" t="s">
        <v>35</v>
      </c>
      <c r="D14737" t="s">
        <v>867</v>
      </c>
      <c r="E14737" t="s">
        <v>867</v>
      </c>
      <c r="F14737" t="s">
        <v>85</v>
      </c>
      <c r="G14737" t="s">
        <v>43</v>
      </c>
      <c r="I14737" t="s">
        <v>375</v>
      </c>
      <c r="J14737" t="s">
        <v>380</v>
      </c>
      <c r="K14737" t="s">
        <v>377</v>
      </c>
      <c r="L14737" t="s">
        <v>868</v>
      </c>
      <c r="R14737" t="s">
        <v>805</v>
      </c>
      <c r="T14737" t="s">
        <v>805</v>
      </c>
      <c r="U14737">
        <v>20.995259999999998</v>
      </c>
      <c r="V14737">
        <v>105.79325</v>
      </c>
      <c r="AA14737">
        <v>17500</v>
      </c>
    </row>
    <row r="14738" spans="1:30" hidden="1">
      <c r="A14738">
        <v>20230331</v>
      </c>
      <c r="B14738" t="s">
        <v>85</v>
      </c>
      <c r="C14738" t="s">
        <v>35</v>
      </c>
      <c r="D14738" t="s">
        <v>869</v>
      </c>
      <c r="E14738" t="s">
        <v>869</v>
      </c>
      <c r="F14738" t="s">
        <v>85</v>
      </c>
      <c r="G14738" t="s">
        <v>43</v>
      </c>
      <c r="I14738" t="s">
        <v>375</v>
      </c>
      <c r="J14738" t="s">
        <v>385</v>
      </c>
      <c r="K14738" t="s">
        <v>377</v>
      </c>
      <c r="L14738" t="s">
        <v>746</v>
      </c>
      <c r="R14738" t="s">
        <v>805</v>
      </c>
      <c r="T14738" t="s">
        <v>805</v>
      </c>
      <c r="U14738">
        <v>20.992901</v>
      </c>
      <c r="V14738">
        <v>105.803045</v>
      </c>
    </row>
    <row r="14739" spans="1:30" hidden="1">
      <c r="A14739">
        <v>20230331</v>
      </c>
      <c r="B14739" t="s">
        <v>85</v>
      </c>
      <c r="C14739" t="s">
        <v>35</v>
      </c>
      <c r="D14739" t="s">
        <v>870</v>
      </c>
      <c r="E14739" t="s">
        <v>870</v>
      </c>
      <c r="F14739" t="s">
        <v>85</v>
      </c>
      <c r="G14739" t="s">
        <v>71</v>
      </c>
      <c r="I14739" t="s">
        <v>375</v>
      </c>
      <c r="J14739" t="s">
        <v>380</v>
      </c>
      <c r="K14739" t="s">
        <v>381</v>
      </c>
      <c r="L14739" t="s">
        <v>871</v>
      </c>
      <c r="R14739" t="s">
        <v>805</v>
      </c>
      <c r="T14739" t="s">
        <v>805</v>
      </c>
      <c r="U14739">
        <v>21.015806999999999</v>
      </c>
      <c r="V14739">
        <v>105.784547</v>
      </c>
      <c r="AA14739">
        <v>16705</v>
      </c>
    </row>
    <row r="14740" spans="1:30" hidden="1">
      <c r="A14740">
        <v>20230331</v>
      </c>
      <c r="B14740" t="s">
        <v>85</v>
      </c>
      <c r="C14740" t="s">
        <v>35</v>
      </c>
      <c r="D14740" t="s">
        <v>872</v>
      </c>
      <c r="E14740" t="s">
        <v>872</v>
      </c>
      <c r="F14740" t="s">
        <v>85</v>
      </c>
      <c r="G14740" t="s">
        <v>43</v>
      </c>
      <c r="I14740" t="s">
        <v>375</v>
      </c>
      <c r="J14740" t="s">
        <v>385</v>
      </c>
      <c r="K14740" t="s">
        <v>377</v>
      </c>
      <c r="L14740" t="s">
        <v>68</v>
      </c>
      <c r="R14740" t="s">
        <v>805</v>
      </c>
      <c r="T14740" t="s">
        <v>805</v>
      </c>
      <c r="U14740">
        <v>20.996102</v>
      </c>
      <c r="V14740">
        <v>105.810057</v>
      </c>
    </row>
    <row r="14741" spans="1:30" hidden="1">
      <c r="A14741">
        <v>20230331</v>
      </c>
      <c r="B14741" t="s">
        <v>85</v>
      </c>
      <c r="C14741" t="s">
        <v>35</v>
      </c>
      <c r="D14741" t="s">
        <v>873</v>
      </c>
      <c r="E14741" t="s">
        <v>873</v>
      </c>
      <c r="F14741" t="s">
        <v>85</v>
      </c>
      <c r="G14741" t="s">
        <v>71</v>
      </c>
      <c r="I14741" t="s">
        <v>375</v>
      </c>
      <c r="J14741" t="s">
        <v>380</v>
      </c>
      <c r="K14741" t="s">
        <v>381</v>
      </c>
      <c r="L14741" t="s">
        <v>874</v>
      </c>
      <c r="R14741" t="s">
        <v>805</v>
      </c>
      <c r="T14741" t="s">
        <v>805</v>
      </c>
      <c r="U14741">
        <v>21.026316000000001</v>
      </c>
      <c r="V14741">
        <v>105.77187600000001</v>
      </c>
      <c r="AA14741">
        <v>3300</v>
      </c>
    </row>
    <row r="14742" spans="1:30" hidden="1">
      <c r="A14742">
        <v>20230331</v>
      </c>
      <c r="B14742" t="s">
        <v>85</v>
      </c>
      <c r="C14742" t="s">
        <v>35</v>
      </c>
      <c r="D14742" t="s">
        <v>875</v>
      </c>
      <c r="E14742" t="s">
        <v>875</v>
      </c>
      <c r="F14742" t="s">
        <v>85</v>
      </c>
      <c r="G14742" t="s">
        <v>43</v>
      </c>
      <c r="I14742" t="s">
        <v>375</v>
      </c>
      <c r="J14742" t="s">
        <v>395</v>
      </c>
      <c r="K14742" t="s">
        <v>377</v>
      </c>
      <c r="L14742" t="s">
        <v>452</v>
      </c>
      <c r="R14742" t="s">
        <v>805</v>
      </c>
      <c r="T14742" t="s">
        <v>805</v>
      </c>
      <c r="U14742">
        <v>21.014465999999999</v>
      </c>
      <c r="V14742">
        <v>105.857196</v>
      </c>
    </row>
    <row r="14743" spans="1:30" hidden="1">
      <c r="A14743">
        <v>20230331</v>
      </c>
      <c r="B14743" t="s">
        <v>85</v>
      </c>
      <c r="C14743" t="s">
        <v>35</v>
      </c>
      <c r="D14743" t="s">
        <v>876</v>
      </c>
      <c r="E14743" t="s">
        <v>876</v>
      </c>
      <c r="F14743" t="s">
        <v>85</v>
      </c>
      <c r="G14743" t="s">
        <v>43</v>
      </c>
      <c r="I14743" t="s">
        <v>375</v>
      </c>
      <c r="J14743" t="s">
        <v>376</v>
      </c>
      <c r="K14743" t="s">
        <v>377</v>
      </c>
      <c r="L14743" t="s">
        <v>877</v>
      </c>
      <c r="R14743" t="s">
        <v>805</v>
      </c>
      <c r="T14743" t="s">
        <v>805</v>
      </c>
      <c r="U14743">
        <v>21.007878600000002</v>
      </c>
      <c r="V14743">
        <v>105.8384903</v>
      </c>
      <c r="AA14743">
        <v>17116</v>
      </c>
    </row>
    <row r="14744" spans="1:30" hidden="1">
      <c r="A14744">
        <v>20230331</v>
      </c>
      <c r="B14744" t="s">
        <v>85</v>
      </c>
      <c r="C14744" t="s">
        <v>35</v>
      </c>
      <c r="D14744" t="s">
        <v>878</v>
      </c>
      <c r="E14744" t="s">
        <v>878</v>
      </c>
      <c r="F14744" t="s">
        <v>85</v>
      </c>
      <c r="G14744" t="s">
        <v>71</v>
      </c>
      <c r="I14744" t="s">
        <v>375</v>
      </c>
      <c r="J14744" t="s">
        <v>380</v>
      </c>
      <c r="K14744" t="s">
        <v>381</v>
      </c>
      <c r="L14744" t="s">
        <v>879</v>
      </c>
      <c r="R14744" t="s">
        <v>805</v>
      </c>
      <c r="T14744" t="s">
        <v>805</v>
      </c>
      <c r="U14744">
        <v>21.012163189999999</v>
      </c>
      <c r="V14744">
        <v>105.7911902</v>
      </c>
      <c r="AA14744">
        <v>16900</v>
      </c>
    </row>
    <row r="14745" spans="1:30" hidden="1">
      <c r="A14745">
        <v>20210331</v>
      </c>
      <c r="B14745" t="s">
        <v>34</v>
      </c>
      <c r="C14745" t="s">
        <v>35</v>
      </c>
      <c r="D14745" t="s">
        <v>1910</v>
      </c>
      <c r="E14745" t="s">
        <v>1910</v>
      </c>
      <c r="F14745" t="s">
        <v>67</v>
      </c>
      <c r="G14745" t="s">
        <v>43</v>
      </c>
      <c r="I14745" t="s">
        <v>1911</v>
      </c>
      <c r="J14745" t="s">
        <v>1912</v>
      </c>
      <c r="L14745" t="s">
        <v>68</v>
      </c>
      <c r="Q14745">
        <v>3</v>
      </c>
      <c r="R14745">
        <v>2019</v>
      </c>
      <c r="AA14745">
        <v>11000</v>
      </c>
      <c r="AB14745">
        <v>281</v>
      </c>
      <c r="AC14745">
        <v>10719</v>
      </c>
      <c r="AD14745">
        <v>17.5</v>
      </c>
    </row>
    <row r="14746" spans="1:30" hidden="1">
      <c r="A14746">
        <v>20210331</v>
      </c>
      <c r="B14746" t="s">
        <v>34</v>
      </c>
      <c r="C14746" t="s">
        <v>35</v>
      </c>
      <c r="D14746" t="s">
        <v>1913</v>
      </c>
      <c r="E14746" t="s">
        <v>1914</v>
      </c>
      <c r="F14746" t="s">
        <v>67</v>
      </c>
      <c r="G14746" t="s">
        <v>38</v>
      </c>
      <c r="I14746" t="s">
        <v>1911</v>
      </c>
      <c r="J14746" t="s">
        <v>1912</v>
      </c>
      <c r="L14746" t="s">
        <v>1915</v>
      </c>
      <c r="Q14746">
        <v>3</v>
      </c>
      <c r="R14746">
        <v>2018</v>
      </c>
      <c r="AA14746">
        <v>700</v>
      </c>
      <c r="AC14746">
        <v>700</v>
      </c>
    </row>
    <row r="14747" spans="1:30" hidden="1">
      <c r="A14747">
        <v>20210331</v>
      </c>
      <c r="B14747" t="s">
        <v>34</v>
      </c>
      <c r="C14747" t="s">
        <v>35</v>
      </c>
      <c r="D14747" t="s">
        <v>1916</v>
      </c>
      <c r="E14747" t="s">
        <v>1917</v>
      </c>
      <c r="F14747" t="s">
        <v>67</v>
      </c>
      <c r="G14747" t="s">
        <v>38</v>
      </c>
      <c r="I14747" t="s">
        <v>1911</v>
      </c>
      <c r="J14747" t="s">
        <v>1912</v>
      </c>
      <c r="L14747" t="s">
        <v>1918</v>
      </c>
      <c r="Q14747">
        <v>3</v>
      </c>
      <c r="R14747">
        <v>2020</v>
      </c>
      <c r="AA14747">
        <v>170</v>
      </c>
      <c r="AC14747">
        <v>170</v>
      </c>
    </row>
    <row r="14748" spans="1:30" hidden="1">
      <c r="A14748">
        <v>20210331</v>
      </c>
      <c r="B14748" t="s">
        <v>34</v>
      </c>
      <c r="C14748" t="s">
        <v>35</v>
      </c>
      <c r="D14748" t="s">
        <v>1919</v>
      </c>
      <c r="E14748" t="s">
        <v>1920</v>
      </c>
      <c r="F14748" t="s">
        <v>67</v>
      </c>
      <c r="G14748" t="s">
        <v>38</v>
      </c>
      <c r="I14748" t="s">
        <v>1911</v>
      </c>
      <c r="J14748" t="s">
        <v>1912</v>
      </c>
      <c r="L14748" t="s">
        <v>1921</v>
      </c>
      <c r="Q14748">
        <v>1</v>
      </c>
      <c r="R14748">
        <v>2016</v>
      </c>
      <c r="AA14748">
        <v>600</v>
      </c>
      <c r="AC14748">
        <v>600</v>
      </c>
    </row>
    <row r="14749" spans="1:30" hidden="1">
      <c r="A14749">
        <v>20210331</v>
      </c>
      <c r="B14749" t="s">
        <v>34</v>
      </c>
      <c r="C14749" t="s">
        <v>35</v>
      </c>
      <c r="D14749" t="s">
        <v>1922</v>
      </c>
      <c r="E14749" t="s">
        <v>1922</v>
      </c>
      <c r="F14749" t="s">
        <v>67</v>
      </c>
      <c r="G14749" t="s">
        <v>38</v>
      </c>
      <c r="I14749" t="s">
        <v>1911</v>
      </c>
      <c r="J14749" t="s">
        <v>1912</v>
      </c>
      <c r="L14749" t="s">
        <v>1923</v>
      </c>
      <c r="R14749">
        <v>2007</v>
      </c>
      <c r="AA14749">
        <v>1484</v>
      </c>
      <c r="AC14749">
        <v>1484</v>
      </c>
    </row>
    <row r="14750" spans="1:30" hidden="1">
      <c r="A14750">
        <v>20210331</v>
      </c>
      <c r="B14750" t="s">
        <v>34</v>
      </c>
      <c r="C14750" t="s">
        <v>35</v>
      </c>
      <c r="D14750" t="s">
        <v>1924</v>
      </c>
      <c r="E14750" t="s">
        <v>1925</v>
      </c>
      <c r="F14750" t="s">
        <v>67</v>
      </c>
      <c r="G14750" t="s">
        <v>38</v>
      </c>
      <c r="I14750" t="s">
        <v>1911</v>
      </c>
      <c r="J14750" t="s">
        <v>1912</v>
      </c>
      <c r="L14750" t="s">
        <v>1926</v>
      </c>
      <c r="R14750">
        <v>2010</v>
      </c>
      <c r="AA14750">
        <v>2286</v>
      </c>
      <c r="AC14750">
        <v>2286</v>
      </c>
    </row>
    <row r="14751" spans="1:30" hidden="1">
      <c r="A14751">
        <v>20170331</v>
      </c>
      <c r="B14751" t="s">
        <v>34</v>
      </c>
      <c r="C14751" t="s">
        <v>35</v>
      </c>
      <c r="D14751" t="s">
        <v>1927</v>
      </c>
      <c r="E14751" t="s">
        <v>1927</v>
      </c>
      <c r="F14751" t="s">
        <v>37</v>
      </c>
      <c r="G14751" t="s">
        <v>43</v>
      </c>
      <c r="I14751" t="s">
        <v>1928</v>
      </c>
      <c r="J14751" t="s">
        <v>118</v>
      </c>
      <c r="L14751" t="s">
        <v>1929</v>
      </c>
      <c r="R14751">
        <v>2009</v>
      </c>
      <c r="AA14751">
        <v>12000</v>
      </c>
      <c r="AB14751">
        <v>169.2</v>
      </c>
      <c r="AC14751">
        <v>11831</v>
      </c>
      <c r="AD14751">
        <v>22.3</v>
      </c>
    </row>
    <row r="14752" spans="1:30" hidden="1">
      <c r="A14752">
        <v>20170331</v>
      </c>
      <c r="B14752" t="s">
        <v>34</v>
      </c>
      <c r="C14752" t="s">
        <v>35</v>
      </c>
      <c r="D14752" t="s">
        <v>1930</v>
      </c>
      <c r="E14752" t="s">
        <v>1930</v>
      </c>
      <c r="F14752" t="s">
        <v>37</v>
      </c>
      <c r="G14752" t="s">
        <v>43</v>
      </c>
      <c r="I14752" t="s">
        <v>1928</v>
      </c>
      <c r="J14752" t="s">
        <v>118</v>
      </c>
      <c r="L14752" t="s">
        <v>1931</v>
      </c>
      <c r="R14752">
        <v>2008</v>
      </c>
      <c r="AA14752">
        <v>8320</v>
      </c>
      <c r="AB14752">
        <v>36</v>
      </c>
      <c r="AC14752">
        <v>8284</v>
      </c>
      <c r="AD14752">
        <v>24.2</v>
      </c>
    </row>
    <row r="14753" spans="1:30" hidden="1">
      <c r="A14753">
        <v>20170331</v>
      </c>
      <c r="B14753" t="s">
        <v>34</v>
      </c>
      <c r="C14753" t="s">
        <v>35</v>
      </c>
      <c r="D14753" t="s">
        <v>1932</v>
      </c>
      <c r="E14753" t="s">
        <v>1933</v>
      </c>
      <c r="F14753" t="s">
        <v>148</v>
      </c>
      <c r="G14753" t="s">
        <v>43</v>
      </c>
      <c r="I14753" t="s">
        <v>1928</v>
      </c>
      <c r="J14753" t="s">
        <v>118</v>
      </c>
      <c r="L14753" t="s">
        <v>1934</v>
      </c>
      <c r="AA14753">
        <v>6000</v>
      </c>
    </row>
    <row r="14754" spans="1:30" hidden="1">
      <c r="A14754">
        <v>20210331</v>
      </c>
      <c r="B14754" t="s">
        <v>34</v>
      </c>
      <c r="C14754" t="s">
        <v>35</v>
      </c>
      <c r="D14754" t="s">
        <v>1927</v>
      </c>
      <c r="E14754" t="s">
        <v>1927</v>
      </c>
      <c r="F14754" t="s">
        <v>37</v>
      </c>
      <c r="G14754" t="s">
        <v>43</v>
      </c>
      <c r="I14754" t="s">
        <v>1928</v>
      </c>
      <c r="J14754" t="s">
        <v>118</v>
      </c>
      <c r="L14754" t="s">
        <v>1929</v>
      </c>
      <c r="R14754">
        <v>2009</v>
      </c>
      <c r="U14754">
        <v>16.46115734</v>
      </c>
      <c r="V14754">
        <v>107.599683</v>
      </c>
      <c r="AA14754">
        <v>12000</v>
      </c>
      <c r="AB14754">
        <v>400</v>
      </c>
      <c r="AC14754">
        <v>11600</v>
      </c>
    </row>
    <row r="14755" spans="1:30" hidden="1">
      <c r="A14755">
        <v>20210331</v>
      </c>
      <c r="B14755" t="s">
        <v>34</v>
      </c>
      <c r="C14755" t="s">
        <v>35</v>
      </c>
      <c r="D14755" t="s">
        <v>1930</v>
      </c>
      <c r="E14755" t="s">
        <v>1930</v>
      </c>
      <c r="F14755" t="s">
        <v>37</v>
      </c>
      <c r="G14755" t="s">
        <v>43</v>
      </c>
      <c r="I14755" t="s">
        <v>1928</v>
      </c>
      <c r="J14755" t="s">
        <v>118</v>
      </c>
      <c r="L14755" t="s">
        <v>1931</v>
      </c>
      <c r="R14755">
        <v>2008</v>
      </c>
      <c r="U14755">
        <v>16.471067550000001</v>
      </c>
      <c r="V14755">
        <v>107.58735950000001</v>
      </c>
      <c r="AA14755">
        <v>8320</v>
      </c>
      <c r="AB14755">
        <v>340</v>
      </c>
      <c r="AC14755">
        <v>7980</v>
      </c>
    </row>
    <row r="14756" spans="1:30" hidden="1">
      <c r="A14756">
        <v>20210331</v>
      </c>
      <c r="B14756" t="s">
        <v>34</v>
      </c>
      <c r="C14756" t="s">
        <v>35</v>
      </c>
      <c r="D14756" t="s">
        <v>1935</v>
      </c>
      <c r="E14756" t="s">
        <v>1936</v>
      </c>
      <c r="F14756" t="s">
        <v>37</v>
      </c>
      <c r="G14756" t="s">
        <v>43</v>
      </c>
      <c r="I14756" t="s">
        <v>1928</v>
      </c>
      <c r="J14756" t="s">
        <v>118</v>
      </c>
      <c r="L14756" t="s">
        <v>1937</v>
      </c>
      <c r="R14756">
        <v>2018</v>
      </c>
      <c r="U14756">
        <v>16.46324641</v>
      </c>
      <c r="V14756">
        <v>107.59456520000001</v>
      </c>
    </row>
    <row r="14757" spans="1:30" hidden="1">
      <c r="A14757">
        <v>20210331</v>
      </c>
      <c r="B14757" t="s">
        <v>34</v>
      </c>
      <c r="C14757" t="s">
        <v>35</v>
      </c>
      <c r="D14757" t="s">
        <v>1938</v>
      </c>
      <c r="E14757" t="s">
        <v>1938</v>
      </c>
      <c r="F14757" t="s">
        <v>37</v>
      </c>
      <c r="G14757" t="s">
        <v>38</v>
      </c>
      <c r="I14757" t="s">
        <v>1928</v>
      </c>
      <c r="J14757" t="s">
        <v>118</v>
      </c>
      <c r="L14757" t="s">
        <v>1939</v>
      </c>
      <c r="R14757">
        <v>2009</v>
      </c>
      <c r="U14757">
        <v>16.45993756</v>
      </c>
      <c r="V14757">
        <v>107.5993134</v>
      </c>
      <c r="AA14757">
        <v>10530</v>
      </c>
      <c r="AC14757">
        <v>10530</v>
      </c>
    </row>
    <row r="14758" spans="1:30" hidden="1">
      <c r="A14758">
        <v>20210331</v>
      </c>
      <c r="B14758" t="s">
        <v>34</v>
      </c>
      <c r="C14758" t="s">
        <v>35</v>
      </c>
      <c r="D14758" t="s">
        <v>1932</v>
      </c>
      <c r="E14758" t="s">
        <v>1933</v>
      </c>
      <c r="F14758" t="s">
        <v>148</v>
      </c>
      <c r="G14758" t="s">
        <v>43</v>
      </c>
      <c r="I14758" t="s">
        <v>1928</v>
      </c>
      <c r="J14758" t="s">
        <v>118</v>
      </c>
      <c r="L14758" t="s">
        <v>1934</v>
      </c>
    </row>
    <row r="14759" spans="1:30" hidden="1">
      <c r="A14759">
        <v>20220630</v>
      </c>
      <c r="B14759" t="s">
        <v>34</v>
      </c>
      <c r="C14759" t="s">
        <v>35</v>
      </c>
      <c r="D14759" t="s">
        <v>1163</v>
      </c>
      <c r="E14759" t="s">
        <v>1164</v>
      </c>
      <c r="F14759" t="s">
        <v>67</v>
      </c>
      <c r="G14759" t="s">
        <v>43</v>
      </c>
      <c r="I14759" t="s">
        <v>1928</v>
      </c>
      <c r="J14759" t="s">
        <v>1940</v>
      </c>
      <c r="L14759" t="s">
        <v>1941</v>
      </c>
      <c r="R14759">
        <v>2008</v>
      </c>
      <c r="U14759">
        <v>16.471209999999999</v>
      </c>
      <c r="V14759">
        <v>107.588363652922</v>
      </c>
      <c r="AA14759">
        <v>11749</v>
      </c>
      <c r="AB14759">
        <v>1326</v>
      </c>
      <c r="AC14759">
        <v>10423</v>
      </c>
      <c r="AD14759">
        <v>12</v>
      </c>
    </row>
    <row r="14760" spans="1:30" hidden="1">
      <c r="A14760">
        <v>20220630</v>
      </c>
      <c r="B14760" t="s">
        <v>34</v>
      </c>
      <c r="C14760" t="s">
        <v>35</v>
      </c>
      <c r="D14760" t="s">
        <v>1927</v>
      </c>
      <c r="E14760" t="s">
        <v>1927</v>
      </c>
      <c r="F14760" t="s">
        <v>67</v>
      </c>
      <c r="G14760" t="s">
        <v>43</v>
      </c>
      <c r="I14760" t="s">
        <v>1928</v>
      </c>
      <c r="J14760" t="s">
        <v>1940</v>
      </c>
      <c r="L14760" t="s">
        <v>1942</v>
      </c>
      <c r="R14760">
        <v>2009</v>
      </c>
      <c r="U14760">
        <v>16.460014000000001</v>
      </c>
      <c r="V14760">
        <v>107.599143</v>
      </c>
      <c r="AA14760">
        <v>12000</v>
      </c>
      <c r="AB14760">
        <v>365</v>
      </c>
      <c r="AC14760">
        <v>11635</v>
      </c>
      <c r="AD14760">
        <v>25</v>
      </c>
    </row>
    <row r="14761" spans="1:30" hidden="1">
      <c r="A14761">
        <v>20220630</v>
      </c>
      <c r="B14761" t="s">
        <v>34</v>
      </c>
      <c r="C14761" t="s">
        <v>35</v>
      </c>
      <c r="D14761" t="s">
        <v>1936</v>
      </c>
      <c r="E14761" t="s">
        <v>1936</v>
      </c>
      <c r="F14761" t="s">
        <v>67</v>
      </c>
      <c r="G14761" t="s">
        <v>43</v>
      </c>
      <c r="I14761" t="s">
        <v>1928</v>
      </c>
      <c r="J14761" t="s">
        <v>1940</v>
      </c>
      <c r="L14761" t="s">
        <v>888</v>
      </c>
      <c r="R14761">
        <v>2018</v>
      </c>
      <c r="U14761">
        <v>16.463270999999999</v>
      </c>
      <c r="V14761">
        <v>107.594492</v>
      </c>
      <c r="AA14761">
        <v>10000</v>
      </c>
      <c r="AB14761">
        <v>865</v>
      </c>
      <c r="AC14761">
        <v>9135</v>
      </c>
      <c r="AD14761">
        <v>30</v>
      </c>
    </row>
    <row r="14762" spans="1:30" hidden="1">
      <c r="A14762">
        <v>20220630</v>
      </c>
      <c r="B14762" t="s">
        <v>34</v>
      </c>
      <c r="C14762" t="s">
        <v>35</v>
      </c>
      <c r="D14762" t="s">
        <v>1943</v>
      </c>
      <c r="E14762" t="s">
        <v>1943</v>
      </c>
      <c r="F14762" t="s">
        <v>148</v>
      </c>
      <c r="G14762" t="s">
        <v>43</v>
      </c>
      <c r="I14762" t="s">
        <v>1928</v>
      </c>
      <c r="J14762" t="s">
        <v>1940</v>
      </c>
      <c r="L14762" t="s">
        <v>1934</v>
      </c>
      <c r="U14762">
        <v>16.478176000000001</v>
      </c>
      <c r="V14762">
        <v>107.602</v>
      </c>
    </row>
    <row r="14763" spans="1:30" hidden="1">
      <c r="A14763">
        <v>20220630</v>
      </c>
      <c r="B14763" t="s">
        <v>85</v>
      </c>
      <c r="C14763" t="s">
        <v>35</v>
      </c>
      <c r="D14763" t="s">
        <v>1944</v>
      </c>
      <c r="E14763" t="s">
        <v>1944</v>
      </c>
      <c r="F14763" t="s">
        <v>85</v>
      </c>
      <c r="G14763" t="s">
        <v>54</v>
      </c>
      <c r="I14763" t="s">
        <v>1928</v>
      </c>
      <c r="J14763" t="s">
        <v>1940</v>
      </c>
      <c r="L14763" t="s">
        <v>1945</v>
      </c>
      <c r="U14763">
        <v>16.454307</v>
      </c>
      <c r="V14763">
        <v>107.615123364482</v>
      </c>
      <c r="X14763" t="s">
        <v>927</v>
      </c>
    </row>
    <row r="14764" spans="1:30" hidden="1">
      <c r="A14764">
        <v>20220630</v>
      </c>
      <c r="B14764" t="s">
        <v>85</v>
      </c>
      <c r="C14764" t="s">
        <v>35</v>
      </c>
      <c r="D14764" t="s">
        <v>1946</v>
      </c>
      <c r="E14764" t="s">
        <v>1946</v>
      </c>
      <c r="F14764" t="s">
        <v>85</v>
      </c>
      <c r="G14764" t="s">
        <v>71</v>
      </c>
      <c r="I14764" t="s">
        <v>1928</v>
      </c>
      <c r="J14764" t="s">
        <v>1947</v>
      </c>
      <c r="L14764" t="s">
        <v>1948</v>
      </c>
      <c r="U14764">
        <v>16.463573</v>
      </c>
      <c r="V14764">
        <v>107.606919</v>
      </c>
      <c r="X14764" t="s">
        <v>1949</v>
      </c>
    </row>
    <row r="14765" spans="1:30" hidden="1">
      <c r="A14765">
        <v>20220630</v>
      </c>
      <c r="B14765" t="s">
        <v>85</v>
      </c>
      <c r="C14765" t="s">
        <v>35</v>
      </c>
      <c r="D14765" t="s">
        <v>1950</v>
      </c>
      <c r="E14765" t="s">
        <v>1950</v>
      </c>
      <c r="F14765" t="s">
        <v>85</v>
      </c>
      <c r="G14765" t="s">
        <v>71</v>
      </c>
      <c r="I14765" t="s">
        <v>1928</v>
      </c>
      <c r="J14765" t="s">
        <v>1940</v>
      </c>
      <c r="L14765" t="s">
        <v>1951</v>
      </c>
      <c r="R14765">
        <v>2023</v>
      </c>
      <c r="X14765" t="s">
        <v>920</v>
      </c>
      <c r="AA14765">
        <v>2000</v>
      </c>
    </row>
    <row r="14766" spans="1:30" hidden="1">
      <c r="A14766">
        <v>20220630</v>
      </c>
      <c r="B14766" t="s">
        <v>85</v>
      </c>
      <c r="C14766" t="s">
        <v>35</v>
      </c>
      <c r="D14766" t="s">
        <v>1952</v>
      </c>
      <c r="E14766" t="s">
        <v>1953</v>
      </c>
      <c r="F14766" t="s">
        <v>85</v>
      </c>
      <c r="G14766" t="s">
        <v>43</v>
      </c>
      <c r="I14766" t="s">
        <v>1928</v>
      </c>
      <c r="J14766" t="s">
        <v>1940</v>
      </c>
      <c r="L14766" t="s">
        <v>1954</v>
      </c>
      <c r="U14766">
        <v>16.461787000000001</v>
      </c>
      <c r="V14766">
        <v>107.599422</v>
      </c>
      <c r="X14766" t="s">
        <v>927</v>
      </c>
    </row>
    <row r="14767" spans="1:30" hidden="1">
      <c r="A14767">
        <v>20220630</v>
      </c>
      <c r="B14767" t="s">
        <v>85</v>
      </c>
      <c r="C14767" t="s">
        <v>35</v>
      </c>
      <c r="D14767" t="s">
        <v>1955</v>
      </c>
      <c r="E14767" t="s">
        <v>1955</v>
      </c>
      <c r="F14767" t="s">
        <v>85</v>
      </c>
      <c r="G14767" t="s">
        <v>43</v>
      </c>
      <c r="I14767" t="s">
        <v>1928</v>
      </c>
      <c r="J14767" t="s">
        <v>1947</v>
      </c>
      <c r="L14767" t="s">
        <v>1956</v>
      </c>
      <c r="U14767">
        <v>16.462952000000001</v>
      </c>
      <c r="V14767">
        <v>107.615966</v>
      </c>
      <c r="X14767" t="s">
        <v>927</v>
      </c>
    </row>
    <row r="14768" spans="1:30" hidden="1">
      <c r="A14768">
        <v>20220630</v>
      </c>
      <c r="B14768" t="s">
        <v>85</v>
      </c>
      <c r="C14768" t="s">
        <v>35</v>
      </c>
      <c r="D14768" t="s">
        <v>1957</v>
      </c>
      <c r="E14768" t="s">
        <v>1957</v>
      </c>
      <c r="F14768" t="s">
        <v>85</v>
      </c>
      <c r="G14768" t="s">
        <v>43</v>
      </c>
      <c r="I14768" t="s">
        <v>1928</v>
      </c>
      <c r="J14768" t="s">
        <v>1940</v>
      </c>
      <c r="L14768" t="s">
        <v>1958</v>
      </c>
      <c r="U14768">
        <v>16.465101000000001</v>
      </c>
      <c r="V14768">
        <v>107.59057</v>
      </c>
      <c r="X14768" t="s">
        <v>1959</v>
      </c>
    </row>
    <row r="14769" spans="1:27" hidden="1">
      <c r="A14769">
        <v>20220630</v>
      </c>
      <c r="B14769" t="s">
        <v>85</v>
      </c>
      <c r="C14769" t="s">
        <v>35</v>
      </c>
      <c r="D14769" t="s">
        <v>1960</v>
      </c>
      <c r="E14769" t="s">
        <v>1961</v>
      </c>
      <c r="F14769" t="s">
        <v>85</v>
      </c>
      <c r="G14769" t="s">
        <v>43</v>
      </c>
      <c r="I14769" t="s">
        <v>1928</v>
      </c>
      <c r="J14769" t="s">
        <v>1940</v>
      </c>
      <c r="L14769" t="s">
        <v>1962</v>
      </c>
      <c r="U14769">
        <v>16.466155000000001</v>
      </c>
      <c r="V14769">
        <v>107.594848</v>
      </c>
      <c r="X14769" t="s">
        <v>1959</v>
      </c>
      <c r="AA14769">
        <v>2577</v>
      </c>
    </row>
    <row r="14770" spans="1:27" hidden="1">
      <c r="A14770">
        <v>20220630</v>
      </c>
      <c r="B14770" t="s">
        <v>85</v>
      </c>
      <c r="C14770" t="s">
        <v>35</v>
      </c>
      <c r="D14770" t="s">
        <v>1963</v>
      </c>
      <c r="E14770" t="s">
        <v>1963</v>
      </c>
      <c r="F14770" t="s">
        <v>85</v>
      </c>
      <c r="G14770" t="s">
        <v>43</v>
      </c>
      <c r="I14770" t="s">
        <v>1928</v>
      </c>
      <c r="J14770" t="s">
        <v>1964</v>
      </c>
      <c r="L14770" t="s">
        <v>68</v>
      </c>
      <c r="U14770">
        <v>16.520987000000002</v>
      </c>
      <c r="V14770">
        <v>107.481645</v>
      </c>
      <c r="X14770" t="s">
        <v>932</v>
      </c>
      <c r="AA14770">
        <v>3000</v>
      </c>
    </row>
    <row r="14771" spans="1:27" hidden="1">
      <c r="A14771">
        <v>20220630</v>
      </c>
      <c r="B14771" t="s">
        <v>85</v>
      </c>
      <c r="C14771" t="s">
        <v>35</v>
      </c>
      <c r="D14771" t="s">
        <v>1965</v>
      </c>
      <c r="E14771" t="s">
        <v>1966</v>
      </c>
      <c r="F14771" t="s">
        <v>85</v>
      </c>
      <c r="G14771" t="s">
        <v>43</v>
      </c>
      <c r="I14771" t="s">
        <v>1928</v>
      </c>
      <c r="J14771" t="s">
        <v>1947</v>
      </c>
      <c r="L14771" t="s">
        <v>1967</v>
      </c>
      <c r="U14771">
        <v>16.374333</v>
      </c>
      <c r="V14771">
        <v>107.721321</v>
      </c>
      <c r="X14771" t="s">
        <v>927</v>
      </c>
      <c r="AA14771">
        <v>3910</v>
      </c>
    </row>
    <row r="14772" spans="1:27" hidden="1">
      <c r="A14772">
        <v>20220630</v>
      </c>
      <c r="B14772" t="s">
        <v>85</v>
      </c>
      <c r="C14772" t="s">
        <v>35</v>
      </c>
      <c r="D14772" t="s">
        <v>1968</v>
      </c>
      <c r="E14772" t="s">
        <v>1969</v>
      </c>
      <c r="F14772" t="s">
        <v>85</v>
      </c>
      <c r="G14772" t="s">
        <v>43</v>
      </c>
      <c r="I14772" t="s">
        <v>1928</v>
      </c>
      <c r="J14772" t="s">
        <v>1940</v>
      </c>
      <c r="L14772" t="s">
        <v>1970</v>
      </c>
      <c r="U14772">
        <v>16.47898</v>
      </c>
      <c r="V14772">
        <v>107.602008</v>
      </c>
      <c r="X14772" t="s">
        <v>932</v>
      </c>
    </row>
    <row r="14773" spans="1:27" hidden="1">
      <c r="A14773">
        <v>20220630</v>
      </c>
      <c r="B14773" t="s">
        <v>85</v>
      </c>
      <c r="C14773" t="s">
        <v>35</v>
      </c>
      <c r="D14773" t="s">
        <v>1971</v>
      </c>
      <c r="E14773" t="s">
        <v>1971</v>
      </c>
      <c r="F14773" t="s">
        <v>85</v>
      </c>
      <c r="G14773" t="s">
        <v>43</v>
      </c>
      <c r="I14773" t="s">
        <v>1928</v>
      </c>
      <c r="J14773" t="s">
        <v>1940</v>
      </c>
      <c r="L14773" t="s">
        <v>1972</v>
      </c>
      <c r="U14773">
        <v>16.460699999999999</v>
      </c>
      <c r="V14773">
        <v>8153495109</v>
      </c>
      <c r="X14773" t="s">
        <v>1949</v>
      </c>
    </row>
    <row r="14774" spans="1:27" hidden="1">
      <c r="A14774">
        <v>20220630</v>
      </c>
      <c r="B14774" t="s">
        <v>85</v>
      </c>
      <c r="C14774" t="s">
        <v>35</v>
      </c>
      <c r="D14774" t="s">
        <v>1973</v>
      </c>
      <c r="E14774" t="s">
        <v>1974</v>
      </c>
      <c r="F14774" t="s">
        <v>85</v>
      </c>
      <c r="G14774" t="s">
        <v>43</v>
      </c>
      <c r="I14774" t="s">
        <v>1928</v>
      </c>
      <c r="J14774" t="s">
        <v>1940</v>
      </c>
      <c r="L14774" t="s">
        <v>1975</v>
      </c>
      <c r="U14774">
        <v>16.479044999999999</v>
      </c>
      <c r="V14774">
        <v>107.557113</v>
      </c>
      <c r="X14774" t="s">
        <v>1793</v>
      </c>
      <c r="AA14774">
        <v>6257</v>
      </c>
    </row>
    <row r="14775" spans="1:27" hidden="1">
      <c r="A14775">
        <v>20220630</v>
      </c>
      <c r="B14775" t="s">
        <v>85</v>
      </c>
      <c r="C14775" t="s">
        <v>35</v>
      </c>
      <c r="D14775" t="s">
        <v>1976</v>
      </c>
      <c r="E14775" t="s">
        <v>1977</v>
      </c>
      <c r="F14775" t="s">
        <v>85</v>
      </c>
      <c r="G14775" t="s">
        <v>43</v>
      </c>
      <c r="I14775" t="s">
        <v>1928</v>
      </c>
      <c r="J14775" t="s">
        <v>1940</v>
      </c>
      <c r="X14775" t="s">
        <v>932</v>
      </c>
    </row>
    <row r="14776" spans="1:27" hidden="1">
      <c r="A14776">
        <v>20220630</v>
      </c>
      <c r="B14776" t="s">
        <v>85</v>
      </c>
      <c r="C14776" t="s">
        <v>35</v>
      </c>
      <c r="D14776" t="s">
        <v>1978</v>
      </c>
      <c r="E14776" t="s">
        <v>1979</v>
      </c>
      <c r="F14776" t="s">
        <v>85</v>
      </c>
      <c r="G14776" t="s">
        <v>43</v>
      </c>
      <c r="I14776" t="s">
        <v>1928</v>
      </c>
      <c r="J14776" t="s">
        <v>1940</v>
      </c>
      <c r="X14776" t="s">
        <v>932</v>
      </c>
    </row>
    <row r="14777" spans="1:27" hidden="1">
      <c r="A14777">
        <v>20220630</v>
      </c>
      <c r="B14777" t="s">
        <v>85</v>
      </c>
      <c r="C14777" t="s">
        <v>35</v>
      </c>
      <c r="D14777" t="s">
        <v>1980</v>
      </c>
      <c r="E14777" t="s">
        <v>1981</v>
      </c>
      <c r="F14777" t="s">
        <v>85</v>
      </c>
      <c r="G14777" t="s">
        <v>43</v>
      </c>
      <c r="I14777" t="s">
        <v>1928</v>
      </c>
      <c r="J14777" t="s">
        <v>1964</v>
      </c>
      <c r="X14777" t="s">
        <v>932</v>
      </c>
    </row>
    <row r="14778" spans="1:27" hidden="1">
      <c r="A14778">
        <v>20220630</v>
      </c>
      <c r="B14778" t="s">
        <v>85</v>
      </c>
      <c r="C14778" t="s">
        <v>35</v>
      </c>
      <c r="D14778" t="s">
        <v>1982</v>
      </c>
      <c r="E14778" t="s">
        <v>1983</v>
      </c>
      <c r="F14778" t="s">
        <v>85</v>
      </c>
      <c r="G14778" t="s">
        <v>43</v>
      </c>
      <c r="I14778" t="s">
        <v>1928</v>
      </c>
      <c r="J14778" t="s">
        <v>1964</v>
      </c>
      <c r="X14778" t="s">
        <v>932</v>
      </c>
    </row>
    <row r="14779" spans="1:27" hidden="1">
      <c r="A14779">
        <v>20220630</v>
      </c>
      <c r="B14779" t="s">
        <v>85</v>
      </c>
      <c r="C14779" t="s">
        <v>35</v>
      </c>
      <c r="D14779" t="s">
        <v>1984</v>
      </c>
      <c r="E14779" t="s">
        <v>1985</v>
      </c>
      <c r="F14779" t="s">
        <v>85</v>
      </c>
      <c r="G14779" t="s">
        <v>43</v>
      </c>
      <c r="I14779" t="s">
        <v>1928</v>
      </c>
      <c r="J14779" t="s">
        <v>1986</v>
      </c>
      <c r="X14779" t="s">
        <v>932</v>
      </c>
    </row>
    <row r="14780" spans="1:27" hidden="1">
      <c r="A14780">
        <v>20220630</v>
      </c>
      <c r="B14780" t="s">
        <v>85</v>
      </c>
      <c r="C14780" t="s">
        <v>35</v>
      </c>
      <c r="D14780" t="s">
        <v>1987</v>
      </c>
      <c r="E14780" t="s">
        <v>1988</v>
      </c>
      <c r="F14780" t="s">
        <v>85</v>
      </c>
      <c r="G14780" t="s">
        <v>43</v>
      </c>
      <c r="I14780" t="s">
        <v>1928</v>
      </c>
      <c r="J14780" t="s">
        <v>1986</v>
      </c>
      <c r="X14780" t="s">
        <v>932</v>
      </c>
    </row>
    <row r="14781" spans="1:27" hidden="1">
      <c r="A14781">
        <v>20220630</v>
      </c>
      <c r="B14781" t="s">
        <v>85</v>
      </c>
      <c r="C14781" t="s">
        <v>35</v>
      </c>
      <c r="D14781" t="s">
        <v>1989</v>
      </c>
      <c r="E14781" t="s">
        <v>1990</v>
      </c>
      <c r="F14781" t="s">
        <v>85</v>
      </c>
      <c r="G14781" t="s">
        <v>43</v>
      </c>
      <c r="I14781" t="s">
        <v>1928</v>
      </c>
      <c r="J14781" t="s">
        <v>1986</v>
      </c>
      <c r="X14781" t="s">
        <v>932</v>
      </c>
    </row>
    <row r="14782" spans="1:27" hidden="1">
      <c r="A14782">
        <v>20220630</v>
      </c>
      <c r="B14782" t="s">
        <v>85</v>
      </c>
      <c r="C14782" t="s">
        <v>35</v>
      </c>
      <c r="D14782" t="s">
        <v>1991</v>
      </c>
      <c r="E14782" t="s">
        <v>1992</v>
      </c>
      <c r="F14782" t="s">
        <v>85</v>
      </c>
      <c r="G14782" t="s">
        <v>43</v>
      </c>
      <c r="I14782" t="s">
        <v>1928</v>
      </c>
      <c r="J14782" t="s">
        <v>1993</v>
      </c>
      <c r="X14782" t="s">
        <v>932</v>
      </c>
    </row>
    <row r="14783" spans="1:27" hidden="1">
      <c r="A14783">
        <v>20220630</v>
      </c>
      <c r="B14783" t="s">
        <v>85</v>
      </c>
      <c r="C14783" t="s">
        <v>35</v>
      </c>
      <c r="D14783" t="s">
        <v>1994</v>
      </c>
      <c r="E14783" t="s">
        <v>1995</v>
      </c>
      <c r="F14783" t="s">
        <v>85</v>
      </c>
      <c r="G14783" t="s">
        <v>43</v>
      </c>
      <c r="I14783" t="s">
        <v>1928</v>
      </c>
      <c r="J14783" t="s">
        <v>1993</v>
      </c>
      <c r="X14783" t="s">
        <v>932</v>
      </c>
    </row>
    <row r="14784" spans="1:27" hidden="1">
      <c r="A14784">
        <v>20220630</v>
      </c>
      <c r="B14784" t="s">
        <v>85</v>
      </c>
      <c r="C14784" t="s">
        <v>35</v>
      </c>
      <c r="D14784" t="s">
        <v>1996</v>
      </c>
      <c r="E14784" t="s">
        <v>1997</v>
      </c>
      <c r="F14784" t="s">
        <v>85</v>
      </c>
      <c r="G14784" t="s">
        <v>43</v>
      </c>
      <c r="I14784" t="s">
        <v>1928</v>
      </c>
      <c r="J14784" t="s">
        <v>1998</v>
      </c>
      <c r="X14784" t="s">
        <v>932</v>
      </c>
    </row>
    <row r="14785" spans="1:30" hidden="1">
      <c r="A14785">
        <v>20220630</v>
      </c>
      <c r="B14785" t="s">
        <v>85</v>
      </c>
      <c r="C14785" t="s">
        <v>35</v>
      </c>
      <c r="D14785" t="s">
        <v>1999</v>
      </c>
      <c r="E14785" t="s">
        <v>2000</v>
      </c>
      <c r="F14785" t="s">
        <v>85</v>
      </c>
      <c r="G14785" t="s">
        <v>43</v>
      </c>
      <c r="I14785" t="s">
        <v>1928</v>
      </c>
      <c r="J14785" t="s">
        <v>1998</v>
      </c>
      <c r="X14785" t="s">
        <v>932</v>
      </c>
    </row>
    <row r="14786" spans="1:30" hidden="1">
      <c r="A14786">
        <v>20201231</v>
      </c>
      <c r="B14786" t="s">
        <v>34</v>
      </c>
      <c r="C14786" t="s">
        <v>35</v>
      </c>
      <c r="D14786" t="s">
        <v>2001</v>
      </c>
      <c r="E14786" t="s">
        <v>2002</v>
      </c>
      <c r="F14786" t="s">
        <v>37</v>
      </c>
      <c r="G14786" t="s">
        <v>43</v>
      </c>
      <c r="I14786" t="s">
        <v>2003</v>
      </c>
      <c r="J14786" t="s">
        <v>2004</v>
      </c>
      <c r="L14786" t="s">
        <v>2005</v>
      </c>
      <c r="U14786">
        <v>11.938383</v>
      </c>
      <c r="V14786">
        <v>108.444321</v>
      </c>
      <c r="Z14786">
        <v>9142</v>
      </c>
      <c r="AA14786">
        <v>3000</v>
      </c>
      <c r="AC14786">
        <v>2713</v>
      </c>
      <c r="AD14786">
        <v>31</v>
      </c>
    </row>
    <row r="14787" spans="1:30" hidden="1">
      <c r="A14787">
        <v>20201231</v>
      </c>
      <c r="B14787" t="s">
        <v>34</v>
      </c>
      <c r="C14787" t="s">
        <v>35</v>
      </c>
      <c r="D14787" t="s">
        <v>2006</v>
      </c>
      <c r="E14787" t="s">
        <v>2007</v>
      </c>
      <c r="F14787" t="s">
        <v>37</v>
      </c>
      <c r="G14787" t="s">
        <v>38</v>
      </c>
      <c r="I14787" t="s">
        <v>2003</v>
      </c>
      <c r="J14787" t="s">
        <v>2004</v>
      </c>
      <c r="L14787" t="s">
        <v>2005</v>
      </c>
      <c r="U14787">
        <v>11.938383</v>
      </c>
      <c r="V14787">
        <v>108.444321</v>
      </c>
      <c r="Z14787">
        <v>4358</v>
      </c>
    </row>
    <row r="14788" spans="1:30" hidden="1">
      <c r="A14788">
        <v>20201231</v>
      </c>
      <c r="B14788" t="s">
        <v>34</v>
      </c>
      <c r="C14788" t="s">
        <v>35</v>
      </c>
      <c r="D14788" t="s">
        <v>2008</v>
      </c>
      <c r="E14788" t="s">
        <v>2008</v>
      </c>
      <c r="F14788" t="s">
        <v>37</v>
      </c>
      <c r="G14788" t="s">
        <v>43</v>
      </c>
      <c r="I14788" t="s">
        <v>2003</v>
      </c>
      <c r="J14788" t="s">
        <v>2004</v>
      </c>
      <c r="L14788" t="s">
        <v>2009</v>
      </c>
      <c r="Q14788">
        <v>3</v>
      </c>
      <c r="R14788">
        <v>2013</v>
      </c>
      <c r="U14788">
        <v>11.943885999999999</v>
      </c>
      <c r="V14788">
        <v>108.43809299999999</v>
      </c>
      <c r="Z14788">
        <v>4759</v>
      </c>
      <c r="AA14788">
        <v>932</v>
      </c>
      <c r="AC14788">
        <v>680</v>
      </c>
      <c r="AD14788">
        <v>27</v>
      </c>
    </row>
    <row r="14789" spans="1:30" hidden="1">
      <c r="A14789">
        <v>20201231</v>
      </c>
      <c r="B14789" t="s">
        <v>34</v>
      </c>
      <c r="C14789" t="s">
        <v>35</v>
      </c>
      <c r="D14789" t="s">
        <v>2010</v>
      </c>
      <c r="E14789" t="s">
        <v>2010</v>
      </c>
      <c r="F14789" t="s">
        <v>37</v>
      </c>
      <c r="G14789" t="s">
        <v>38</v>
      </c>
      <c r="I14789" t="s">
        <v>2003</v>
      </c>
      <c r="J14789" t="s">
        <v>2004</v>
      </c>
      <c r="L14789" t="s">
        <v>2009</v>
      </c>
      <c r="Q14789">
        <v>3</v>
      </c>
      <c r="R14789">
        <v>2013</v>
      </c>
      <c r="U14789">
        <v>11.943853000000001</v>
      </c>
      <c r="V14789">
        <v>108.43817</v>
      </c>
      <c r="Z14789">
        <v>13207</v>
      </c>
      <c r="AA14789">
        <v>4684</v>
      </c>
      <c r="AD14789">
        <v>29</v>
      </c>
    </row>
    <row r="14790" spans="1:30" hidden="1">
      <c r="A14790">
        <v>20201231</v>
      </c>
      <c r="B14790" t="s">
        <v>34</v>
      </c>
      <c r="C14790" t="s">
        <v>35</v>
      </c>
      <c r="D14790" t="s">
        <v>2011</v>
      </c>
      <c r="E14790" t="s">
        <v>2011</v>
      </c>
      <c r="F14790" t="s">
        <v>67</v>
      </c>
      <c r="G14790" t="s">
        <v>38</v>
      </c>
      <c r="I14790" t="s">
        <v>2003</v>
      </c>
      <c r="J14790" t="s">
        <v>2004</v>
      </c>
      <c r="L14790" t="s">
        <v>2012</v>
      </c>
      <c r="Q14790">
        <v>4</v>
      </c>
      <c r="R14790">
        <v>2019</v>
      </c>
      <c r="U14790">
        <v>11.940242</v>
      </c>
      <c r="V14790">
        <v>108.45780499999999</v>
      </c>
    </row>
    <row r="14791" spans="1:30" hidden="1">
      <c r="A14791">
        <v>20201231</v>
      </c>
      <c r="B14791" t="s">
        <v>34</v>
      </c>
      <c r="C14791" t="s">
        <v>35</v>
      </c>
      <c r="D14791" t="s">
        <v>2013</v>
      </c>
      <c r="E14791" t="s">
        <v>2014</v>
      </c>
      <c r="F14791" t="s">
        <v>37</v>
      </c>
      <c r="G14791" t="s">
        <v>38</v>
      </c>
      <c r="I14791" t="s">
        <v>2003</v>
      </c>
      <c r="J14791" t="s">
        <v>2004</v>
      </c>
      <c r="L14791" t="s">
        <v>989</v>
      </c>
      <c r="Q14791">
        <v>4</v>
      </c>
      <c r="R14791">
        <v>2011</v>
      </c>
      <c r="U14791">
        <v>11.544217</v>
      </c>
      <c r="V14791">
        <v>107.802598</v>
      </c>
      <c r="Z14791">
        <v>6600</v>
      </c>
      <c r="AA14791">
        <v>1504</v>
      </c>
      <c r="AC14791">
        <v>1460</v>
      </c>
      <c r="AD14791">
        <v>24</v>
      </c>
    </row>
    <row r="14792" spans="1:30" hidden="1">
      <c r="A14792">
        <v>20201231</v>
      </c>
      <c r="B14792" t="s">
        <v>34</v>
      </c>
      <c r="C14792" t="s">
        <v>35</v>
      </c>
      <c r="D14792" t="s">
        <v>2015</v>
      </c>
      <c r="E14792" t="s">
        <v>2015</v>
      </c>
      <c r="F14792" t="s">
        <v>67</v>
      </c>
      <c r="G14792" t="s">
        <v>38</v>
      </c>
      <c r="I14792" t="s">
        <v>2003</v>
      </c>
      <c r="J14792" t="s">
        <v>2004</v>
      </c>
      <c r="L14792" t="s">
        <v>2012</v>
      </c>
      <c r="Q14792">
        <v>2</v>
      </c>
      <c r="R14792">
        <v>2018</v>
      </c>
      <c r="U14792">
        <v>11.544133</v>
      </c>
      <c r="V14792">
        <v>107.81096100000001</v>
      </c>
      <c r="Z14792">
        <v>6690</v>
      </c>
      <c r="AA14792">
        <v>1509</v>
      </c>
    </row>
    <row r="14793" spans="1:30" hidden="1">
      <c r="A14793">
        <v>20201231</v>
      </c>
      <c r="B14793" t="s">
        <v>34</v>
      </c>
      <c r="C14793" t="s">
        <v>35</v>
      </c>
      <c r="D14793" t="s">
        <v>2016</v>
      </c>
      <c r="E14793" t="s">
        <v>2016</v>
      </c>
      <c r="F14793" t="s">
        <v>37</v>
      </c>
      <c r="G14793" t="s">
        <v>43</v>
      </c>
      <c r="I14793" t="s">
        <v>2003</v>
      </c>
      <c r="J14793" t="s">
        <v>2004</v>
      </c>
      <c r="L14793" t="s">
        <v>2017</v>
      </c>
      <c r="Q14793">
        <v>2</v>
      </c>
      <c r="R14793">
        <v>2018</v>
      </c>
      <c r="U14793">
        <v>11.544133</v>
      </c>
      <c r="V14793">
        <v>107.81096100000001</v>
      </c>
      <c r="Z14793">
        <v>6690</v>
      </c>
      <c r="AA14793">
        <v>10083</v>
      </c>
    </row>
    <row r="14794" spans="1:30" hidden="1">
      <c r="A14794">
        <v>20210930</v>
      </c>
      <c r="B14794" t="s">
        <v>34</v>
      </c>
      <c r="C14794" t="s">
        <v>35</v>
      </c>
      <c r="D14794" t="s">
        <v>2001</v>
      </c>
      <c r="E14794" t="s">
        <v>2002</v>
      </c>
      <c r="F14794" t="s">
        <v>37</v>
      </c>
      <c r="G14794" t="s">
        <v>43</v>
      </c>
      <c r="I14794" t="s">
        <v>2003</v>
      </c>
      <c r="J14794" t="s">
        <v>2004</v>
      </c>
      <c r="L14794" t="s">
        <v>2005</v>
      </c>
      <c r="U14794">
        <v>11.938383</v>
      </c>
      <c r="V14794">
        <v>108.444321</v>
      </c>
      <c r="Z14794">
        <v>9142</v>
      </c>
      <c r="AA14794">
        <v>3000</v>
      </c>
      <c r="AC14794">
        <v>2713</v>
      </c>
      <c r="AD14794">
        <v>31</v>
      </c>
    </row>
    <row r="14795" spans="1:30" hidden="1">
      <c r="A14795">
        <v>20210930</v>
      </c>
      <c r="B14795" t="s">
        <v>34</v>
      </c>
      <c r="C14795" t="s">
        <v>35</v>
      </c>
      <c r="D14795" t="s">
        <v>2006</v>
      </c>
      <c r="E14795" t="s">
        <v>2007</v>
      </c>
      <c r="F14795" t="s">
        <v>37</v>
      </c>
      <c r="G14795" t="s">
        <v>38</v>
      </c>
      <c r="I14795" t="s">
        <v>2003</v>
      </c>
      <c r="J14795" t="s">
        <v>2004</v>
      </c>
      <c r="L14795" t="s">
        <v>2005</v>
      </c>
      <c r="U14795">
        <v>11.938383</v>
      </c>
      <c r="V14795">
        <v>108.444321</v>
      </c>
      <c r="Z14795">
        <v>4358</v>
      </c>
    </row>
    <row r="14796" spans="1:30" hidden="1">
      <c r="A14796">
        <v>20210930</v>
      </c>
      <c r="B14796" t="s">
        <v>34</v>
      </c>
      <c r="C14796" t="s">
        <v>35</v>
      </c>
      <c r="D14796" t="s">
        <v>2008</v>
      </c>
      <c r="E14796" t="s">
        <v>2008</v>
      </c>
      <c r="F14796" t="s">
        <v>37</v>
      </c>
      <c r="G14796" t="s">
        <v>43</v>
      </c>
      <c r="I14796" t="s">
        <v>2003</v>
      </c>
      <c r="J14796" t="s">
        <v>2004</v>
      </c>
      <c r="L14796" t="s">
        <v>2009</v>
      </c>
      <c r="Q14796">
        <v>3</v>
      </c>
      <c r="R14796">
        <v>2013</v>
      </c>
      <c r="U14796">
        <v>11.943885999999999</v>
      </c>
      <c r="V14796">
        <v>108.43809299999999</v>
      </c>
      <c r="Z14796">
        <v>4759</v>
      </c>
      <c r="AA14796">
        <v>932</v>
      </c>
      <c r="AC14796">
        <v>680</v>
      </c>
      <c r="AD14796">
        <v>27</v>
      </c>
    </row>
    <row r="14797" spans="1:30" hidden="1">
      <c r="A14797">
        <v>20210930</v>
      </c>
      <c r="B14797" t="s">
        <v>34</v>
      </c>
      <c r="C14797" t="s">
        <v>35</v>
      </c>
      <c r="D14797" t="s">
        <v>2010</v>
      </c>
      <c r="E14797" t="s">
        <v>2010</v>
      </c>
      <c r="F14797" t="s">
        <v>37</v>
      </c>
      <c r="G14797" t="s">
        <v>38</v>
      </c>
      <c r="I14797" t="s">
        <v>2003</v>
      </c>
      <c r="J14797" t="s">
        <v>2004</v>
      </c>
      <c r="L14797" t="s">
        <v>2009</v>
      </c>
      <c r="Q14797">
        <v>3</v>
      </c>
      <c r="R14797">
        <v>2013</v>
      </c>
      <c r="U14797">
        <v>11.943853000000001</v>
      </c>
      <c r="V14797">
        <v>108.43817</v>
      </c>
      <c r="Z14797">
        <v>13207</v>
      </c>
      <c r="AA14797">
        <v>4684</v>
      </c>
      <c r="AD14797">
        <v>29</v>
      </c>
    </row>
    <row r="14798" spans="1:30" hidden="1">
      <c r="A14798">
        <v>20210930</v>
      </c>
      <c r="B14798" t="s">
        <v>34</v>
      </c>
      <c r="C14798" t="s">
        <v>35</v>
      </c>
      <c r="D14798" t="s">
        <v>2011</v>
      </c>
      <c r="E14798" t="s">
        <v>2011</v>
      </c>
      <c r="F14798" t="s">
        <v>37</v>
      </c>
      <c r="G14798" t="s">
        <v>38</v>
      </c>
      <c r="I14798" t="s">
        <v>2003</v>
      </c>
      <c r="J14798" t="s">
        <v>2004</v>
      </c>
      <c r="L14798" t="s">
        <v>2012</v>
      </c>
      <c r="Q14798">
        <v>4</v>
      </c>
      <c r="R14798">
        <v>2019</v>
      </c>
      <c r="U14798">
        <v>11.940242</v>
      </c>
      <c r="V14798">
        <v>108.45780499999999</v>
      </c>
    </row>
    <row r="14799" spans="1:30" hidden="1">
      <c r="A14799">
        <v>20210930</v>
      </c>
      <c r="B14799" t="s">
        <v>34</v>
      </c>
      <c r="C14799" t="s">
        <v>35</v>
      </c>
      <c r="D14799" t="s">
        <v>2013</v>
      </c>
      <c r="E14799" t="s">
        <v>2014</v>
      </c>
      <c r="F14799" t="s">
        <v>37</v>
      </c>
      <c r="G14799" t="s">
        <v>38</v>
      </c>
      <c r="I14799" t="s">
        <v>2003</v>
      </c>
      <c r="J14799" t="s">
        <v>2004</v>
      </c>
      <c r="L14799" t="s">
        <v>989</v>
      </c>
      <c r="Q14799">
        <v>4</v>
      </c>
      <c r="R14799">
        <v>2011</v>
      </c>
      <c r="U14799">
        <v>11.544217</v>
      </c>
      <c r="V14799">
        <v>107.802598</v>
      </c>
      <c r="Z14799">
        <v>6600</v>
      </c>
      <c r="AA14799">
        <v>1504</v>
      </c>
      <c r="AC14799">
        <v>1460</v>
      </c>
      <c r="AD14799">
        <v>24</v>
      </c>
    </row>
    <row r="14800" spans="1:30" hidden="1">
      <c r="A14800">
        <v>20210930</v>
      </c>
      <c r="B14800" t="s">
        <v>34</v>
      </c>
      <c r="C14800" t="s">
        <v>35</v>
      </c>
      <c r="D14800" t="s">
        <v>2015</v>
      </c>
      <c r="E14800" t="s">
        <v>2015</v>
      </c>
      <c r="F14800" t="s">
        <v>37</v>
      </c>
      <c r="G14800" t="s">
        <v>38</v>
      </c>
      <c r="I14800" t="s">
        <v>2003</v>
      </c>
      <c r="J14800" t="s">
        <v>2004</v>
      </c>
      <c r="L14800" t="s">
        <v>2012</v>
      </c>
      <c r="Q14800">
        <v>2</v>
      </c>
      <c r="R14800">
        <v>2018</v>
      </c>
      <c r="U14800">
        <v>11.544133</v>
      </c>
      <c r="V14800">
        <v>107.81096100000001</v>
      </c>
      <c r="Z14800">
        <v>6690</v>
      </c>
      <c r="AA14800">
        <v>1509</v>
      </c>
    </row>
    <row r="14801" spans="1:30" hidden="1">
      <c r="A14801">
        <v>20210930</v>
      </c>
      <c r="B14801" t="s">
        <v>34</v>
      </c>
      <c r="C14801" t="s">
        <v>35</v>
      </c>
      <c r="D14801" t="s">
        <v>2016</v>
      </c>
      <c r="E14801" t="s">
        <v>2016</v>
      </c>
      <c r="F14801" t="s">
        <v>37</v>
      </c>
      <c r="G14801" t="s">
        <v>43</v>
      </c>
      <c r="I14801" t="s">
        <v>2003</v>
      </c>
      <c r="J14801" t="s">
        <v>2004</v>
      </c>
      <c r="L14801" t="s">
        <v>2017</v>
      </c>
      <c r="Q14801">
        <v>2</v>
      </c>
      <c r="R14801">
        <v>2018</v>
      </c>
      <c r="U14801">
        <v>11.544133</v>
      </c>
      <c r="V14801">
        <v>107.81096100000001</v>
      </c>
      <c r="Z14801">
        <v>6690</v>
      </c>
      <c r="AA14801">
        <v>10083</v>
      </c>
    </row>
    <row r="14802" spans="1:30" hidden="1">
      <c r="A14802">
        <v>20210930</v>
      </c>
      <c r="B14802" t="s">
        <v>85</v>
      </c>
      <c r="C14802" t="s">
        <v>35</v>
      </c>
      <c r="D14802" t="s">
        <v>2018</v>
      </c>
      <c r="E14802" t="s">
        <v>2018</v>
      </c>
      <c r="F14802" t="s">
        <v>2019</v>
      </c>
      <c r="G14802" t="s">
        <v>43</v>
      </c>
      <c r="I14802" t="s">
        <v>2003</v>
      </c>
      <c r="J14802" t="s">
        <v>2004</v>
      </c>
      <c r="L14802" t="s">
        <v>2020</v>
      </c>
      <c r="R14802">
        <v>2020</v>
      </c>
      <c r="Z14802">
        <v>5000</v>
      </c>
    </row>
    <row r="14803" spans="1:30" hidden="1">
      <c r="A14803">
        <v>20191231</v>
      </c>
      <c r="B14803" t="s">
        <v>34</v>
      </c>
      <c r="C14803" t="s">
        <v>35</v>
      </c>
      <c r="D14803" t="s">
        <v>2021</v>
      </c>
      <c r="E14803" t="s">
        <v>2022</v>
      </c>
      <c r="F14803" t="s">
        <v>37</v>
      </c>
      <c r="G14803" t="s">
        <v>43</v>
      </c>
      <c r="I14803" t="s">
        <v>2023</v>
      </c>
      <c r="J14803" t="s">
        <v>2024</v>
      </c>
      <c r="L14803" t="s">
        <v>305</v>
      </c>
      <c r="Q14803">
        <v>3</v>
      </c>
      <c r="R14803">
        <v>2009</v>
      </c>
      <c r="Z14803">
        <v>9400</v>
      </c>
      <c r="AA14803">
        <v>4125</v>
      </c>
      <c r="AC14803">
        <v>8250</v>
      </c>
      <c r="AD14803">
        <v>28</v>
      </c>
    </row>
    <row r="14804" spans="1:30" hidden="1">
      <c r="A14804">
        <v>20191231</v>
      </c>
      <c r="B14804" t="s">
        <v>34</v>
      </c>
      <c r="C14804" t="s">
        <v>35</v>
      </c>
      <c r="D14804" t="s">
        <v>2025</v>
      </c>
      <c r="E14804" t="s">
        <v>2026</v>
      </c>
      <c r="F14804" t="s">
        <v>37</v>
      </c>
      <c r="G14804" t="s">
        <v>38</v>
      </c>
      <c r="I14804" t="s">
        <v>2023</v>
      </c>
      <c r="J14804" t="s">
        <v>2024</v>
      </c>
      <c r="L14804" t="s">
        <v>305</v>
      </c>
      <c r="Q14804">
        <v>3</v>
      </c>
      <c r="R14804">
        <v>2009</v>
      </c>
      <c r="Z14804">
        <v>1600</v>
      </c>
      <c r="AA14804">
        <v>4125</v>
      </c>
      <c r="AC14804">
        <v>2983</v>
      </c>
      <c r="AD14804">
        <v>28</v>
      </c>
    </row>
    <row r="14805" spans="1:30" hidden="1">
      <c r="A14805">
        <v>20191231</v>
      </c>
      <c r="B14805" t="s">
        <v>34</v>
      </c>
      <c r="C14805" t="s">
        <v>35</v>
      </c>
      <c r="D14805" t="s">
        <v>2027</v>
      </c>
      <c r="E14805" t="s">
        <v>2028</v>
      </c>
      <c r="F14805" t="s">
        <v>37</v>
      </c>
      <c r="G14805" t="s">
        <v>43</v>
      </c>
      <c r="I14805" t="s">
        <v>2023</v>
      </c>
      <c r="J14805" t="s">
        <v>2029</v>
      </c>
      <c r="L14805" t="s">
        <v>305</v>
      </c>
      <c r="Q14805">
        <v>4</v>
      </c>
      <c r="R14805">
        <v>2018</v>
      </c>
      <c r="AA14805">
        <v>1500</v>
      </c>
      <c r="AB14805">
        <v>17</v>
      </c>
      <c r="AC14805">
        <v>3000</v>
      </c>
      <c r="AD14805">
        <v>26</v>
      </c>
    </row>
    <row r="14806" spans="1:30" hidden="1">
      <c r="A14806">
        <v>20191231</v>
      </c>
      <c r="B14806" t="s">
        <v>34</v>
      </c>
      <c r="C14806" t="s">
        <v>35</v>
      </c>
      <c r="D14806" t="s">
        <v>2030</v>
      </c>
      <c r="E14806" t="s">
        <v>2031</v>
      </c>
      <c r="F14806" t="s">
        <v>37</v>
      </c>
      <c r="G14806" t="s">
        <v>38</v>
      </c>
      <c r="I14806" t="s">
        <v>2023</v>
      </c>
      <c r="J14806" t="s">
        <v>2029</v>
      </c>
      <c r="L14806" t="s">
        <v>305</v>
      </c>
      <c r="Q14806">
        <v>4</v>
      </c>
      <c r="R14806">
        <v>2018</v>
      </c>
      <c r="AA14806">
        <v>1500</v>
      </c>
      <c r="AC14806">
        <v>12927</v>
      </c>
      <c r="AD14806">
        <v>26</v>
      </c>
    </row>
    <row r="14807" spans="1:30" hidden="1">
      <c r="A14807">
        <v>20191231</v>
      </c>
      <c r="B14807" t="s">
        <v>34</v>
      </c>
      <c r="C14807" t="s">
        <v>35</v>
      </c>
      <c r="D14807" t="s">
        <v>2032</v>
      </c>
      <c r="E14807" t="s">
        <v>2033</v>
      </c>
      <c r="F14807" t="s">
        <v>37</v>
      </c>
      <c r="G14807" t="s">
        <v>43</v>
      </c>
      <c r="I14807" t="s">
        <v>2023</v>
      </c>
      <c r="J14807" t="s">
        <v>2034</v>
      </c>
      <c r="L14807" t="s">
        <v>305</v>
      </c>
      <c r="Q14807">
        <v>2</v>
      </c>
      <c r="R14807">
        <v>2016</v>
      </c>
      <c r="AA14807">
        <v>1500</v>
      </c>
      <c r="AD14807">
        <v>18</v>
      </c>
    </row>
    <row r="14808" spans="1:30" hidden="1">
      <c r="A14808">
        <v>20191231</v>
      </c>
      <c r="B14808" t="s">
        <v>34</v>
      </c>
      <c r="C14808" t="s">
        <v>35</v>
      </c>
      <c r="D14808" t="s">
        <v>2035</v>
      </c>
      <c r="E14808" t="s">
        <v>2036</v>
      </c>
      <c r="F14808" t="s">
        <v>37</v>
      </c>
      <c r="G14808" t="s">
        <v>38</v>
      </c>
      <c r="I14808" t="s">
        <v>2023</v>
      </c>
      <c r="J14808" t="s">
        <v>2034</v>
      </c>
      <c r="L14808" t="s">
        <v>305</v>
      </c>
      <c r="Q14808">
        <v>2</v>
      </c>
      <c r="R14808">
        <v>2016</v>
      </c>
      <c r="AA14808">
        <v>1500</v>
      </c>
      <c r="AD14808">
        <v>18</v>
      </c>
    </row>
    <row r="14809" spans="1:30" hidden="1">
      <c r="A14809">
        <v>20191231</v>
      </c>
      <c r="B14809" t="s">
        <v>34</v>
      </c>
      <c r="C14809" t="s">
        <v>35</v>
      </c>
      <c r="D14809" t="s">
        <v>2037</v>
      </c>
      <c r="E14809" t="s">
        <v>2038</v>
      </c>
      <c r="F14809" t="s">
        <v>37</v>
      </c>
      <c r="G14809" t="s">
        <v>43</v>
      </c>
      <c r="I14809" t="s">
        <v>2023</v>
      </c>
      <c r="J14809" t="s">
        <v>2024</v>
      </c>
      <c r="L14809" t="s">
        <v>68</v>
      </c>
      <c r="Q14809">
        <v>2</v>
      </c>
      <c r="R14809">
        <v>2018</v>
      </c>
      <c r="Z14809">
        <v>16000</v>
      </c>
      <c r="AA14809">
        <v>6600</v>
      </c>
      <c r="AB14809">
        <v>273</v>
      </c>
      <c r="AD14809">
        <v>35</v>
      </c>
    </row>
    <row r="14810" spans="1:30" hidden="1">
      <c r="A14810">
        <v>20191231</v>
      </c>
      <c r="B14810" t="s">
        <v>34</v>
      </c>
      <c r="C14810" t="s">
        <v>35</v>
      </c>
      <c r="D14810" t="s">
        <v>2039</v>
      </c>
      <c r="E14810" t="s">
        <v>2040</v>
      </c>
      <c r="F14810" t="s">
        <v>37</v>
      </c>
      <c r="G14810" t="s">
        <v>38</v>
      </c>
      <c r="I14810" t="s">
        <v>2023</v>
      </c>
      <c r="J14810" t="s">
        <v>2024</v>
      </c>
      <c r="L14810" t="s">
        <v>68</v>
      </c>
      <c r="Q14810">
        <v>2</v>
      </c>
      <c r="R14810">
        <v>2018</v>
      </c>
      <c r="Z14810">
        <v>1600</v>
      </c>
      <c r="AA14810">
        <v>6600</v>
      </c>
      <c r="AD14810">
        <v>35</v>
      </c>
    </row>
    <row r="14811" spans="1:30" hidden="1">
      <c r="A14811">
        <v>20171231</v>
      </c>
      <c r="B14811" t="s">
        <v>34</v>
      </c>
      <c r="C14811" t="s">
        <v>35</v>
      </c>
      <c r="D14811" t="s">
        <v>2041</v>
      </c>
      <c r="E14811" t="s">
        <v>2041</v>
      </c>
      <c r="F14811" t="s">
        <v>37</v>
      </c>
      <c r="G14811" t="s">
        <v>43</v>
      </c>
      <c r="I14811" t="s">
        <v>2042</v>
      </c>
      <c r="J14811" t="s">
        <v>2043</v>
      </c>
      <c r="L14811" t="s">
        <v>2044</v>
      </c>
      <c r="Q14811">
        <v>2</v>
      </c>
      <c r="R14811">
        <v>2013</v>
      </c>
      <c r="U14811">
        <v>20.955926850000001</v>
      </c>
      <c r="V14811">
        <v>107.01477250000001</v>
      </c>
      <c r="AA14811">
        <v>10000</v>
      </c>
      <c r="AD14811">
        <v>5.3</v>
      </c>
    </row>
    <row r="14812" spans="1:30" hidden="1">
      <c r="A14812">
        <v>20171231</v>
      </c>
      <c r="B14812" t="s">
        <v>34</v>
      </c>
      <c r="C14812" t="s">
        <v>35</v>
      </c>
      <c r="D14812" t="s">
        <v>2045</v>
      </c>
      <c r="E14812" t="s">
        <v>2045</v>
      </c>
      <c r="F14812" t="s">
        <v>37</v>
      </c>
      <c r="G14812" t="s">
        <v>43</v>
      </c>
      <c r="I14812" t="s">
        <v>2042</v>
      </c>
      <c r="J14812" t="s">
        <v>2043</v>
      </c>
      <c r="L14812" t="s">
        <v>68</v>
      </c>
      <c r="Q14812">
        <v>4</v>
      </c>
      <c r="R14812">
        <v>2014</v>
      </c>
      <c r="U14812">
        <v>20.950186720000001</v>
      </c>
      <c r="V14812">
        <v>107.0837667</v>
      </c>
      <c r="AA14812">
        <v>37240</v>
      </c>
      <c r="AB14812">
        <v>927</v>
      </c>
      <c r="AC14812">
        <v>36313</v>
      </c>
      <c r="AD14812">
        <v>30</v>
      </c>
    </row>
    <row r="14813" spans="1:30" hidden="1">
      <c r="A14813">
        <v>20171231</v>
      </c>
      <c r="B14813" t="s">
        <v>34</v>
      </c>
      <c r="C14813" t="s">
        <v>35</v>
      </c>
      <c r="D14813" t="s">
        <v>2046</v>
      </c>
      <c r="E14813" t="s">
        <v>2046</v>
      </c>
      <c r="F14813" t="s">
        <v>148</v>
      </c>
      <c r="G14813" t="s">
        <v>43</v>
      </c>
      <c r="I14813" t="s">
        <v>2042</v>
      </c>
      <c r="J14813" t="s">
        <v>2043</v>
      </c>
      <c r="L14813" t="s">
        <v>41</v>
      </c>
      <c r="Q14813">
        <v>2</v>
      </c>
      <c r="R14813">
        <v>2014</v>
      </c>
      <c r="U14813">
        <v>20.942513030000001</v>
      </c>
      <c r="V14813">
        <v>107.110495</v>
      </c>
    </row>
    <row r="14814" spans="1:30" hidden="1">
      <c r="A14814">
        <v>20171231</v>
      </c>
      <c r="B14814" t="s">
        <v>34</v>
      </c>
      <c r="C14814" t="s">
        <v>35</v>
      </c>
      <c r="D14814" t="s">
        <v>2047</v>
      </c>
      <c r="E14814" t="s">
        <v>2047</v>
      </c>
      <c r="F14814" t="s">
        <v>148</v>
      </c>
      <c r="G14814" t="s">
        <v>43</v>
      </c>
      <c r="I14814" t="s">
        <v>2042</v>
      </c>
      <c r="J14814" t="s">
        <v>2048</v>
      </c>
      <c r="Q14814">
        <v>3</v>
      </c>
      <c r="R14814">
        <v>2010</v>
      </c>
      <c r="U14814">
        <v>21.53034461</v>
      </c>
      <c r="V14814">
        <v>107.9687223</v>
      </c>
    </row>
    <row r="14815" spans="1:30" hidden="1">
      <c r="A14815">
        <v>20171231</v>
      </c>
      <c r="B14815" t="s">
        <v>34</v>
      </c>
      <c r="C14815" t="s">
        <v>35</v>
      </c>
      <c r="D14815" t="s">
        <v>2049</v>
      </c>
      <c r="E14815" t="s">
        <v>2049</v>
      </c>
      <c r="F14815" t="s">
        <v>148</v>
      </c>
      <c r="G14815" t="s">
        <v>43</v>
      </c>
      <c r="I14815" t="s">
        <v>2042</v>
      </c>
      <c r="J14815" t="s">
        <v>2050</v>
      </c>
      <c r="L14815" t="s">
        <v>68</v>
      </c>
      <c r="Q14815">
        <v>4</v>
      </c>
      <c r="R14815">
        <v>2019</v>
      </c>
      <c r="U14815">
        <v>21.00521621</v>
      </c>
      <c r="V14815">
        <v>107.2904903</v>
      </c>
    </row>
    <row r="14816" spans="1:30" hidden="1">
      <c r="A14816">
        <v>20171231</v>
      </c>
      <c r="B14816" t="s">
        <v>34</v>
      </c>
      <c r="C14816" t="s">
        <v>35</v>
      </c>
      <c r="D14816" t="s">
        <v>2051</v>
      </c>
      <c r="E14816" t="s">
        <v>2051</v>
      </c>
      <c r="F14816" t="s">
        <v>148</v>
      </c>
      <c r="G14816" t="s">
        <v>43</v>
      </c>
      <c r="I14816" t="s">
        <v>2042</v>
      </c>
      <c r="J14816" t="s">
        <v>2048</v>
      </c>
      <c r="L14816" t="s">
        <v>68</v>
      </c>
      <c r="Q14816">
        <v>2</v>
      </c>
      <c r="R14816">
        <v>2019</v>
      </c>
      <c r="U14816">
        <v>21.532600030000001</v>
      </c>
      <c r="V14816">
        <v>107.97323160000001</v>
      </c>
    </row>
    <row r="14817" spans="1:30" hidden="1">
      <c r="A14817">
        <v>20171231</v>
      </c>
      <c r="B14817" t="s">
        <v>34</v>
      </c>
      <c r="C14817" t="s">
        <v>35</v>
      </c>
      <c r="D14817" t="s">
        <v>2052</v>
      </c>
      <c r="E14817" t="s">
        <v>2053</v>
      </c>
      <c r="F14817" t="s">
        <v>148</v>
      </c>
      <c r="G14817" t="s">
        <v>43</v>
      </c>
      <c r="I14817" t="s">
        <v>2042</v>
      </c>
      <c r="J14817" t="s">
        <v>2054</v>
      </c>
      <c r="L14817" t="s">
        <v>68</v>
      </c>
      <c r="R14817">
        <v>2017</v>
      </c>
      <c r="U14817">
        <v>21.033873369999998</v>
      </c>
      <c r="V14817">
        <v>106.7525581</v>
      </c>
    </row>
    <row r="14818" spans="1:30" hidden="1">
      <c r="A14818">
        <v>20171231</v>
      </c>
      <c r="B14818" t="s">
        <v>34</v>
      </c>
      <c r="C14818" t="s">
        <v>35</v>
      </c>
      <c r="D14818" t="s">
        <v>2055</v>
      </c>
      <c r="E14818" t="s">
        <v>2056</v>
      </c>
      <c r="F14818" t="s">
        <v>148</v>
      </c>
      <c r="G14818" t="s">
        <v>61</v>
      </c>
      <c r="I14818" t="s">
        <v>2042</v>
      </c>
      <c r="J14818" t="s">
        <v>2043</v>
      </c>
      <c r="L14818" t="s">
        <v>898</v>
      </c>
      <c r="R14818">
        <v>2011</v>
      </c>
      <c r="U14818">
        <v>20.960806699999999</v>
      </c>
      <c r="V14818">
        <v>107.15547909999999</v>
      </c>
    </row>
    <row r="14819" spans="1:30" hidden="1">
      <c r="A14819">
        <v>20171231</v>
      </c>
      <c r="B14819" t="s">
        <v>34</v>
      </c>
      <c r="C14819" t="s">
        <v>35</v>
      </c>
      <c r="D14819" t="s">
        <v>2057</v>
      </c>
      <c r="E14819" t="s">
        <v>2057</v>
      </c>
      <c r="F14819" t="s">
        <v>148</v>
      </c>
      <c r="G14819" t="s">
        <v>71</v>
      </c>
      <c r="I14819" t="s">
        <v>2042</v>
      </c>
      <c r="J14819" t="s">
        <v>2043</v>
      </c>
      <c r="U14819">
        <v>20.95239553</v>
      </c>
      <c r="V14819">
        <v>107.0245865</v>
      </c>
    </row>
    <row r="14820" spans="1:30" hidden="1">
      <c r="A14820">
        <v>20180331</v>
      </c>
      <c r="B14820" t="s">
        <v>34</v>
      </c>
      <c r="C14820" t="s">
        <v>35</v>
      </c>
      <c r="D14820" t="s">
        <v>2041</v>
      </c>
      <c r="E14820" t="s">
        <v>2041</v>
      </c>
      <c r="F14820" t="s">
        <v>37</v>
      </c>
      <c r="G14820" t="s">
        <v>43</v>
      </c>
      <c r="I14820" t="s">
        <v>2042</v>
      </c>
      <c r="J14820" t="s">
        <v>2043</v>
      </c>
      <c r="L14820" t="s">
        <v>2044</v>
      </c>
      <c r="Q14820">
        <v>2</v>
      </c>
      <c r="R14820">
        <v>2013</v>
      </c>
      <c r="U14820">
        <v>20.955926850000001</v>
      </c>
      <c r="V14820">
        <v>107.01477250000001</v>
      </c>
      <c r="AA14820">
        <v>10000</v>
      </c>
      <c r="AB14820">
        <v>700</v>
      </c>
      <c r="AC14820">
        <v>9300</v>
      </c>
      <c r="AD14820">
        <v>6</v>
      </c>
    </row>
    <row r="14821" spans="1:30" hidden="1">
      <c r="A14821">
        <v>20180331</v>
      </c>
      <c r="B14821" t="s">
        <v>34</v>
      </c>
      <c r="C14821" t="s">
        <v>35</v>
      </c>
      <c r="D14821" t="s">
        <v>2045</v>
      </c>
      <c r="E14821" t="s">
        <v>2045</v>
      </c>
      <c r="F14821" t="s">
        <v>37</v>
      </c>
      <c r="G14821" t="s">
        <v>43</v>
      </c>
      <c r="I14821" t="s">
        <v>2042</v>
      </c>
      <c r="J14821" t="s">
        <v>2043</v>
      </c>
      <c r="L14821" t="s">
        <v>68</v>
      </c>
      <c r="Q14821">
        <v>4</v>
      </c>
      <c r="R14821">
        <v>2014</v>
      </c>
      <c r="U14821">
        <v>20.950186720000001</v>
      </c>
      <c r="V14821">
        <v>107.0837667</v>
      </c>
      <c r="AA14821">
        <v>28610</v>
      </c>
      <c r="AB14821">
        <v>113</v>
      </c>
      <c r="AC14821">
        <v>28497</v>
      </c>
      <c r="AD14821">
        <v>35</v>
      </c>
    </row>
    <row r="14822" spans="1:30" hidden="1">
      <c r="A14822">
        <v>20180331</v>
      </c>
      <c r="B14822" t="s">
        <v>34</v>
      </c>
      <c r="C14822" t="s">
        <v>35</v>
      </c>
      <c r="D14822" t="s">
        <v>2046</v>
      </c>
      <c r="E14822" t="s">
        <v>2046</v>
      </c>
      <c r="F14822" t="s">
        <v>148</v>
      </c>
      <c r="G14822" t="s">
        <v>43</v>
      </c>
      <c r="I14822" t="s">
        <v>2042</v>
      </c>
      <c r="J14822" t="s">
        <v>2043</v>
      </c>
      <c r="L14822" t="s">
        <v>41</v>
      </c>
      <c r="Q14822">
        <v>2</v>
      </c>
      <c r="R14822">
        <v>2014</v>
      </c>
      <c r="U14822">
        <v>20.942513030000001</v>
      </c>
      <c r="V14822">
        <v>107.110495</v>
      </c>
    </row>
    <row r="14823" spans="1:30" hidden="1">
      <c r="A14823">
        <v>20180331</v>
      </c>
      <c r="B14823" t="s">
        <v>34</v>
      </c>
      <c r="C14823" t="s">
        <v>35</v>
      </c>
      <c r="D14823" t="s">
        <v>2047</v>
      </c>
      <c r="E14823" t="s">
        <v>2047</v>
      </c>
      <c r="F14823" t="s">
        <v>148</v>
      </c>
      <c r="G14823" t="s">
        <v>43</v>
      </c>
      <c r="I14823" t="s">
        <v>2042</v>
      </c>
      <c r="J14823" t="s">
        <v>2048</v>
      </c>
      <c r="Q14823">
        <v>3</v>
      </c>
      <c r="R14823">
        <v>2010</v>
      </c>
      <c r="U14823">
        <v>21.53034461</v>
      </c>
      <c r="V14823">
        <v>107.9687223</v>
      </c>
    </row>
    <row r="14824" spans="1:30" hidden="1">
      <c r="A14824">
        <v>20180331</v>
      </c>
      <c r="B14824" t="s">
        <v>34</v>
      </c>
      <c r="C14824" t="s">
        <v>35</v>
      </c>
      <c r="D14824" t="s">
        <v>2049</v>
      </c>
      <c r="E14824" t="s">
        <v>2049</v>
      </c>
      <c r="F14824" t="s">
        <v>148</v>
      </c>
      <c r="G14824" t="s">
        <v>43</v>
      </c>
      <c r="I14824" t="s">
        <v>2042</v>
      </c>
      <c r="J14824" t="s">
        <v>2050</v>
      </c>
      <c r="L14824" t="s">
        <v>68</v>
      </c>
      <c r="Q14824">
        <v>4</v>
      </c>
      <c r="R14824">
        <v>2019</v>
      </c>
      <c r="U14824">
        <v>21.00521621</v>
      </c>
      <c r="V14824">
        <v>107.2904903</v>
      </c>
    </row>
    <row r="14825" spans="1:30" hidden="1">
      <c r="A14825">
        <v>20180331</v>
      </c>
      <c r="B14825" t="s">
        <v>34</v>
      </c>
      <c r="C14825" t="s">
        <v>35</v>
      </c>
      <c r="D14825" t="s">
        <v>2051</v>
      </c>
      <c r="E14825" t="s">
        <v>2051</v>
      </c>
      <c r="F14825" t="s">
        <v>148</v>
      </c>
      <c r="G14825" t="s">
        <v>43</v>
      </c>
      <c r="I14825" t="s">
        <v>2042</v>
      </c>
      <c r="J14825" t="s">
        <v>2048</v>
      </c>
      <c r="L14825" t="s">
        <v>68</v>
      </c>
      <c r="Q14825">
        <v>2</v>
      </c>
      <c r="R14825">
        <v>2019</v>
      </c>
      <c r="U14825">
        <v>21.532600030000001</v>
      </c>
      <c r="V14825">
        <v>107.97323160000001</v>
      </c>
    </row>
    <row r="14826" spans="1:30" hidden="1">
      <c r="A14826">
        <v>20180331</v>
      </c>
      <c r="B14826" t="s">
        <v>34</v>
      </c>
      <c r="C14826" t="s">
        <v>35</v>
      </c>
      <c r="D14826" t="s">
        <v>2052</v>
      </c>
      <c r="E14826" t="s">
        <v>2053</v>
      </c>
      <c r="F14826" t="s">
        <v>148</v>
      </c>
      <c r="G14826" t="s">
        <v>43</v>
      </c>
      <c r="I14826" t="s">
        <v>2042</v>
      </c>
      <c r="J14826" t="s">
        <v>2054</v>
      </c>
      <c r="L14826" t="s">
        <v>68</v>
      </c>
      <c r="R14826">
        <v>2017</v>
      </c>
      <c r="U14826">
        <v>21.033873369999998</v>
      </c>
      <c r="V14826">
        <v>106.7525581</v>
      </c>
    </row>
    <row r="14827" spans="1:30" hidden="1">
      <c r="A14827">
        <v>20180331</v>
      </c>
      <c r="B14827" t="s">
        <v>34</v>
      </c>
      <c r="C14827" t="s">
        <v>35</v>
      </c>
      <c r="D14827" t="s">
        <v>2055</v>
      </c>
      <c r="E14827" t="s">
        <v>2056</v>
      </c>
      <c r="F14827" t="s">
        <v>148</v>
      </c>
      <c r="G14827" t="s">
        <v>61</v>
      </c>
      <c r="I14827" t="s">
        <v>2042</v>
      </c>
      <c r="J14827" t="s">
        <v>2043</v>
      </c>
      <c r="L14827" t="s">
        <v>898</v>
      </c>
      <c r="R14827">
        <v>2011</v>
      </c>
      <c r="U14827">
        <v>20.960806699999999</v>
      </c>
      <c r="V14827">
        <v>107.15547909999999</v>
      </c>
    </row>
    <row r="14828" spans="1:30" hidden="1">
      <c r="A14828">
        <v>20180331</v>
      </c>
      <c r="B14828" t="s">
        <v>34</v>
      </c>
      <c r="C14828" t="s">
        <v>35</v>
      </c>
      <c r="D14828" t="s">
        <v>2057</v>
      </c>
      <c r="E14828" t="s">
        <v>2057</v>
      </c>
      <c r="F14828" t="s">
        <v>148</v>
      </c>
      <c r="G14828" t="s">
        <v>71</v>
      </c>
      <c r="I14828" t="s">
        <v>2042</v>
      </c>
      <c r="J14828" t="s">
        <v>2043</v>
      </c>
      <c r="U14828">
        <v>20.95239553</v>
      </c>
      <c r="V14828">
        <v>107.0245865</v>
      </c>
    </row>
    <row r="14829" spans="1:30" hidden="1">
      <c r="A14829">
        <v>20190331</v>
      </c>
      <c r="B14829" t="s">
        <v>34</v>
      </c>
      <c r="C14829" t="s">
        <v>35</v>
      </c>
      <c r="D14829" t="s">
        <v>2041</v>
      </c>
      <c r="E14829" t="s">
        <v>2041</v>
      </c>
      <c r="F14829" t="s">
        <v>37</v>
      </c>
      <c r="G14829" t="s">
        <v>43</v>
      </c>
      <c r="I14829" t="s">
        <v>2042</v>
      </c>
      <c r="J14829" t="s">
        <v>2043</v>
      </c>
      <c r="L14829" t="s">
        <v>2044</v>
      </c>
      <c r="Q14829">
        <v>2</v>
      </c>
      <c r="R14829">
        <v>2013</v>
      </c>
      <c r="U14829">
        <v>20.955926850000001</v>
      </c>
      <c r="V14829">
        <v>107.01477250000001</v>
      </c>
      <c r="AA14829">
        <v>10000</v>
      </c>
      <c r="AB14829">
        <v>2600</v>
      </c>
      <c r="AC14829">
        <v>7400</v>
      </c>
      <c r="AD14829">
        <v>10</v>
      </c>
    </row>
    <row r="14830" spans="1:30" hidden="1">
      <c r="A14830">
        <v>20190331</v>
      </c>
      <c r="B14830" t="s">
        <v>34</v>
      </c>
      <c r="C14830" t="s">
        <v>35</v>
      </c>
      <c r="D14830" t="s">
        <v>2045</v>
      </c>
      <c r="E14830" t="s">
        <v>2045</v>
      </c>
      <c r="F14830" t="s">
        <v>37</v>
      </c>
      <c r="G14830" t="s">
        <v>43</v>
      </c>
      <c r="I14830" t="s">
        <v>2042</v>
      </c>
      <c r="J14830" t="s">
        <v>2043</v>
      </c>
      <c r="L14830" t="s">
        <v>68</v>
      </c>
      <c r="Q14830">
        <v>4</v>
      </c>
      <c r="R14830">
        <v>2014</v>
      </c>
      <c r="U14830">
        <v>20.950186720000001</v>
      </c>
      <c r="V14830">
        <v>107.0837667</v>
      </c>
      <c r="AA14830">
        <v>28610</v>
      </c>
      <c r="AB14830">
        <v>55</v>
      </c>
      <c r="AC14830">
        <v>28555</v>
      </c>
      <c r="AD14830">
        <v>37.5</v>
      </c>
    </row>
    <row r="14831" spans="1:30" hidden="1">
      <c r="A14831">
        <v>20190331</v>
      </c>
      <c r="B14831" t="s">
        <v>34</v>
      </c>
      <c r="C14831" t="s">
        <v>35</v>
      </c>
      <c r="D14831" t="s">
        <v>2046</v>
      </c>
      <c r="E14831" t="s">
        <v>2046</v>
      </c>
      <c r="F14831" t="s">
        <v>37</v>
      </c>
      <c r="G14831" t="s">
        <v>43</v>
      </c>
      <c r="I14831" t="s">
        <v>2042</v>
      </c>
      <c r="J14831" t="s">
        <v>2043</v>
      </c>
      <c r="L14831" t="s">
        <v>41</v>
      </c>
      <c r="Q14831">
        <v>2</v>
      </c>
      <c r="R14831">
        <v>2014</v>
      </c>
      <c r="U14831">
        <v>20.942513030000001</v>
      </c>
      <c r="V14831">
        <v>107.110495</v>
      </c>
      <c r="AA14831">
        <v>27000</v>
      </c>
      <c r="AB14831">
        <v>155</v>
      </c>
      <c r="AC14831">
        <v>26845</v>
      </c>
      <c r="AD14831">
        <v>33</v>
      </c>
    </row>
    <row r="14832" spans="1:30" hidden="1">
      <c r="A14832">
        <v>20190331</v>
      </c>
      <c r="B14832" t="s">
        <v>34</v>
      </c>
      <c r="C14832" t="s">
        <v>35</v>
      </c>
      <c r="D14832" t="s">
        <v>2047</v>
      </c>
      <c r="E14832" t="s">
        <v>2047</v>
      </c>
      <c r="F14832" t="s">
        <v>148</v>
      </c>
      <c r="G14832" t="s">
        <v>43</v>
      </c>
      <c r="I14832" t="s">
        <v>2042</v>
      </c>
      <c r="J14832" t="s">
        <v>2048</v>
      </c>
      <c r="Q14832">
        <v>3</v>
      </c>
      <c r="R14832">
        <v>2010</v>
      </c>
      <c r="U14832">
        <v>21.53034461</v>
      </c>
      <c r="V14832">
        <v>107.9687223</v>
      </c>
    </row>
    <row r="14833" spans="1:30" hidden="1">
      <c r="A14833">
        <v>20190331</v>
      </c>
      <c r="B14833" t="s">
        <v>34</v>
      </c>
      <c r="C14833" t="s">
        <v>35</v>
      </c>
      <c r="D14833" t="s">
        <v>2049</v>
      </c>
      <c r="E14833" t="s">
        <v>2049</v>
      </c>
      <c r="F14833" t="s">
        <v>148</v>
      </c>
      <c r="G14833" t="s">
        <v>43</v>
      </c>
      <c r="I14833" t="s">
        <v>2042</v>
      </c>
      <c r="J14833" t="s">
        <v>2050</v>
      </c>
      <c r="L14833" t="s">
        <v>68</v>
      </c>
      <c r="Q14833">
        <v>4</v>
      </c>
      <c r="R14833">
        <v>2019</v>
      </c>
      <c r="U14833">
        <v>21.00521621</v>
      </c>
      <c r="V14833">
        <v>107.2904903</v>
      </c>
    </row>
    <row r="14834" spans="1:30" hidden="1">
      <c r="A14834">
        <v>20190331</v>
      </c>
      <c r="B14834" t="s">
        <v>34</v>
      </c>
      <c r="C14834" t="s">
        <v>35</v>
      </c>
      <c r="D14834" t="s">
        <v>2051</v>
      </c>
      <c r="E14834" t="s">
        <v>2051</v>
      </c>
      <c r="F14834" t="s">
        <v>148</v>
      </c>
      <c r="G14834" t="s">
        <v>43</v>
      </c>
      <c r="I14834" t="s">
        <v>2042</v>
      </c>
      <c r="J14834" t="s">
        <v>2048</v>
      </c>
      <c r="L14834" t="s">
        <v>68</v>
      </c>
      <c r="Q14834">
        <v>2</v>
      </c>
      <c r="R14834">
        <v>2019</v>
      </c>
      <c r="U14834">
        <v>21.532600030000001</v>
      </c>
      <c r="V14834">
        <v>107.97323160000001</v>
      </c>
    </row>
    <row r="14835" spans="1:30" hidden="1">
      <c r="A14835">
        <v>20190331</v>
      </c>
      <c r="B14835" t="s">
        <v>34</v>
      </c>
      <c r="C14835" t="s">
        <v>35</v>
      </c>
      <c r="D14835" t="s">
        <v>2052</v>
      </c>
      <c r="E14835" t="s">
        <v>2053</v>
      </c>
      <c r="F14835" t="s">
        <v>148</v>
      </c>
      <c r="G14835" t="s">
        <v>43</v>
      </c>
      <c r="I14835" t="s">
        <v>2042</v>
      </c>
      <c r="J14835" t="s">
        <v>2054</v>
      </c>
      <c r="L14835" t="s">
        <v>68</v>
      </c>
      <c r="R14835">
        <v>2017</v>
      </c>
      <c r="U14835">
        <v>21.033873369999998</v>
      </c>
      <c r="V14835">
        <v>106.7525581</v>
      </c>
    </row>
    <row r="14836" spans="1:30" hidden="1">
      <c r="A14836">
        <v>20190331</v>
      </c>
      <c r="B14836" t="s">
        <v>34</v>
      </c>
      <c r="C14836" t="s">
        <v>35</v>
      </c>
      <c r="D14836" t="s">
        <v>2055</v>
      </c>
      <c r="E14836" t="s">
        <v>2056</v>
      </c>
      <c r="F14836" t="s">
        <v>148</v>
      </c>
      <c r="G14836" t="s">
        <v>61</v>
      </c>
      <c r="I14836" t="s">
        <v>2042</v>
      </c>
      <c r="J14836" t="s">
        <v>2043</v>
      </c>
      <c r="L14836" t="s">
        <v>898</v>
      </c>
      <c r="R14836">
        <v>2011</v>
      </c>
      <c r="U14836">
        <v>20.960806699999999</v>
      </c>
      <c r="V14836">
        <v>107.15547909999999</v>
      </c>
    </row>
    <row r="14837" spans="1:30" hidden="1">
      <c r="A14837">
        <v>20190331</v>
      </c>
      <c r="B14837" t="s">
        <v>34</v>
      </c>
      <c r="C14837" t="s">
        <v>35</v>
      </c>
      <c r="D14837" t="s">
        <v>2057</v>
      </c>
      <c r="E14837" t="s">
        <v>2057</v>
      </c>
      <c r="F14837" t="s">
        <v>148</v>
      </c>
      <c r="G14837" t="s">
        <v>71</v>
      </c>
      <c r="I14837" t="s">
        <v>2042</v>
      </c>
      <c r="J14837" t="s">
        <v>2043</v>
      </c>
      <c r="U14837">
        <v>20.95239553</v>
      </c>
      <c r="V14837">
        <v>107.0245865</v>
      </c>
    </row>
    <row r="14838" spans="1:30" hidden="1">
      <c r="A14838">
        <v>20210331</v>
      </c>
      <c r="B14838" t="s">
        <v>34</v>
      </c>
      <c r="C14838" t="s">
        <v>35</v>
      </c>
      <c r="D14838" t="s">
        <v>2041</v>
      </c>
      <c r="E14838" t="s">
        <v>2041</v>
      </c>
      <c r="F14838" t="s">
        <v>37</v>
      </c>
      <c r="G14838" t="s">
        <v>43</v>
      </c>
      <c r="I14838" t="s">
        <v>2042</v>
      </c>
      <c r="J14838" t="s">
        <v>2043</v>
      </c>
      <c r="L14838" t="s">
        <v>2044</v>
      </c>
      <c r="Q14838">
        <v>2</v>
      </c>
      <c r="R14838">
        <v>2013</v>
      </c>
      <c r="U14838">
        <v>20.955926850000001</v>
      </c>
      <c r="V14838">
        <v>107.01477250000001</v>
      </c>
      <c r="AA14838">
        <v>25749</v>
      </c>
      <c r="AB14838">
        <v>12102</v>
      </c>
      <c r="AC14838">
        <v>13647</v>
      </c>
      <c r="AD14838">
        <v>10</v>
      </c>
    </row>
    <row r="14839" spans="1:30" hidden="1">
      <c r="A14839">
        <v>20210331</v>
      </c>
      <c r="B14839" t="s">
        <v>34</v>
      </c>
      <c r="C14839" t="s">
        <v>35</v>
      </c>
      <c r="D14839" t="s">
        <v>2045</v>
      </c>
      <c r="E14839" t="s">
        <v>2045</v>
      </c>
      <c r="F14839" t="s">
        <v>37</v>
      </c>
      <c r="G14839" t="s">
        <v>43</v>
      </c>
      <c r="I14839" t="s">
        <v>2042</v>
      </c>
      <c r="J14839" t="s">
        <v>2043</v>
      </c>
      <c r="L14839" t="s">
        <v>68</v>
      </c>
      <c r="Q14839">
        <v>4</v>
      </c>
      <c r="R14839">
        <v>2014</v>
      </c>
      <c r="U14839">
        <v>20.950186720000001</v>
      </c>
      <c r="V14839">
        <v>107.0837667</v>
      </c>
      <c r="AA14839">
        <v>28610</v>
      </c>
      <c r="AB14839">
        <v>1430</v>
      </c>
      <c r="AC14839">
        <v>27179</v>
      </c>
      <c r="AD14839">
        <v>35</v>
      </c>
    </row>
    <row r="14840" spans="1:30" hidden="1">
      <c r="A14840">
        <v>20210331</v>
      </c>
      <c r="B14840" t="s">
        <v>34</v>
      </c>
      <c r="C14840" t="s">
        <v>35</v>
      </c>
      <c r="D14840" t="s">
        <v>2046</v>
      </c>
      <c r="E14840" t="s">
        <v>2046</v>
      </c>
      <c r="F14840" t="s">
        <v>37</v>
      </c>
      <c r="G14840" t="s">
        <v>43</v>
      </c>
      <c r="I14840" t="s">
        <v>2042</v>
      </c>
      <c r="J14840" t="s">
        <v>2043</v>
      </c>
      <c r="L14840" t="s">
        <v>41</v>
      </c>
      <c r="Q14840">
        <v>2</v>
      </c>
      <c r="R14840">
        <v>2014</v>
      </c>
      <c r="U14840">
        <v>20.942513030000001</v>
      </c>
      <c r="V14840">
        <v>107.110495</v>
      </c>
      <c r="AA14840">
        <v>9943</v>
      </c>
      <c r="AB14840">
        <v>2386</v>
      </c>
      <c r="AC14840">
        <v>7557</v>
      </c>
      <c r="AD14840">
        <v>16</v>
      </c>
    </row>
    <row r="14841" spans="1:30" hidden="1">
      <c r="A14841">
        <v>20210331</v>
      </c>
      <c r="B14841" t="s">
        <v>34</v>
      </c>
      <c r="C14841" t="s">
        <v>35</v>
      </c>
      <c r="D14841" t="s">
        <v>2047</v>
      </c>
      <c r="E14841" t="s">
        <v>2047</v>
      </c>
      <c r="F14841" t="s">
        <v>148</v>
      </c>
      <c r="G14841" t="s">
        <v>43</v>
      </c>
      <c r="I14841" t="s">
        <v>2042</v>
      </c>
      <c r="J14841" t="s">
        <v>2048</v>
      </c>
      <c r="Q14841">
        <v>3</v>
      </c>
      <c r="R14841">
        <v>2010</v>
      </c>
      <c r="U14841">
        <v>21.53034461</v>
      </c>
      <c r="V14841">
        <v>107.9687223</v>
      </c>
      <c r="AA14841">
        <v>9000</v>
      </c>
      <c r="AB14841">
        <v>900</v>
      </c>
      <c r="AC14841">
        <v>8100</v>
      </c>
    </row>
    <row r="14842" spans="1:30" hidden="1">
      <c r="A14842">
        <v>20210331</v>
      </c>
      <c r="B14842" t="s">
        <v>34</v>
      </c>
      <c r="C14842" t="s">
        <v>35</v>
      </c>
      <c r="D14842" t="s">
        <v>2049</v>
      </c>
      <c r="E14842" t="s">
        <v>2049</v>
      </c>
      <c r="F14842" t="s">
        <v>37</v>
      </c>
      <c r="G14842" t="s">
        <v>43</v>
      </c>
      <c r="I14842" t="s">
        <v>2042</v>
      </c>
      <c r="J14842" t="s">
        <v>2050</v>
      </c>
      <c r="L14842" t="s">
        <v>68</v>
      </c>
      <c r="Q14842">
        <v>4</v>
      </c>
      <c r="R14842">
        <v>2019</v>
      </c>
      <c r="U14842">
        <v>21.00521621</v>
      </c>
      <c r="V14842">
        <v>107.2904903</v>
      </c>
      <c r="AA14842">
        <v>29900</v>
      </c>
      <c r="AB14842">
        <v>4485</v>
      </c>
      <c r="AC14842">
        <v>25415</v>
      </c>
      <c r="AD14842">
        <v>26</v>
      </c>
    </row>
    <row r="14843" spans="1:30" hidden="1">
      <c r="A14843">
        <v>20210331</v>
      </c>
      <c r="B14843" t="s">
        <v>34</v>
      </c>
      <c r="C14843" t="s">
        <v>35</v>
      </c>
      <c r="D14843" t="s">
        <v>2051</v>
      </c>
      <c r="E14843" t="s">
        <v>2051</v>
      </c>
      <c r="F14843" t="s">
        <v>37</v>
      </c>
      <c r="G14843" t="s">
        <v>43</v>
      </c>
      <c r="I14843" t="s">
        <v>2042</v>
      </c>
      <c r="J14843" t="s">
        <v>2048</v>
      </c>
      <c r="L14843" t="s">
        <v>68</v>
      </c>
      <c r="Q14843">
        <v>2</v>
      </c>
      <c r="R14843">
        <v>2019</v>
      </c>
      <c r="U14843">
        <v>21.532600030000001</v>
      </c>
      <c r="V14843">
        <v>107.97323160000001</v>
      </c>
      <c r="AA14843">
        <v>9750</v>
      </c>
      <c r="AB14843">
        <v>292</v>
      </c>
      <c r="AC14843">
        <v>9458</v>
      </c>
      <c r="AD14843">
        <v>10</v>
      </c>
    </row>
    <row r="14844" spans="1:30" hidden="1">
      <c r="A14844">
        <v>20210331</v>
      </c>
      <c r="B14844" t="s">
        <v>34</v>
      </c>
      <c r="C14844" t="s">
        <v>35</v>
      </c>
      <c r="D14844" t="s">
        <v>2052</v>
      </c>
      <c r="E14844" t="s">
        <v>2053</v>
      </c>
      <c r="F14844" t="s">
        <v>148</v>
      </c>
      <c r="G14844" t="s">
        <v>43</v>
      </c>
      <c r="I14844" t="s">
        <v>2042</v>
      </c>
      <c r="J14844" t="s">
        <v>2054</v>
      </c>
      <c r="L14844" t="s">
        <v>68</v>
      </c>
      <c r="R14844">
        <v>2017</v>
      </c>
      <c r="U14844">
        <v>21.033873369999998</v>
      </c>
      <c r="V14844">
        <v>106.7525581</v>
      </c>
      <c r="AA14844">
        <v>4050</v>
      </c>
      <c r="AC14844">
        <v>4050</v>
      </c>
    </row>
    <row r="14845" spans="1:30" hidden="1">
      <c r="A14845">
        <v>20210331</v>
      </c>
      <c r="B14845" t="s">
        <v>34</v>
      </c>
      <c r="C14845" t="s">
        <v>35</v>
      </c>
      <c r="D14845" t="s">
        <v>2055</v>
      </c>
      <c r="E14845" t="s">
        <v>2056</v>
      </c>
      <c r="F14845" t="s">
        <v>148</v>
      </c>
      <c r="G14845" t="s">
        <v>61</v>
      </c>
      <c r="I14845" t="s">
        <v>2042</v>
      </c>
      <c r="J14845" t="s">
        <v>2043</v>
      </c>
      <c r="L14845" t="s">
        <v>898</v>
      </c>
      <c r="R14845">
        <v>2011</v>
      </c>
      <c r="U14845">
        <v>20.960806699999999</v>
      </c>
      <c r="V14845">
        <v>107.15547909999999</v>
      </c>
      <c r="AA14845">
        <v>5600</v>
      </c>
      <c r="AC14845">
        <v>5600</v>
      </c>
    </row>
    <row r="14846" spans="1:30" hidden="1">
      <c r="A14846">
        <v>20210331</v>
      </c>
      <c r="B14846" t="s">
        <v>34</v>
      </c>
      <c r="C14846" t="s">
        <v>35</v>
      </c>
      <c r="D14846" t="s">
        <v>2057</v>
      </c>
      <c r="E14846" t="s">
        <v>2057</v>
      </c>
      <c r="F14846" t="s">
        <v>37</v>
      </c>
      <c r="G14846" t="s">
        <v>71</v>
      </c>
      <c r="I14846" t="s">
        <v>2042</v>
      </c>
      <c r="J14846" t="s">
        <v>2043</v>
      </c>
      <c r="U14846">
        <v>20.95239553</v>
      </c>
      <c r="V14846">
        <v>107.0245865</v>
      </c>
      <c r="AA14846">
        <v>1500</v>
      </c>
      <c r="AB14846">
        <v>280</v>
      </c>
      <c r="AC14846">
        <v>1220</v>
      </c>
      <c r="AD14846">
        <v>11.5</v>
      </c>
    </row>
    <row r="14847" spans="1:30" hidden="1">
      <c r="A14847">
        <v>20210930</v>
      </c>
      <c r="B14847" t="s">
        <v>34</v>
      </c>
      <c r="C14847" t="s">
        <v>35</v>
      </c>
      <c r="D14847" t="s">
        <v>2041</v>
      </c>
      <c r="E14847" t="s">
        <v>2041</v>
      </c>
      <c r="F14847" t="s">
        <v>37</v>
      </c>
      <c r="G14847" t="s">
        <v>43</v>
      </c>
      <c r="I14847" t="s">
        <v>2042</v>
      </c>
      <c r="J14847" t="s">
        <v>2043</v>
      </c>
      <c r="L14847" t="s">
        <v>2044</v>
      </c>
      <c r="Q14847">
        <v>2</v>
      </c>
      <c r="R14847">
        <v>2013</v>
      </c>
      <c r="U14847">
        <v>20.955926850000001</v>
      </c>
      <c r="V14847">
        <v>107.01477250000001</v>
      </c>
      <c r="AA14847">
        <v>25749</v>
      </c>
      <c r="AB14847">
        <v>12102</v>
      </c>
      <c r="AC14847">
        <v>13647</v>
      </c>
      <c r="AD14847">
        <v>10</v>
      </c>
    </row>
    <row r="14848" spans="1:30" hidden="1">
      <c r="A14848">
        <v>20210930</v>
      </c>
      <c r="B14848" t="s">
        <v>34</v>
      </c>
      <c r="C14848" t="s">
        <v>35</v>
      </c>
      <c r="D14848" t="s">
        <v>2045</v>
      </c>
      <c r="E14848" t="s">
        <v>2045</v>
      </c>
      <c r="F14848" t="s">
        <v>37</v>
      </c>
      <c r="G14848" t="s">
        <v>43</v>
      </c>
      <c r="I14848" t="s">
        <v>2042</v>
      </c>
      <c r="J14848" t="s">
        <v>2043</v>
      </c>
      <c r="L14848" t="s">
        <v>68</v>
      </c>
      <c r="Q14848">
        <v>4</v>
      </c>
      <c r="R14848">
        <v>2014</v>
      </c>
      <c r="U14848">
        <v>20.950186720000001</v>
      </c>
      <c r="V14848">
        <v>107.0837667</v>
      </c>
      <c r="AA14848">
        <v>28610</v>
      </c>
      <c r="AB14848">
        <v>1430</v>
      </c>
      <c r="AC14848">
        <v>27179</v>
      </c>
      <c r="AD14848">
        <v>35</v>
      </c>
    </row>
    <row r="14849" spans="1:34" hidden="1">
      <c r="A14849">
        <v>20210930</v>
      </c>
      <c r="B14849" t="s">
        <v>34</v>
      </c>
      <c r="C14849" t="s">
        <v>35</v>
      </c>
      <c r="D14849" t="s">
        <v>2046</v>
      </c>
      <c r="E14849" t="s">
        <v>2046</v>
      </c>
      <c r="F14849" t="s">
        <v>37</v>
      </c>
      <c r="G14849" t="s">
        <v>43</v>
      </c>
      <c r="I14849" t="s">
        <v>2042</v>
      </c>
      <c r="J14849" t="s">
        <v>2043</v>
      </c>
      <c r="L14849" t="s">
        <v>41</v>
      </c>
      <c r="Q14849">
        <v>2</v>
      </c>
      <c r="R14849">
        <v>2014</v>
      </c>
      <c r="U14849">
        <v>20.942513030000001</v>
      </c>
      <c r="V14849">
        <v>107.110495</v>
      </c>
      <c r="AA14849">
        <v>9943</v>
      </c>
      <c r="AB14849">
        <v>2386</v>
      </c>
      <c r="AC14849">
        <v>7557</v>
      </c>
      <c r="AD14849">
        <v>16</v>
      </c>
    </row>
    <row r="14850" spans="1:34" hidden="1">
      <c r="A14850">
        <v>20210930</v>
      </c>
      <c r="B14850" t="s">
        <v>34</v>
      </c>
      <c r="C14850" t="s">
        <v>35</v>
      </c>
      <c r="D14850" t="s">
        <v>2047</v>
      </c>
      <c r="E14850" t="s">
        <v>2047</v>
      </c>
      <c r="F14850" t="s">
        <v>37</v>
      </c>
      <c r="G14850" t="s">
        <v>43</v>
      </c>
      <c r="I14850" t="s">
        <v>2042</v>
      </c>
      <c r="J14850" t="s">
        <v>2048</v>
      </c>
      <c r="Q14850">
        <v>3</v>
      </c>
      <c r="R14850">
        <v>2010</v>
      </c>
      <c r="U14850">
        <v>21.53034461</v>
      </c>
      <c r="V14850">
        <v>107.9687223</v>
      </c>
      <c r="AA14850">
        <v>9000</v>
      </c>
      <c r="AB14850">
        <v>900</v>
      </c>
      <c r="AC14850">
        <v>8100</v>
      </c>
    </row>
    <row r="14851" spans="1:34" hidden="1">
      <c r="A14851">
        <v>20210930</v>
      </c>
      <c r="B14851" t="s">
        <v>34</v>
      </c>
      <c r="C14851" t="s">
        <v>35</v>
      </c>
      <c r="D14851" t="s">
        <v>2049</v>
      </c>
      <c r="E14851" t="s">
        <v>2049</v>
      </c>
      <c r="F14851" t="s">
        <v>37</v>
      </c>
      <c r="G14851" t="s">
        <v>43</v>
      </c>
      <c r="I14851" t="s">
        <v>2042</v>
      </c>
      <c r="J14851" t="s">
        <v>2050</v>
      </c>
      <c r="L14851" t="s">
        <v>68</v>
      </c>
      <c r="Q14851">
        <v>4</v>
      </c>
      <c r="R14851">
        <v>2019</v>
      </c>
      <c r="U14851">
        <v>21.00521621</v>
      </c>
      <c r="V14851">
        <v>107.2904903</v>
      </c>
      <c r="AA14851">
        <v>29900</v>
      </c>
      <c r="AB14851">
        <v>4485</v>
      </c>
      <c r="AC14851">
        <v>25415</v>
      </c>
      <c r="AD14851">
        <v>26</v>
      </c>
    </row>
    <row r="14852" spans="1:34" hidden="1">
      <c r="A14852">
        <v>20210930</v>
      </c>
      <c r="B14852" t="s">
        <v>34</v>
      </c>
      <c r="C14852" t="s">
        <v>35</v>
      </c>
      <c r="D14852" t="s">
        <v>2051</v>
      </c>
      <c r="E14852" t="s">
        <v>2051</v>
      </c>
      <c r="F14852" t="s">
        <v>37</v>
      </c>
      <c r="G14852" t="s">
        <v>43</v>
      </c>
      <c r="I14852" t="s">
        <v>2042</v>
      </c>
      <c r="J14852" t="s">
        <v>2048</v>
      </c>
      <c r="L14852" t="s">
        <v>68</v>
      </c>
      <c r="Q14852">
        <v>2</v>
      </c>
      <c r="R14852">
        <v>2019</v>
      </c>
      <c r="U14852">
        <v>21.532600030000001</v>
      </c>
      <c r="V14852">
        <v>107.97323160000001</v>
      </c>
      <c r="AA14852">
        <v>9750</v>
      </c>
      <c r="AB14852">
        <v>292</v>
      </c>
      <c r="AC14852">
        <v>9458</v>
      </c>
      <c r="AD14852">
        <v>10</v>
      </c>
    </row>
    <row r="14853" spans="1:34" hidden="1">
      <c r="A14853">
        <v>20210930</v>
      </c>
      <c r="B14853" t="s">
        <v>34</v>
      </c>
      <c r="C14853" t="s">
        <v>35</v>
      </c>
      <c r="D14853" t="s">
        <v>2052</v>
      </c>
      <c r="E14853" t="s">
        <v>2053</v>
      </c>
      <c r="F14853" t="s">
        <v>37</v>
      </c>
      <c r="G14853" t="s">
        <v>43</v>
      </c>
      <c r="I14853" t="s">
        <v>2042</v>
      </c>
      <c r="J14853" t="s">
        <v>2054</v>
      </c>
      <c r="L14853" t="s">
        <v>68</v>
      </c>
      <c r="R14853">
        <v>2017</v>
      </c>
      <c r="U14853">
        <v>21.033873369999998</v>
      </c>
      <c r="V14853">
        <v>106.7525581</v>
      </c>
      <c r="AA14853">
        <v>4050</v>
      </c>
      <c r="AC14853">
        <v>4050</v>
      </c>
    </row>
    <row r="14854" spans="1:34" hidden="1">
      <c r="A14854">
        <v>20210930</v>
      </c>
      <c r="B14854" t="s">
        <v>34</v>
      </c>
      <c r="C14854" t="s">
        <v>35</v>
      </c>
      <c r="D14854" t="s">
        <v>2055</v>
      </c>
      <c r="E14854" t="s">
        <v>2056</v>
      </c>
      <c r="F14854" t="s">
        <v>37</v>
      </c>
      <c r="G14854" t="s">
        <v>61</v>
      </c>
      <c r="I14854" t="s">
        <v>2042</v>
      </c>
      <c r="J14854" t="s">
        <v>2043</v>
      </c>
      <c r="L14854" t="s">
        <v>898</v>
      </c>
      <c r="R14854">
        <v>2011</v>
      </c>
      <c r="U14854">
        <v>20.960806699999999</v>
      </c>
      <c r="V14854">
        <v>107.15547909999999</v>
      </c>
      <c r="AA14854">
        <v>5600</v>
      </c>
      <c r="AC14854">
        <v>5600</v>
      </c>
    </row>
    <row r="14855" spans="1:34" hidden="1">
      <c r="A14855">
        <v>20210930</v>
      </c>
      <c r="B14855" t="s">
        <v>34</v>
      </c>
      <c r="C14855" t="s">
        <v>35</v>
      </c>
      <c r="D14855" t="s">
        <v>2057</v>
      </c>
      <c r="E14855" t="s">
        <v>2057</v>
      </c>
      <c r="F14855" t="s">
        <v>37</v>
      </c>
      <c r="G14855" t="s">
        <v>71</v>
      </c>
      <c r="I14855" t="s">
        <v>2042</v>
      </c>
      <c r="J14855" t="s">
        <v>2043</v>
      </c>
      <c r="U14855">
        <v>20.95239553</v>
      </c>
      <c r="V14855">
        <v>107.0245865</v>
      </c>
      <c r="AA14855">
        <v>1500</v>
      </c>
      <c r="AB14855">
        <v>280</v>
      </c>
      <c r="AC14855">
        <v>1220</v>
      </c>
      <c r="AD14855">
        <v>11.5</v>
      </c>
    </row>
    <row r="14856" spans="1:34" hidden="1">
      <c r="A14856">
        <v>20210930</v>
      </c>
      <c r="B14856" t="s">
        <v>85</v>
      </c>
      <c r="C14856" t="s">
        <v>35</v>
      </c>
      <c r="D14856" t="s">
        <v>2058</v>
      </c>
      <c r="E14856" t="s">
        <v>2058</v>
      </c>
      <c r="F14856" t="s">
        <v>85</v>
      </c>
      <c r="G14856" t="s">
        <v>43</v>
      </c>
      <c r="I14856" t="s">
        <v>2042</v>
      </c>
      <c r="J14856" t="s">
        <v>2050</v>
      </c>
      <c r="L14856" t="s">
        <v>2059</v>
      </c>
      <c r="U14856">
        <v>21.00942058</v>
      </c>
      <c r="V14856">
        <v>107.2558307</v>
      </c>
      <c r="AA14856">
        <v>17900</v>
      </c>
    </row>
    <row r="14857" spans="1:34" hidden="1">
      <c r="A14857">
        <v>20210930</v>
      </c>
      <c r="B14857" t="s">
        <v>85</v>
      </c>
      <c r="C14857" t="s">
        <v>35</v>
      </c>
      <c r="D14857" t="s">
        <v>2060</v>
      </c>
      <c r="E14857" t="s">
        <v>2060</v>
      </c>
      <c r="F14857" t="s">
        <v>85</v>
      </c>
      <c r="G14857" t="s">
        <v>43</v>
      </c>
      <c r="I14857" t="s">
        <v>2042</v>
      </c>
      <c r="J14857" t="s">
        <v>2050</v>
      </c>
      <c r="L14857" t="s">
        <v>41</v>
      </c>
      <c r="U14857">
        <v>21.009115860000001</v>
      </c>
      <c r="V14857">
        <v>107.25554700000001</v>
      </c>
      <c r="X14857" t="s">
        <v>932</v>
      </c>
      <c r="AA14857">
        <v>30000</v>
      </c>
    </row>
    <row r="14858" spans="1:34" hidden="1">
      <c r="A14858">
        <v>20210930</v>
      </c>
      <c r="B14858" t="s">
        <v>85</v>
      </c>
      <c r="C14858" t="s">
        <v>35</v>
      </c>
      <c r="D14858" t="s">
        <v>2061</v>
      </c>
      <c r="E14858" t="s">
        <v>2061</v>
      </c>
      <c r="F14858" t="s">
        <v>85</v>
      </c>
      <c r="G14858" t="s">
        <v>43</v>
      </c>
      <c r="I14858" t="s">
        <v>2042</v>
      </c>
      <c r="J14858" t="s">
        <v>2043</v>
      </c>
      <c r="L14858" t="s">
        <v>2062</v>
      </c>
      <c r="U14858">
        <v>20.959948149999999</v>
      </c>
      <c r="V14858">
        <v>107.05302399999999</v>
      </c>
      <c r="X14858" t="s">
        <v>2063</v>
      </c>
      <c r="AA14858">
        <v>15000</v>
      </c>
    </row>
    <row r="14859" spans="1:34" hidden="1">
      <c r="A14859">
        <v>20210930</v>
      </c>
      <c r="B14859" t="s">
        <v>85</v>
      </c>
      <c r="C14859" t="s">
        <v>35</v>
      </c>
      <c r="D14859" t="s">
        <v>2064</v>
      </c>
      <c r="E14859" t="s">
        <v>356</v>
      </c>
      <c r="F14859" t="s">
        <v>85</v>
      </c>
      <c r="G14859" t="s">
        <v>54</v>
      </c>
      <c r="I14859" t="s">
        <v>2042</v>
      </c>
      <c r="J14859" t="s">
        <v>2043</v>
      </c>
      <c r="L14859" t="s">
        <v>2065</v>
      </c>
      <c r="U14859">
        <v>20.95734865</v>
      </c>
      <c r="V14859">
        <v>106.9905529</v>
      </c>
      <c r="X14859" t="s">
        <v>932</v>
      </c>
      <c r="AA14859">
        <v>135000</v>
      </c>
    </row>
    <row r="14860" spans="1:34" hidden="1">
      <c r="A14860">
        <v>20210930</v>
      </c>
      <c r="B14860" t="s">
        <v>85</v>
      </c>
      <c r="C14860" t="s">
        <v>35</v>
      </c>
      <c r="D14860" t="s">
        <v>2066</v>
      </c>
      <c r="E14860" t="s">
        <v>2066</v>
      </c>
      <c r="F14860" t="s">
        <v>85</v>
      </c>
      <c r="G14860" t="s">
        <v>54</v>
      </c>
      <c r="I14860" t="s">
        <v>2042</v>
      </c>
      <c r="J14860" t="s">
        <v>2043</v>
      </c>
      <c r="L14860" t="s">
        <v>64</v>
      </c>
      <c r="U14860">
        <v>20.959159329999999</v>
      </c>
      <c r="V14860">
        <v>107.0003269</v>
      </c>
      <c r="X14860" t="s">
        <v>932</v>
      </c>
      <c r="AA14860">
        <v>30000</v>
      </c>
    </row>
    <row r="14861" spans="1:34" hidden="1">
      <c r="A14861">
        <v>20210930</v>
      </c>
      <c r="B14861" t="s">
        <v>85</v>
      </c>
      <c r="C14861" t="s">
        <v>35</v>
      </c>
      <c r="D14861" t="s">
        <v>2067</v>
      </c>
      <c r="E14861" t="s">
        <v>2068</v>
      </c>
      <c r="F14861" t="s">
        <v>85</v>
      </c>
      <c r="G14861" t="s">
        <v>43</v>
      </c>
      <c r="I14861" t="s">
        <v>2042</v>
      </c>
      <c r="J14861" t="s">
        <v>2043</v>
      </c>
      <c r="L14861" t="s">
        <v>2069</v>
      </c>
      <c r="U14861">
        <v>20.943405039999998</v>
      </c>
      <c r="V14861">
        <v>107.1072988</v>
      </c>
      <c r="X14861" t="s">
        <v>932</v>
      </c>
    </row>
    <row r="14862" spans="1:34" ht="15" hidden="1" customHeight="1">
      <c r="A14862" s="3">
        <v>20230930</v>
      </c>
      <c r="B14862" s="3" t="s">
        <v>34</v>
      </c>
      <c r="C14862" s="3" t="s">
        <v>35</v>
      </c>
      <c r="D14862" s="3" t="s">
        <v>933</v>
      </c>
      <c r="E14862" s="3" t="s">
        <v>933</v>
      </c>
      <c r="F14862" s="3" t="s">
        <v>37</v>
      </c>
      <c r="G14862" s="3" t="s">
        <v>38</v>
      </c>
      <c r="H14862" s="4"/>
      <c r="I14862" t="s">
        <v>934</v>
      </c>
      <c r="J14862" s="4">
        <v>3</v>
      </c>
      <c r="K14862" s="5" t="s">
        <v>935</v>
      </c>
      <c r="L14862" s="6" t="s">
        <v>936</v>
      </c>
      <c r="M14862" s="6"/>
      <c r="N14862" s="6" t="s">
        <v>936</v>
      </c>
      <c r="O14862" s="6"/>
      <c r="P14862" s="6"/>
      <c r="Q14862" s="6">
        <v>3</v>
      </c>
      <c r="R14862" s="6">
        <v>2016</v>
      </c>
      <c r="S14862" s="4"/>
      <c r="T14862" s="4"/>
      <c r="U14862" s="6">
        <v>10.771527000000001</v>
      </c>
      <c r="V14862" s="6">
        <v>106.680769</v>
      </c>
      <c r="W14862" s="6"/>
      <c r="X14862" s="5"/>
      <c r="Y14862" s="6">
        <v>0</v>
      </c>
      <c r="Z14862" s="6">
        <v>0</v>
      </c>
      <c r="AA14862" s="6">
        <v>1000</v>
      </c>
      <c r="AB14862" s="6">
        <v>0</v>
      </c>
      <c r="AC14862" s="6">
        <v>0</v>
      </c>
      <c r="AD14862" s="6">
        <v>0</v>
      </c>
      <c r="AE14862" s="2"/>
      <c r="AF14862" s="2"/>
      <c r="AG14862" s="2"/>
      <c r="AH14862" s="7"/>
    </row>
    <row r="14863" spans="1:34" ht="15" hidden="1" customHeight="1">
      <c r="A14863" s="3">
        <v>20230930</v>
      </c>
      <c r="B14863" s="3" t="s">
        <v>34</v>
      </c>
      <c r="C14863" s="3" t="s">
        <v>35</v>
      </c>
      <c r="D14863" s="3" t="s">
        <v>937</v>
      </c>
      <c r="E14863" s="3" t="s">
        <v>937</v>
      </c>
      <c r="F14863" s="3" t="s">
        <v>37</v>
      </c>
      <c r="G14863" s="3" t="s">
        <v>38</v>
      </c>
      <c r="H14863" s="4"/>
      <c r="I14863" t="s">
        <v>934</v>
      </c>
      <c r="J14863" s="4" t="s">
        <v>2070</v>
      </c>
      <c r="K14863" s="5" t="s">
        <v>939</v>
      </c>
      <c r="L14863" s="6" t="s">
        <v>936</v>
      </c>
      <c r="M14863" s="6"/>
      <c r="N14863" s="6" t="s">
        <v>936</v>
      </c>
      <c r="O14863" s="6"/>
      <c r="P14863" s="6"/>
      <c r="Q14863" s="6">
        <v>0</v>
      </c>
      <c r="R14863" s="6">
        <v>2008</v>
      </c>
      <c r="S14863" s="4"/>
      <c r="T14863" s="4"/>
      <c r="U14863" s="6">
        <v>10.800803</v>
      </c>
      <c r="V14863" s="6">
        <v>106.640683</v>
      </c>
      <c r="W14863" s="6"/>
      <c r="X14863" s="5"/>
      <c r="Y14863" s="6">
        <v>0</v>
      </c>
      <c r="Z14863" s="6">
        <v>0</v>
      </c>
      <c r="AA14863" s="6">
        <v>2200</v>
      </c>
      <c r="AB14863" s="6">
        <v>0</v>
      </c>
      <c r="AC14863" s="6">
        <v>0</v>
      </c>
      <c r="AD14863" s="6">
        <v>0</v>
      </c>
      <c r="AE14863" s="2"/>
      <c r="AF14863" s="2"/>
      <c r="AG14863" s="2"/>
      <c r="AH14863" s="7"/>
    </row>
    <row r="14864" spans="1:34" ht="15" hidden="1" customHeight="1">
      <c r="A14864" s="3">
        <v>20230930</v>
      </c>
      <c r="B14864" s="3" t="s">
        <v>34</v>
      </c>
      <c r="C14864" s="3" t="s">
        <v>35</v>
      </c>
      <c r="D14864" s="3" t="s">
        <v>940</v>
      </c>
      <c r="E14864" s="3" t="s">
        <v>940</v>
      </c>
      <c r="F14864" s="3" t="s">
        <v>37</v>
      </c>
      <c r="G14864" s="3" t="s">
        <v>38</v>
      </c>
      <c r="H14864" s="4"/>
      <c r="I14864" t="s">
        <v>934</v>
      </c>
      <c r="J14864" s="4">
        <v>7</v>
      </c>
      <c r="K14864" s="5" t="s">
        <v>377</v>
      </c>
      <c r="L14864" s="6" t="s">
        <v>936</v>
      </c>
      <c r="M14864" s="6"/>
      <c r="N14864" s="6" t="s">
        <v>936</v>
      </c>
      <c r="O14864" s="6"/>
      <c r="P14864" s="6"/>
      <c r="Q14864" s="6">
        <v>2</v>
      </c>
      <c r="R14864" s="6">
        <v>2012</v>
      </c>
      <c r="S14864" s="4"/>
      <c r="T14864" s="4"/>
      <c r="U14864" s="6">
        <v>10.723236999999999</v>
      </c>
      <c r="V14864" s="6">
        <v>106.714512</v>
      </c>
      <c r="W14864" s="6"/>
      <c r="X14864" s="5"/>
      <c r="Y14864" s="6">
        <v>0</v>
      </c>
      <c r="Z14864" s="6">
        <v>0</v>
      </c>
      <c r="AA14864" s="6">
        <v>2000</v>
      </c>
      <c r="AB14864" s="6">
        <v>0</v>
      </c>
      <c r="AC14864" s="6">
        <v>0</v>
      </c>
      <c r="AD14864" s="6">
        <v>0</v>
      </c>
      <c r="AE14864" s="2"/>
      <c r="AF14864" s="2"/>
      <c r="AG14864" s="2"/>
      <c r="AH14864" s="7"/>
    </row>
    <row r="14865" spans="1:34" ht="15" hidden="1" customHeight="1">
      <c r="A14865" s="3">
        <v>20230930</v>
      </c>
      <c r="B14865" s="3" t="s">
        <v>34</v>
      </c>
      <c r="C14865" s="3" t="s">
        <v>35</v>
      </c>
      <c r="D14865" s="3" t="s">
        <v>941</v>
      </c>
      <c r="E14865" s="3" t="s">
        <v>941</v>
      </c>
      <c r="F14865" s="3" t="s">
        <v>37</v>
      </c>
      <c r="G14865" s="3" t="s">
        <v>38</v>
      </c>
      <c r="H14865" s="4"/>
      <c r="I14865" t="s">
        <v>934</v>
      </c>
      <c r="J14865" s="4" t="s">
        <v>2071</v>
      </c>
      <c r="K14865" s="5" t="s">
        <v>939</v>
      </c>
      <c r="L14865" s="6" t="s">
        <v>936</v>
      </c>
      <c r="M14865" s="6"/>
      <c r="N14865" s="6" t="s">
        <v>936</v>
      </c>
      <c r="O14865" s="6"/>
      <c r="P14865" s="6"/>
      <c r="Q14865" s="6">
        <v>2</v>
      </c>
      <c r="R14865" s="6">
        <v>2012</v>
      </c>
      <c r="S14865" s="4"/>
      <c r="T14865" s="4"/>
      <c r="U14865" s="6">
        <v>10.719704999999999</v>
      </c>
      <c r="V14865" s="6">
        <v>106.701009</v>
      </c>
      <c r="W14865" s="6"/>
      <c r="X14865" s="5"/>
      <c r="Y14865" s="6">
        <v>0</v>
      </c>
      <c r="Z14865" s="6">
        <v>0</v>
      </c>
      <c r="AA14865" s="6">
        <v>2000</v>
      </c>
      <c r="AB14865" s="6">
        <v>0</v>
      </c>
      <c r="AC14865" s="6">
        <v>0</v>
      </c>
      <c r="AD14865" s="6">
        <v>0</v>
      </c>
      <c r="AE14865" s="2"/>
      <c r="AF14865" s="2"/>
      <c r="AG14865" s="2"/>
      <c r="AH14865" s="7"/>
    </row>
    <row r="14866" spans="1:34" ht="15" hidden="1" customHeight="1">
      <c r="A14866" s="3">
        <v>20230930</v>
      </c>
      <c r="B14866" s="3" t="s">
        <v>34</v>
      </c>
      <c r="C14866" s="3" t="s">
        <v>35</v>
      </c>
      <c r="D14866" s="3" t="s">
        <v>944</v>
      </c>
      <c r="E14866" s="3" t="s">
        <v>944</v>
      </c>
      <c r="F14866" s="3" t="s">
        <v>37</v>
      </c>
      <c r="G14866" s="3" t="s">
        <v>38</v>
      </c>
      <c r="H14866" s="4"/>
      <c r="I14866" t="s">
        <v>934</v>
      </c>
      <c r="J14866" s="4" t="s">
        <v>2070</v>
      </c>
      <c r="K14866" s="5" t="s">
        <v>939</v>
      </c>
      <c r="L14866" s="6" t="s">
        <v>936</v>
      </c>
      <c r="M14866" s="6"/>
      <c r="N14866" s="6" t="s">
        <v>936</v>
      </c>
      <c r="O14866" s="6"/>
      <c r="P14866" s="6"/>
      <c r="Q14866" s="6">
        <v>3</v>
      </c>
      <c r="R14866" s="6">
        <v>2016</v>
      </c>
      <c r="S14866" s="4"/>
      <c r="T14866" s="4"/>
      <c r="U14866" s="6">
        <v>10.825253</v>
      </c>
      <c r="V14866" s="6">
        <v>106.630306</v>
      </c>
      <c r="W14866" s="6"/>
      <c r="X14866" s="5"/>
      <c r="Y14866" s="6">
        <v>0</v>
      </c>
      <c r="Z14866" s="6">
        <v>0</v>
      </c>
      <c r="AA14866" s="6">
        <v>2500</v>
      </c>
      <c r="AB14866" s="6">
        <v>0</v>
      </c>
      <c r="AC14866" s="6">
        <v>0</v>
      </c>
      <c r="AD14866" s="6">
        <v>0</v>
      </c>
      <c r="AE14866" s="2"/>
      <c r="AF14866" s="2"/>
      <c r="AG14866" s="2"/>
      <c r="AH14866" s="7"/>
    </row>
    <row r="14867" spans="1:34" ht="15" hidden="1" customHeight="1">
      <c r="A14867" s="3">
        <v>20230930</v>
      </c>
      <c r="B14867" s="3" t="s">
        <v>34</v>
      </c>
      <c r="C14867" s="3" t="s">
        <v>35</v>
      </c>
      <c r="D14867" s="3" t="s">
        <v>945</v>
      </c>
      <c r="E14867" s="3" t="s">
        <v>945</v>
      </c>
      <c r="F14867" s="3" t="s">
        <v>37</v>
      </c>
      <c r="G14867" s="3" t="s">
        <v>38</v>
      </c>
      <c r="H14867" s="4"/>
      <c r="I14867" t="s">
        <v>934</v>
      </c>
      <c r="J14867" s="4">
        <v>2</v>
      </c>
      <c r="K14867" s="5" t="s">
        <v>377</v>
      </c>
      <c r="L14867" s="6" t="s">
        <v>936</v>
      </c>
      <c r="M14867" s="6"/>
      <c r="N14867" s="6" t="s">
        <v>936</v>
      </c>
      <c r="O14867" s="6"/>
      <c r="P14867" s="6"/>
      <c r="Q14867" s="6">
        <v>2</v>
      </c>
      <c r="R14867" s="6">
        <v>2012</v>
      </c>
      <c r="S14867" s="4"/>
      <c r="T14867" s="4"/>
      <c r="U14867" s="6">
        <v>10.813893999999999</v>
      </c>
      <c r="V14867" s="6">
        <v>106.72880499999999</v>
      </c>
      <c r="W14867" s="6"/>
      <c r="X14867" s="5"/>
      <c r="Y14867" s="6">
        <v>0</v>
      </c>
      <c r="Z14867" s="6">
        <v>0</v>
      </c>
      <c r="AA14867" s="6">
        <v>1500</v>
      </c>
      <c r="AB14867" s="6">
        <v>0</v>
      </c>
      <c r="AC14867" s="6">
        <v>0</v>
      </c>
      <c r="AD14867" s="6">
        <v>0</v>
      </c>
      <c r="AE14867" s="2"/>
      <c r="AF14867" s="2"/>
      <c r="AG14867" s="2"/>
      <c r="AH14867" s="7"/>
    </row>
    <row r="14868" spans="1:34" ht="15" hidden="1" customHeight="1">
      <c r="A14868" s="3">
        <v>20230930</v>
      </c>
      <c r="B14868" s="3" t="s">
        <v>34</v>
      </c>
      <c r="C14868" s="3" t="s">
        <v>35</v>
      </c>
      <c r="D14868" s="3" t="s">
        <v>946</v>
      </c>
      <c r="E14868" s="3" t="s">
        <v>946</v>
      </c>
      <c r="F14868" s="3" t="s">
        <v>37</v>
      </c>
      <c r="G14868" s="3" t="s">
        <v>38</v>
      </c>
      <c r="H14868" s="4"/>
      <c r="I14868" t="s">
        <v>934</v>
      </c>
      <c r="J14868" s="4">
        <v>7</v>
      </c>
      <c r="K14868" s="5" t="s">
        <v>377</v>
      </c>
      <c r="L14868" s="6" t="s">
        <v>936</v>
      </c>
      <c r="M14868" s="6"/>
      <c r="N14868" s="6" t="s">
        <v>936</v>
      </c>
      <c r="O14868" s="6"/>
      <c r="P14868" s="6"/>
      <c r="Q14868" s="6">
        <v>0</v>
      </c>
      <c r="R14868" s="6">
        <v>2007</v>
      </c>
      <c r="S14868" s="4"/>
      <c r="T14868" s="4"/>
      <c r="U14868" s="6">
        <v>10.744399</v>
      </c>
      <c r="V14868" s="6">
        <v>106.732989</v>
      </c>
      <c r="W14868" s="6"/>
      <c r="X14868" s="5"/>
      <c r="Y14868" s="6">
        <v>0</v>
      </c>
      <c r="Z14868" s="6">
        <v>0</v>
      </c>
      <c r="AA14868" s="6">
        <v>2100</v>
      </c>
      <c r="AB14868" s="6">
        <v>0</v>
      </c>
      <c r="AC14868" s="6">
        <v>0</v>
      </c>
      <c r="AD14868" s="6">
        <v>0</v>
      </c>
      <c r="AE14868" s="2"/>
      <c r="AF14868" s="2"/>
      <c r="AG14868" s="2"/>
      <c r="AH14868" s="7"/>
    </row>
    <row r="14869" spans="1:34" ht="15" hidden="1" customHeight="1">
      <c r="A14869" s="3">
        <v>20230930</v>
      </c>
      <c r="B14869" s="3" t="s">
        <v>34</v>
      </c>
      <c r="C14869" s="3" t="s">
        <v>35</v>
      </c>
      <c r="D14869" s="3" t="s">
        <v>947</v>
      </c>
      <c r="E14869" s="3" t="s">
        <v>947</v>
      </c>
      <c r="F14869" s="3" t="s">
        <v>37</v>
      </c>
      <c r="G14869" s="3" t="s">
        <v>2072</v>
      </c>
      <c r="H14869" s="4"/>
      <c r="I14869" t="s">
        <v>934</v>
      </c>
      <c r="J14869" s="4" t="s">
        <v>2073</v>
      </c>
      <c r="K14869" s="5" t="s">
        <v>939</v>
      </c>
      <c r="L14869" s="6" t="s">
        <v>936</v>
      </c>
      <c r="M14869" s="6"/>
      <c r="N14869" s="6" t="s">
        <v>936</v>
      </c>
      <c r="O14869" s="6"/>
      <c r="P14869" s="6"/>
      <c r="Q14869" s="6">
        <v>3</v>
      </c>
      <c r="R14869" s="6">
        <v>2016</v>
      </c>
      <c r="S14869" s="4"/>
      <c r="T14869" s="4"/>
      <c r="U14869" s="6">
        <v>10.742864000000001</v>
      </c>
      <c r="V14869" s="6">
        <v>106.612326</v>
      </c>
      <c r="W14869" s="6"/>
      <c r="X14869" s="5"/>
      <c r="Y14869" s="6">
        <v>260590</v>
      </c>
      <c r="Z14869" s="6">
        <v>0</v>
      </c>
      <c r="AA14869" s="6">
        <v>35000</v>
      </c>
      <c r="AB14869" s="6">
        <v>1019</v>
      </c>
      <c r="AC14869" s="6">
        <v>33981</v>
      </c>
      <c r="AD14869" s="6">
        <v>58.298860278598568</v>
      </c>
      <c r="AE14869" s="2"/>
      <c r="AF14869" s="2"/>
      <c r="AG14869" s="2"/>
      <c r="AH14869" s="7"/>
    </row>
    <row r="14870" spans="1:34" ht="15" hidden="1" customHeight="1">
      <c r="A14870" s="3">
        <v>20230930</v>
      </c>
      <c r="B14870" s="3" t="s">
        <v>34</v>
      </c>
      <c r="C14870" s="3" t="s">
        <v>35</v>
      </c>
      <c r="D14870" s="3" t="s">
        <v>950</v>
      </c>
      <c r="E14870" s="3" t="s">
        <v>950</v>
      </c>
      <c r="F14870" s="3" t="s">
        <v>37</v>
      </c>
      <c r="G14870" s="3" t="s">
        <v>2074</v>
      </c>
      <c r="H14870" s="4"/>
      <c r="I14870" t="s">
        <v>934</v>
      </c>
      <c r="J14870" s="4" t="s">
        <v>2073</v>
      </c>
      <c r="K14870" s="5" t="s">
        <v>939</v>
      </c>
      <c r="L14870" s="6" t="s">
        <v>936</v>
      </c>
      <c r="M14870" s="6"/>
      <c r="N14870" s="6" t="s">
        <v>936</v>
      </c>
      <c r="O14870" s="6"/>
      <c r="P14870" s="6"/>
      <c r="Q14870" s="6">
        <v>3</v>
      </c>
      <c r="R14870" s="6">
        <v>2016</v>
      </c>
      <c r="S14870" s="4"/>
      <c r="T14870" s="4"/>
      <c r="U14870" s="6">
        <v>10.742889999999999</v>
      </c>
      <c r="V14870" s="6">
        <v>106.61234399999999</v>
      </c>
      <c r="W14870" s="6"/>
      <c r="X14870" s="5"/>
      <c r="Y14870" s="6">
        <v>94760</v>
      </c>
      <c r="Z14870" s="6">
        <v>0</v>
      </c>
      <c r="AA14870" s="6">
        <v>13000</v>
      </c>
      <c r="AB14870" s="6">
        <v>0</v>
      </c>
      <c r="AC14870" s="6">
        <v>13000</v>
      </c>
      <c r="AD14870" s="6">
        <v>46.884761502743771</v>
      </c>
      <c r="AE14870" s="2"/>
      <c r="AF14870" s="2"/>
      <c r="AG14870" s="2"/>
      <c r="AH14870" s="7"/>
    </row>
    <row r="14871" spans="1:34" ht="15" hidden="1" customHeight="1">
      <c r="A14871" s="3">
        <v>20230930</v>
      </c>
      <c r="B14871" s="3" t="s">
        <v>34</v>
      </c>
      <c r="C14871" s="3" t="s">
        <v>35</v>
      </c>
      <c r="D14871" s="3" t="s">
        <v>952</v>
      </c>
      <c r="E14871" s="3" t="s">
        <v>952</v>
      </c>
      <c r="F14871" s="3" t="s">
        <v>37</v>
      </c>
      <c r="G14871" s="3" t="s">
        <v>38</v>
      </c>
      <c r="H14871" s="4"/>
      <c r="I14871" t="s">
        <v>934</v>
      </c>
      <c r="J14871" s="4" t="s">
        <v>2073</v>
      </c>
      <c r="K14871" s="5" t="s">
        <v>939</v>
      </c>
      <c r="L14871" s="6" t="s">
        <v>936</v>
      </c>
      <c r="M14871" s="6"/>
      <c r="N14871" s="6" t="s">
        <v>936</v>
      </c>
      <c r="O14871" s="6"/>
      <c r="P14871" s="6"/>
      <c r="Q14871" s="6">
        <v>3</v>
      </c>
      <c r="R14871" s="6">
        <v>2016</v>
      </c>
      <c r="S14871" s="4"/>
      <c r="T14871" s="4"/>
      <c r="U14871" s="6">
        <v>10.742889999999999</v>
      </c>
      <c r="V14871" s="6">
        <v>106.61234399999999</v>
      </c>
      <c r="W14871" s="6"/>
      <c r="X14871" s="5"/>
      <c r="Y14871" s="6">
        <v>0</v>
      </c>
      <c r="Z14871" s="6">
        <v>0</v>
      </c>
      <c r="AA14871" s="6">
        <v>7000</v>
      </c>
      <c r="AB14871" s="6">
        <v>0</v>
      </c>
      <c r="AC14871" s="6">
        <v>0</v>
      </c>
      <c r="AD14871" s="6">
        <v>0</v>
      </c>
      <c r="AE14871" s="2"/>
      <c r="AF14871" s="2"/>
      <c r="AG14871" s="2"/>
      <c r="AH14871" s="7"/>
    </row>
    <row r="14872" spans="1:34" ht="15" hidden="1" customHeight="1">
      <c r="A14872" s="3">
        <v>20230930</v>
      </c>
      <c r="B14872" s="3" t="s">
        <v>34</v>
      </c>
      <c r="C14872" s="3" t="s">
        <v>35</v>
      </c>
      <c r="D14872" s="3" t="s">
        <v>953</v>
      </c>
      <c r="E14872" s="3" t="s">
        <v>953</v>
      </c>
      <c r="F14872" s="3" t="s">
        <v>37</v>
      </c>
      <c r="G14872" s="3" t="s">
        <v>2072</v>
      </c>
      <c r="H14872" s="4"/>
      <c r="I14872" t="s">
        <v>934</v>
      </c>
      <c r="J14872" s="4" t="s">
        <v>2075</v>
      </c>
      <c r="K14872" s="5" t="s">
        <v>939</v>
      </c>
      <c r="L14872" s="6" t="s">
        <v>936</v>
      </c>
      <c r="M14872" s="6"/>
      <c r="N14872" s="6" t="s">
        <v>936</v>
      </c>
      <c r="O14872" s="6"/>
      <c r="P14872" s="6"/>
      <c r="Q14872" s="6">
        <v>1</v>
      </c>
      <c r="R14872" s="6">
        <v>2014</v>
      </c>
      <c r="S14872" s="4"/>
      <c r="T14872" s="4"/>
      <c r="U14872" s="6">
        <v>10.801498</v>
      </c>
      <c r="V14872" s="6">
        <v>106.617795</v>
      </c>
      <c r="W14872" s="6"/>
      <c r="X14872" s="5"/>
      <c r="Y14872" s="6">
        <v>94760</v>
      </c>
      <c r="Z14872" s="6">
        <v>189000</v>
      </c>
      <c r="AA14872" s="6">
        <v>98410</v>
      </c>
      <c r="AB14872" s="6">
        <v>564</v>
      </c>
      <c r="AC14872" s="6">
        <v>97846</v>
      </c>
      <c r="AD14872" s="6">
        <v>61.64204305614183</v>
      </c>
      <c r="AE14872" s="2"/>
      <c r="AF14872" s="2"/>
      <c r="AG14872" s="2"/>
      <c r="AH14872" s="7"/>
    </row>
    <row r="14873" spans="1:34" ht="15" hidden="1" customHeight="1">
      <c r="A14873" s="3">
        <v>20230930</v>
      </c>
      <c r="B14873" s="3" t="s">
        <v>34</v>
      </c>
      <c r="C14873" s="3" t="s">
        <v>35</v>
      </c>
      <c r="D14873" s="3" t="s">
        <v>956</v>
      </c>
      <c r="E14873" s="3" t="s">
        <v>956</v>
      </c>
      <c r="F14873" s="3" t="s">
        <v>37</v>
      </c>
      <c r="G14873" s="3" t="s">
        <v>2074</v>
      </c>
      <c r="H14873" s="4"/>
      <c r="I14873" t="s">
        <v>934</v>
      </c>
      <c r="J14873" s="4" t="s">
        <v>2075</v>
      </c>
      <c r="K14873" s="5" t="s">
        <v>939</v>
      </c>
      <c r="L14873" s="6" t="s">
        <v>936</v>
      </c>
      <c r="M14873" s="6"/>
      <c r="N14873" s="6" t="s">
        <v>936</v>
      </c>
      <c r="O14873" s="6"/>
      <c r="P14873" s="6"/>
      <c r="Q14873" s="6">
        <v>1</v>
      </c>
      <c r="R14873" s="6">
        <v>2014</v>
      </c>
      <c r="S14873" s="4"/>
      <c r="T14873" s="4"/>
      <c r="U14873" s="6">
        <v>10.801498</v>
      </c>
      <c r="V14873" s="6">
        <v>106.617795</v>
      </c>
      <c r="W14873" s="6"/>
      <c r="X14873" s="5"/>
      <c r="Y14873" s="6">
        <v>94760</v>
      </c>
      <c r="Z14873" s="6">
        <v>79000</v>
      </c>
      <c r="AA14873" s="6">
        <v>14000</v>
      </c>
      <c r="AB14873" s="6">
        <v>0</v>
      </c>
      <c r="AC14873" s="6">
        <v>14000</v>
      </c>
      <c r="AD14873" s="6">
        <v>44.516673701983962</v>
      </c>
      <c r="AE14873" s="2"/>
      <c r="AF14873" s="2"/>
      <c r="AG14873" s="2"/>
      <c r="AH14873" s="7"/>
    </row>
    <row r="14874" spans="1:34" ht="15" hidden="1" customHeight="1">
      <c r="A14874" s="3">
        <v>20230930</v>
      </c>
      <c r="B14874" s="3" t="s">
        <v>34</v>
      </c>
      <c r="C14874" s="3" t="s">
        <v>35</v>
      </c>
      <c r="D14874" s="3" t="s">
        <v>958</v>
      </c>
      <c r="E14874" s="3" t="s">
        <v>958</v>
      </c>
      <c r="F14874" s="3" t="s">
        <v>37</v>
      </c>
      <c r="G14874" s="3" t="s">
        <v>38</v>
      </c>
      <c r="H14874" s="4"/>
      <c r="I14874" t="s">
        <v>934</v>
      </c>
      <c r="J14874" s="4" t="s">
        <v>2075</v>
      </c>
      <c r="K14874" s="5" t="s">
        <v>939</v>
      </c>
      <c r="L14874" s="6" t="s">
        <v>936</v>
      </c>
      <c r="M14874" s="6"/>
      <c r="N14874" s="6" t="s">
        <v>936</v>
      </c>
      <c r="O14874" s="6"/>
      <c r="P14874" s="6"/>
      <c r="Q14874" s="6">
        <v>1</v>
      </c>
      <c r="R14874" s="6">
        <v>2014</v>
      </c>
      <c r="S14874" s="4"/>
      <c r="T14874" s="4"/>
      <c r="U14874" s="6">
        <v>10.801498</v>
      </c>
      <c r="V14874" s="6">
        <v>106.617795</v>
      </c>
      <c r="W14874" s="6"/>
      <c r="X14874" s="5"/>
      <c r="Y14874" s="6">
        <v>0</v>
      </c>
      <c r="Z14874" s="6">
        <v>0</v>
      </c>
      <c r="AA14874" s="6">
        <v>3602</v>
      </c>
      <c r="AB14874" s="6">
        <v>0</v>
      </c>
      <c r="AC14874" s="6">
        <v>0</v>
      </c>
      <c r="AD14874" s="6">
        <v>0</v>
      </c>
      <c r="AE14874" s="2"/>
      <c r="AF14874" s="2"/>
      <c r="AG14874" s="2"/>
      <c r="AH14874" s="7"/>
    </row>
    <row r="14875" spans="1:34" ht="15" hidden="1" customHeight="1">
      <c r="A14875" s="3">
        <v>20230930</v>
      </c>
      <c r="B14875" s="3" t="s">
        <v>34</v>
      </c>
      <c r="C14875" s="3" t="s">
        <v>35</v>
      </c>
      <c r="D14875" s="3" t="s">
        <v>959</v>
      </c>
      <c r="E14875" s="3" t="s">
        <v>959</v>
      </c>
      <c r="F14875" s="3" t="s">
        <v>37</v>
      </c>
      <c r="G14875" s="3" t="s">
        <v>2072</v>
      </c>
      <c r="H14875" s="4"/>
      <c r="I14875" t="s">
        <v>934</v>
      </c>
      <c r="J14875" s="4">
        <v>5</v>
      </c>
      <c r="K14875" s="5" t="s">
        <v>377</v>
      </c>
      <c r="L14875" s="6" t="s">
        <v>960</v>
      </c>
      <c r="M14875" s="6"/>
      <c r="N14875" s="6" t="s">
        <v>960</v>
      </c>
      <c r="O14875" s="6"/>
      <c r="P14875" s="6"/>
      <c r="Q14875" s="6">
        <v>0</v>
      </c>
      <c r="R14875" s="6">
        <v>2004</v>
      </c>
      <c r="S14875" s="4"/>
      <c r="T14875" s="4"/>
      <c r="U14875" s="6">
        <v>10.757842</v>
      </c>
      <c r="V14875" s="6">
        <v>106.673331</v>
      </c>
      <c r="W14875" s="6"/>
      <c r="X14875" s="5"/>
      <c r="Y14875" s="6">
        <v>600000</v>
      </c>
      <c r="Z14875" s="6">
        <v>0</v>
      </c>
      <c r="AA14875" s="6">
        <v>18000</v>
      </c>
      <c r="AB14875" s="6">
        <v>3127.2</v>
      </c>
      <c r="AC14875" s="6">
        <v>14872.8</v>
      </c>
      <c r="AD14875" s="6">
        <v>344.29603208104686</v>
      </c>
      <c r="AE14875" s="2"/>
      <c r="AF14875" s="2" t="s">
        <v>961</v>
      </c>
      <c r="AG14875" t="s">
        <v>961</v>
      </c>
      <c r="AH14875" s="7"/>
    </row>
    <row r="14876" spans="1:34" ht="15" hidden="1" customHeight="1">
      <c r="A14876" s="3">
        <v>20230930</v>
      </c>
      <c r="B14876" s="3" t="s">
        <v>34</v>
      </c>
      <c r="C14876" s="3" t="s">
        <v>35</v>
      </c>
      <c r="D14876" s="3" t="s">
        <v>962</v>
      </c>
      <c r="E14876" s="3" t="s">
        <v>962</v>
      </c>
      <c r="F14876" s="3" t="s">
        <v>37</v>
      </c>
      <c r="G14876" s="3" t="s">
        <v>38</v>
      </c>
      <c r="H14876" s="4"/>
      <c r="I14876" t="s">
        <v>934</v>
      </c>
      <c r="J14876" s="4">
        <v>2</v>
      </c>
      <c r="K14876" s="5" t="s">
        <v>377</v>
      </c>
      <c r="L14876" s="6" t="s">
        <v>1554</v>
      </c>
      <c r="M14876" s="6"/>
      <c r="N14876" s="6" t="s">
        <v>1554</v>
      </c>
      <c r="O14876" s="6"/>
      <c r="P14876" s="6"/>
      <c r="Q14876" s="6">
        <v>0</v>
      </c>
      <c r="R14876" s="6">
        <v>2003</v>
      </c>
      <c r="S14876" s="4"/>
      <c r="T14876" s="4"/>
      <c r="U14876" s="6">
        <v>10.805232</v>
      </c>
      <c r="V14876" s="6">
        <v>106.736608</v>
      </c>
      <c r="W14876" s="6"/>
      <c r="X14876" s="5"/>
      <c r="Y14876" s="6">
        <v>0</v>
      </c>
      <c r="Z14876" s="6">
        <v>0</v>
      </c>
      <c r="AA14876" s="6">
        <v>2000</v>
      </c>
      <c r="AB14876" s="6">
        <v>0</v>
      </c>
      <c r="AC14876" s="6">
        <v>0</v>
      </c>
      <c r="AD14876" s="6">
        <v>0</v>
      </c>
      <c r="AE14876" s="2"/>
      <c r="AF14876" s="2"/>
      <c r="AG14876" s="2"/>
      <c r="AH14876" s="7"/>
    </row>
    <row r="14877" spans="1:34" ht="15" hidden="1" customHeight="1">
      <c r="A14877" s="3">
        <v>20230930</v>
      </c>
      <c r="B14877" s="3" t="s">
        <v>34</v>
      </c>
      <c r="C14877" s="3" t="s">
        <v>35</v>
      </c>
      <c r="D14877" s="3" t="s">
        <v>2076</v>
      </c>
      <c r="E14877" s="3" t="s">
        <v>2076</v>
      </c>
      <c r="F14877" s="3" t="s">
        <v>37</v>
      </c>
      <c r="G14877" s="3" t="s">
        <v>38</v>
      </c>
      <c r="H14877" s="4"/>
      <c r="I14877" t="s">
        <v>934</v>
      </c>
      <c r="J14877" s="4" t="s">
        <v>2073</v>
      </c>
      <c r="K14877" s="5" t="s">
        <v>939</v>
      </c>
      <c r="L14877" s="6" t="s">
        <v>171</v>
      </c>
      <c r="M14877" s="6"/>
      <c r="N14877" s="6" t="s">
        <v>171</v>
      </c>
      <c r="O14877" s="6"/>
      <c r="P14877" s="6"/>
      <c r="Q14877" s="6">
        <v>0</v>
      </c>
      <c r="R14877" s="6">
        <v>2001</v>
      </c>
      <c r="S14877" s="4"/>
      <c r="T14877" s="4"/>
      <c r="U14877" s="6">
        <v>10.730427000000001</v>
      </c>
      <c r="V14877" s="6">
        <v>106.60396299999999</v>
      </c>
      <c r="W14877" s="6"/>
      <c r="X14877" s="5"/>
      <c r="Y14877" s="6">
        <v>0</v>
      </c>
      <c r="Z14877" s="6">
        <v>0</v>
      </c>
      <c r="AA14877" s="6">
        <v>6000</v>
      </c>
      <c r="AB14877" s="6">
        <v>0</v>
      </c>
      <c r="AC14877" s="6">
        <v>0</v>
      </c>
      <c r="AD14877" s="6">
        <v>0</v>
      </c>
      <c r="AE14877" s="2"/>
      <c r="AF14877" s="2"/>
      <c r="AG14877" s="2"/>
      <c r="AH14877" s="7"/>
    </row>
    <row r="14878" spans="1:34" ht="15" hidden="1" customHeight="1">
      <c r="A14878" s="3">
        <v>20230930</v>
      </c>
      <c r="B14878" s="3" t="s">
        <v>34</v>
      </c>
      <c r="C14878" s="3" t="s">
        <v>35</v>
      </c>
      <c r="D14878" s="3" t="s">
        <v>1534</v>
      </c>
      <c r="E14878" s="3" t="s">
        <v>1534</v>
      </c>
      <c r="F14878" s="3" t="s">
        <v>37</v>
      </c>
      <c r="G14878" s="3" t="s">
        <v>38</v>
      </c>
      <c r="H14878" s="4"/>
      <c r="I14878" t="s">
        <v>934</v>
      </c>
      <c r="J14878" s="4" t="s">
        <v>2075</v>
      </c>
      <c r="K14878" s="5" t="s">
        <v>939</v>
      </c>
      <c r="L14878" s="6" t="s">
        <v>2077</v>
      </c>
      <c r="M14878" s="6"/>
      <c r="N14878" s="6" t="s">
        <v>171</v>
      </c>
      <c r="O14878" s="6"/>
      <c r="P14878" s="6"/>
      <c r="Q14878" s="6">
        <v>2</v>
      </c>
      <c r="R14878" s="6">
        <v>2017</v>
      </c>
      <c r="S14878" s="4"/>
      <c r="T14878" s="4"/>
      <c r="U14878" s="6">
        <v>10.789612999999999</v>
      </c>
      <c r="V14878" s="6">
        <v>106.63951</v>
      </c>
      <c r="W14878" s="6"/>
      <c r="X14878" s="5"/>
      <c r="Y14878" s="6">
        <v>0</v>
      </c>
      <c r="Z14878" s="6">
        <v>0</v>
      </c>
      <c r="AA14878" s="6">
        <v>8170</v>
      </c>
      <c r="AB14878" s="6">
        <v>0</v>
      </c>
      <c r="AC14878" s="6">
        <v>0</v>
      </c>
      <c r="AD14878" s="6">
        <v>0</v>
      </c>
      <c r="AE14878" s="2"/>
      <c r="AF14878" s="2"/>
      <c r="AG14878" s="2"/>
      <c r="AH14878" s="7"/>
    </row>
    <row r="14879" spans="1:34" ht="15" hidden="1" customHeight="1">
      <c r="A14879" s="3">
        <v>20230930</v>
      </c>
      <c r="B14879" s="3" t="s">
        <v>34</v>
      </c>
      <c r="C14879" s="3" t="s">
        <v>35</v>
      </c>
      <c r="D14879" s="3" t="s">
        <v>2078</v>
      </c>
      <c r="E14879" s="3" t="s">
        <v>2078</v>
      </c>
      <c r="F14879" s="3" t="s">
        <v>37</v>
      </c>
      <c r="G14879" s="3" t="s">
        <v>2072</v>
      </c>
      <c r="H14879" s="4"/>
      <c r="I14879" t="s">
        <v>934</v>
      </c>
      <c r="J14879" s="4">
        <v>7</v>
      </c>
      <c r="K14879" s="5" t="s">
        <v>377</v>
      </c>
      <c r="L14879" s="6" t="s">
        <v>2079</v>
      </c>
      <c r="M14879" s="6"/>
      <c r="N14879" s="6" t="s">
        <v>171</v>
      </c>
      <c r="O14879" s="6"/>
      <c r="P14879" s="6"/>
      <c r="Q14879" s="6">
        <v>2</v>
      </c>
      <c r="R14879" s="6">
        <v>2016</v>
      </c>
      <c r="S14879" s="4"/>
      <c r="T14879" s="4"/>
      <c r="U14879" s="6">
        <v>10.737168</v>
      </c>
      <c r="V14879" s="6">
        <v>106.72537800000001</v>
      </c>
      <c r="W14879" s="6"/>
      <c r="X14879" s="5"/>
      <c r="Y14879" s="6">
        <v>148050</v>
      </c>
      <c r="Z14879" s="6">
        <v>0</v>
      </c>
      <c r="AA14879" s="6">
        <v>10000</v>
      </c>
      <c r="AB14879" s="6">
        <v>793</v>
      </c>
      <c r="AC14879" s="6">
        <v>9207</v>
      </c>
      <c r="AD14879" s="6">
        <v>23.370367243562686</v>
      </c>
      <c r="AE14879" s="2"/>
      <c r="AF14879" s="2"/>
      <c r="AG14879" s="2"/>
      <c r="AH14879" s="7"/>
    </row>
    <row r="14880" spans="1:34" ht="15" hidden="1" customHeight="1">
      <c r="A14880" s="3">
        <v>20230930</v>
      </c>
      <c r="B14880" s="3" t="s">
        <v>34</v>
      </c>
      <c r="C14880" s="3" t="s">
        <v>35</v>
      </c>
      <c r="D14880" s="3" t="s">
        <v>2080</v>
      </c>
      <c r="E14880" s="3" t="s">
        <v>2080</v>
      </c>
      <c r="F14880" s="3" t="s">
        <v>37</v>
      </c>
      <c r="G14880" s="3" t="s">
        <v>38</v>
      </c>
      <c r="H14880" s="4"/>
      <c r="I14880" t="s">
        <v>934</v>
      </c>
      <c r="J14880" s="4" t="s">
        <v>2081</v>
      </c>
      <c r="K14880" s="5" t="s">
        <v>939</v>
      </c>
      <c r="L14880" s="6" t="s">
        <v>171</v>
      </c>
      <c r="M14880" s="6"/>
      <c r="N14880" s="6" t="s">
        <v>171</v>
      </c>
      <c r="O14880" s="6"/>
      <c r="P14880" s="6"/>
      <c r="Q14880" s="6">
        <v>0</v>
      </c>
      <c r="R14880" s="6">
        <v>2008</v>
      </c>
      <c r="S14880" s="4"/>
      <c r="T14880" s="4"/>
      <c r="U14880" s="6">
        <v>10.8256</v>
      </c>
      <c r="V14880" s="6">
        <v>106.68017399999999</v>
      </c>
      <c r="W14880" s="6"/>
      <c r="X14880" s="5"/>
      <c r="Y14880" s="6">
        <v>0</v>
      </c>
      <c r="Z14880" s="6">
        <v>0</v>
      </c>
      <c r="AA14880" s="6">
        <v>1800</v>
      </c>
      <c r="AB14880" s="6">
        <v>0</v>
      </c>
      <c r="AC14880" s="6">
        <v>0</v>
      </c>
      <c r="AD14880" s="6">
        <v>0</v>
      </c>
      <c r="AE14880" s="2"/>
      <c r="AF14880" s="2"/>
      <c r="AG14880" s="2"/>
      <c r="AH14880" s="7"/>
    </row>
    <row r="14881" spans="1:34" ht="15" hidden="1" customHeight="1">
      <c r="A14881" s="3">
        <v>20230930</v>
      </c>
      <c r="B14881" s="3" t="s">
        <v>34</v>
      </c>
      <c r="C14881" s="3" t="s">
        <v>35</v>
      </c>
      <c r="D14881" s="3" t="s">
        <v>969</v>
      </c>
      <c r="E14881" s="3" t="s">
        <v>969</v>
      </c>
      <c r="F14881" s="3" t="s">
        <v>37</v>
      </c>
      <c r="G14881" s="3" t="s">
        <v>38</v>
      </c>
      <c r="H14881" s="4"/>
      <c r="I14881" t="s">
        <v>934</v>
      </c>
      <c r="J14881" s="4">
        <v>10</v>
      </c>
      <c r="K14881" s="5" t="s">
        <v>377</v>
      </c>
      <c r="L14881" s="6" t="s">
        <v>41</v>
      </c>
      <c r="M14881" s="6"/>
      <c r="N14881" s="6" t="s">
        <v>171</v>
      </c>
      <c r="O14881" s="6"/>
      <c r="P14881" s="6"/>
      <c r="Q14881" s="6">
        <v>0</v>
      </c>
      <c r="R14881" s="6">
        <v>2001</v>
      </c>
      <c r="S14881" s="4"/>
      <c r="T14881" s="4"/>
      <c r="U14881" s="6">
        <v>10.778427000000001</v>
      </c>
      <c r="V14881" s="6">
        <v>106.665319</v>
      </c>
      <c r="W14881" s="6"/>
      <c r="X14881" s="5"/>
      <c r="Y14881" s="6">
        <v>0</v>
      </c>
      <c r="Z14881" s="6">
        <v>0</v>
      </c>
      <c r="AA14881" s="6">
        <v>2500</v>
      </c>
      <c r="AB14881" s="6">
        <v>0</v>
      </c>
      <c r="AC14881" s="6">
        <v>0</v>
      </c>
      <c r="AD14881" s="6">
        <v>0</v>
      </c>
      <c r="AE14881" s="2"/>
      <c r="AF14881" s="2"/>
      <c r="AG14881" s="2"/>
      <c r="AH14881" s="7"/>
    </row>
    <row r="14882" spans="1:34" ht="15" hidden="1" customHeight="1">
      <c r="A14882" s="3">
        <v>20230930</v>
      </c>
      <c r="B14882" s="3" t="s">
        <v>34</v>
      </c>
      <c r="C14882" s="3" t="s">
        <v>35</v>
      </c>
      <c r="D14882" s="3" t="s">
        <v>2082</v>
      </c>
      <c r="E14882" s="3" t="s">
        <v>2082</v>
      </c>
      <c r="F14882" s="3" t="s">
        <v>37</v>
      </c>
      <c r="G14882" s="3" t="s">
        <v>38</v>
      </c>
      <c r="H14882" s="4"/>
      <c r="I14882" t="s">
        <v>934</v>
      </c>
      <c r="J14882" s="4" t="s">
        <v>2075</v>
      </c>
      <c r="K14882" s="5" t="s">
        <v>939</v>
      </c>
      <c r="L14882" s="6" t="s">
        <v>171</v>
      </c>
      <c r="M14882" s="6"/>
      <c r="N14882" s="6" t="s">
        <v>171</v>
      </c>
      <c r="O14882" s="6"/>
      <c r="P14882" s="6"/>
      <c r="Q14882" s="6">
        <v>4</v>
      </c>
      <c r="R14882" s="6">
        <v>2010</v>
      </c>
      <c r="S14882" s="4"/>
      <c r="T14882" s="4"/>
      <c r="U14882" s="6">
        <v>10.778288999999999</v>
      </c>
      <c r="V14882" s="6">
        <v>106.633517</v>
      </c>
      <c r="W14882" s="6"/>
      <c r="X14882" s="5"/>
      <c r="Y14882" s="6">
        <v>0</v>
      </c>
      <c r="Z14882" s="6">
        <v>0</v>
      </c>
      <c r="AA14882" s="6">
        <v>9000</v>
      </c>
      <c r="AB14882" s="6">
        <v>0</v>
      </c>
      <c r="AC14882" s="6">
        <v>0</v>
      </c>
      <c r="AD14882" s="6">
        <v>0</v>
      </c>
      <c r="AE14882" s="2"/>
      <c r="AF14882" s="2"/>
      <c r="AG14882" s="2"/>
      <c r="AH14882" s="7"/>
    </row>
    <row r="14883" spans="1:34" ht="15" hidden="1" customHeight="1">
      <c r="A14883" s="3">
        <v>20230930</v>
      </c>
      <c r="B14883" s="3" t="s">
        <v>34</v>
      </c>
      <c r="C14883" s="3" t="s">
        <v>35</v>
      </c>
      <c r="D14883" s="3" t="s">
        <v>971</v>
      </c>
      <c r="E14883" s="3" t="s">
        <v>971</v>
      </c>
      <c r="F14883" s="3" t="s">
        <v>37</v>
      </c>
      <c r="G14883" s="3" t="s">
        <v>2083</v>
      </c>
      <c r="H14883" s="4"/>
      <c r="I14883" t="s">
        <v>934</v>
      </c>
      <c r="J14883" s="4">
        <v>2</v>
      </c>
      <c r="K14883" s="5" t="s">
        <v>377</v>
      </c>
      <c r="L14883" s="6" t="s">
        <v>972</v>
      </c>
      <c r="M14883" s="6"/>
      <c r="N14883" s="6" t="s">
        <v>972</v>
      </c>
      <c r="O14883" s="6"/>
      <c r="P14883" s="6"/>
      <c r="Q14883" s="6">
        <v>3</v>
      </c>
      <c r="R14883" s="6">
        <v>2016</v>
      </c>
      <c r="S14883" s="4"/>
      <c r="T14883" s="4"/>
      <c r="U14883" s="6">
        <v>10.801345</v>
      </c>
      <c r="V14883" s="6">
        <v>106.733413</v>
      </c>
      <c r="W14883" s="6"/>
      <c r="X14883" s="5"/>
      <c r="Y14883" s="6">
        <v>142140</v>
      </c>
      <c r="Z14883" s="6">
        <v>19356</v>
      </c>
      <c r="AA14883" s="6">
        <v>12633</v>
      </c>
      <c r="AB14883" s="6">
        <v>2347.94</v>
      </c>
      <c r="AC14883" s="6">
        <v>10285.06</v>
      </c>
      <c r="AD14883" s="6">
        <v>30.295483326298015</v>
      </c>
      <c r="AE14883" s="2"/>
      <c r="AF14883" s="2"/>
      <c r="AG14883" s="2"/>
      <c r="AH14883" s="7"/>
    </row>
    <row r="14884" spans="1:34" ht="15" hidden="1" customHeight="1">
      <c r="A14884" s="3">
        <v>20230930</v>
      </c>
      <c r="B14884" s="3" t="s">
        <v>34</v>
      </c>
      <c r="C14884" s="3" t="s">
        <v>35</v>
      </c>
      <c r="D14884" s="3" t="s">
        <v>1541</v>
      </c>
      <c r="E14884" s="3" t="s">
        <v>1541</v>
      </c>
      <c r="F14884" s="3" t="s">
        <v>37</v>
      </c>
      <c r="G14884" s="3" t="s">
        <v>38</v>
      </c>
      <c r="H14884" s="4"/>
      <c r="I14884" t="s">
        <v>934</v>
      </c>
      <c r="J14884" s="4">
        <v>2</v>
      </c>
      <c r="K14884" s="5" t="s">
        <v>377</v>
      </c>
      <c r="L14884" s="6" t="s">
        <v>964</v>
      </c>
      <c r="M14884" s="6"/>
      <c r="N14884" s="6" t="s">
        <v>171</v>
      </c>
      <c r="O14884" s="6"/>
      <c r="P14884" s="6"/>
      <c r="Q14884" s="6">
        <v>3</v>
      </c>
      <c r="R14884" s="6">
        <v>2016</v>
      </c>
      <c r="S14884" s="4"/>
      <c r="T14884" s="4"/>
      <c r="U14884" s="6">
        <v>10.801345</v>
      </c>
      <c r="V14884" s="6">
        <v>106.733413</v>
      </c>
      <c r="W14884" s="6"/>
      <c r="X14884" s="5"/>
      <c r="Y14884" s="6">
        <v>0</v>
      </c>
      <c r="Z14884" s="6">
        <v>0</v>
      </c>
      <c r="AA14884" s="6">
        <v>2000</v>
      </c>
      <c r="AB14884" s="6">
        <v>0</v>
      </c>
      <c r="AC14884" s="6">
        <v>0</v>
      </c>
      <c r="AD14884" s="6">
        <v>0</v>
      </c>
      <c r="AE14884" s="2"/>
      <c r="AF14884" s="2"/>
      <c r="AG14884" s="2"/>
      <c r="AH14884" s="7"/>
    </row>
    <row r="14885" spans="1:34" ht="15" hidden="1" customHeight="1">
      <c r="A14885" s="3">
        <v>20230930</v>
      </c>
      <c r="B14885" s="3" t="s">
        <v>34</v>
      </c>
      <c r="C14885" s="3" t="s">
        <v>35</v>
      </c>
      <c r="D14885" s="3" t="s">
        <v>974</v>
      </c>
      <c r="E14885" s="3" t="s">
        <v>974</v>
      </c>
      <c r="F14885" s="3" t="s">
        <v>37</v>
      </c>
      <c r="G14885" s="3" t="s">
        <v>2072</v>
      </c>
      <c r="H14885" s="4"/>
      <c r="I14885" t="s">
        <v>934</v>
      </c>
      <c r="J14885" s="4" t="s">
        <v>2075</v>
      </c>
      <c r="K14885" s="5" t="s">
        <v>939</v>
      </c>
      <c r="L14885" s="6" t="s">
        <v>975</v>
      </c>
      <c r="M14885" s="6"/>
      <c r="N14885" s="6" t="s">
        <v>171</v>
      </c>
      <c r="O14885" s="6"/>
      <c r="P14885" s="6"/>
      <c r="Q14885" s="6">
        <v>4</v>
      </c>
      <c r="R14885" s="6">
        <v>2012</v>
      </c>
      <c r="S14885" s="4"/>
      <c r="T14885" s="4"/>
      <c r="U14885" s="6">
        <v>10.806414999999999</v>
      </c>
      <c r="V14885" s="6">
        <v>106.634202</v>
      </c>
      <c r="W14885" s="6"/>
      <c r="X14885" s="5"/>
      <c r="Y14885" s="6">
        <v>149247</v>
      </c>
      <c r="Z14885" s="6">
        <v>0</v>
      </c>
      <c r="AA14885" s="6">
        <v>5411</v>
      </c>
      <c r="AB14885" s="6">
        <v>1530</v>
      </c>
      <c r="AC14885" s="6">
        <v>3881</v>
      </c>
      <c r="AD14885" s="6">
        <v>35.97785141409878</v>
      </c>
      <c r="AE14885" s="2"/>
      <c r="AF14885" s="2"/>
      <c r="AG14885" s="2"/>
      <c r="AH14885" s="7"/>
    </row>
    <row r="14886" spans="1:34" ht="15" hidden="1" customHeight="1">
      <c r="A14886" s="3">
        <v>20230930</v>
      </c>
      <c r="B14886" s="3" t="s">
        <v>34</v>
      </c>
      <c r="C14886" s="3" t="s">
        <v>35</v>
      </c>
      <c r="D14886" s="3" t="s">
        <v>976</v>
      </c>
      <c r="E14886" s="3" t="s">
        <v>976</v>
      </c>
      <c r="F14886" s="3" t="s">
        <v>37</v>
      </c>
      <c r="G14886" s="3" t="s">
        <v>38</v>
      </c>
      <c r="H14886" s="4"/>
      <c r="I14886" t="s">
        <v>934</v>
      </c>
      <c r="J14886" s="4" t="s">
        <v>2075</v>
      </c>
      <c r="K14886" s="5" t="s">
        <v>939</v>
      </c>
      <c r="L14886" s="6" t="s">
        <v>964</v>
      </c>
      <c r="M14886" s="6"/>
      <c r="N14886" s="6" t="s">
        <v>171</v>
      </c>
      <c r="O14886" s="6"/>
      <c r="P14886" s="6"/>
      <c r="Q14886" s="6">
        <v>4</v>
      </c>
      <c r="R14886" s="6">
        <v>2012</v>
      </c>
      <c r="S14886" s="4"/>
      <c r="T14886" s="4"/>
      <c r="U14886" s="6">
        <v>10.806327</v>
      </c>
      <c r="V14886" s="6">
        <v>106.634332</v>
      </c>
      <c r="W14886" s="6"/>
      <c r="X14886" s="5"/>
      <c r="Y14886" s="6">
        <v>0</v>
      </c>
      <c r="Z14886" s="6">
        <v>0</v>
      </c>
      <c r="AA14886" s="6">
        <v>7000</v>
      </c>
      <c r="AB14886" s="6">
        <v>0</v>
      </c>
      <c r="AC14886" s="6">
        <v>0</v>
      </c>
      <c r="AD14886" s="6">
        <v>0</v>
      </c>
      <c r="AE14886" s="2"/>
      <c r="AF14886" s="2"/>
      <c r="AG14886" s="2"/>
      <c r="AH14886" s="7"/>
    </row>
    <row r="14887" spans="1:34" ht="15" hidden="1" customHeight="1">
      <c r="A14887" s="3">
        <v>20230930</v>
      </c>
      <c r="B14887" s="3" t="s">
        <v>34</v>
      </c>
      <c r="C14887" s="3" t="s">
        <v>35</v>
      </c>
      <c r="D14887" s="3" t="s">
        <v>977</v>
      </c>
      <c r="E14887" s="3" t="s">
        <v>977</v>
      </c>
      <c r="F14887" s="3" t="s">
        <v>37</v>
      </c>
      <c r="G14887" s="3" t="s">
        <v>38</v>
      </c>
      <c r="H14887" s="4"/>
      <c r="I14887" t="s">
        <v>934</v>
      </c>
      <c r="J14887" s="4" t="s">
        <v>2084</v>
      </c>
      <c r="K14887" s="5" t="s">
        <v>377</v>
      </c>
      <c r="L14887" s="6" t="s">
        <v>1555</v>
      </c>
      <c r="M14887" s="6"/>
      <c r="N14887" s="6" t="s">
        <v>1555</v>
      </c>
      <c r="O14887" s="6"/>
      <c r="P14887" s="6"/>
      <c r="Q14887" s="6">
        <v>0</v>
      </c>
      <c r="R14887" s="6">
        <v>2004</v>
      </c>
      <c r="S14887" s="4"/>
      <c r="T14887" s="4"/>
      <c r="U14887" s="6">
        <v>10.814852999999999</v>
      </c>
      <c r="V14887" s="6">
        <v>106.710887</v>
      </c>
      <c r="W14887" s="6"/>
      <c r="X14887" s="5"/>
      <c r="Y14887" s="6">
        <v>0</v>
      </c>
      <c r="Z14887" s="6">
        <v>0</v>
      </c>
      <c r="AA14887" s="6">
        <v>2000</v>
      </c>
      <c r="AB14887" s="6">
        <v>0</v>
      </c>
      <c r="AC14887" s="6">
        <v>0</v>
      </c>
      <c r="AD14887" s="6">
        <v>0</v>
      </c>
      <c r="AE14887" s="2"/>
      <c r="AF14887" s="2"/>
      <c r="AG14887" s="2"/>
      <c r="AH14887" s="7"/>
    </row>
    <row r="14888" spans="1:34" ht="15" hidden="1" customHeight="1">
      <c r="A14888" s="3">
        <v>20230930</v>
      </c>
      <c r="B14888" s="3" t="s">
        <v>34</v>
      </c>
      <c r="C14888" s="3" t="s">
        <v>35</v>
      </c>
      <c r="D14888" s="3" t="s">
        <v>979</v>
      </c>
      <c r="E14888" s="3" t="s">
        <v>979</v>
      </c>
      <c r="F14888" s="3" t="s">
        <v>37</v>
      </c>
      <c r="G14888" s="3" t="s">
        <v>38</v>
      </c>
      <c r="H14888" s="4"/>
      <c r="I14888" t="s">
        <v>934</v>
      </c>
      <c r="J14888" s="4" t="s">
        <v>2081</v>
      </c>
      <c r="K14888" s="5" t="s">
        <v>939</v>
      </c>
      <c r="L14888" s="6" t="s">
        <v>936</v>
      </c>
      <c r="M14888" s="6"/>
      <c r="N14888" s="6" t="s">
        <v>936</v>
      </c>
      <c r="O14888" s="6"/>
      <c r="P14888" s="6"/>
      <c r="Q14888" s="6">
        <v>0</v>
      </c>
      <c r="R14888" s="6">
        <v>2001</v>
      </c>
      <c r="S14888" s="4"/>
      <c r="T14888" s="4"/>
      <c r="U14888" s="6">
        <v>10.835214000000001</v>
      </c>
      <c r="V14888" s="6">
        <v>106.660359</v>
      </c>
      <c r="W14888" s="6"/>
      <c r="X14888" s="5"/>
      <c r="Y14888" s="6">
        <v>0</v>
      </c>
      <c r="Z14888" s="6">
        <v>0</v>
      </c>
      <c r="AA14888" s="6">
        <v>4600</v>
      </c>
      <c r="AB14888" s="6">
        <v>0</v>
      </c>
      <c r="AC14888" s="6">
        <v>0</v>
      </c>
      <c r="AD14888" s="6">
        <v>0</v>
      </c>
      <c r="AE14888" s="2"/>
      <c r="AF14888" s="2"/>
      <c r="AG14888" s="2"/>
      <c r="AH14888" s="7"/>
    </row>
    <row r="14889" spans="1:34" ht="15" hidden="1" customHeight="1">
      <c r="A14889" s="3">
        <v>20230930</v>
      </c>
      <c r="B14889" s="3" t="s">
        <v>34</v>
      </c>
      <c r="C14889" s="3" t="s">
        <v>35</v>
      </c>
      <c r="D14889" s="3" t="s">
        <v>980</v>
      </c>
      <c r="E14889" s="3" t="s">
        <v>980</v>
      </c>
      <c r="F14889" s="3" t="s">
        <v>37</v>
      </c>
      <c r="G14889" s="3" t="s">
        <v>2072</v>
      </c>
      <c r="H14889" s="4"/>
      <c r="I14889" t="s">
        <v>934</v>
      </c>
      <c r="J14889" s="4">
        <v>1</v>
      </c>
      <c r="K14889" s="5" t="s">
        <v>935</v>
      </c>
      <c r="L14889" s="6" t="s">
        <v>382</v>
      </c>
      <c r="M14889" s="6"/>
      <c r="N14889" s="6" t="s">
        <v>382</v>
      </c>
      <c r="O14889" s="6"/>
      <c r="P14889" s="6"/>
      <c r="Q14889" s="6">
        <v>4</v>
      </c>
      <c r="R14889" s="6">
        <v>2011</v>
      </c>
      <c r="S14889" s="4"/>
      <c r="T14889" s="4"/>
      <c r="U14889" s="6">
        <v>10.771781000000001</v>
      </c>
      <c r="V14889" s="6">
        <v>106.704466</v>
      </c>
      <c r="W14889" s="6"/>
      <c r="X14889" s="5"/>
      <c r="Y14889" s="6">
        <v>260590</v>
      </c>
      <c r="Z14889" s="6">
        <v>0</v>
      </c>
      <c r="AA14889" s="6">
        <v>2052</v>
      </c>
      <c r="AB14889" s="6">
        <v>958.7</v>
      </c>
      <c r="AC14889" s="6">
        <v>1093.3</v>
      </c>
      <c r="AD14889" s="6">
        <v>135.99831152384974</v>
      </c>
      <c r="AE14889" s="2"/>
      <c r="AF14889" s="2"/>
      <c r="AG14889" s="2"/>
      <c r="AH14889" s="7"/>
    </row>
    <row r="14890" spans="1:34" ht="15" hidden="1" customHeight="1">
      <c r="A14890" s="3">
        <v>20230930</v>
      </c>
      <c r="B14890" s="3" t="s">
        <v>34</v>
      </c>
      <c r="C14890" s="3" t="s">
        <v>35</v>
      </c>
      <c r="D14890" s="3" t="s">
        <v>981</v>
      </c>
      <c r="E14890" s="3" t="s">
        <v>981</v>
      </c>
      <c r="F14890" s="3" t="s">
        <v>37</v>
      </c>
      <c r="G14890" s="3" t="s">
        <v>2083</v>
      </c>
      <c r="H14890" s="4"/>
      <c r="I14890" t="s">
        <v>934</v>
      </c>
      <c r="J14890" s="4">
        <v>1</v>
      </c>
      <c r="K14890" s="5" t="s">
        <v>935</v>
      </c>
      <c r="L14890" s="6" t="s">
        <v>982</v>
      </c>
      <c r="M14890" s="6"/>
      <c r="N14890" s="6" t="s">
        <v>982</v>
      </c>
      <c r="O14890" s="6"/>
      <c r="P14890" s="6"/>
      <c r="Q14890" s="6">
        <v>0</v>
      </c>
      <c r="R14890" s="6">
        <v>2000</v>
      </c>
      <c r="S14890" s="4"/>
      <c r="T14890" s="4"/>
      <c r="U14890" s="6">
        <v>10.776218</v>
      </c>
      <c r="V14890" s="6">
        <v>106.70352699999999</v>
      </c>
      <c r="W14890" s="6"/>
      <c r="X14890" s="5"/>
      <c r="Y14890" s="6">
        <v>236900</v>
      </c>
      <c r="Z14890" s="6">
        <v>0</v>
      </c>
      <c r="AA14890" s="6">
        <v>150</v>
      </c>
      <c r="AB14890" s="6">
        <v>35</v>
      </c>
      <c r="AC14890" s="6">
        <v>115</v>
      </c>
      <c r="AD14890" s="6">
        <v>137.60911136277204</v>
      </c>
      <c r="AE14890" s="2"/>
      <c r="AF14890" s="2"/>
      <c r="AG14890" s="2"/>
      <c r="AH14890" s="7"/>
    </row>
    <row r="14891" spans="1:34" ht="15" hidden="1" customHeight="1">
      <c r="A14891" s="3">
        <v>20230930</v>
      </c>
      <c r="B14891" s="3" t="s">
        <v>34</v>
      </c>
      <c r="C14891" s="3" t="s">
        <v>35</v>
      </c>
      <c r="D14891" s="3" t="s">
        <v>983</v>
      </c>
      <c r="E14891" s="3" t="s">
        <v>983</v>
      </c>
      <c r="F14891" s="3" t="s">
        <v>37</v>
      </c>
      <c r="G14891" s="3" t="s">
        <v>38</v>
      </c>
      <c r="H14891" s="4"/>
      <c r="I14891" t="s">
        <v>934</v>
      </c>
      <c r="J14891" s="4">
        <v>1</v>
      </c>
      <c r="K14891" s="5" t="s">
        <v>935</v>
      </c>
      <c r="L14891" s="6" t="s">
        <v>983</v>
      </c>
      <c r="M14891" s="6"/>
      <c r="N14891" s="6" t="s">
        <v>983</v>
      </c>
      <c r="O14891" s="6"/>
      <c r="P14891" s="6"/>
      <c r="Q14891" s="6">
        <v>0</v>
      </c>
      <c r="R14891" s="6">
        <v>2008</v>
      </c>
      <c r="S14891" s="4"/>
      <c r="T14891" s="4"/>
      <c r="U14891" s="6">
        <v>10.761649999999999</v>
      </c>
      <c r="V14891" s="6">
        <v>106.69520900000001</v>
      </c>
      <c r="W14891" s="6"/>
      <c r="X14891" s="5"/>
      <c r="Y14891" s="6" t="s">
        <v>2085</v>
      </c>
      <c r="Z14891" s="6">
        <v>0</v>
      </c>
      <c r="AA14891" s="6">
        <v>2600</v>
      </c>
      <c r="AB14891" s="6" t="s">
        <v>2085</v>
      </c>
      <c r="AC14891" s="6">
        <v>0</v>
      </c>
      <c r="AD14891" s="6">
        <v>0</v>
      </c>
      <c r="AE14891" s="2"/>
      <c r="AF14891" s="2"/>
      <c r="AG14891" s="2"/>
      <c r="AH14891" s="7"/>
    </row>
    <row r="14892" spans="1:34" ht="15" hidden="1" customHeight="1">
      <c r="A14892" s="3">
        <v>20230930</v>
      </c>
      <c r="B14892" s="3" t="s">
        <v>34</v>
      </c>
      <c r="C14892" s="3" t="s">
        <v>35</v>
      </c>
      <c r="D14892" s="3" t="s">
        <v>984</v>
      </c>
      <c r="E14892" s="3" t="s">
        <v>984</v>
      </c>
      <c r="F14892" s="3" t="s">
        <v>37</v>
      </c>
      <c r="G14892" s="3" t="s">
        <v>2072</v>
      </c>
      <c r="H14892" s="4"/>
      <c r="I14892" t="s">
        <v>934</v>
      </c>
      <c r="J14892" s="4" t="s">
        <v>2086</v>
      </c>
      <c r="K14892" s="5" t="s">
        <v>939</v>
      </c>
      <c r="L14892" s="6" t="s">
        <v>986</v>
      </c>
      <c r="M14892" s="6"/>
      <c r="N14892" s="6" t="s">
        <v>986</v>
      </c>
      <c r="O14892" s="6"/>
      <c r="P14892" s="6"/>
      <c r="Q14892" s="6">
        <v>4</v>
      </c>
      <c r="R14892" s="6">
        <v>2011</v>
      </c>
      <c r="S14892" s="4"/>
      <c r="T14892" s="4"/>
      <c r="U14892" s="6">
        <v>10.733579000000001</v>
      </c>
      <c r="V14892" s="6">
        <v>106.674476</v>
      </c>
      <c r="W14892" s="6"/>
      <c r="X14892" s="5"/>
      <c r="Y14892" s="6">
        <v>94760</v>
      </c>
      <c r="Z14892" s="6">
        <v>0</v>
      </c>
      <c r="AA14892" s="6">
        <v>5934</v>
      </c>
      <c r="AB14892" s="6">
        <v>686</v>
      </c>
      <c r="AC14892" s="6">
        <v>5248</v>
      </c>
      <c r="AD14892" s="6">
        <v>23.36006753904601</v>
      </c>
      <c r="AE14892" s="2"/>
      <c r="AF14892" s="2"/>
      <c r="AG14892" s="2"/>
      <c r="AH14892" s="7"/>
    </row>
    <row r="14893" spans="1:34" ht="15" hidden="1" customHeight="1">
      <c r="A14893" s="3">
        <v>20230930</v>
      </c>
      <c r="B14893" s="3" t="s">
        <v>34</v>
      </c>
      <c r="C14893" s="3" t="s">
        <v>35</v>
      </c>
      <c r="D14893" s="3" t="s">
        <v>987</v>
      </c>
      <c r="E14893" s="3" t="s">
        <v>987</v>
      </c>
      <c r="F14893" s="3" t="s">
        <v>37</v>
      </c>
      <c r="G14893" s="3" t="s">
        <v>38</v>
      </c>
      <c r="H14893" s="4"/>
      <c r="I14893" t="s">
        <v>934</v>
      </c>
      <c r="J14893" s="4" t="s">
        <v>2070</v>
      </c>
      <c r="K14893" s="5" t="s">
        <v>939</v>
      </c>
      <c r="L14893" s="6" t="s">
        <v>989</v>
      </c>
      <c r="M14893" s="6"/>
      <c r="N14893" s="6" t="s">
        <v>989</v>
      </c>
      <c r="O14893" s="6"/>
      <c r="P14893" s="6"/>
      <c r="Q14893" s="6">
        <v>3</v>
      </c>
      <c r="R14893" s="6">
        <v>2017</v>
      </c>
      <c r="S14893" s="4"/>
      <c r="T14893" s="4"/>
      <c r="U14893" s="6">
        <v>10.797957</v>
      </c>
      <c r="V14893" s="6">
        <v>106.658826</v>
      </c>
      <c r="W14893" s="6"/>
      <c r="X14893" s="5"/>
      <c r="Y14893" s="6">
        <v>0</v>
      </c>
      <c r="Z14893" s="6">
        <v>0</v>
      </c>
      <c r="AA14893" s="6">
        <v>2000</v>
      </c>
      <c r="AB14893" s="6">
        <v>0</v>
      </c>
      <c r="AC14893" s="6">
        <v>0</v>
      </c>
      <c r="AD14893" s="6">
        <v>0</v>
      </c>
      <c r="AE14893" s="2"/>
      <c r="AF14893" s="2"/>
      <c r="AG14893" s="2"/>
      <c r="AH14893" s="7"/>
    </row>
    <row r="14894" spans="1:34" ht="15" hidden="1" customHeight="1">
      <c r="A14894" s="3">
        <v>20230930</v>
      </c>
      <c r="B14894" s="3" t="s">
        <v>34</v>
      </c>
      <c r="C14894" s="3" t="s">
        <v>35</v>
      </c>
      <c r="D14894" s="3" t="s">
        <v>990</v>
      </c>
      <c r="E14894" s="3" t="s">
        <v>990</v>
      </c>
      <c r="F14894" s="3" t="s">
        <v>37</v>
      </c>
      <c r="G14894" s="3" t="s">
        <v>38</v>
      </c>
      <c r="H14894" s="4"/>
      <c r="I14894" t="s">
        <v>934</v>
      </c>
      <c r="J14894" s="4" t="s">
        <v>2073</v>
      </c>
      <c r="K14894" s="5" t="s">
        <v>939</v>
      </c>
      <c r="L14894" s="6" t="s">
        <v>989</v>
      </c>
      <c r="M14894" s="6"/>
      <c r="N14894" s="6" t="s">
        <v>989</v>
      </c>
      <c r="O14894" s="6"/>
      <c r="P14894" s="6"/>
      <c r="Q14894" s="6">
        <v>0</v>
      </c>
      <c r="R14894" s="6">
        <v>2008</v>
      </c>
      <c r="S14894" s="4"/>
      <c r="T14894" s="4"/>
      <c r="U14894" s="6">
        <v>10.753473</v>
      </c>
      <c r="V14894" s="6">
        <v>106.613371</v>
      </c>
      <c r="W14894" s="6"/>
      <c r="X14894" s="5"/>
      <c r="Y14894" s="6" t="s">
        <v>2085</v>
      </c>
      <c r="Z14894" s="6">
        <v>0</v>
      </c>
      <c r="AA14894" s="6">
        <v>8000</v>
      </c>
      <c r="AB14894" s="6" t="s">
        <v>2085</v>
      </c>
      <c r="AC14894" s="6">
        <v>0</v>
      </c>
      <c r="AD14894" s="6">
        <v>0</v>
      </c>
      <c r="AE14894" s="2"/>
      <c r="AF14894" s="2"/>
      <c r="AG14894" s="2"/>
      <c r="AH14894" s="7"/>
    </row>
    <row r="14895" spans="1:34" ht="15" hidden="1" customHeight="1">
      <c r="A14895" s="3">
        <v>20230930</v>
      </c>
      <c r="B14895" s="3" t="s">
        <v>34</v>
      </c>
      <c r="C14895" s="3" t="s">
        <v>35</v>
      </c>
      <c r="D14895" s="3" t="s">
        <v>992</v>
      </c>
      <c r="E14895" s="3" t="s">
        <v>992</v>
      </c>
      <c r="F14895" s="3" t="s">
        <v>37</v>
      </c>
      <c r="G14895" s="3" t="s">
        <v>38</v>
      </c>
      <c r="H14895" s="4"/>
      <c r="I14895" t="s">
        <v>934</v>
      </c>
      <c r="J14895" s="4" t="s">
        <v>2087</v>
      </c>
      <c r="K14895" s="5" t="s">
        <v>939</v>
      </c>
      <c r="L14895" s="6" t="s">
        <v>989</v>
      </c>
      <c r="M14895" s="6"/>
      <c r="N14895" s="6" t="s">
        <v>989</v>
      </c>
      <c r="O14895" s="6"/>
      <c r="P14895" s="6"/>
      <c r="Q14895" s="6">
        <v>3</v>
      </c>
      <c r="R14895" s="6">
        <v>2013</v>
      </c>
      <c r="S14895" s="4"/>
      <c r="T14895" s="4"/>
      <c r="U14895" s="6">
        <v>10.832687</v>
      </c>
      <c r="V14895" s="6">
        <v>106.71557</v>
      </c>
      <c r="W14895" s="6"/>
      <c r="X14895" s="5"/>
      <c r="Y14895" s="6" t="s">
        <v>2085</v>
      </c>
      <c r="Z14895" s="6">
        <v>0</v>
      </c>
      <c r="AA14895" s="6">
        <v>6500</v>
      </c>
      <c r="AB14895" s="6" t="s">
        <v>2085</v>
      </c>
      <c r="AC14895" s="6">
        <v>0</v>
      </c>
      <c r="AD14895" s="6">
        <v>0</v>
      </c>
      <c r="AE14895" s="2"/>
      <c r="AF14895" s="2"/>
      <c r="AG14895" s="2"/>
      <c r="AH14895" s="7"/>
    </row>
    <row r="14896" spans="1:34" ht="15" hidden="1" customHeight="1">
      <c r="A14896" s="3">
        <v>20230930</v>
      </c>
      <c r="B14896" s="3" t="s">
        <v>34</v>
      </c>
      <c r="C14896" s="3" t="s">
        <v>35</v>
      </c>
      <c r="D14896" s="3" t="s">
        <v>995</v>
      </c>
      <c r="E14896" s="3" t="s">
        <v>995</v>
      </c>
      <c r="F14896" s="3" t="s">
        <v>37</v>
      </c>
      <c r="G14896" s="3" t="s">
        <v>38</v>
      </c>
      <c r="H14896" s="4"/>
      <c r="I14896" t="s">
        <v>934</v>
      </c>
      <c r="J14896" s="4" t="s">
        <v>2088</v>
      </c>
      <c r="K14896" s="5" t="s">
        <v>939</v>
      </c>
      <c r="L14896" s="6" t="s">
        <v>989</v>
      </c>
      <c r="M14896" s="6"/>
      <c r="N14896" s="6" t="s">
        <v>989</v>
      </c>
      <c r="O14896" s="6"/>
      <c r="P14896" s="6"/>
      <c r="Q14896" s="6">
        <v>1</v>
      </c>
      <c r="R14896" s="6">
        <v>2012</v>
      </c>
      <c r="S14896" s="4"/>
      <c r="T14896" s="4"/>
      <c r="U14896" s="6">
        <v>10.412556</v>
      </c>
      <c r="V14896" s="6">
        <v>106.967849</v>
      </c>
      <c r="W14896" s="6"/>
      <c r="X14896" s="5"/>
      <c r="Y14896" s="6" t="s">
        <v>2085</v>
      </c>
      <c r="Z14896" s="6">
        <v>0</v>
      </c>
      <c r="AA14896" s="6">
        <v>550</v>
      </c>
      <c r="AB14896" s="6" t="s">
        <v>2085</v>
      </c>
      <c r="AC14896" s="6">
        <v>0</v>
      </c>
      <c r="AD14896" s="6">
        <v>0</v>
      </c>
      <c r="AE14896" s="2"/>
      <c r="AF14896" s="2"/>
      <c r="AG14896" s="2"/>
      <c r="AH14896" s="7"/>
    </row>
    <row r="14897" spans="1:34" ht="15" hidden="1" customHeight="1">
      <c r="A14897" s="3">
        <v>20230930</v>
      </c>
      <c r="B14897" s="3" t="s">
        <v>34</v>
      </c>
      <c r="C14897" s="3" t="s">
        <v>35</v>
      </c>
      <c r="D14897" s="3" t="s">
        <v>998</v>
      </c>
      <c r="E14897" s="3" t="s">
        <v>998</v>
      </c>
      <c r="F14897" s="3" t="s">
        <v>37</v>
      </c>
      <c r="G14897" s="3" t="s">
        <v>38</v>
      </c>
      <c r="H14897" s="4"/>
      <c r="I14897" t="s">
        <v>934</v>
      </c>
      <c r="J14897" s="4">
        <v>1</v>
      </c>
      <c r="K14897" s="5" t="s">
        <v>935</v>
      </c>
      <c r="L14897" s="6" t="s">
        <v>989</v>
      </c>
      <c r="M14897" s="6"/>
      <c r="N14897" s="6" t="s">
        <v>989</v>
      </c>
      <c r="O14897" s="6"/>
      <c r="P14897" s="6"/>
      <c r="Q14897" s="6">
        <v>0</v>
      </c>
      <c r="R14897" s="6">
        <v>1996</v>
      </c>
      <c r="S14897" s="4"/>
      <c r="T14897" s="4"/>
      <c r="U14897" s="6">
        <v>10.767282</v>
      </c>
      <c r="V14897" s="6">
        <v>106.686234</v>
      </c>
      <c r="W14897" s="6"/>
      <c r="X14897" s="5"/>
      <c r="Y14897" s="6" t="s">
        <v>2085</v>
      </c>
      <c r="Z14897" s="6">
        <v>0</v>
      </c>
      <c r="AA14897" s="6">
        <v>3300</v>
      </c>
      <c r="AB14897" s="6" t="s">
        <v>2085</v>
      </c>
      <c r="AC14897" s="6">
        <v>0</v>
      </c>
      <c r="AD14897" s="6">
        <v>0</v>
      </c>
      <c r="AE14897" s="2"/>
      <c r="AF14897" s="2"/>
      <c r="AG14897" s="2"/>
      <c r="AH14897" s="7"/>
    </row>
    <row r="14898" spans="1:34" ht="15" hidden="1" customHeight="1">
      <c r="A14898" s="3">
        <v>20230930</v>
      </c>
      <c r="B14898" s="3" t="s">
        <v>34</v>
      </c>
      <c r="C14898" s="3" t="s">
        <v>35</v>
      </c>
      <c r="D14898" s="3" t="s">
        <v>1000</v>
      </c>
      <c r="E14898" s="3" t="s">
        <v>1000</v>
      </c>
      <c r="F14898" s="3" t="s">
        <v>37</v>
      </c>
      <c r="G14898" s="3" t="s">
        <v>38</v>
      </c>
      <c r="H14898" s="4"/>
      <c r="I14898" t="s">
        <v>934</v>
      </c>
      <c r="J14898" s="4" t="s">
        <v>2089</v>
      </c>
      <c r="K14898" s="5" t="s">
        <v>939</v>
      </c>
      <c r="L14898" s="6" t="s">
        <v>989</v>
      </c>
      <c r="M14898" s="6"/>
      <c r="N14898" s="6" t="s">
        <v>989</v>
      </c>
      <c r="O14898" s="6"/>
      <c r="P14898" s="6"/>
      <c r="Q14898" s="6">
        <v>4</v>
      </c>
      <c r="R14898" s="6">
        <v>2011</v>
      </c>
      <c r="S14898" s="4"/>
      <c r="T14898" s="4"/>
      <c r="U14898" s="6">
        <v>10.959160000000001</v>
      </c>
      <c r="V14898" s="6">
        <v>106.50451</v>
      </c>
      <c r="W14898" s="6"/>
      <c r="X14898" s="5"/>
      <c r="Y14898" s="6" t="s">
        <v>2085</v>
      </c>
      <c r="Z14898" s="6">
        <v>0</v>
      </c>
      <c r="AA14898" s="6">
        <v>4000</v>
      </c>
      <c r="AB14898" s="6" t="s">
        <v>2085</v>
      </c>
      <c r="AC14898" s="6">
        <v>0</v>
      </c>
      <c r="AD14898" s="6">
        <v>0</v>
      </c>
      <c r="AE14898" s="2"/>
      <c r="AF14898" s="2"/>
      <c r="AG14898" s="2"/>
      <c r="AH14898" s="7"/>
    </row>
    <row r="14899" spans="1:34" ht="15" hidden="1" customHeight="1">
      <c r="A14899" s="3">
        <v>20230930</v>
      </c>
      <c r="B14899" s="3" t="s">
        <v>34</v>
      </c>
      <c r="C14899" s="3" t="s">
        <v>35</v>
      </c>
      <c r="D14899" s="3" t="s">
        <v>1003</v>
      </c>
      <c r="E14899" s="3" t="s">
        <v>1003</v>
      </c>
      <c r="F14899" s="3" t="s">
        <v>37</v>
      </c>
      <c r="G14899" s="3" t="s">
        <v>38</v>
      </c>
      <c r="H14899" s="4"/>
      <c r="I14899" t="s">
        <v>934</v>
      </c>
      <c r="J14899" s="4" t="s">
        <v>2090</v>
      </c>
      <c r="K14899" s="5" t="s">
        <v>939</v>
      </c>
      <c r="L14899" s="6" t="s">
        <v>989</v>
      </c>
      <c r="M14899" s="6"/>
      <c r="N14899" s="6" t="s">
        <v>989</v>
      </c>
      <c r="O14899" s="6"/>
      <c r="P14899" s="6"/>
      <c r="Q14899" s="6">
        <v>4</v>
      </c>
      <c r="R14899" s="6">
        <v>2014</v>
      </c>
      <c r="S14899" s="4"/>
      <c r="T14899" s="4"/>
      <c r="U14899" s="6">
        <v>10.893995</v>
      </c>
      <c r="V14899" s="6">
        <v>106.598697</v>
      </c>
      <c r="W14899" s="6"/>
      <c r="X14899" s="5"/>
      <c r="Y14899" s="6" t="s">
        <v>2085</v>
      </c>
      <c r="Z14899" s="6">
        <v>0</v>
      </c>
      <c r="AA14899" s="6">
        <v>2500</v>
      </c>
      <c r="AB14899" s="6" t="s">
        <v>2085</v>
      </c>
      <c r="AC14899" s="6">
        <v>0</v>
      </c>
      <c r="AD14899" s="6">
        <v>0</v>
      </c>
      <c r="AE14899" s="2"/>
      <c r="AF14899" s="2"/>
      <c r="AG14899" s="2"/>
      <c r="AH14899" s="7"/>
    </row>
    <row r="14900" spans="1:34" ht="15" hidden="1" customHeight="1">
      <c r="A14900" s="3">
        <v>20230930</v>
      </c>
      <c r="B14900" s="3" t="s">
        <v>34</v>
      </c>
      <c r="C14900" s="3" t="s">
        <v>35</v>
      </c>
      <c r="D14900" s="3" t="s">
        <v>1006</v>
      </c>
      <c r="E14900" s="3" t="s">
        <v>1006</v>
      </c>
      <c r="F14900" s="3" t="s">
        <v>37</v>
      </c>
      <c r="G14900" s="3" t="s">
        <v>38</v>
      </c>
      <c r="H14900" s="4"/>
      <c r="I14900" t="s">
        <v>934</v>
      </c>
      <c r="J14900" s="4">
        <v>2</v>
      </c>
      <c r="K14900" s="5" t="s">
        <v>377</v>
      </c>
      <c r="L14900" s="6" t="s">
        <v>989</v>
      </c>
      <c r="M14900" s="6"/>
      <c r="N14900" s="6" t="s">
        <v>989</v>
      </c>
      <c r="O14900" s="6"/>
      <c r="P14900" s="6"/>
      <c r="Q14900" s="6">
        <v>3</v>
      </c>
      <c r="R14900" s="6">
        <v>2017</v>
      </c>
      <c r="S14900" s="4"/>
      <c r="T14900" s="4"/>
      <c r="U14900" s="6">
        <v>10.774108</v>
      </c>
      <c r="V14900" s="6">
        <v>106.76227400000001</v>
      </c>
      <c r="W14900" s="6"/>
      <c r="X14900" s="5"/>
      <c r="Y14900" s="6" t="s">
        <v>2085</v>
      </c>
      <c r="Z14900" s="6">
        <v>0</v>
      </c>
      <c r="AA14900" s="6">
        <v>4000</v>
      </c>
      <c r="AB14900" s="6" t="s">
        <v>2085</v>
      </c>
      <c r="AC14900" s="6">
        <v>0</v>
      </c>
      <c r="AD14900" s="6">
        <v>0</v>
      </c>
      <c r="AE14900" s="2"/>
      <c r="AF14900" s="2"/>
      <c r="AG14900" s="2"/>
      <c r="AH14900" s="7"/>
    </row>
    <row r="14901" spans="1:34" ht="15" hidden="1" customHeight="1">
      <c r="A14901" s="3">
        <v>20230930</v>
      </c>
      <c r="B14901" s="3" t="s">
        <v>34</v>
      </c>
      <c r="C14901" s="3" t="s">
        <v>35</v>
      </c>
      <c r="D14901" s="3" t="s">
        <v>1008</v>
      </c>
      <c r="E14901" s="3" t="s">
        <v>1008</v>
      </c>
      <c r="F14901" s="3" t="s">
        <v>37</v>
      </c>
      <c r="G14901" s="3" t="s">
        <v>38</v>
      </c>
      <c r="H14901" s="4"/>
      <c r="I14901" t="s">
        <v>934</v>
      </c>
      <c r="J14901" s="4" t="s">
        <v>2081</v>
      </c>
      <c r="K14901" s="5" t="s">
        <v>939</v>
      </c>
      <c r="L14901" s="6" t="s">
        <v>989</v>
      </c>
      <c r="M14901" s="6"/>
      <c r="N14901" s="6" t="s">
        <v>989</v>
      </c>
      <c r="O14901" s="6"/>
      <c r="P14901" s="6"/>
      <c r="Q14901" s="6">
        <v>4</v>
      </c>
      <c r="R14901" s="6">
        <v>2014</v>
      </c>
      <c r="S14901" s="4"/>
      <c r="T14901" s="4"/>
      <c r="U14901" s="6">
        <v>10.834835999999999</v>
      </c>
      <c r="V14901" s="6">
        <v>106.66220800000001</v>
      </c>
      <c r="W14901" s="6"/>
      <c r="X14901" s="5"/>
      <c r="Y14901" s="6" t="s">
        <v>2085</v>
      </c>
      <c r="Z14901" s="6">
        <v>0</v>
      </c>
      <c r="AA14901" s="6">
        <v>5000</v>
      </c>
      <c r="AB14901" s="6" t="s">
        <v>2085</v>
      </c>
      <c r="AC14901" s="6">
        <v>0</v>
      </c>
      <c r="AD14901" s="6">
        <v>0</v>
      </c>
      <c r="AE14901" s="2"/>
      <c r="AF14901" s="2"/>
      <c r="AG14901" s="2"/>
      <c r="AH14901" s="7"/>
    </row>
    <row r="14902" spans="1:34" ht="15" hidden="1" customHeight="1">
      <c r="A14902" s="3">
        <v>20230930</v>
      </c>
      <c r="B14902" s="3" t="s">
        <v>34</v>
      </c>
      <c r="C14902" s="3" t="s">
        <v>35</v>
      </c>
      <c r="D14902" s="3" t="s">
        <v>1010</v>
      </c>
      <c r="E14902" s="3" t="s">
        <v>1010</v>
      </c>
      <c r="F14902" s="3" t="s">
        <v>37</v>
      </c>
      <c r="G14902" s="3" t="s">
        <v>38</v>
      </c>
      <c r="H14902" s="4"/>
      <c r="I14902" t="s">
        <v>934</v>
      </c>
      <c r="J14902" s="4">
        <v>9</v>
      </c>
      <c r="K14902" s="5" t="s">
        <v>939</v>
      </c>
      <c r="L14902" s="6" t="s">
        <v>989</v>
      </c>
      <c r="M14902" s="6"/>
      <c r="N14902" s="6" t="s">
        <v>989</v>
      </c>
      <c r="O14902" s="6"/>
      <c r="P14902" s="6"/>
      <c r="Q14902" s="6">
        <v>0</v>
      </c>
      <c r="R14902" s="6">
        <v>2004</v>
      </c>
      <c r="S14902" s="4"/>
      <c r="T14902" s="4"/>
      <c r="U14902" s="6">
        <v>10.848098</v>
      </c>
      <c r="V14902" s="6">
        <v>106.77440799999999</v>
      </c>
      <c r="W14902" s="6"/>
      <c r="X14902" s="5"/>
      <c r="Y14902" s="6" t="s">
        <v>2085</v>
      </c>
      <c r="Z14902" s="6">
        <v>0</v>
      </c>
      <c r="AA14902" s="6">
        <v>8000</v>
      </c>
      <c r="AB14902" s="6" t="s">
        <v>2085</v>
      </c>
      <c r="AC14902" s="6">
        <v>0</v>
      </c>
      <c r="AD14902" s="6">
        <v>0</v>
      </c>
      <c r="AE14902" s="2"/>
      <c r="AF14902" s="2"/>
      <c r="AG14902" s="2"/>
      <c r="AH14902" s="7"/>
    </row>
    <row r="14903" spans="1:34" ht="15" hidden="1" customHeight="1">
      <c r="A14903" s="3">
        <v>20230930</v>
      </c>
      <c r="B14903" s="3" t="s">
        <v>34</v>
      </c>
      <c r="C14903" s="3" t="s">
        <v>35</v>
      </c>
      <c r="D14903" s="3" t="s">
        <v>1012</v>
      </c>
      <c r="E14903" s="3" t="s">
        <v>1012</v>
      </c>
      <c r="F14903" s="3" t="s">
        <v>37</v>
      </c>
      <c r="G14903" s="3" t="s">
        <v>38</v>
      </c>
      <c r="H14903" s="4"/>
      <c r="I14903" t="s">
        <v>934</v>
      </c>
      <c r="J14903" s="4">
        <v>6</v>
      </c>
      <c r="K14903" s="5" t="s">
        <v>939</v>
      </c>
      <c r="L14903" s="6" t="s">
        <v>989</v>
      </c>
      <c r="M14903" s="6"/>
      <c r="N14903" s="6" t="s">
        <v>989</v>
      </c>
      <c r="O14903" s="6"/>
      <c r="P14903" s="6"/>
      <c r="Q14903" s="6">
        <v>0</v>
      </c>
      <c r="R14903" s="6">
        <v>1998</v>
      </c>
      <c r="S14903" s="4"/>
      <c r="T14903" s="4"/>
      <c r="U14903" s="6">
        <v>10.750088999999999</v>
      </c>
      <c r="V14903" s="6">
        <v>106.64308800000001</v>
      </c>
      <c r="W14903" s="6"/>
      <c r="X14903" s="5"/>
      <c r="Y14903" s="6" t="s">
        <v>2085</v>
      </c>
      <c r="Z14903" s="6">
        <v>0</v>
      </c>
      <c r="AA14903" s="6">
        <v>2000</v>
      </c>
      <c r="AB14903" s="6" t="s">
        <v>2085</v>
      </c>
      <c r="AC14903" s="6">
        <v>0</v>
      </c>
      <c r="AD14903" s="6">
        <v>0</v>
      </c>
      <c r="AE14903" s="2"/>
      <c r="AF14903" s="2"/>
      <c r="AG14903" s="2"/>
      <c r="AH14903" s="7"/>
    </row>
    <row r="14904" spans="1:34" ht="15" hidden="1" customHeight="1">
      <c r="A14904" s="3">
        <v>20230930</v>
      </c>
      <c r="B14904" s="3" t="s">
        <v>34</v>
      </c>
      <c r="C14904" s="3" t="s">
        <v>35</v>
      </c>
      <c r="D14904" s="3" t="s">
        <v>1014</v>
      </c>
      <c r="E14904" s="3" t="s">
        <v>1014</v>
      </c>
      <c r="F14904" s="3" t="s">
        <v>37</v>
      </c>
      <c r="G14904" s="3" t="s">
        <v>38</v>
      </c>
      <c r="H14904" s="4"/>
      <c r="I14904" t="s">
        <v>934</v>
      </c>
      <c r="J14904" s="4">
        <v>12</v>
      </c>
      <c r="K14904" s="5" t="s">
        <v>939</v>
      </c>
      <c r="L14904" s="6" t="s">
        <v>989</v>
      </c>
      <c r="M14904" s="6"/>
      <c r="N14904" s="6" t="s">
        <v>989</v>
      </c>
      <c r="O14904" s="6"/>
      <c r="P14904" s="6"/>
      <c r="Q14904" s="6">
        <v>4</v>
      </c>
      <c r="R14904" s="6">
        <v>2014</v>
      </c>
      <c r="S14904" s="4"/>
      <c r="T14904" s="4"/>
      <c r="U14904" s="6">
        <v>10.877691</v>
      </c>
      <c r="V14904" s="6">
        <v>106.639934</v>
      </c>
      <c r="W14904" s="6"/>
      <c r="X14904" s="5"/>
      <c r="Y14904" s="6" t="s">
        <v>2085</v>
      </c>
      <c r="Z14904" s="6">
        <v>0</v>
      </c>
      <c r="AA14904" s="6">
        <v>1550</v>
      </c>
      <c r="AB14904" s="6" t="s">
        <v>2085</v>
      </c>
      <c r="AC14904" s="6">
        <v>0</v>
      </c>
      <c r="AD14904" s="6">
        <v>0</v>
      </c>
      <c r="AE14904" s="2"/>
      <c r="AF14904" s="2"/>
      <c r="AG14904" s="2"/>
      <c r="AH14904" s="7"/>
    </row>
    <row r="14905" spans="1:34" ht="15" hidden="1" customHeight="1">
      <c r="A14905" s="3">
        <v>20230930</v>
      </c>
      <c r="B14905" s="3" t="s">
        <v>34</v>
      </c>
      <c r="C14905" s="3" t="s">
        <v>35</v>
      </c>
      <c r="D14905" s="3" t="s">
        <v>1016</v>
      </c>
      <c r="E14905" s="3" t="s">
        <v>1016</v>
      </c>
      <c r="F14905" s="3" t="s">
        <v>37</v>
      </c>
      <c r="G14905" s="3" t="s">
        <v>38</v>
      </c>
      <c r="H14905" s="4"/>
      <c r="I14905" t="s">
        <v>934</v>
      </c>
      <c r="J14905" s="4" t="s">
        <v>2075</v>
      </c>
      <c r="K14905" s="5" t="s">
        <v>939</v>
      </c>
      <c r="L14905" s="6" t="s">
        <v>989</v>
      </c>
      <c r="M14905" s="6"/>
      <c r="N14905" s="6" t="s">
        <v>989</v>
      </c>
      <c r="O14905" s="6"/>
      <c r="P14905" s="6"/>
      <c r="Q14905" s="6">
        <v>3</v>
      </c>
      <c r="R14905" s="6">
        <v>2012</v>
      </c>
      <c r="S14905" s="4"/>
      <c r="T14905" s="4"/>
      <c r="U14905" s="6">
        <v>10.770398</v>
      </c>
      <c r="V14905" s="6">
        <v>106.629302</v>
      </c>
      <c r="W14905" s="6"/>
      <c r="X14905" s="5"/>
      <c r="Y14905" s="6" t="s">
        <v>2085</v>
      </c>
      <c r="Z14905" s="6">
        <v>0</v>
      </c>
      <c r="AA14905" s="6">
        <v>2500</v>
      </c>
      <c r="AB14905" s="6" t="s">
        <v>2085</v>
      </c>
      <c r="AC14905" s="6">
        <v>0</v>
      </c>
      <c r="AD14905" s="6">
        <v>0</v>
      </c>
      <c r="AE14905" s="2"/>
      <c r="AF14905" s="2"/>
      <c r="AG14905" s="2"/>
      <c r="AH14905" s="7"/>
    </row>
    <row r="14906" spans="1:34" ht="15" hidden="1" customHeight="1">
      <c r="A14906" s="3">
        <v>20230930</v>
      </c>
      <c r="B14906" s="3" t="s">
        <v>34</v>
      </c>
      <c r="C14906" s="3" t="s">
        <v>35</v>
      </c>
      <c r="D14906" s="3" t="s">
        <v>1018</v>
      </c>
      <c r="E14906" s="3" t="s">
        <v>1018</v>
      </c>
      <c r="F14906" s="3" t="s">
        <v>37</v>
      </c>
      <c r="G14906" s="3" t="s">
        <v>38</v>
      </c>
      <c r="H14906" s="4"/>
      <c r="I14906" t="s">
        <v>934</v>
      </c>
      <c r="J14906" s="4">
        <v>10</v>
      </c>
      <c r="K14906" s="5" t="s">
        <v>377</v>
      </c>
      <c r="L14906" s="6" t="s">
        <v>989</v>
      </c>
      <c r="M14906" s="6"/>
      <c r="N14906" s="6" t="s">
        <v>989</v>
      </c>
      <c r="O14906" s="6"/>
      <c r="P14906" s="6"/>
      <c r="Q14906" s="6">
        <v>4</v>
      </c>
      <c r="R14906" s="6">
        <v>2012</v>
      </c>
      <c r="S14906" s="4"/>
      <c r="T14906" s="4"/>
      <c r="U14906" s="6">
        <v>10.76238</v>
      </c>
      <c r="V14906" s="6">
        <v>106.67212000000001</v>
      </c>
      <c r="W14906" s="6"/>
      <c r="X14906" s="5"/>
      <c r="Y14906" s="6" t="s">
        <v>2085</v>
      </c>
      <c r="Z14906" s="6">
        <v>0</v>
      </c>
      <c r="AA14906" s="6">
        <v>4000</v>
      </c>
      <c r="AB14906" s="6" t="s">
        <v>2085</v>
      </c>
      <c r="AC14906" s="6">
        <v>0</v>
      </c>
      <c r="AD14906" s="6">
        <v>0</v>
      </c>
      <c r="AE14906" s="2"/>
      <c r="AF14906" s="2"/>
      <c r="AG14906" s="2"/>
      <c r="AH14906" s="7"/>
    </row>
    <row r="14907" spans="1:34" ht="15" hidden="1" customHeight="1">
      <c r="A14907" s="3">
        <v>20230930</v>
      </c>
      <c r="B14907" s="3" t="s">
        <v>34</v>
      </c>
      <c r="C14907" s="3" t="s">
        <v>35</v>
      </c>
      <c r="D14907" s="3" t="s">
        <v>1020</v>
      </c>
      <c r="E14907" s="3" t="s">
        <v>1020</v>
      </c>
      <c r="F14907" s="3" t="s">
        <v>37</v>
      </c>
      <c r="G14907" s="3" t="s">
        <v>38</v>
      </c>
      <c r="H14907" s="4"/>
      <c r="I14907" t="s">
        <v>934</v>
      </c>
      <c r="J14907" s="4" t="s">
        <v>2090</v>
      </c>
      <c r="K14907" s="5" t="s">
        <v>939</v>
      </c>
      <c r="L14907" s="6" t="s">
        <v>989</v>
      </c>
      <c r="M14907" s="6"/>
      <c r="N14907" s="6" t="s">
        <v>989</v>
      </c>
      <c r="O14907" s="6"/>
      <c r="P14907" s="6"/>
      <c r="Q14907" s="6">
        <v>1</v>
      </c>
      <c r="R14907" s="6">
        <v>2011</v>
      </c>
      <c r="S14907" s="4"/>
      <c r="T14907" s="4"/>
      <c r="U14907" s="6">
        <v>10.889153</v>
      </c>
      <c r="V14907" s="6">
        <v>106.606684</v>
      </c>
      <c r="W14907" s="6"/>
      <c r="X14907" s="5"/>
      <c r="Y14907" s="6" t="s">
        <v>2085</v>
      </c>
      <c r="Z14907" s="6">
        <v>0</v>
      </c>
      <c r="AA14907" s="6">
        <v>1800</v>
      </c>
      <c r="AB14907" s="6" t="s">
        <v>2085</v>
      </c>
      <c r="AC14907" s="6">
        <v>0</v>
      </c>
      <c r="AD14907" s="6">
        <v>0</v>
      </c>
      <c r="AE14907" s="2"/>
      <c r="AF14907" s="2"/>
      <c r="AG14907" s="2"/>
      <c r="AH14907" s="7"/>
    </row>
    <row r="14908" spans="1:34" ht="15" hidden="1" customHeight="1">
      <c r="A14908" s="3">
        <v>20230930</v>
      </c>
      <c r="B14908" s="3" t="s">
        <v>34</v>
      </c>
      <c r="C14908" s="3" t="s">
        <v>35</v>
      </c>
      <c r="D14908" s="3" t="s">
        <v>1022</v>
      </c>
      <c r="E14908" s="3" t="s">
        <v>1022</v>
      </c>
      <c r="F14908" s="3" t="s">
        <v>37</v>
      </c>
      <c r="G14908" s="3" t="s">
        <v>38</v>
      </c>
      <c r="H14908" s="4"/>
      <c r="I14908" t="s">
        <v>934</v>
      </c>
      <c r="J14908" s="4">
        <v>5</v>
      </c>
      <c r="K14908" s="5" t="s">
        <v>377</v>
      </c>
      <c r="L14908" s="6" t="s">
        <v>989</v>
      </c>
      <c r="M14908" s="6"/>
      <c r="N14908" s="6" t="s">
        <v>989</v>
      </c>
      <c r="O14908" s="6"/>
      <c r="P14908" s="6"/>
      <c r="Q14908" s="6">
        <v>0</v>
      </c>
      <c r="R14908" s="6">
        <v>2008</v>
      </c>
      <c r="S14908" s="4"/>
      <c r="T14908" s="4"/>
      <c r="U14908" s="6">
        <v>10.759258000000001</v>
      </c>
      <c r="V14908" s="6">
        <v>106.671486</v>
      </c>
      <c r="W14908" s="6"/>
      <c r="X14908" s="5"/>
      <c r="Y14908" s="6">
        <v>0</v>
      </c>
      <c r="Z14908" s="6">
        <v>0</v>
      </c>
      <c r="AA14908" s="6">
        <v>978</v>
      </c>
      <c r="AB14908" s="6">
        <v>0</v>
      </c>
      <c r="AC14908" s="6">
        <v>0</v>
      </c>
      <c r="AD14908" s="6">
        <v>0</v>
      </c>
      <c r="AE14908" s="2"/>
      <c r="AF14908" s="2"/>
      <c r="AG14908" s="2"/>
      <c r="AH14908" s="7"/>
    </row>
    <row r="14909" spans="1:34" ht="15" hidden="1" customHeight="1">
      <c r="A14909" s="3">
        <v>20230930</v>
      </c>
      <c r="B14909" s="3" t="s">
        <v>34</v>
      </c>
      <c r="C14909" s="3" t="s">
        <v>35</v>
      </c>
      <c r="D14909" s="3" t="s">
        <v>1024</v>
      </c>
      <c r="E14909" s="3" t="s">
        <v>1024</v>
      </c>
      <c r="F14909" s="3" t="s">
        <v>37</v>
      </c>
      <c r="G14909" s="3" t="s">
        <v>38</v>
      </c>
      <c r="H14909" s="4"/>
      <c r="I14909" t="s">
        <v>934</v>
      </c>
      <c r="J14909" s="4">
        <v>10</v>
      </c>
      <c r="K14909" s="5" t="s">
        <v>377</v>
      </c>
      <c r="L14909" s="6" t="s">
        <v>989</v>
      </c>
      <c r="M14909" s="6"/>
      <c r="N14909" s="6" t="s">
        <v>989</v>
      </c>
      <c r="O14909" s="6"/>
      <c r="P14909" s="6"/>
      <c r="Q14909" s="6">
        <v>0</v>
      </c>
      <c r="R14909" s="6">
        <v>2006</v>
      </c>
      <c r="S14909" s="4"/>
      <c r="T14909" s="4"/>
      <c r="U14909" s="6">
        <v>10.759779999999999</v>
      </c>
      <c r="V14909" s="6">
        <v>106.66153799999999</v>
      </c>
      <c r="W14909" s="6"/>
      <c r="X14909" s="5"/>
      <c r="Y14909" s="6">
        <v>0</v>
      </c>
      <c r="Z14909" s="6">
        <v>0</v>
      </c>
      <c r="AA14909" s="6">
        <v>12000</v>
      </c>
      <c r="AB14909" s="6">
        <v>0</v>
      </c>
      <c r="AC14909" s="6">
        <v>0</v>
      </c>
      <c r="AD14909" s="6">
        <v>0</v>
      </c>
      <c r="AE14909" s="2"/>
      <c r="AF14909" s="2"/>
      <c r="AG14909" s="2"/>
      <c r="AH14909" s="7"/>
    </row>
    <row r="14910" spans="1:34" ht="15" hidden="1" customHeight="1">
      <c r="A14910" s="3">
        <v>20230930</v>
      </c>
      <c r="B14910" s="3" t="s">
        <v>34</v>
      </c>
      <c r="C14910" s="3" t="s">
        <v>35</v>
      </c>
      <c r="D14910" s="3" t="s">
        <v>1026</v>
      </c>
      <c r="E14910" s="3" t="s">
        <v>1026</v>
      </c>
      <c r="F14910" s="3" t="s">
        <v>37</v>
      </c>
      <c r="G14910" s="3" t="s">
        <v>38</v>
      </c>
      <c r="H14910" s="4"/>
      <c r="I14910" t="s">
        <v>934</v>
      </c>
      <c r="J14910" s="4">
        <v>12</v>
      </c>
      <c r="K14910" s="5" t="s">
        <v>939</v>
      </c>
      <c r="L14910" s="6" t="s">
        <v>989</v>
      </c>
      <c r="M14910" s="6"/>
      <c r="N14910" s="6" t="s">
        <v>989</v>
      </c>
      <c r="O14910" s="6"/>
      <c r="P14910" s="6"/>
      <c r="Q14910" s="6">
        <v>1</v>
      </c>
      <c r="R14910" s="6">
        <v>2009</v>
      </c>
      <c r="S14910" s="4"/>
      <c r="T14910" s="4"/>
      <c r="U14910" s="6">
        <v>10.857274</v>
      </c>
      <c r="V14910" s="6">
        <v>106.60909700000001</v>
      </c>
      <c r="W14910" s="6"/>
      <c r="X14910" s="5"/>
      <c r="Y14910" s="6">
        <v>0</v>
      </c>
      <c r="Z14910" s="6">
        <v>0</v>
      </c>
      <c r="AA14910" s="6">
        <v>4000</v>
      </c>
      <c r="AB14910" s="6">
        <v>0</v>
      </c>
      <c r="AC14910" s="6">
        <v>0</v>
      </c>
      <c r="AD14910" s="6">
        <v>0</v>
      </c>
      <c r="AE14910" s="2"/>
      <c r="AF14910" s="2"/>
      <c r="AG14910" s="2"/>
      <c r="AH14910" s="7"/>
    </row>
    <row r="14911" spans="1:34" ht="15" hidden="1" customHeight="1">
      <c r="A14911" s="3">
        <v>20230930</v>
      </c>
      <c r="B14911" s="3" t="s">
        <v>34</v>
      </c>
      <c r="C14911" s="3" t="s">
        <v>35</v>
      </c>
      <c r="D14911" s="3" t="s">
        <v>1028</v>
      </c>
      <c r="E14911" s="3" t="s">
        <v>1028</v>
      </c>
      <c r="F14911" s="3" t="s">
        <v>37</v>
      </c>
      <c r="G14911" s="3" t="s">
        <v>38</v>
      </c>
      <c r="H14911" s="4"/>
      <c r="I14911" t="s">
        <v>934</v>
      </c>
      <c r="J14911" s="4" t="s">
        <v>2071</v>
      </c>
      <c r="K14911" s="5" t="s">
        <v>939</v>
      </c>
      <c r="L14911" s="6" t="s">
        <v>989</v>
      </c>
      <c r="M14911" s="6"/>
      <c r="N14911" s="6" t="s">
        <v>989</v>
      </c>
      <c r="O14911" s="6"/>
      <c r="P14911" s="6"/>
      <c r="Q14911" s="6">
        <v>4</v>
      </c>
      <c r="R14911" s="6">
        <v>2015</v>
      </c>
      <c r="S14911" s="4"/>
      <c r="T14911" s="4"/>
      <c r="U14911" s="6">
        <v>10.673671000000001</v>
      </c>
      <c r="V14911" s="6">
        <v>106.736035</v>
      </c>
      <c r="W14911" s="6"/>
      <c r="X14911" s="5"/>
      <c r="Y14911" s="6">
        <v>0</v>
      </c>
      <c r="Z14911" s="6">
        <v>0</v>
      </c>
      <c r="AA14911" s="6">
        <v>5000</v>
      </c>
      <c r="AB14911" s="6">
        <v>0</v>
      </c>
      <c r="AC14911" s="6">
        <v>0</v>
      </c>
      <c r="AD14911" s="6">
        <v>0</v>
      </c>
      <c r="AE14911" s="2"/>
      <c r="AF14911" s="2"/>
      <c r="AG14911" s="2"/>
      <c r="AH14911" s="7"/>
    </row>
    <row r="14912" spans="1:34" ht="15" hidden="1" customHeight="1">
      <c r="A14912" s="3">
        <v>20230930</v>
      </c>
      <c r="B14912" s="3" t="s">
        <v>34</v>
      </c>
      <c r="C14912" s="3" t="s">
        <v>35</v>
      </c>
      <c r="D14912" s="3" t="s">
        <v>1030</v>
      </c>
      <c r="E14912" s="3" t="s">
        <v>1030</v>
      </c>
      <c r="F14912" s="3" t="s">
        <v>37</v>
      </c>
      <c r="G14912" s="3" t="s">
        <v>38</v>
      </c>
      <c r="H14912" s="4"/>
      <c r="I14912" t="s">
        <v>934</v>
      </c>
      <c r="J14912" s="4">
        <v>3</v>
      </c>
      <c r="K14912" s="5" t="s">
        <v>935</v>
      </c>
      <c r="L14912" s="6" t="s">
        <v>989</v>
      </c>
      <c r="M14912" s="6"/>
      <c r="N14912" s="6" t="s">
        <v>989</v>
      </c>
      <c r="O14912" s="6"/>
      <c r="P14912" s="6"/>
      <c r="Q14912" s="6">
        <v>0</v>
      </c>
      <c r="R14912" s="6">
        <v>2000</v>
      </c>
      <c r="S14912" s="4"/>
      <c r="T14912" s="4"/>
      <c r="U14912" s="6">
        <v>10.78138</v>
      </c>
      <c r="V14912" s="6">
        <v>106.69249499999999</v>
      </c>
      <c r="W14912" s="6"/>
      <c r="X14912" s="5"/>
      <c r="Y14912" s="6">
        <v>0</v>
      </c>
      <c r="Z14912" s="6">
        <v>0</v>
      </c>
      <c r="AA14912" s="6">
        <v>4500</v>
      </c>
      <c r="AB14912" s="6">
        <v>0</v>
      </c>
      <c r="AC14912" s="6">
        <v>0</v>
      </c>
      <c r="AD14912" s="6">
        <v>0</v>
      </c>
      <c r="AE14912" s="2"/>
      <c r="AF14912" s="2"/>
      <c r="AG14912" s="2"/>
      <c r="AH14912" s="7"/>
    </row>
    <row r="14913" spans="1:34" ht="15" hidden="1" customHeight="1">
      <c r="A14913" s="3">
        <v>20230930</v>
      </c>
      <c r="B14913" s="3" t="s">
        <v>34</v>
      </c>
      <c r="C14913" s="3" t="s">
        <v>35</v>
      </c>
      <c r="D14913" s="3" t="s">
        <v>1032</v>
      </c>
      <c r="E14913" s="3" t="s">
        <v>1032</v>
      </c>
      <c r="F14913" s="3" t="s">
        <v>37</v>
      </c>
      <c r="G14913" s="3" t="s">
        <v>38</v>
      </c>
      <c r="H14913" s="4"/>
      <c r="I14913" t="s">
        <v>934</v>
      </c>
      <c r="J14913" s="4" t="s">
        <v>2091</v>
      </c>
      <c r="K14913" s="5" t="s">
        <v>377</v>
      </c>
      <c r="L14913" s="6" t="s">
        <v>989</v>
      </c>
      <c r="M14913" s="6"/>
      <c r="N14913" s="6" t="s">
        <v>989</v>
      </c>
      <c r="O14913" s="6"/>
      <c r="P14913" s="6"/>
      <c r="Q14913" s="6">
        <v>0</v>
      </c>
      <c r="R14913" s="6">
        <v>2003</v>
      </c>
      <c r="S14913" s="4"/>
      <c r="T14913" s="4"/>
      <c r="U14913" s="6">
        <v>10.808812</v>
      </c>
      <c r="V14913" s="6">
        <v>106.678138</v>
      </c>
      <c r="W14913" s="6"/>
      <c r="X14913" s="5"/>
      <c r="Y14913" s="6">
        <v>0</v>
      </c>
      <c r="Z14913" s="6">
        <v>0</v>
      </c>
      <c r="AA14913" s="6">
        <v>4500</v>
      </c>
      <c r="AB14913" s="6">
        <v>0</v>
      </c>
      <c r="AC14913" s="6">
        <v>0</v>
      </c>
      <c r="AD14913" s="6">
        <v>0</v>
      </c>
      <c r="AE14913" s="2"/>
      <c r="AF14913" s="2"/>
      <c r="AG14913" s="2"/>
      <c r="AH14913" s="7"/>
    </row>
    <row r="14914" spans="1:34" ht="15" hidden="1" customHeight="1">
      <c r="A14914" s="3">
        <v>20230930</v>
      </c>
      <c r="B14914" s="3" t="s">
        <v>34</v>
      </c>
      <c r="C14914" s="3" t="s">
        <v>35</v>
      </c>
      <c r="D14914" s="3" t="s">
        <v>1035</v>
      </c>
      <c r="E14914" s="3" t="s">
        <v>1035</v>
      </c>
      <c r="F14914" s="3" t="s">
        <v>37</v>
      </c>
      <c r="G14914" s="3" t="s">
        <v>38</v>
      </c>
      <c r="H14914" s="4"/>
      <c r="I14914" t="s">
        <v>934</v>
      </c>
      <c r="J14914" s="4">
        <v>3</v>
      </c>
      <c r="K14914" s="5" t="s">
        <v>935</v>
      </c>
      <c r="L14914" s="6" t="s">
        <v>989</v>
      </c>
      <c r="M14914" s="6"/>
      <c r="N14914" s="6" t="s">
        <v>989</v>
      </c>
      <c r="O14914" s="6"/>
      <c r="P14914" s="6"/>
      <c r="Q14914" s="6">
        <v>0</v>
      </c>
      <c r="R14914" s="6">
        <v>2007</v>
      </c>
      <c r="S14914" s="4"/>
      <c r="T14914" s="4"/>
      <c r="U14914" s="6">
        <v>10.786372999999999</v>
      </c>
      <c r="V14914" s="6">
        <v>106.675535</v>
      </c>
      <c r="W14914" s="6"/>
      <c r="X14914" s="5"/>
      <c r="Y14914" s="6">
        <v>0</v>
      </c>
      <c r="Z14914" s="6">
        <v>0</v>
      </c>
      <c r="AA14914" s="6">
        <v>1600</v>
      </c>
      <c r="AB14914" s="6">
        <v>0</v>
      </c>
      <c r="AC14914" s="6">
        <v>0</v>
      </c>
      <c r="AD14914" s="6">
        <v>0</v>
      </c>
      <c r="AE14914" s="2"/>
      <c r="AF14914" s="2"/>
      <c r="AG14914" s="2"/>
      <c r="AH14914" s="7"/>
    </row>
    <row r="14915" spans="1:34" ht="15" hidden="1" customHeight="1">
      <c r="A14915" s="3">
        <v>20230930</v>
      </c>
      <c r="B14915" s="3" t="s">
        <v>34</v>
      </c>
      <c r="C14915" s="3" t="s">
        <v>35</v>
      </c>
      <c r="D14915" s="3" t="s">
        <v>1037</v>
      </c>
      <c r="E14915" s="3" t="s">
        <v>1037</v>
      </c>
      <c r="F14915" s="3" t="s">
        <v>37</v>
      </c>
      <c r="G14915" s="3" t="s">
        <v>38</v>
      </c>
      <c r="H14915" s="4"/>
      <c r="I14915" t="s">
        <v>934</v>
      </c>
      <c r="J14915" s="4" t="s">
        <v>2081</v>
      </c>
      <c r="K14915" s="5" t="s">
        <v>939</v>
      </c>
      <c r="L14915" s="6" t="s">
        <v>989</v>
      </c>
      <c r="M14915" s="6"/>
      <c r="N14915" s="6" t="s">
        <v>989</v>
      </c>
      <c r="O14915" s="6"/>
      <c r="P14915" s="6"/>
      <c r="Q14915" s="6">
        <v>1</v>
      </c>
      <c r="R14915" s="6">
        <v>2012</v>
      </c>
      <c r="S14915" s="4"/>
      <c r="T14915" s="4"/>
      <c r="U14915" s="6">
        <v>10.829829</v>
      </c>
      <c r="V14915" s="6">
        <v>106.682227</v>
      </c>
      <c r="W14915" s="6"/>
      <c r="X14915" s="5"/>
      <c r="Y14915" s="6">
        <v>0</v>
      </c>
      <c r="Z14915" s="6">
        <v>0</v>
      </c>
      <c r="AA14915" s="6">
        <v>4500</v>
      </c>
      <c r="AB14915" s="6">
        <v>0</v>
      </c>
      <c r="AC14915" s="6">
        <v>0</v>
      </c>
      <c r="AD14915" s="6">
        <v>0</v>
      </c>
      <c r="AE14915" s="2"/>
      <c r="AF14915" s="2"/>
      <c r="AG14915" s="2"/>
      <c r="AH14915" s="7"/>
    </row>
    <row r="14916" spans="1:34" ht="15" hidden="1" customHeight="1">
      <c r="A14916" s="3">
        <v>20230930</v>
      </c>
      <c r="B14916" s="3" t="s">
        <v>34</v>
      </c>
      <c r="C14916" s="3" t="s">
        <v>35</v>
      </c>
      <c r="D14916" s="3" t="s">
        <v>1039</v>
      </c>
      <c r="E14916" s="3" t="s">
        <v>1039</v>
      </c>
      <c r="F14916" s="3" t="s">
        <v>37</v>
      </c>
      <c r="G14916" s="3" t="s">
        <v>38</v>
      </c>
      <c r="H14916" s="4"/>
      <c r="I14916" t="s">
        <v>934</v>
      </c>
      <c r="J14916" s="4">
        <v>6</v>
      </c>
      <c r="K14916" s="5" t="s">
        <v>939</v>
      </c>
      <c r="L14916" s="6" t="s">
        <v>989</v>
      </c>
      <c r="M14916" s="6"/>
      <c r="N14916" s="6" t="s">
        <v>989</v>
      </c>
      <c r="O14916" s="6"/>
      <c r="P14916" s="6"/>
      <c r="Q14916" s="6">
        <v>0</v>
      </c>
      <c r="R14916" s="6">
        <v>2001</v>
      </c>
      <c r="S14916" s="4"/>
      <c r="T14916" s="4"/>
      <c r="U14916" s="6">
        <v>10.754424999999999</v>
      </c>
      <c r="V14916" s="6">
        <v>106.633695</v>
      </c>
      <c r="W14916" s="6"/>
      <c r="X14916" s="5"/>
      <c r="Y14916" s="6">
        <v>0</v>
      </c>
      <c r="Z14916" s="6">
        <v>0</v>
      </c>
      <c r="AA14916" s="6">
        <v>3000</v>
      </c>
      <c r="AB14916" s="6">
        <v>0</v>
      </c>
      <c r="AC14916" s="6">
        <v>0</v>
      </c>
      <c r="AD14916" s="6">
        <v>0</v>
      </c>
      <c r="AE14916" s="2"/>
      <c r="AF14916" s="2"/>
      <c r="AG14916" s="2"/>
      <c r="AH14916" s="7"/>
    </row>
    <row r="14917" spans="1:34" ht="15" hidden="1" customHeight="1">
      <c r="A14917" s="3">
        <v>20230930</v>
      </c>
      <c r="B14917" s="3" t="s">
        <v>34</v>
      </c>
      <c r="C14917" s="3" t="s">
        <v>35</v>
      </c>
      <c r="D14917" s="3" t="s">
        <v>1041</v>
      </c>
      <c r="E14917" s="3" t="s">
        <v>1041</v>
      </c>
      <c r="F14917" s="3" t="s">
        <v>37</v>
      </c>
      <c r="G14917" s="3" t="s">
        <v>38</v>
      </c>
      <c r="H14917" s="4"/>
      <c r="I14917" t="s">
        <v>934</v>
      </c>
      <c r="J14917" s="4">
        <v>11</v>
      </c>
      <c r="K14917" s="5" t="s">
        <v>939</v>
      </c>
      <c r="L14917" s="6" t="s">
        <v>989</v>
      </c>
      <c r="M14917" s="6"/>
      <c r="N14917" s="6" t="s">
        <v>989</v>
      </c>
      <c r="O14917" s="6"/>
      <c r="P14917" s="6"/>
      <c r="Q14917" s="6">
        <v>2</v>
      </c>
      <c r="R14917" s="6">
        <v>2010</v>
      </c>
      <c r="S14917" s="4"/>
      <c r="T14917" s="4"/>
      <c r="U14917" s="6">
        <v>10.770504000000001</v>
      </c>
      <c r="V14917" s="6">
        <v>106.65297</v>
      </c>
      <c r="W14917" s="6"/>
      <c r="X14917" s="5"/>
      <c r="Y14917" s="6">
        <v>0</v>
      </c>
      <c r="Z14917" s="6">
        <v>0</v>
      </c>
      <c r="AA14917" s="6">
        <v>5500</v>
      </c>
      <c r="AB14917" s="6">
        <v>0</v>
      </c>
      <c r="AC14917" s="6">
        <v>0</v>
      </c>
      <c r="AD14917" s="6">
        <v>0</v>
      </c>
      <c r="AE14917" s="2"/>
      <c r="AF14917" s="2"/>
      <c r="AG14917" s="2"/>
      <c r="AH14917" s="7"/>
    </row>
    <row r="14918" spans="1:34" ht="15" hidden="1" customHeight="1">
      <c r="A14918" s="3">
        <v>20230930</v>
      </c>
      <c r="B14918" s="3" t="s">
        <v>34</v>
      </c>
      <c r="C14918" s="3" t="s">
        <v>35</v>
      </c>
      <c r="D14918" s="3" t="s">
        <v>1043</v>
      </c>
      <c r="E14918" s="3" t="s">
        <v>1043</v>
      </c>
      <c r="F14918" s="3" t="s">
        <v>37</v>
      </c>
      <c r="G14918" s="3" t="s">
        <v>38</v>
      </c>
      <c r="H14918" s="4"/>
      <c r="I14918" t="s">
        <v>934</v>
      </c>
      <c r="J14918" s="4" t="s">
        <v>2091</v>
      </c>
      <c r="K14918" s="5" t="s">
        <v>377</v>
      </c>
      <c r="L14918" s="6" t="s">
        <v>989</v>
      </c>
      <c r="M14918" s="6"/>
      <c r="N14918" s="6" t="s">
        <v>989</v>
      </c>
      <c r="O14918" s="6"/>
      <c r="P14918" s="6"/>
      <c r="Q14918" s="6">
        <v>4</v>
      </c>
      <c r="R14918" s="6">
        <v>2009</v>
      </c>
      <c r="S14918" s="4"/>
      <c r="T14918" s="4"/>
      <c r="U14918" s="6">
        <v>10.798647000000001</v>
      </c>
      <c r="V14918" s="6">
        <v>106.689088</v>
      </c>
      <c r="W14918" s="6"/>
      <c r="X14918" s="5"/>
      <c r="Y14918" s="6">
        <v>0</v>
      </c>
      <c r="Z14918" s="6">
        <v>0</v>
      </c>
      <c r="AA14918" s="6">
        <v>6000</v>
      </c>
      <c r="AB14918" s="6">
        <v>0</v>
      </c>
      <c r="AC14918" s="6">
        <v>0</v>
      </c>
      <c r="AD14918" s="6">
        <v>0</v>
      </c>
      <c r="AE14918" s="2"/>
      <c r="AF14918" s="2"/>
      <c r="AG14918" s="2"/>
      <c r="AH14918" s="7"/>
    </row>
    <row r="14919" spans="1:34" ht="15" hidden="1" customHeight="1">
      <c r="A14919" s="3">
        <v>20230930</v>
      </c>
      <c r="B14919" s="3" t="s">
        <v>34</v>
      </c>
      <c r="C14919" s="3" t="s">
        <v>35</v>
      </c>
      <c r="D14919" s="3" t="s">
        <v>1045</v>
      </c>
      <c r="E14919" s="3" t="s">
        <v>1045</v>
      </c>
      <c r="F14919" s="3" t="s">
        <v>37</v>
      </c>
      <c r="G14919" s="3" t="s">
        <v>38</v>
      </c>
      <c r="H14919" s="4"/>
      <c r="I14919" t="s">
        <v>934</v>
      </c>
      <c r="J14919" s="4">
        <v>8</v>
      </c>
      <c r="K14919" s="5" t="s">
        <v>939</v>
      </c>
      <c r="L14919" s="6" t="s">
        <v>989</v>
      </c>
      <c r="M14919" s="6"/>
      <c r="N14919" s="6" t="s">
        <v>989</v>
      </c>
      <c r="O14919" s="6"/>
      <c r="P14919" s="6"/>
      <c r="Q14919" s="6">
        <v>0</v>
      </c>
      <c r="R14919" s="6">
        <v>2008</v>
      </c>
      <c r="S14919" s="4"/>
      <c r="T14919" s="4"/>
      <c r="U14919" s="6">
        <v>10.744306999999999</v>
      </c>
      <c r="V14919" s="6">
        <v>106.655058</v>
      </c>
      <c r="W14919" s="6"/>
      <c r="X14919" s="5"/>
      <c r="Y14919" s="6">
        <v>0</v>
      </c>
      <c r="Z14919" s="6">
        <v>0</v>
      </c>
      <c r="AA14919" s="6">
        <v>1800</v>
      </c>
      <c r="AB14919" s="6">
        <v>0</v>
      </c>
      <c r="AC14919" s="6">
        <v>0</v>
      </c>
      <c r="AD14919" s="6">
        <v>0</v>
      </c>
      <c r="AE14919" s="2"/>
      <c r="AF14919" s="2"/>
      <c r="AG14919" s="2"/>
      <c r="AH14919" s="7"/>
    </row>
    <row r="14920" spans="1:34" ht="15" hidden="1" customHeight="1">
      <c r="A14920" s="3">
        <v>20230930</v>
      </c>
      <c r="B14920" s="3" t="s">
        <v>34</v>
      </c>
      <c r="C14920" s="3" t="s">
        <v>35</v>
      </c>
      <c r="D14920" s="3" t="s">
        <v>1047</v>
      </c>
      <c r="E14920" s="3" t="s">
        <v>1047</v>
      </c>
      <c r="F14920" s="3" t="s">
        <v>37</v>
      </c>
      <c r="G14920" s="3" t="s">
        <v>2072</v>
      </c>
      <c r="H14920" s="4"/>
      <c r="I14920" t="s">
        <v>934</v>
      </c>
      <c r="J14920" s="4" t="s">
        <v>2084</v>
      </c>
      <c r="K14920" s="5" t="s">
        <v>377</v>
      </c>
      <c r="L14920" s="6" t="s">
        <v>972</v>
      </c>
      <c r="M14920" s="6"/>
      <c r="N14920" s="6" t="s">
        <v>972</v>
      </c>
      <c r="O14920" s="6"/>
      <c r="P14920" s="6"/>
      <c r="Q14920" s="6">
        <v>4</v>
      </c>
      <c r="R14920" s="6">
        <v>2015</v>
      </c>
      <c r="S14920" s="4"/>
      <c r="T14920" s="4"/>
      <c r="U14920" s="6">
        <v>10.800051</v>
      </c>
      <c r="V14920" s="6">
        <v>106.71847200000001</v>
      </c>
      <c r="W14920" s="6"/>
      <c r="X14920" s="5"/>
      <c r="Y14920" s="6">
        <v>142140</v>
      </c>
      <c r="Z14920" s="6">
        <v>0</v>
      </c>
      <c r="AA14920" s="6">
        <v>13816</v>
      </c>
      <c r="AB14920" s="6">
        <v>1868.5699999999997</v>
      </c>
      <c r="AC14920" s="6">
        <v>11947.43</v>
      </c>
      <c r="AD14920" s="6">
        <v>42.905264427425678</v>
      </c>
      <c r="AE14920" s="2"/>
      <c r="AF14920" s="2"/>
      <c r="AG14920" s="2"/>
      <c r="AH14920" s="7"/>
    </row>
    <row r="14921" spans="1:34" ht="15" hidden="1" customHeight="1">
      <c r="A14921" s="3">
        <v>20230930</v>
      </c>
      <c r="B14921" s="3" t="s">
        <v>34</v>
      </c>
      <c r="C14921" s="3" t="s">
        <v>35</v>
      </c>
      <c r="D14921" s="3" t="s">
        <v>1048</v>
      </c>
      <c r="E14921" s="3" t="s">
        <v>1048</v>
      </c>
      <c r="F14921" s="3" t="s">
        <v>37</v>
      </c>
      <c r="G14921" s="3" t="s">
        <v>38</v>
      </c>
      <c r="H14921" s="4"/>
      <c r="I14921" t="s">
        <v>934</v>
      </c>
      <c r="J14921" s="4" t="s">
        <v>2084</v>
      </c>
      <c r="K14921" s="5" t="s">
        <v>377</v>
      </c>
      <c r="L14921" s="6" t="s">
        <v>972</v>
      </c>
      <c r="M14921" s="6"/>
      <c r="N14921" s="6" t="s">
        <v>989</v>
      </c>
      <c r="O14921" s="6"/>
      <c r="P14921" s="6"/>
      <c r="Q14921" s="6">
        <v>4</v>
      </c>
      <c r="R14921" s="6">
        <v>2015</v>
      </c>
      <c r="S14921" s="4"/>
      <c r="T14921" s="4"/>
      <c r="U14921" s="6">
        <v>10.799829000000001</v>
      </c>
      <c r="V14921" s="6">
        <v>106.71849</v>
      </c>
      <c r="W14921" s="6"/>
      <c r="X14921" s="5"/>
      <c r="Y14921" s="6">
        <v>0</v>
      </c>
      <c r="Z14921" s="6">
        <v>0</v>
      </c>
      <c r="AA14921" s="6">
        <v>3000</v>
      </c>
      <c r="AB14921" s="6">
        <v>0</v>
      </c>
      <c r="AC14921" s="6">
        <v>0</v>
      </c>
      <c r="AD14921" s="6">
        <v>0</v>
      </c>
      <c r="AE14921" s="2"/>
      <c r="AF14921" s="2"/>
      <c r="AG14921" s="2"/>
      <c r="AH14921" s="7"/>
    </row>
    <row r="14922" spans="1:34" ht="15" hidden="1" customHeight="1">
      <c r="A14922" s="3">
        <v>20230930</v>
      </c>
      <c r="B14922" s="3" t="s">
        <v>34</v>
      </c>
      <c r="C14922" s="3" t="s">
        <v>35</v>
      </c>
      <c r="D14922" s="3" t="s">
        <v>1050</v>
      </c>
      <c r="E14922" s="3" t="s">
        <v>1050</v>
      </c>
      <c r="F14922" s="3" t="s">
        <v>37</v>
      </c>
      <c r="G14922" s="3" t="s">
        <v>38</v>
      </c>
      <c r="H14922" s="4"/>
      <c r="I14922" t="s">
        <v>934</v>
      </c>
      <c r="J14922" s="4" t="s">
        <v>2086</v>
      </c>
      <c r="K14922" s="5" t="s">
        <v>939</v>
      </c>
      <c r="L14922" s="6" t="s">
        <v>989</v>
      </c>
      <c r="M14922" s="6"/>
      <c r="N14922" s="6" t="s">
        <v>989</v>
      </c>
      <c r="O14922" s="6"/>
      <c r="P14922" s="6"/>
      <c r="Q14922" s="6">
        <v>4</v>
      </c>
      <c r="R14922" s="6">
        <v>2014</v>
      </c>
      <c r="S14922" s="4"/>
      <c r="T14922" s="4"/>
      <c r="U14922" s="6">
        <v>10.770701000000001</v>
      </c>
      <c r="V14922" s="6">
        <v>106.56610999999999</v>
      </c>
      <c r="W14922" s="6"/>
      <c r="X14922" s="5"/>
      <c r="Y14922" s="6">
        <v>0</v>
      </c>
      <c r="Z14922" s="6">
        <v>0</v>
      </c>
      <c r="AA14922" s="6">
        <v>2000</v>
      </c>
      <c r="AB14922" s="6">
        <v>0</v>
      </c>
      <c r="AC14922" s="6">
        <v>0</v>
      </c>
      <c r="AD14922" s="6">
        <v>0</v>
      </c>
      <c r="AE14922" s="2"/>
      <c r="AF14922" s="2"/>
      <c r="AG14922" s="2"/>
      <c r="AH14922" s="7"/>
    </row>
    <row r="14923" spans="1:34" ht="15" hidden="1" customHeight="1">
      <c r="A14923" s="3">
        <v>20230930</v>
      </c>
      <c r="B14923" s="3" t="s">
        <v>34</v>
      </c>
      <c r="C14923" s="3" t="s">
        <v>35</v>
      </c>
      <c r="D14923" s="3" t="s">
        <v>1052</v>
      </c>
      <c r="E14923" s="3" t="s">
        <v>1052</v>
      </c>
      <c r="F14923" s="3" t="s">
        <v>37</v>
      </c>
      <c r="G14923" s="3" t="s">
        <v>38</v>
      </c>
      <c r="H14923" s="4"/>
      <c r="I14923" t="s">
        <v>934</v>
      </c>
      <c r="J14923" s="4">
        <v>7</v>
      </c>
      <c r="K14923" s="5" t="s">
        <v>377</v>
      </c>
      <c r="L14923" s="6" t="s">
        <v>989</v>
      </c>
      <c r="M14923" s="6"/>
      <c r="N14923" s="6" t="s">
        <v>989</v>
      </c>
      <c r="O14923" s="6"/>
      <c r="P14923" s="6"/>
      <c r="Q14923" s="6">
        <v>2</v>
      </c>
      <c r="R14923" s="6">
        <v>2015</v>
      </c>
      <c r="S14923" s="4"/>
      <c r="T14923" s="4"/>
      <c r="U14923" s="6">
        <v>10.729872</v>
      </c>
      <c r="V14923" s="6">
        <v>106.70384799999999</v>
      </c>
      <c r="W14923" s="6"/>
      <c r="X14923" s="5"/>
      <c r="Y14923" s="6">
        <v>0</v>
      </c>
      <c r="Z14923" s="6">
        <v>0</v>
      </c>
      <c r="AA14923" s="6">
        <v>8000</v>
      </c>
      <c r="AB14923" s="6">
        <v>0</v>
      </c>
      <c r="AC14923" s="6">
        <v>0</v>
      </c>
      <c r="AD14923" s="6">
        <v>0</v>
      </c>
      <c r="AE14923" s="2"/>
      <c r="AF14923" s="2"/>
      <c r="AG14923" s="2"/>
      <c r="AH14923" s="7"/>
    </row>
    <row r="14924" spans="1:34" ht="15" hidden="1" customHeight="1">
      <c r="A14924" s="3">
        <v>20230930</v>
      </c>
      <c r="B14924" s="3" t="s">
        <v>34</v>
      </c>
      <c r="C14924" s="3" t="s">
        <v>35</v>
      </c>
      <c r="D14924" s="3" t="s">
        <v>1054</v>
      </c>
      <c r="E14924" s="3" t="s">
        <v>1054</v>
      </c>
      <c r="F14924" s="3" t="s">
        <v>37</v>
      </c>
      <c r="G14924" s="3" t="s">
        <v>38</v>
      </c>
      <c r="H14924" s="4"/>
      <c r="I14924" t="s">
        <v>934</v>
      </c>
      <c r="J14924" s="4" t="s">
        <v>2087</v>
      </c>
      <c r="K14924" s="5" t="s">
        <v>939</v>
      </c>
      <c r="L14924" s="6" t="s">
        <v>989</v>
      </c>
      <c r="M14924" s="6"/>
      <c r="N14924" s="6" t="s">
        <v>989</v>
      </c>
      <c r="O14924" s="6"/>
      <c r="P14924" s="6"/>
      <c r="Q14924" s="6">
        <v>2</v>
      </c>
      <c r="R14924" s="6">
        <v>2013</v>
      </c>
      <c r="S14924" s="4"/>
      <c r="T14924" s="4"/>
      <c r="U14924" s="6">
        <v>10.867872999999999</v>
      </c>
      <c r="V14924" s="6">
        <v>106.776205</v>
      </c>
      <c r="W14924" s="6"/>
      <c r="X14924" s="5"/>
      <c r="Y14924" s="6">
        <v>0</v>
      </c>
      <c r="Z14924" s="6">
        <v>0</v>
      </c>
      <c r="AA14924" s="6">
        <v>15000</v>
      </c>
      <c r="AB14924" s="6">
        <v>0</v>
      </c>
      <c r="AC14924" s="6">
        <v>0</v>
      </c>
      <c r="AD14924" s="6">
        <v>0</v>
      </c>
      <c r="AE14924" s="2"/>
      <c r="AF14924" s="2"/>
      <c r="AG14924" s="2"/>
      <c r="AH14924" s="7"/>
    </row>
    <row r="14925" spans="1:34" ht="15" hidden="1" customHeight="1">
      <c r="A14925" s="3">
        <v>20230930</v>
      </c>
      <c r="B14925" s="3" t="s">
        <v>34</v>
      </c>
      <c r="C14925" s="3" t="s">
        <v>35</v>
      </c>
      <c r="D14925" s="3" t="s">
        <v>1056</v>
      </c>
      <c r="E14925" s="3" t="s">
        <v>1056</v>
      </c>
      <c r="F14925" s="3" t="s">
        <v>37</v>
      </c>
      <c r="G14925" s="3" t="s">
        <v>2074</v>
      </c>
      <c r="H14925" s="4"/>
      <c r="I14925" t="s">
        <v>934</v>
      </c>
      <c r="J14925" s="4">
        <v>1</v>
      </c>
      <c r="K14925" s="5" t="s">
        <v>935</v>
      </c>
      <c r="L14925" s="6" t="s">
        <v>1057</v>
      </c>
      <c r="M14925" s="6"/>
      <c r="N14925" s="6" t="s">
        <v>1057</v>
      </c>
      <c r="O14925" s="6"/>
      <c r="P14925" s="6"/>
      <c r="Q14925" s="6">
        <v>0</v>
      </c>
      <c r="R14925" s="6">
        <v>2000</v>
      </c>
      <c r="S14925" s="4"/>
      <c r="T14925" s="4"/>
      <c r="U14925" s="6">
        <v>10.780806999999999</v>
      </c>
      <c r="V14925" s="6">
        <v>106.698373</v>
      </c>
      <c r="W14925" s="6"/>
      <c r="X14925" s="5"/>
      <c r="Y14925" s="6">
        <v>260590</v>
      </c>
      <c r="Z14925" s="6">
        <v>0</v>
      </c>
      <c r="AA14925" s="6">
        <v>8000</v>
      </c>
      <c r="AB14925" s="6">
        <v>724</v>
      </c>
      <c r="AC14925" s="6">
        <v>7276</v>
      </c>
      <c r="AD14925" s="6">
        <v>170</v>
      </c>
      <c r="AE14925" s="2"/>
      <c r="AF14925" s="2"/>
      <c r="AG14925" s="2"/>
      <c r="AH14925" s="7"/>
    </row>
    <row r="14926" spans="1:34" ht="15" hidden="1" customHeight="1">
      <c r="A14926" s="3">
        <v>20230930</v>
      </c>
      <c r="B14926" s="3" t="s">
        <v>34</v>
      </c>
      <c r="C14926" s="3" t="s">
        <v>35</v>
      </c>
      <c r="D14926" s="3" t="s">
        <v>1058</v>
      </c>
      <c r="E14926" s="3" t="s">
        <v>1058</v>
      </c>
      <c r="F14926" s="3" t="s">
        <v>37</v>
      </c>
      <c r="G14926" s="3" t="s">
        <v>38</v>
      </c>
      <c r="H14926" s="4"/>
      <c r="I14926" t="s">
        <v>934</v>
      </c>
      <c r="J14926" s="4" t="s">
        <v>2081</v>
      </c>
      <c r="K14926" s="5" t="s">
        <v>939</v>
      </c>
      <c r="L14926" s="6" t="s">
        <v>1058</v>
      </c>
      <c r="M14926" s="6"/>
      <c r="N14926" s="6" t="s">
        <v>1058</v>
      </c>
      <c r="O14926" s="6"/>
      <c r="P14926" s="6"/>
      <c r="Q14926" s="6">
        <v>4</v>
      </c>
      <c r="R14926" s="6">
        <v>2015</v>
      </c>
      <c r="S14926" s="4"/>
      <c r="T14926" s="4"/>
      <c r="U14926" s="6">
        <v>10.823377000000001</v>
      </c>
      <c r="V14926" s="6">
        <v>106.693698</v>
      </c>
      <c r="W14926" s="6"/>
      <c r="X14926" s="5"/>
      <c r="Y14926" s="6">
        <v>0</v>
      </c>
      <c r="Z14926" s="6">
        <v>0</v>
      </c>
      <c r="AA14926" s="6">
        <v>6000</v>
      </c>
      <c r="AB14926" s="6">
        <v>0</v>
      </c>
      <c r="AC14926" s="6">
        <v>0</v>
      </c>
      <c r="AD14926" s="6">
        <v>0</v>
      </c>
      <c r="AE14926" s="2"/>
      <c r="AF14926" s="2"/>
      <c r="AG14926" s="2"/>
      <c r="AH14926" s="7"/>
    </row>
    <row r="14927" spans="1:34" ht="15" hidden="1" customHeight="1">
      <c r="A14927" s="3">
        <v>20230930</v>
      </c>
      <c r="B14927" s="3" t="s">
        <v>34</v>
      </c>
      <c r="C14927" s="3" t="s">
        <v>35</v>
      </c>
      <c r="D14927" s="3" t="s">
        <v>1059</v>
      </c>
      <c r="E14927" s="3" t="s">
        <v>1059</v>
      </c>
      <c r="F14927" s="3" t="s">
        <v>37</v>
      </c>
      <c r="G14927" s="3" t="s">
        <v>2072</v>
      </c>
      <c r="H14927" s="4"/>
      <c r="I14927" t="s">
        <v>934</v>
      </c>
      <c r="J14927" s="4" t="s">
        <v>2081</v>
      </c>
      <c r="K14927" s="5" t="s">
        <v>939</v>
      </c>
      <c r="L14927" s="6" t="s">
        <v>1058</v>
      </c>
      <c r="M14927" s="6"/>
      <c r="N14927" s="6" t="s">
        <v>1058</v>
      </c>
      <c r="O14927" s="6"/>
      <c r="P14927" s="6"/>
      <c r="Q14927" s="6">
        <v>4</v>
      </c>
      <c r="R14927" s="6">
        <v>2015</v>
      </c>
      <c r="S14927" s="4"/>
      <c r="T14927" s="4"/>
      <c r="U14927" s="6">
        <v>10.823377000000001</v>
      </c>
      <c r="V14927" s="6">
        <v>106.693698</v>
      </c>
      <c r="W14927" s="6"/>
      <c r="X14927" s="5"/>
      <c r="Y14927" s="6">
        <v>118450</v>
      </c>
      <c r="Z14927" s="6">
        <v>0</v>
      </c>
      <c r="AA14927" s="6">
        <v>5900</v>
      </c>
      <c r="AB14927" s="6">
        <v>0</v>
      </c>
      <c r="AC14927" s="6">
        <v>5900</v>
      </c>
      <c r="AD14927" s="6">
        <v>31.249472351203039</v>
      </c>
      <c r="AE14927" s="2"/>
      <c r="AF14927" s="2"/>
      <c r="AG14927" s="2"/>
      <c r="AH14927" s="7"/>
    </row>
    <row r="14928" spans="1:34" ht="15" hidden="1" customHeight="1">
      <c r="A14928" s="3">
        <v>20230930</v>
      </c>
      <c r="B14928" s="3" t="s">
        <v>34</v>
      </c>
      <c r="C14928" s="3" t="s">
        <v>35</v>
      </c>
      <c r="D14928" s="3" t="s">
        <v>1061</v>
      </c>
      <c r="E14928" s="3" t="s">
        <v>1061</v>
      </c>
      <c r="F14928" s="3" t="s">
        <v>37</v>
      </c>
      <c r="G14928" s="3" t="s">
        <v>2072</v>
      </c>
      <c r="H14928" s="4"/>
      <c r="I14928" t="s">
        <v>934</v>
      </c>
      <c r="J14928" s="4" t="s">
        <v>2087</v>
      </c>
      <c r="K14928" s="5" t="s">
        <v>939</v>
      </c>
      <c r="L14928" s="6" t="s">
        <v>1062</v>
      </c>
      <c r="M14928" s="6"/>
      <c r="N14928" s="6" t="s">
        <v>1062</v>
      </c>
      <c r="O14928" s="6"/>
      <c r="P14928" s="6"/>
      <c r="Q14928" s="6">
        <v>4</v>
      </c>
      <c r="R14928" s="6">
        <v>2016</v>
      </c>
      <c r="S14928" s="4"/>
      <c r="T14928" s="4"/>
      <c r="U14928" s="6">
        <v>10.870976000000001</v>
      </c>
      <c r="V14928" s="6">
        <v>106.76925900000001</v>
      </c>
      <c r="W14928" s="6"/>
      <c r="X14928" s="5"/>
      <c r="Y14928" s="6">
        <v>23690</v>
      </c>
      <c r="Z14928" s="6">
        <v>8700</v>
      </c>
      <c r="AA14928" s="6">
        <v>5500</v>
      </c>
      <c r="AB14928" s="6">
        <v>444.5</v>
      </c>
      <c r="AC14928" s="6">
        <v>5055.5</v>
      </c>
      <c r="AD14928" s="6">
        <v>18.198347591345868</v>
      </c>
      <c r="AE14928" s="2"/>
      <c r="AF14928" s="2"/>
      <c r="AG14928" s="2"/>
      <c r="AH14928" s="7"/>
    </row>
    <row r="14929" spans="1:34" ht="15" hidden="1" customHeight="1">
      <c r="A14929" s="3">
        <v>20230930</v>
      </c>
      <c r="B14929" s="3" t="s">
        <v>34</v>
      </c>
      <c r="C14929" s="3" t="s">
        <v>35</v>
      </c>
      <c r="D14929" s="3" t="s">
        <v>1063</v>
      </c>
      <c r="E14929" s="3" t="s">
        <v>1063</v>
      </c>
      <c r="F14929" s="3" t="s">
        <v>37</v>
      </c>
      <c r="G14929" s="3" t="s">
        <v>2072</v>
      </c>
      <c r="H14929" s="4"/>
      <c r="I14929" t="s">
        <v>934</v>
      </c>
      <c r="J14929" s="4" t="s">
        <v>2081</v>
      </c>
      <c r="K14929" s="5" t="s">
        <v>939</v>
      </c>
      <c r="L14929" s="6" t="s">
        <v>64</v>
      </c>
      <c r="M14929" s="6"/>
      <c r="N14929" s="6" t="s">
        <v>64</v>
      </c>
      <c r="O14929" s="6"/>
      <c r="P14929" s="6"/>
      <c r="Q14929" s="6">
        <v>2</v>
      </c>
      <c r="R14929" s="6">
        <v>2016</v>
      </c>
      <c r="S14929" s="4"/>
      <c r="T14929" s="4"/>
      <c r="U14929" s="6">
        <v>10.837966</v>
      </c>
      <c r="V14929" s="6">
        <v>106.67132700000001</v>
      </c>
      <c r="W14929" s="6"/>
      <c r="X14929" s="5"/>
      <c r="Y14929" s="6">
        <v>118450</v>
      </c>
      <c r="Z14929" s="6">
        <v>0</v>
      </c>
      <c r="AA14929" s="6">
        <v>20558</v>
      </c>
      <c r="AB14929" s="6">
        <v>432</v>
      </c>
      <c r="AC14929" s="6">
        <v>20126</v>
      </c>
      <c r="AD14929" s="6">
        <v>33.457154917686786</v>
      </c>
      <c r="AE14929" s="2"/>
      <c r="AF14929" s="2"/>
      <c r="AG14929" s="2"/>
      <c r="AH14929" s="7"/>
    </row>
    <row r="14930" spans="1:34" ht="15" hidden="1" customHeight="1">
      <c r="A14930" s="3">
        <v>20230930</v>
      </c>
      <c r="B14930" s="3" t="s">
        <v>34</v>
      </c>
      <c r="C14930" s="3" t="s">
        <v>35</v>
      </c>
      <c r="D14930" s="3" t="s">
        <v>1064</v>
      </c>
      <c r="E14930" s="3" t="s">
        <v>1064</v>
      </c>
      <c r="F14930" s="3" t="s">
        <v>37</v>
      </c>
      <c r="G14930" s="3" t="s">
        <v>2072</v>
      </c>
      <c r="H14930" s="4"/>
      <c r="I14930" t="s">
        <v>934</v>
      </c>
      <c r="J14930" s="4">
        <v>7</v>
      </c>
      <c r="K14930" s="5" t="s">
        <v>377</v>
      </c>
      <c r="L14930" s="6" t="s">
        <v>64</v>
      </c>
      <c r="M14930" s="6"/>
      <c r="N14930" s="6" t="s">
        <v>64</v>
      </c>
      <c r="O14930" s="6"/>
      <c r="P14930" s="6"/>
      <c r="Q14930" s="6">
        <v>4</v>
      </c>
      <c r="R14930" s="6">
        <v>2008</v>
      </c>
      <c r="S14930" s="4"/>
      <c r="T14930" s="4"/>
      <c r="U14930" s="6">
        <v>10.740822</v>
      </c>
      <c r="V14930" s="6">
        <v>106.70205</v>
      </c>
      <c r="W14930" s="6"/>
      <c r="X14930" s="5"/>
      <c r="Y14930" s="6">
        <v>165830</v>
      </c>
      <c r="Z14930" s="6">
        <v>0</v>
      </c>
      <c r="AA14930" s="6">
        <v>24000</v>
      </c>
      <c r="AB14930" s="6">
        <v>454.15999999999997</v>
      </c>
      <c r="AC14930" s="6">
        <v>23545.84</v>
      </c>
      <c r="AD14930" s="6">
        <v>45.998311523849729</v>
      </c>
      <c r="AE14930" s="2"/>
      <c r="AF14930" s="2"/>
      <c r="AG14930" s="2"/>
      <c r="AH14930" s="7"/>
    </row>
    <row r="14931" spans="1:34" ht="15" hidden="1" customHeight="1">
      <c r="A14931" s="3">
        <v>20230930</v>
      </c>
      <c r="B14931" s="3" t="s">
        <v>34</v>
      </c>
      <c r="C14931" s="3" t="s">
        <v>35</v>
      </c>
      <c r="D14931" s="3" t="s">
        <v>1065</v>
      </c>
      <c r="E14931" s="3" t="s">
        <v>1065</v>
      </c>
      <c r="F14931" s="3" t="s">
        <v>37</v>
      </c>
      <c r="G14931" s="3" t="s">
        <v>2072</v>
      </c>
      <c r="H14931" s="4"/>
      <c r="I14931" t="s">
        <v>934</v>
      </c>
      <c r="J14931" s="4">
        <v>11</v>
      </c>
      <c r="K14931" s="5" t="s">
        <v>939</v>
      </c>
      <c r="L14931" s="6" t="s">
        <v>64</v>
      </c>
      <c r="M14931" s="6"/>
      <c r="N14931" s="6" t="s">
        <v>64</v>
      </c>
      <c r="O14931" s="6"/>
      <c r="P14931" s="6"/>
      <c r="Q14931" s="6">
        <v>2</v>
      </c>
      <c r="R14931" s="6">
        <v>2010</v>
      </c>
      <c r="S14931" s="4"/>
      <c r="T14931" s="4"/>
      <c r="U14931" s="6">
        <v>10.762832</v>
      </c>
      <c r="V14931" s="6">
        <v>106.657105</v>
      </c>
      <c r="W14931" s="6"/>
      <c r="X14931" s="5"/>
      <c r="Y14931" s="6">
        <v>118450</v>
      </c>
      <c r="Z14931" s="6">
        <v>0</v>
      </c>
      <c r="AA14931" s="6">
        <v>20969</v>
      </c>
      <c r="AB14931" s="6">
        <v>0</v>
      </c>
      <c r="AC14931" s="6">
        <v>20969</v>
      </c>
      <c r="AD14931" s="6">
        <v>34.225411566061631</v>
      </c>
      <c r="AE14931" s="2">
        <v>469</v>
      </c>
      <c r="AF14931" s="2"/>
      <c r="AG14931" s="2"/>
      <c r="AH14931" s="7"/>
    </row>
    <row r="14932" spans="1:34" ht="15" hidden="1" customHeight="1">
      <c r="A14932" s="3">
        <v>20230930</v>
      </c>
      <c r="B14932" s="3" t="s">
        <v>34</v>
      </c>
      <c r="C14932" s="3" t="s">
        <v>35</v>
      </c>
      <c r="D14932" s="3" t="s">
        <v>1458</v>
      </c>
      <c r="E14932" s="3" t="s">
        <v>1458</v>
      </c>
      <c r="F14932" s="3" t="s">
        <v>37</v>
      </c>
      <c r="G14932" s="3" t="s">
        <v>38</v>
      </c>
      <c r="H14932" s="4"/>
      <c r="I14932" t="s">
        <v>934</v>
      </c>
      <c r="J14932" s="4">
        <v>11</v>
      </c>
      <c r="K14932" s="5" t="s">
        <v>939</v>
      </c>
      <c r="L14932" s="6" t="s">
        <v>64</v>
      </c>
      <c r="M14932" s="6"/>
      <c r="N14932" s="6" t="s">
        <v>64</v>
      </c>
      <c r="O14932" s="6"/>
      <c r="P14932" s="6"/>
      <c r="Q14932" s="6">
        <v>2</v>
      </c>
      <c r="R14932" s="6">
        <v>2010</v>
      </c>
      <c r="S14932" s="4"/>
      <c r="T14932" s="4"/>
      <c r="U14932" s="6">
        <v>10.762832</v>
      </c>
      <c r="V14932" s="6">
        <v>106.657105</v>
      </c>
      <c r="W14932" s="6"/>
      <c r="X14932" s="5"/>
      <c r="Y14932" s="6">
        <v>0</v>
      </c>
      <c r="Z14932" s="6">
        <v>0</v>
      </c>
      <c r="AA14932" s="6">
        <v>5000</v>
      </c>
      <c r="AB14932" s="6">
        <v>0</v>
      </c>
      <c r="AC14932" s="6">
        <v>0</v>
      </c>
      <c r="AD14932" s="6">
        <v>0</v>
      </c>
      <c r="AE14932" s="2">
        <v>1000</v>
      </c>
      <c r="AF14932" s="2"/>
      <c r="AG14932" s="2"/>
      <c r="AH14932" s="7"/>
    </row>
    <row r="14933" spans="1:34" ht="15" hidden="1" customHeight="1">
      <c r="A14933" s="3">
        <v>20230930</v>
      </c>
      <c r="B14933" s="3" t="s">
        <v>34</v>
      </c>
      <c r="C14933" s="3" t="s">
        <v>35</v>
      </c>
      <c r="D14933" s="3" t="s">
        <v>1066</v>
      </c>
      <c r="E14933" s="3" t="s">
        <v>1066</v>
      </c>
      <c r="F14933" s="3" t="s">
        <v>37</v>
      </c>
      <c r="G14933" s="3" t="s">
        <v>38</v>
      </c>
      <c r="H14933" s="4"/>
      <c r="I14933" t="s">
        <v>934</v>
      </c>
      <c r="J14933" s="4" t="s">
        <v>2070</v>
      </c>
      <c r="K14933" s="5" t="s">
        <v>939</v>
      </c>
      <c r="L14933" s="6" t="s">
        <v>64</v>
      </c>
      <c r="M14933" s="6"/>
      <c r="N14933" s="6" t="s">
        <v>64</v>
      </c>
      <c r="O14933" s="6"/>
      <c r="P14933" s="6"/>
      <c r="Q14933" s="6">
        <v>4</v>
      </c>
      <c r="R14933" s="6">
        <v>2014</v>
      </c>
      <c r="S14933" s="4"/>
      <c r="T14933" s="4"/>
      <c r="U14933" s="6">
        <v>10.800867999999999</v>
      </c>
      <c r="V14933" s="6">
        <v>106.653024</v>
      </c>
      <c r="W14933" s="6"/>
      <c r="X14933" s="5"/>
      <c r="Y14933" s="6">
        <v>0</v>
      </c>
      <c r="Z14933" s="6">
        <v>0</v>
      </c>
      <c r="AA14933" s="6">
        <v>8500</v>
      </c>
      <c r="AB14933" s="6">
        <v>0</v>
      </c>
      <c r="AC14933" s="6">
        <v>0</v>
      </c>
      <c r="AD14933" s="6">
        <v>0</v>
      </c>
      <c r="AE14933" s="2"/>
      <c r="AF14933" s="2"/>
      <c r="AG14933" s="2"/>
      <c r="AH14933" s="7"/>
    </row>
    <row r="14934" spans="1:34" ht="15" hidden="1" customHeight="1">
      <c r="A14934" s="3">
        <v>20230930</v>
      </c>
      <c r="B14934" s="3" t="s">
        <v>34</v>
      </c>
      <c r="C14934" s="3" t="s">
        <v>35</v>
      </c>
      <c r="D14934" s="3" t="s">
        <v>1068</v>
      </c>
      <c r="E14934" s="3" t="s">
        <v>1068</v>
      </c>
      <c r="F14934" s="3" t="s">
        <v>37</v>
      </c>
      <c r="G14934" s="3" t="s">
        <v>2092</v>
      </c>
      <c r="H14934" s="4"/>
      <c r="I14934" t="s">
        <v>934</v>
      </c>
      <c r="J14934" s="4">
        <v>2</v>
      </c>
      <c r="K14934" s="5" t="s">
        <v>377</v>
      </c>
      <c r="L14934" s="6" t="s">
        <v>1069</v>
      </c>
      <c r="M14934" s="6"/>
      <c r="N14934" s="6" t="s">
        <v>1069</v>
      </c>
      <c r="O14934" s="6"/>
      <c r="P14934" s="6"/>
      <c r="Q14934" s="6">
        <v>4</v>
      </c>
      <c r="R14934" s="6">
        <v>2002</v>
      </c>
      <c r="S14934" s="4"/>
      <c r="T14934" s="4"/>
      <c r="U14934" s="6">
        <v>10.800147000000001</v>
      </c>
      <c r="V14934" s="6">
        <v>106.742992</v>
      </c>
      <c r="W14934" s="6"/>
      <c r="X14934" s="5"/>
      <c r="Y14934" s="6">
        <v>0</v>
      </c>
      <c r="Z14934" s="6">
        <v>0</v>
      </c>
      <c r="AA14934" s="6">
        <v>36000</v>
      </c>
      <c r="AB14934" s="6">
        <v>0</v>
      </c>
      <c r="AC14934" s="6">
        <v>0</v>
      </c>
      <c r="AD14934" s="6">
        <v>0</v>
      </c>
      <c r="AE14934" s="2"/>
      <c r="AF14934" s="2"/>
      <c r="AG14934" s="2"/>
      <c r="AH14934" s="7"/>
    </row>
    <row r="14935" spans="1:34" ht="15" hidden="1" customHeight="1">
      <c r="A14935" s="3">
        <v>20230930</v>
      </c>
      <c r="B14935" s="3" t="s">
        <v>34</v>
      </c>
      <c r="C14935" s="3" t="s">
        <v>35</v>
      </c>
      <c r="D14935" s="3" t="s">
        <v>1070</v>
      </c>
      <c r="E14935" s="3" t="s">
        <v>1070</v>
      </c>
      <c r="F14935" s="3" t="s">
        <v>37</v>
      </c>
      <c r="G14935" s="3" t="s">
        <v>2092</v>
      </c>
      <c r="H14935" s="4"/>
      <c r="I14935" t="s">
        <v>934</v>
      </c>
      <c r="J14935" s="4">
        <v>6</v>
      </c>
      <c r="K14935" s="5" t="s">
        <v>939</v>
      </c>
      <c r="L14935" s="6" t="s">
        <v>1069</v>
      </c>
      <c r="M14935" s="6"/>
      <c r="N14935" s="6" t="s">
        <v>1069</v>
      </c>
      <c r="O14935" s="6"/>
      <c r="P14935" s="6"/>
      <c r="Q14935" s="6">
        <v>1</v>
      </c>
      <c r="R14935" s="6">
        <v>2002</v>
      </c>
      <c r="S14935" s="4"/>
      <c r="T14935" s="4"/>
      <c r="U14935" s="6">
        <v>10.742297000000001</v>
      </c>
      <c r="V14935" s="6">
        <v>106.631388</v>
      </c>
      <c r="W14935" s="6"/>
      <c r="X14935" s="5"/>
      <c r="Y14935" s="6">
        <v>0</v>
      </c>
      <c r="Z14935" s="6">
        <v>0</v>
      </c>
      <c r="AA14935" s="6">
        <v>9000</v>
      </c>
      <c r="AB14935" s="6">
        <v>0</v>
      </c>
      <c r="AC14935" s="6">
        <v>0</v>
      </c>
      <c r="AD14935" s="6">
        <v>0</v>
      </c>
      <c r="AE14935" s="2"/>
      <c r="AF14935" s="2"/>
      <c r="AG14935" s="2"/>
      <c r="AH14935" s="7"/>
    </row>
    <row r="14936" spans="1:34" ht="15" hidden="1" customHeight="1">
      <c r="A14936" s="3">
        <v>20230930</v>
      </c>
      <c r="B14936" s="3" t="s">
        <v>34</v>
      </c>
      <c r="C14936" s="3" t="s">
        <v>35</v>
      </c>
      <c r="D14936" s="3" t="s">
        <v>1071</v>
      </c>
      <c r="E14936" s="3" t="s">
        <v>1071</v>
      </c>
      <c r="F14936" s="3" t="s">
        <v>37</v>
      </c>
      <c r="G14936" s="3" t="s">
        <v>2092</v>
      </c>
      <c r="H14936" s="4"/>
      <c r="I14936" t="s">
        <v>934</v>
      </c>
      <c r="J14936" s="4">
        <v>12</v>
      </c>
      <c r="K14936" s="5" t="s">
        <v>939</v>
      </c>
      <c r="L14936" s="6" t="s">
        <v>1069</v>
      </c>
      <c r="M14936" s="6"/>
      <c r="N14936" s="6" t="s">
        <v>1069</v>
      </c>
      <c r="O14936" s="6"/>
      <c r="P14936" s="6"/>
      <c r="Q14936" s="6">
        <v>4</v>
      </c>
      <c r="R14936" s="6">
        <v>2006</v>
      </c>
      <c r="S14936" s="4"/>
      <c r="T14936" s="4"/>
      <c r="U14936" s="6">
        <v>10.863614999999999</v>
      </c>
      <c r="V14936" s="6">
        <v>106.64795599999999</v>
      </c>
      <c r="W14936" s="6"/>
      <c r="X14936" s="5"/>
      <c r="Y14936" s="6">
        <v>0</v>
      </c>
      <c r="Z14936" s="6">
        <v>0</v>
      </c>
      <c r="AA14936" s="6">
        <v>6000</v>
      </c>
      <c r="AB14936" s="6">
        <v>0</v>
      </c>
      <c r="AC14936" s="6">
        <v>0</v>
      </c>
      <c r="AD14936" s="6">
        <v>0</v>
      </c>
      <c r="AE14936" s="2"/>
      <c r="AF14936" s="2"/>
      <c r="AG14936" s="2"/>
      <c r="AH14936" s="7"/>
    </row>
    <row r="14937" spans="1:34" ht="15" hidden="1" customHeight="1">
      <c r="A14937" s="3">
        <v>20230930</v>
      </c>
      <c r="B14937" s="3" t="s">
        <v>34</v>
      </c>
      <c r="C14937" s="3" t="s">
        <v>35</v>
      </c>
      <c r="D14937" s="3" t="s">
        <v>1072</v>
      </c>
      <c r="E14937" s="3" t="s">
        <v>1072</v>
      </c>
      <c r="F14937" s="3" t="s">
        <v>37</v>
      </c>
      <c r="G14937" s="3" t="s">
        <v>38</v>
      </c>
      <c r="H14937" s="4"/>
      <c r="I14937" t="s">
        <v>934</v>
      </c>
      <c r="J14937" s="4" t="s">
        <v>2070</v>
      </c>
      <c r="K14937" s="5" t="s">
        <v>939</v>
      </c>
      <c r="L14937" s="6" t="s">
        <v>1556</v>
      </c>
      <c r="M14937" s="6"/>
      <c r="N14937" s="6" t="s">
        <v>1556</v>
      </c>
      <c r="O14937" s="6"/>
      <c r="P14937" s="6"/>
      <c r="Q14937" s="6">
        <v>0</v>
      </c>
      <c r="R14937" s="6">
        <v>1997</v>
      </c>
      <c r="S14937" s="4"/>
      <c r="T14937" s="4"/>
      <c r="U14937" s="6">
        <v>10.808377</v>
      </c>
      <c r="V14937" s="6">
        <v>106.66407599999999</v>
      </c>
      <c r="W14937" s="6"/>
      <c r="X14937" s="5"/>
      <c r="Y14937" s="6">
        <v>0</v>
      </c>
      <c r="Z14937" s="6">
        <v>0</v>
      </c>
      <c r="AA14937" s="6">
        <v>1000</v>
      </c>
      <c r="AB14937" s="6">
        <v>0</v>
      </c>
      <c r="AC14937" s="6">
        <v>0</v>
      </c>
      <c r="AD14937" s="6">
        <v>0</v>
      </c>
      <c r="AE14937" s="2"/>
      <c r="AF14937" s="2"/>
      <c r="AG14937" s="2"/>
      <c r="AH14937" s="7"/>
    </row>
    <row r="14938" spans="1:34" ht="15" hidden="1" customHeight="1">
      <c r="A14938" s="3">
        <v>20230930</v>
      </c>
      <c r="B14938" s="3" t="s">
        <v>34</v>
      </c>
      <c r="C14938" s="3" t="s">
        <v>35</v>
      </c>
      <c r="D14938" s="3" t="s">
        <v>1073</v>
      </c>
      <c r="E14938" s="3" t="s">
        <v>1073</v>
      </c>
      <c r="F14938" s="3" t="s">
        <v>37</v>
      </c>
      <c r="G14938" s="3" t="s">
        <v>2083</v>
      </c>
      <c r="H14938" s="4"/>
      <c r="I14938" t="s">
        <v>934</v>
      </c>
      <c r="J14938" s="4">
        <v>1</v>
      </c>
      <c r="K14938" s="5" t="s">
        <v>935</v>
      </c>
      <c r="L14938" s="6" t="s">
        <v>2093</v>
      </c>
      <c r="M14938" s="6"/>
      <c r="N14938" s="6" t="s">
        <v>2094</v>
      </c>
      <c r="O14938" s="6"/>
      <c r="P14938" s="6"/>
      <c r="Q14938" s="6">
        <v>0</v>
      </c>
      <c r="R14938" s="6">
        <v>1994</v>
      </c>
      <c r="S14938" s="4"/>
      <c r="T14938" s="4"/>
      <c r="U14938" s="6">
        <v>10.770813</v>
      </c>
      <c r="V14938" s="6">
        <v>106.694687</v>
      </c>
      <c r="W14938" s="6"/>
      <c r="X14938" s="5"/>
      <c r="Y14938" s="6">
        <v>165830</v>
      </c>
      <c r="Z14938" s="6">
        <v>0</v>
      </c>
      <c r="AA14938" s="6">
        <v>1010</v>
      </c>
      <c r="AB14938" s="6">
        <v>0</v>
      </c>
      <c r="AC14938" s="6">
        <v>1010</v>
      </c>
      <c r="AD14938" s="6">
        <v>125.69438581680033</v>
      </c>
      <c r="AE14938" s="2"/>
      <c r="AF14938" s="2"/>
      <c r="AG14938" s="2"/>
      <c r="AH14938" s="7"/>
    </row>
    <row r="14939" spans="1:34" ht="15" hidden="1" customHeight="1">
      <c r="A14939" s="3">
        <v>20230930</v>
      </c>
      <c r="B14939" s="3" t="s">
        <v>34</v>
      </c>
      <c r="C14939" s="3" t="s">
        <v>35</v>
      </c>
      <c r="D14939" s="3" t="s">
        <v>1075</v>
      </c>
      <c r="E14939" s="3" t="s">
        <v>1075</v>
      </c>
      <c r="F14939" s="3" t="s">
        <v>37</v>
      </c>
      <c r="G14939" s="3" t="s">
        <v>2074</v>
      </c>
      <c r="H14939" s="4"/>
      <c r="I14939" t="s">
        <v>934</v>
      </c>
      <c r="J14939" s="4">
        <v>1</v>
      </c>
      <c r="K14939" s="5" t="s">
        <v>935</v>
      </c>
      <c r="L14939" s="6" t="s">
        <v>1076</v>
      </c>
      <c r="M14939" s="6"/>
      <c r="N14939" s="6" t="s">
        <v>1076</v>
      </c>
      <c r="O14939" s="6"/>
      <c r="P14939" s="6"/>
      <c r="Q14939" s="6">
        <v>4</v>
      </c>
      <c r="R14939" s="6">
        <v>2012</v>
      </c>
      <c r="S14939" s="4"/>
      <c r="T14939" s="4"/>
      <c r="U14939" s="6">
        <v>10.764115</v>
      </c>
      <c r="V14939" s="6">
        <v>106.68252200000001</v>
      </c>
      <c r="W14939" s="6"/>
      <c r="X14939" s="5"/>
      <c r="Y14939" s="6">
        <v>189520</v>
      </c>
      <c r="Z14939" s="6">
        <v>0</v>
      </c>
      <c r="AA14939" s="6">
        <v>9000</v>
      </c>
      <c r="AB14939" s="6">
        <v>0</v>
      </c>
      <c r="AC14939" s="6">
        <v>9000</v>
      </c>
      <c r="AD14939" s="6">
        <v>51.789784719290843</v>
      </c>
      <c r="AE14939" s="2"/>
      <c r="AF14939" s="2"/>
      <c r="AG14939" s="2"/>
      <c r="AH14939" s="7"/>
    </row>
    <row r="14940" spans="1:34" ht="15" hidden="1" customHeight="1">
      <c r="A14940" s="3">
        <v>20230930</v>
      </c>
      <c r="B14940" s="3" t="s">
        <v>34</v>
      </c>
      <c r="C14940" s="3" t="s">
        <v>35</v>
      </c>
      <c r="D14940" s="3" t="s">
        <v>1077</v>
      </c>
      <c r="E14940" s="3" t="s">
        <v>1077</v>
      </c>
      <c r="F14940" s="3" t="s">
        <v>37</v>
      </c>
      <c r="G14940" s="3" t="s">
        <v>2083</v>
      </c>
      <c r="H14940" s="4"/>
      <c r="I14940" t="s">
        <v>934</v>
      </c>
      <c r="J14940" s="4">
        <v>1</v>
      </c>
      <c r="K14940" s="5" t="s">
        <v>935</v>
      </c>
      <c r="L14940" s="6" t="s">
        <v>1078</v>
      </c>
      <c r="M14940" s="6"/>
      <c r="N14940" s="6" t="s">
        <v>1078</v>
      </c>
      <c r="O14940" s="6"/>
      <c r="P14940" s="6"/>
      <c r="Q14940" s="6">
        <v>0</v>
      </c>
      <c r="R14940" s="6">
        <v>2007</v>
      </c>
      <c r="S14940" s="4"/>
      <c r="T14940" s="4"/>
      <c r="U14940" s="6">
        <v>10.775804000000001</v>
      </c>
      <c r="V14940" s="6">
        <v>106.702967</v>
      </c>
      <c r="W14940" s="6"/>
      <c r="X14940" s="5"/>
      <c r="Y14940" s="6">
        <v>189520</v>
      </c>
      <c r="Z14940" s="6">
        <v>0</v>
      </c>
      <c r="AA14940" s="6">
        <v>895</v>
      </c>
      <c r="AB14940" s="6">
        <v>0</v>
      </c>
      <c r="AC14940" s="6">
        <v>895</v>
      </c>
      <c r="AD14940" s="6">
        <v>239.52300548754749</v>
      </c>
      <c r="AE14940" s="2"/>
      <c r="AF14940" s="2"/>
      <c r="AG14940" s="2"/>
      <c r="AH14940" s="7"/>
    </row>
    <row r="14941" spans="1:34" ht="15" hidden="1" customHeight="1">
      <c r="A14941" s="3">
        <v>20230930</v>
      </c>
      <c r="B14941" s="3" t="s">
        <v>34</v>
      </c>
      <c r="C14941" s="3" t="s">
        <v>35</v>
      </c>
      <c r="D14941" s="3" t="s">
        <v>1494</v>
      </c>
      <c r="E14941" s="3" t="s">
        <v>1494</v>
      </c>
      <c r="F14941" s="3" t="s">
        <v>37</v>
      </c>
      <c r="G14941" s="3" t="s">
        <v>2074</v>
      </c>
      <c r="H14941" s="4"/>
      <c r="I14941" t="s">
        <v>934</v>
      </c>
      <c r="J14941" s="4">
        <v>5</v>
      </c>
      <c r="K14941" s="5" t="s">
        <v>377</v>
      </c>
      <c r="L14941" s="6" t="s">
        <v>2095</v>
      </c>
      <c r="M14941" s="6"/>
      <c r="N14941" s="6" t="s">
        <v>2096</v>
      </c>
      <c r="O14941" s="6"/>
      <c r="P14941" s="6"/>
      <c r="Q14941" s="6">
        <v>0</v>
      </c>
      <c r="R14941" s="6">
        <v>2007</v>
      </c>
      <c r="S14941" s="4"/>
      <c r="T14941" s="4"/>
      <c r="U14941" s="6">
        <v>10.75597</v>
      </c>
      <c r="V14941" s="6">
        <v>106.662789</v>
      </c>
      <c r="W14941" s="6"/>
      <c r="X14941" s="5"/>
      <c r="Y14941" s="6">
        <v>0</v>
      </c>
      <c r="Z14941" s="6">
        <v>0</v>
      </c>
      <c r="AA14941" s="6">
        <v>14000</v>
      </c>
      <c r="AB14941" s="6">
        <v>1467.3</v>
      </c>
      <c r="AC14941" s="6">
        <v>12532.7</v>
      </c>
      <c r="AD14941" s="6">
        <v>0</v>
      </c>
      <c r="AE14941" s="2"/>
      <c r="AF14941" s="2" t="s">
        <v>961</v>
      </c>
      <c r="AG14941" s="2"/>
      <c r="AH14941" s="7"/>
    </row>
    <row r="14942" spans="1:34" ht="15" hidden="1" customHeight="1">
      <c r="A14942" s="3">
        <v>20230930</v>
      </c>
      <c r="B14942" s="3" t="s">
        <v>34</v>
      </c>
      <c r="C14942" s="3" t="s">
        <v>35</v>
      </c>
      <c r="D14942" s="3" t="s">
        <v>1080</v>
      </c>
      <c r="E14942" s="3" t="s">
        <v>1080</v>
      </c>
      <c r="F14942" s="3" t="s">
        <v>37</v>
      </c>
      <c r="G14942" s="3" t="s">
        <v>2072</v>
      </c>
      <c r="H14942" s="4"/>
      <c r="I14942" t="s">
        <v>934</v>
      </c>
      <c r="J14942" s="4">
        <v>1</v>
      </c>
      <c r="K14942" s="5" t="s">
        <v>935</v>
      </c>
      <c r="L14942" s="6" t="s">
        <v>231</v>
      </c>
      <c r="M14942" s="6"/>
      <c r="N14942" s="6" t="s">
        <v>231</v>
      </c>
      <c r="O14942" s="6"/>
      <c r="P14942" s="6"/>
      <c r="Q14942" s="6">
        <v>3</v>
      </c>
      <c r="R14942" s="6">
        <v>2020</v>
      </c>
      <c r="S14942" s="4"/>
      <c r="T14942" s="4"/>
      <c r="U14942" s="6">
        <v>10.77726</v>
      </c>
      <c r="V14942" s="6">
        <v>106.702297</v>
      </c>
      <c r="W14942" s="6"/>
      <c r="X14942" s="5"/>
      <c r="Y14942" s="6" t="s">
        <v>2097</v>
      </c>
      <c r="Z14942" s="6">
        <v>0</v>
      </c>
      <c r="AA14942" s="6">
        <v>8600</v>
      </c>
      <c r="AB14942" s="6">
        <v>0</v>
      </c>
      <c r="AC14942" s="6">
        <v>8600</v>
      </c>
      <c r="AD14942" s="6">
        <v>70</v>
      </c>
      <c r="AE14942" s="2"/>
      <c r="AF14942" s="2"/>
      <c r="AG14942" s="2"/>
      <c r="AH14942" s="7"/>
    </row>
    <row r="14943" spans="1:34" ht="15" hidden="1" customHeight="1">
      <c r="A14943" s="3">
        <v>20230930</v>
      </c>
      <c r="B14943" s="3" t="s">
        <v>34</v>
      </c>
      <c r="C14943" s="3" t="s">
        <v>35</v>
      </c>
      <c r="D14943" s="3" t="s">
        <v>1082</v>
      </c>
      <c r="E14943" s="3" t="s">
        <v>1082</v>
      </c>
      <c r="F14943" s="3" t="s">
        <v>37</v>
      </c>
      <c r="G14943" s="3" t="s">
        <v>2074</v>
      </c>
      <c r="H14943" s="4"/>
      <c r="I14943" t="s">
        <v>934</v>
      </c>
      <c r="J14943" s="4">
        <v>1</v>
      </c>
      <c r="K14943" s="5" t="s">
        <v>935</v>
      </c>
      <c r="L14943" s="6" t="s">
        <v>231</v>
      </c>
      <c r="M14943" s="6"/>
      <c r="N14943" s="6" t="s">
        <v>231</v>
      </c>
      <c r="O14943" s="6"/>
      <c r="P14943" s="6"/>
      <c r="Q14943" s="6">
        <v>0</v>
      </c>
      <c r="R14943" s="6">
        <v>2003</v>
      </c>
      <c r="S14943" s="4"/>
      <c r="T14943" s="4"/>
      <c r="U14943" s="6">
        <v>10.77726</v>
      </c>
      <c r="V14943" s="6">
        <v>106.702297</v>
      </c>
      <c r="W14943" s="6"/>
      <c r="X14943" s="5"/>
      <c r="Y14943" s="6">
        <v>260590</v>
      </c>
      <c r="Z14943" s="6">
        <v>0</v>
      </c>
      <c r="AA14943" s="6">
        <v>1000</v>
      </c>
      <c r="AB14943" s="6">
        <v>0</v>
      </c>
      <c r="AC14943" s="6">
        <v>1000</v>
      </c>
      <c r="AD14943" s="6">
        <v>235.99831152384974</v>
      </c>
      <c r="AE14943" s="2"/>
      <c r="AF14943" s="2"/>
      <c r="AG14943" s="2"/>
      <c r="AH14943" s="7"/>
    </row>
    <row r="14944" spans="1:34" ht="15" hidden="1" customHeight="1">
      <c r="A14944" s="3">
        <v>20230930</v>
      </c>
      <c r="B14944" s="3" t="s">
        <v>34</v>
      </c>
      <c r="C14944" s="3" t="s">
        <v>35</v>
      </c>
      <c r="D14944" s="3" t="s">
        <v>1084</v>
      </c>
      <c r="E14944" s="3" t="s">
        <v>1084</v>
      </c>
      <c r="F14944" s="3" t="s">
        <v>37</v>
      </c>
      <c r="G14944" s="3" t="s">
        <v>2072</v>
      </c>
      <c r="H14944" s="4"/>
      <c r="I14944" t="s">
        <v>934</v>
      </c>
      <c r="J14944" s="4" t="s">
        <v>2070</v>
      </c>
      <c r="K14944" s="5" t="s">
        <v>939</v>
      </c>
      <c r="L14944" s="6" t="s">
        <v>1543</v>
      </c>
      <c r="M14944" s="6"/>
      <c r="N14944" s="6" t="s">
        <v>1543</v>
      </c>
      <c r="O14944" s="6"/>
      <c r="P14944" s="6"/>
      <c r="Q14944" s="6">
        <v>1</v>
      </c>
      <c r="R14944" s="6">
        <v>2013</v>
      </c>
      <c r="S14944" s="4"/>
      <c r="T14944" s="4"/>
      <c r="U14944" s="6">
        <v>10.800867999999999</v>
      </c>
      <c r="V14944" s="6">
        <v>106.653024</v>
      </c>
      <c r="W14944" s="6"/>
      <c r="X14944" s="5"/>
      <c r="Y14944" s="6">
        <v>118450</v>
      </c>
      <c r="Z14944" s="6">
        <v>0</v>
      </c>
      <c r="AA14944" s="6">
        <v>10300</v>
      </c>
      <c r="AB14944" s="6">
        <v>0</v>
      </c>
      <c r="AC14944" s="6">
        <v>10300</v>
      </c>
      <c r="AD14944" s="6">
        <v>30.299704516673703</v>
      </c>
      <c r="AE14944" s="2"/>
      <c r="AF14944" s="2"/>
      <c r="AG14944" s="2"/>
      <c r="AH14944" s="7"/>
    </row>
    <row r="14945" spans="1:34" ht="15" hidden="1" customHeight="1">
      <c r="A14945" s="3">
        <v>20230930</v>
      </c>
      <c r="B14945" s="3" t="s">
        <v>34</v>
      </c>
      <c r="C14945" s="3" t="s">
        <v>35</v>
      </c>
      <c r="D14945" s="3" t="s">
        <v>1085</v>
      </c>
      <c r="E14945" s="3" t="s">
        <v>1085</v>
      </c>
      <c r="F14945" s="3" t="s">
        <v>37</v>
      </c>
      <c r="G14945" s="3" t="s">
        <v>2083</v>
      </c>
      <c r="H14945" s="4"/>
      <c r="I14945" t="s">
        <v>934</v>
      </c>
      <c r="J14945" s="4">
        <v>1</v>
      </c>
      <c r="K14945" s="5" t="s">
        <v>935</v>
      </c>
      <c r="L14945" s="6" t="s">
        <v>982</v>
      </c>
      <c r="M14945" s="6"/>
      <c r="N14945" s="6" t="s">
        <v>982</v>
      </c>
      <c r="O14945" s="6"/>
      <c r="P14945" s="6"/>
      <c r="Q14945" s="6">
        <v>3</v>
      </c>
      <c r="R14945" s="6">
        <v>2008</v>
      </c>
      <c r="S14945" s="4"/>
      <c r="T14945" s="4"/>
      <c r="U14945" s="6">
        <v>10.775760999999999</v>
      </c>
      <c r="V14945" s="6">
        <v>106.701205</v>
      </c>
      <c r="W14945" s="6"/>
      <c r="X14945" s="5"/>
      <c r="Y14945" s="6">
        <v>236900</v>
      </c>
      <c r="Z14945" s="6">
        <v>0</v>
      </c>
      <c r="AA14945" s="6">
        <v>2000</v>
      </c>
      <c r="AB14945" s="6">
        <v>0</v>
      </c>
      <c r="AC14945" s="6">
        <v>2000</v>
      </c>
      <c r="AD14945" s="6">
        <v>175.91810890671169</v>
      </c>
      <c r="AE14945" s="2"/>
      <c r="AF14945" s="2"/>
      <c r="AG14945" s="2"/>
      <c r="AH14945" s="7"/>
    </row>
    <row r="14946" spans="1:34" ht="15" hidden="1" customHeight="1">
      <c r="A14946" s="3">
        <v>20230930</v>
      </c>
      <c r="B14946" s="3" t="s">
        <v>34</v>
      </c>
      <c r="C14946" s="3" t="s">
        <v>35</v>
      </c>
      <c r="D14946" s="3" t="s">
        <v>1086</v>
      </c>
      <c r="E14946" s="3" t="s">
        <v>1086</v>
      </c>
      <c r="F14946" s="3" t="s">
        <v>37</v>
      </c>
      <c r="G14946" s="3" t="s">
        <v>2083</v>
      </c>
      <c r="H14946" s="4"/>
      <c r="I14946" t="s">
        <v>934</v>
      </c>
      <c r="J14946" s="4" t="s">
        <v>2070</v>
      </c>
      <c r="K14946" s="5" t="s">
        <v>939</v>
      </c>
      <c r="L14946" s="6" t="s">
        <v>2098</v>
      </c>
      <c r="M14946" s="6"/>
      <c r="N14946" s="6" t="s">
        <v>1087</v>
      </c>
      <c r="O14946" s="6"/>
      <c r="P14946" s="6"/>
      <c r="Q14946" s="6">
        <v>2</v>
      </c>
      <c r="R14946" s="6">
        <v>2014</v>
      </c>
      <c r="S14946" s="4"/>
      <c r="T14946" s="4"/>
      <c r="U14946" s="6">
        <v>10.815044</v>
      </c>
      <c r="V14946" s="6">
        <v>106.667112</v>
      </c>
      <c r="W14946" s="6"/>
      <c r="X14946" s="5"/>
      <c r="Y14946" s="6">
        <v>71070</v>
      </c>
      <c r="Z14946" s="6">
        <v>0</v>
      </c>
      <c r="AA14946" s="6">
        <v>6200</v>
      </c>
      <c r="AB14946" s="6">
        <v>200</v>
      </c>
      <c r="AC14946" s="6">
        <v>6000</v>
      </c>
      <c r="AD14946" s="6">
        <v>20.681300126635712</v>
      </c>
      <c r="AE14946" s="2"/>
      <c r="AF14946" s="2"/>
      <c r="AG14946" s="2"/>
      <c r="AH14946" s="7"/>
    </row>
    <row r="14947" spans="1:34" ht="15" hidden="1" customHeight="1">
      <c r="A14947" s="3">
        <v>20230930</v>
      </c>
      <c r="B14947" s="3" t="s">
        <v>34</v>
      </c>
      <c r="C14947" s="3" t="s">
        <v>35</v>
      </c>
      <c r="D14947" s="3" t="s">
        <v>1088</v>
      </c>
      <c r="E14947" s="3" t="s">
        <v>1088</v>
      </c>
      <c r="F14947" s="3" t="s">
        <v>37</v>
      </c>
      <c r="G14947" s="3" t="s">
        <v>2072</v>
      </c>
      <c r="H14947" s="4"/>
      <c r="I14947" t="s">
        <v>934</v>
      </c>
      <c r="J14947" s="4">
        <v>1</v>
      </c>
      <c r="K14947" s="5" t="s">
        <v>935</v>
      </c>
      <c r="L14947" s="6" t="s">
        <v>1148</v>
      </c>
      <c r="M14947" s="6"/>
      <c r="N14947" s="6" t="s">
        <v>1089</v>
      </c>
      <c r="O14947" s="6"/>
      <c r="P14947" s="6"/>
      <c r="Q14947" s="6">
        <v>3</v>
      </c>
      <c r="R14947" s="6">
        <v>2016</v>
      </c>
      <c r="S14947" s="4"/>
      <c r="T14947" s="4"/>
      <c r="U14947" s="6">
        <v>10.773491</v>
      </c>
      <c r="V14947" s="6">
        <v>106.700928</v>
      </c>
      <c r="W14947" s="6"/>
      <c r="X14947" s="5"/>
      <c r="Y14947" s="6">
        <v>248745</v>
      </c>
      <c r="Z14947" s="6">
        <v>0</v>
      </c>
      <c r="AA14947" s="6">
        <v>22700</v>
      </c>
      <c r="AB14947" s="6">
        <v>0</v>
      </c>
      <c r="AC14947" s="6">
        <v>22700</v>
      </c>
      <c r="AD14947" s="6">
        <v>171.00042211903758</v>
      </c>
      <c r="AE14947" s="2"/>
      <c r="AF14947" s="2"/>
      <c r="AG14947" s="2"/>
      <c r="AH14947" s="7"/>
    </row>
    <row r="14948" spans="1:34" ht="15" hidden="1" customHeight="1">
      <c r="A14948" s="3">
        <v>20230930</v>
      </c>
      <c r="B14948" s="3" t="s">
        <v>34</v>
      </c>
      <c r="C14948" s="3" t="s">
        <v>35</v>
      </c>
      <c r="D14948" s="3" t="s">
        <v>1090</v>
      </c>
      <c r="E14948" s="3" t="s">
        <v>1090</v>
      </c>
      <c r="F14948" s="3" t="s">
        <v>37</v>
      </c>
      <c r="G14948" s="3" t="s">
        <v>2074</v>
      </c>
      <c r="H14948" s="4"/>
      <c r="I14948" t="s">
        <v>934</v>
      </c>
      <c r="J14948" s="4">
        <v>1</v>
      </c>
      <c r="K14948" s="5" t="s">
        <v>935</v>
      </c>
      <c r="L14948" s="6" t="s">
        <v>1148</v>
      </c>
      <c r="M14948" s="6"/>
      <c r="N14948" s="6" t="s">
        <v>1091</v>
      </c>
      <c r="O14948" s="6"/>
      <c r="P14948" s="6"/>
      <c r="Q14948" s="6">
        <v>3</v>
      </c>
      <c r="R14948" s="6">
        <v>2016</v>
      </c>
      <c r="S14948" s="4"/>
      <c r="T14948" s="4"/>
      <c r="U14948" s="6">
        <v>10.77355</v>
      </c>
      <c r="V14948" s="6">
        <v>106.7009</v>
      </c>
      <c r="W14948" s="6"/>
      <c r="X14948" s="5"/>
      <c r="Y14948" s="6">
        <v>236900</v>
      </c>
      <c r="Z14948" s="6">
        <v>0</v>
      </c>
      <c r="AA14948" s="6">
        <v>15000</v>
      </c>
      <c r="AB14948" s="6">
        <v>0</v>
      </c>
      <c r="AC14948" s="6">
        <v>15000</v>
      </c>
      <c r="AD14948" s="6">
        <v>144.28450823132124</v>
      </c>
      <c r="AE14948" s="2"/>
      <c r="AF14948" s="2"/>
      <c r="AG14948" s="2"/>
      <c r="AH14948" s="7"/>
    </row>
    <row r="14949" spans="1:34" ht="15" hidden="1" customHeight="1">
      <c r="A14949" s="3">
        <v>20230930</v>
      </c>
      <c r="B14949" s="3" t="s">
        <v>34</v>
      </c>
      <c r="C14949" s="3" t="s">
        <v>35</v>
      </c>
      <c r="D14949" s="3" t="s">
        <v>1092</v>
      </c>
      <c r="E14949" s="3" t="s">
        <v>1092</v>
      </c>
      <c r="F14949" s="3" t="s">
        <v>37</v>
      </c>
      <c r="G14949" s="3" t="s">
        <v>2083</v>
      </c>
      <c r="H14949" s="4"/>
      <c r="I14949" t="s">
        <v>934</v>
      </c>
      <c r="J14949" s="4" t="s">
        <v>2084</v>
      </c>
      <c r="K14949" s="5" t="s">
        <v>377</v>
      </c>
      <c r="L14949" s="6" t="s">
        <v>972</v>
      </c>
      <c r="M14949" s="6"/>
      <c r="N14949" s="6" t="s">
        <v>1449</v>
      </c>
      <c r="O14949" s="6"/>
      <c r="P14949" s="6"/>
      <c r="Q14949" s="6">
        <v>2</v>
      </c>
      <c r="R14949" s="6">
        <v>2011</v>
      </c>
      <c r="S14949" s="4"/>
      <c r="T14949" s="4"/>
      <c r="U14949" s="6">
        <v>10.790584000000001</v>
      </c>
      <c r="V14949" s="6">
        <v>106.719162</v>
      </c>
      <c r="W14949" s="6"/>
      <c r="X14949" s="5"/>
      <c r="Y14949" s="6">
        <v>94760</v>
      </c>
      <c r="Z14949" s="6">
        <v>0</v>
      </c>
      <c r="AA14949" s="6">
        <v>4802</v>
      </c>
      <c r="AB14949" s="6">
        <v>102</v>
      </c>
      <c r="AC14949" s="6">
        <v>4700</v>
      </c>
      <c r="AD14949" s="6">
        <v>31.751794005909666</v>
      </c>
      <c r="AE14949" s="2"/>
      <c r="AF14949" s="2"/>
      <c r="AG14949" s="2"/>
      <c r="AH14949" s="7"/>
    </row>
    <row r="14950" spans="1:34" ht="15" hidden="1" customHeight="1">
      <c r="A14950" s="3">
        <v>20230930</v>
      </c>
      <c r="B14950" s="3" t="s">
        <v>34</v>
      </c>
      <c r="C14950" s="3" t="s">
        <v>35</v>
      </c>
      <c r="D14950" s="3" t="s">
        <v>1093</v>
      </c>
      <c r="E14950" s="3" t="s">
        <v>1093</v>
      </c>
      <c r="F14950" s="3" t="s">
        <v>37</v>
      </c>
      <c r="G14950" s="3" t="s">
        <v>38</v>
      </c>
      <c r="H14950" s="4"/>
      <c r="I14950" t="s">
        <v>934</v>
      </c>
      <c r="J14950" s="4">
        <v>10</v>
      </c>
      <c r="K14950" s="5" t="s">
        <v>377</v>
      </c>
      <c r="L14950" s="6" t="s">
        <v>986</v>
      </c>
      <c r="M14950" s="6"/>
      <c r="N14950" s="6" t="s">
        <v>986</v>
      </c>
      <c r="O14950" s="6"/>
      <c r="P14950" s="6"/>
      <c r="Q14950" s="6">
        <v>0</v>
      </c>
      <c r="R14950" s="6">
        <v>2001</v>
      </c>
      <c r="S14950" s="4"/>
      <c r="T14950" s="4"/>
      <c r="U14950" s="6">
        <v>10.768508000000001</v>
      </c>
      <c r="V14950" s="6">
        <v>106.667619</v>
      </c>
      <c r="W14950" s="6"/>
      <c r="X14950" s="5"/>
      <c r="Y14950" s="6">
        <v>0</v>
      </c>
      <c r="Z14950" s="6">
        <v>0</v>
      </c>
      <c r="AA14950" s="6">
        <v>5000</v>
      </c>
      <c r="AB14950" s="6">
        <v>0</v>
      </c>
      <c r="AC14950" s="6">
        <v>0</v>
      </c>
      <c r="AD14950" s="6">
        <v>0</v>
      </c>
      <c r="AE14950" s="2"/>
      <c r="AF14950" s="2"/>
      <c r="AG14950" s="2"/>
      <c r="AH14950" s="7"/>
    </row>
    <row r="14951" spans="1:34" ht="15" hidden="1" customHeight="1">
      <c r="A14951" s="3">
        <v>20230930</v>
      </c>
      <c r="B14951" s="3" t="s">
        <v>34</v>
      </c>
      <c r="C14951" s="3" t="s">
        <v>35</v>
      </c>
      <c r="D14951" s="3" t="s">
        <v>1094</v>
      </c>
      <c r="E14951" s="3" t="s">
        <v>1094</v>
      </c>
      <c r="F14951" s="3" t="s">
        <v>37</v>
      </c>
      <c r="G14951" s="3" t="s">
        <v>2072</v>
      </c>
      <c r="H14951" s="4"/>
      <c r="I14951" t="s">
        <v>934</v>
      </c>
      <c r="J14951" s="4">
        <v>1</v>
      </c>
      <c r="K14951" s="5" t="s">
        <v>935</v>
      </c>
      <c r="L14951" s="6" t="s">
        <v>1298</v>
      </c>
      <c r="M14951" s="6"/>
      <c r="N14951" s="6" t="s">
        <v>1095</v>
      </c>
      <c r="O14951" s="6"/>
      <c r="P14951" s="6"/>
      <c r="Q14951" s="6">
        <v>0</v>
      </c>
      <c r="R14951" s="6">
        <v>2006</v>
      </c>
      <c r="S14951" s="4"/>
      <c r="T14951" s="4"/>
      <c r="U14951" s="6">
        <v>10.77257</v>
      </c>
      <c r="V14951" s="6">
        <v>106.70013</v>
      </c>
      <c r="W14951" s="6"/>
      <c r="X14951" s="5"/>
      <c r="Y14951" s="6" t="s">
        <v>2097</v>
      </c>
      <c r="Z14951" s="6">
        <v>0</v>
      </c>
      <c r="AA14951" s="6">
        <v>1800</v>
      </c>
      <c r="AB14951" s="6">
        <v>228.5</v>
      </c>
      <c r="AC14951" s="6">
        <v>1571.5</v>
      </c>
      <c r="AD14951" s="6">
        <v>289.80160405234278</v>
      </c>
      <c r="AE14951" s="2"/>
      <c r="AF14951" s="2" t="s">
        <v>961</v>
      </c>
      <c r="AG14951" t="s">
        <v>961</v>
      </c>
      <c r="AH14951" s="7"/>
    </row>
    <row r="14952" spans="1:34" ht="15" hidden="1" customHeight="1">
      <c r="A14952" s="3">
        <v>20230930</v>
      </c>
      <c r="B14952" s="3" t="s">
        <v>34</v>
      </c>
      <c r="C14952" s="3" t="s">
        <v>35</v>
      </c>
      <c r="D14952" s="3" t="s">
        <v>1096</v>
      </c>
      <c r="E14952" s="3" t="s">
        <v>1096</v>
      </c>
      <c r="F14952" s="3" t="s">
        <v>37</v>
      </c>
      <c r="G14952" s="3" t="s">
        <v>2072</v>
      </c>
      <c r="H14952" s="4"/>
      <c r="I14952" t="s">
        <v>934</v>
      </c>
      <c r="J14952" s="4">
        <v>1</v>
      </c>
      <c r="K14952" s="5" t="s">
        <v>935</v>
      </c>
      <c r="L14952" s="6" t="s">
        <v>1097</v>
      </c>
      <c r="M14952" s="6"/>
      <c r="N14952" s="6" t="s">
        <v>1097</v>
      </c>
      <c r="O14952" s="6"/>
      <c r="P14952" s="6"/>
      <c r="Q14952" s="6">
        <v>1</v>
      </c>
      <c r="R14952" s="6">
        <v>2017</v>
      </c>
      <c r="S14952" s="4"/>
      <c r="T14952" s="4"/>
      <c r="U14952" s="6">
        <v>10.769352</v>
      </c>
      <c r="V14952" s="6">
        <v>106.693523</v>
      </c>
      <c r="W14952" s="6"/>
      <c r="X14952" s="5"/>
      <c r="Y14952" s="6" t="s">
        <v>2097</v>
      </c>
      <c r="Z14952" s="6">
        <v>7000</v>
      </c>
      <c r="AA14952" s="6">
        <v>3500</v>
      </c>
      <c r="AB14952" s="6">
        <v>178.4</v>
      </c>
      <c r="AC14952" s="6">
        <v>3321.6</v>
      </c>
      <c r="AD14952" s="6">
        <v>30.139299282397637</v>
      </c>
      <c r="AE14952" s="2"/>
      <c r="AF14952" s="2" t="s">
        <v>961</v>
      </c>
      <c r="AG14952" t="s">
        <v>961</v>
      </c>
      <c r="AH14952" s="7"/>
    </row>
    <row r="14953" spans="1:34" ht="15" hidden="1" customHeight="1">
      <c r="A14953" s="3">
        <v>20230930</v>
      </c>
      <c r="B14953" s="3" t="s">
        <v>34</v>
      </c>
      <c r="C14953" s="3" t="s">
        <v>35</v>
      </c>
      <c r="D14953" s="3" t="s">
        <v>1098</v>
      </c>
      <c r="E14953" s="3" t="s">
        <v>1098</v>
      </c>
      <c r="F14953" s="3" t="s">
        <v>37</v>
      </c>
      <c r="G14953" s="3" t="s">
        <v>2083</v>
      </c>
      <c r="H14953" s="4"/>
      <c r="I14953" t="s">
        <v>934</v>
      </c>
      <c r="J14953" s="4">
        <v>1</v>
      </c>
      <c r="K14953" s="5" t="s">
        <v>935</v>
      </c>
      <c r="L14953" s="6" t="s">
        <v>1099</v>
      </c>
      <c r="M14953" s="6"/>
      <c r="N14953" s="6" t="s">
        <v>1099</v>
      </c>
      <c r="O14953" s="6"/>
      <c r="P14953" s="6"/>
      <c r="Q14953" s="6">
        <v>2</v>
      </c>
      <c r="R14953" s="6">
        <v>2003</v>
      </c>
      <c r="S14953" s="4"/>
      <c r="T14953" s="4"/>
      <c r="U14953" s="6">
        <v>10.775672999999999</v>
      </c>
      <c r="V14953" s="6">
        <v>106.704043</v>
      </c>
      <c r="W14953" s="6"/>
      <c r="X14953" s="5"/>
      <c r="Y14953" s="6">
        <v>236900</v>
      </c>
      <c r="Z14953" s="6">
        <v>0</v>
      </c>
      <c r="AA14953" s="6">
        <v>750</v>
      </c>
      <c r="AB14953" s="6">
        <v>0</v>
      </c>
      <c r="AC14953" s="6">
        <v>750</v>
      </c>
      <c r="AD14953" s="6">
        <v>202.93794850147742</v>
      </c>
      <c r="AE14953" s="2"/>
      <c r="AF14953" s="2"/>
      <c r="AG14953" s="2"/>
      <c r="AH14953" s="7"/>
    </row>
    <row r="14954" spans="1:34" ht="15" hidden="1" customHeight="1">
      <c r="A14954" s="3">
        <v>20230930</v>
      </c>
      <c r="B14954" s="3" t="s">
        <v>34</v>
      </c>
      <c r="C14954" s="3" t="s">
        <v>35</v>
      </c>
      <c r="D14954" s="3" t="s">
        <v>1103</v>
      </c>
      <c r="E14954" s="3" t="s">
        <v>1103</v>
      </c>
      <c r="F14954" s="3" t="s">
        <v>37</v>
      </c>
      <c r="G14954" s="3" t="s">
        <v>38</v>
      </c>
      <c r="H14954" s="4"/>
      <c r="I14954" t="s">
        <v>934</v>
      </c>
      <c r="J14954" s="4" t="s">
        <v>2087</v>
      </c>
      <c r="K14954" s="5" t="s">
        <v>939</v>
      </c>
      <c r="L14954" s="6" t="s">
        <v>2099</v>
      </c>
      <c r="M14954" s="6"/>
      <c r="N14954" s="6" t="s">
        <v>2099</v>
      </c>
      <c r="O14954" s="6"/>
      <c r="P14954" s="6"/>
      <c r="Q14954" s="6">
        <v>4</v>
      </c>
      <c r="R14954" s="6">
        <v>2010</v>
      </c>
      <c r="S14954" s="4"/>
      <c r="T14954" s="4"/>
      <c r="U14954" s="6">
        <v>10.839233</v>
      </c>
      <c r="V14954" s="6">
        <v>106.762647</v>
      </c>
      <c r="W14954" s="6"/>
      <c r="X14954" s="5"/>
      <c r="Y14954" s="6">
        <v>0</v>
      </c>
      <c r="Z14954" s="6">
        <v>0</v>
      </c>
      <c r="AA14954" s="6">
        <v>1000</v>
      </c>
      <c r="AB14954" s="6">
        <v>0</v>
      </c>
      <c r="AC14954" s="6">
        <v>0</v>
      </c>
      <c r="AD14954" s="6">
        <v>0</v>
      </c>
      <c r="AE14954" s="2"/>
      <c r="AF14954" s="2"/>
      <c r="AG14954" s="2"/>
      <c r="AH14954" s="7"/>
    </row>
    <row r="14955" spans="1:34" ht="15" hidden="1" customHeight="1">
      <c r="A14955" s="3">
        <v>20230930</v>
      </c>
      <c r="B14955" s="3" t="s">
        <v>34</v>
      </c>
      <c r="C14955" s="3" t="s">
        <v>35</v>
      </c>
      <c r="D14955" s="3" t="s">
        <v>1105</v>
      </c>
      <c r="E14955" s="3" t="s">
        <v>1105</v>
      </c>
      <c r="F14955" s="3" t="s">
        <v>37</v>
      </c>
      <c r="G14955" s="3" t="s">
        <v>38</v>
      </c>
      <c r="H14955" s="4"/>
      <c r="I14955" t="s">
        <v>934</v>
      </c>
      <c r="J14955" s="4">
        <v>9</v>
      </c>
      <c r="K14955" s="5" t="s">
        <v>939</v>
      </c>
      <c r="L14955" s="6" t="s">
        <v>1557</v>
      </c>
      <c r="M14955" s="6"/>
      <c r="N14955" s="6" t="s">
        <v>1557</v>
      </c>
      <c r="O14955" s="6"/>
      <c r="P14955" s="6"/>
      <c r="Q14955" s="6">
        <v>2</v>
      </c>
      <c r="R14955" s="6">
        <v>2009</v>
      </c>
      <c r="S14955" s="4"/>
      <c r="T14955" s="4"/>
      <c r="U14955" s="6">
        <v>10.844576999999999</v>
      </c>
      <c r="V14955" s="6">
        <v>106.78053800000001</v>
      </c>
      <c r="W14955" s="6"/>
      <c r="X14955" s="5"/>
      <c r="Y14955" s="6">
        <v>0</v>
      </c>
      <c r="Z14955" s="6">
        <v>0</v>
      </c>
      <c r="AA14955" s="6">
        <v>7300</v>
      </c>
      <c r="AB14955" s="6">
        <v>0</v>
      </c>
      <c r="AC14955" s="6">
        <v>0</v>
      </c>
      <c r="AD14955" s="6">
        <v>0</v>
      </c>
      <c r="AE14955" s="2"/>
      <c r="AF14955" s="2"/>
      <c r="AG14955" s="2"/>
      <c r="AH14955" s="7"/>
    </row>
    <row r="14956" spans="1:34" ht="15" hidden="1" customHeight="1">
      <c r="A14956" s="3">
        <v>20230930</v>
      </c>
      <c r="B14956" s="3" t="s">
        <v>34</v>
      </c>
      <c r="C14956" s="3" t="s">
        <v>35</v>
      </c>
      <c r="D14956" s="3" t="s">
        <v>1106</v>
      </c>
      <c r="E14956" s="3" t="s">
        <v>1106</v>
      </c>
      <c r="F14956" s="3" t="s">
        <v>37</v>
      </c>
      <c r="G14956" s="3" t="s">
        <v>2083</v>
      </c>
      <c r="H14956" s="4"/>
      <c r="I14956" t="s">
        <v>934</v>
      </c>
      <c r="J14956" s="4" t="s">
        <v>2084</v>
      </c>
      <c r="K14956" s="5" t="s">
        <v>377</v>
      </c>
      <c r="L14956" s="6" t="s">
        <v>382</v>
      </c>
      <c r="M14956" s="6"/>
      <c r="N14956" s="6" t="s">
        <v>382</v>
      </c>
      <c r="O14956" s="6"/>
      <c r="P14956" s="6"/>
      <c r="Q14956" s="6">
        <v>0</v>
      </c>
      <c r="R14956" s="6">
        <v>2006</v>
      </c>
      <c r="S14956" s="4"/>
      <c r="T14956" s="4"/>
      <c r="U14956" s="6">
        <v>10.793512</v>
      </c>
      <c r="V14956" s="6">
        <v>106.717797</v>
      </c>
      <c r="W14956" s="6"/>
      <c r="X14956" s="5"/>
      <c r="Y14956" s="6">
        <v>130295</v>
      </c>
      <c r="Z14956" s="6">
        <v>0</v>
      </c>
      <c r="AA14956" s="6">
        <v>2000</v>
      </c>
      <c r="AB14956" s="6">
        <v>0</v>
      </c>
      <c r="AC14956" s="6">
        <v>2000</v>
      </c>
      <c r="AD14956" s="6">
        <v>22.000844238075135</v>
      </c>
      <c r="AE14956" s="2"/>
      <c r="AF14956" s="2"/>
      <c r="AG14956" s="2"/>
      <c r="AH14956" s="7"/>
    </row>
    <row r="14957" spans="1:34" ht="15" hidden="1" customHeight="1">
      <c r="A14957" s="3">
        <v>20230930</v>
      </c>
      <c r="B14957" s="3" t="s">
        <v>34</v>
      </c>
      <c r="C14957" s="3" t="s">
        <v>35</v>
      </c>
      <c r="D14957" s="3" t="s">
        <v>1107</v>
      </c>
      <c r="E14957" s="3" t="s">
        <v>1107</v>
      </c>
      <c r="F14957" s="3" t="s">
        <v>37</v>
      </c>
      <c r="G14957" s="3" t="s">
        <v>2083</v>
      </c>
      <c r="H14957" s="4"/>
      <c r="I14957" t="s">
        <v>934</v>
      </c>
      <c r="J14957" s="4" t="s">
        <v>2084</v>
      </c>
      <c r="K14957" s="5" t="s">
        <v>377</v>
      </c>
      <c r="L14957" s="6" t="s">
        <v>382</v>
      </c>
      <c r="M14957" s="6"/>
      <c r="N14957" s="6" t="s">
        <v>382</v>
      </c>
      <c r="O14957" s="6"/>
      <c r="P14957" s="6"/>
      <c r="Q14957" s="6">
        <v>1</v>
      </c>
      <c r="R14957" s="6">
        <v>2011</v>
      </c>
      <c r="S14957" s="4"/>
      <c r="T14957" s="4"/>
      <c r="U14957" s="6">
        <v>10.792522999999999</v>
      </c>
      <c r="V14957" s="6">
        <v>106.717737</v>
      </c>
      <c r="W14957" s="6"/>
      <c r="X14957" s="5"/>
      <c r="Y14957" s="6">
        <v>130295</v>
      </c>
      <c r="Z14957" s="6">
        <v>0</v>
      </c>
      <c r="AA14957" s="6">
        <v>2337.5</v>
      </c>
      <c r="AB14957" s="6">
        <v>116</v>
      </c>
      <c r="AC14957" s="6">
        <v>2221.5</v>
      </c>
      <c r="AD14957" s="6">
        <v>27.399230973594669</v>
      </c>
      <c r="AE14957" s="2"/>
      <c r="AF14957" s="2"/>
      <c r="AG14957" s="2"/>
      <c r="AH14957" s="7"/>
    </row>
    <row r="14958" spans="1:34" ht="15" hidden="1" customHeight="1">
      <c r="A14958" s="3">
        <v>20230930</v>
      </c>
      <c r="B14958" s="3" t="s">
        <v>34</v>
      </c>
      <c r="C14958" s="3" t="s">
        <v>35</v>
      </c>
      <c r="D14958" s="3" t="s">
        <v>1108</v>
      </c>
      <c r="E14958" s="3" t="s">
        <v>1108</v>
      </c>
      <c r="F14958" s="3" t="s">
        <v>37</v>
      </c>
      <c r="G14958" s="3" t="s">
        <v>2083</v>
      </c>
      <c r="H14958" s="4"/>
      <c r="I14958" t="s">
        <v>934</v>
      </c>
      <c r="J14958" s="4">
        <v>2</v>
      </c>
      <c r="K14958" s="5" t="s">
        <v>377</v>
      </c>
      <c r="L14958" s="6" t="s">
        <v>1109</v>
      </c>
      <c r="M14958" s="6"/>
      <c r="N14958" s="6" t="s">
        <v>1109</v>
      </c>
      <c r="O14958" s="6"/>
      <c r="P14958" s="6"/>
      <c r="Q14958" s="6">
        <v>4</v>
      </c>
      <c r="R14958" s="6">
        <v>2013</v>
      </c>
      <c r="S14958" s="4"/>
      <c r="T14958" s="4"/>
      <c r="U14958" s="6">
        <v>10.805045</v>
      </c>
      <c r="V14958" s="6">
        <v>106.751501</v>
      </c>
      <c r="W14958" s="6"/>
      <c r="X14958" s="5"/>
      <c r="Y14958" s="6">
        <v>129800</v>
      </c>
      <c r="Z14958" s="6">
        <v>8000</v>
      </c>
      <c r="AA14958" s="6">
        <v>6200</v>
      </c>
      <c r="AB14958" s="6">
        <v>363.77</v>
      </c>
      <c r="AC14958" s="6">
        <v>5836.23</v>
      </c>
      <c r="AD14958" s="6">
        <v>16.990291262135923</v>
      </c>
      <c r="AE14958" s="2"/>
      <c r="AF14958" s="2"/>
      <c r="AG14958" s="2"/>
      <c r="AH14958" s="7"/>
    </row>
    <row r="14959" spans="1:34" ht="15" hidden="1" customHeight="1">
      <c r="A14959" s="3">
        <v>20230930</v>
      </c>
      <c r="B14959" s="3" t="s">
        <v>34</v>
      </c>
      <c r="C14959" s="3" t="s">
        <v>35</v>
      </c>
      <c r="D14959" s="3" t="s">
        <v>1110</v>
      </c>
      <c r="E14959" s="3" t="s">
        <v>1110</v>
      </c>
      <c r="F14959" s="3" t="s">
        <v>37</v>
      </c>
      <c r="G14959" s="3" t="s">
        <v>2072</v>
      </c>
      <c r="H14959" s="4"/>
      <c r="I14959" t="s">
        <v>934</v>
      </c>
      <c r="J14959" s="4">
        <v>1</v>
      </c>
      <c r="K14959" s="5" t="s">
        <v>935</v>
      </c>
      <c r="L14959" s="6" t="s">
        <v>68</v>
      </c>
      <c r="M14959" s="6"/>
      <c r="N14959" s="6" t="s">
        <v>68</v>
      </c>
      <c r="O14959" s="6"/>
      <c r="P14959" s="6"/>
      <c r="Q14959" s="6">
        <v>2</v>
      </c>
      <c r="R14959" s="6">
        <v>2010</v>
      </c>
      <c r="S14959" s="4"/>
      <c r="T14959" s="4"/>
      <c r="U14959" s="6">
        <v>10.778138</v>
      </c>
      <c r="V14959" s="6">
        <v>106.70184500000001</v>
      </c>
      <c r="W14959" s="6"/>
      <c r="X14959" s="5"/>
      <c r="Y14959" s="6">
        <v>175000</v>
      </c>
      <c r="Z14959" s="6">
        <v>50713</v>
      </c>
      <c r="AA14959" s="6">
        <v>36350</v>
      </c>
      <c r="AB14959" s="6">
        <v>531.29999999999995</v>
      </c>
      <c r="AC14959" s="6">
        <v>35818.699999999997</v>
      </c>
      <c r="AD14959" s="6">
        <v>130.97608695652173</v>
      </c>
      <c r="AE14959" s="2"/>
      <c r="AF14959" s="2"/>
      <c r="AG14959" s="2"/>
      <c r="AH14959" s="7"/>
    </row>
    <row r="14960" spans="1:34" ht="15" hidden="1" customHeight="1">
      <c r="A14960" s="3">
        <v>20230930</v>
      </c>
      <c r="B14960" s="3" t="s">
        <v>34</v>
      </c>
      <c r="C14960" s="3" t="s">
        <v>35</v>
      </c>
      <c r="D14960" s="3" t="s">
        <v>1111</v>
      </c>
      <c r="E14960" s="3" t="s">
        <v>1111</v>
      </c>
      <c r="F14960" s="3" t="s">
        <v>37</v>
      </c>
      <c r="G14960" s="3" t="s">
        <v>2072</v>
      </c>
      <c r="H14960" s="4"/>
      <c r="I14960" t="s">
        <v>934</v>
      </c>
      <c r="J14960" s="4">
        <v>2</v>
      </c>
      <c r="K14960" s="5" t="s">
        <v>377</v>
      </c>
      <c r="L14960" s="6" t="s">
        <v>68</v>
      </c>
      <c r="M14960" s="6"/>
      <c r="N14960" s="6" t="s">
        <v>68</v>
      </c>
      <c r="O14960" s="6"/>
      <c r="P14960" s="6"/>
      <c r="Q14960" s="6">
        <v>4</v>
      </c>
      <c r="R14960" s="6">
        <v>2015</v>
      </c>
      <c r="S14960" s="4"/>
      <c r="T14960" s="4"/>
      <c r="U14960" s="6">
        <v>10.802604000000001</v>
      </c>
      <c r="V14960" s="6">
        <v>106.74250600000001</v>
      </c>
      <c r="W14960" s="6"/>
      <c r="X14960" s="5"/>
      <c r="Y14960" s="6">
        <v>118450</v>
      </c>
      <c r="Z14960" s="6">
        <v>60346.2</v>
      </c>
      <c r="AA14960" s="6">
        <v>40315.1</v>
      </c>
      <c r="AB14960" s="6">
        <v>2463</v>
      </c>
      <c r="AC14960" s="6">
        <v>37852.1</v>
      </c>
      <c r="AD14960" s="6">
        <v>46.998733642887295</v>
      </c>
      <c r="AE14960" s="2"/>
      <c r="AF14960" s="2"/>
      <c r="AG14960" s="2"/>
      <c r="AH14960" s="7"/>
    </row>
    <row r="14961" spans="1:34" ht="15" hidden="1" customHeight="1">
      <c r="A14961" s="3">
        <v>20230930</v>
      </c>
      <c r="B14961" s="3" t="s">
        <v>34</v>
      </c>
      <c r="C14961" s="3" t="s">
        <v>35</v>
      </c>
      <c r="D14961" s="3" t="s">
        <v>1112</v>
      </c>
      <c r="E14961" s="3" t="s">
        <v>1112</v>
      </c>
      <c r="F14961" s="3" t="s">
        <v>37</v>
      </c>
      <c r="G14961" s="3" t="s">
        <v>2072</v>
      </c>
      <c r="H14961" s="4"/>
      <c r="I14961" t="s">
        <v>934</v>
      </c>
      <c r="J14961" s="4">
        <v>10</v>
      </c>
      <c r="K14961" s="5" t="s">
        <v>377</v>
      </c>
      <c r="L14961" s="6" t="s">
        <v>68</v>
      </c>
      <c r="M14961" s="6"/>
      <c r="N14961" s="6" t="s">
        <v>68</v>
      </c>
      <c r="O14961" s="6"/>
      <c r="P14961" s="6"/>
      <c r="Q14961" s="6">
        <v>2</v>
      </c>
      <c r="R14961" s="6">
        <v>2016</v>
      </c>
      <c r="S14961" s="4"/>
      <c r="T14961" s="4"/>
      <c r="U14961" s="6">
        <v>10.775760999999999</v>
      </c>
      <c r="V14961" s="6">
        <v>106.68064200000001</v>
      </c>
      <c r="W14961" s="6"/>
      <c r="X14961" s="5"/>
      <c r="Y14961" s="6">
        <v>118450</v>
      </c>
      <c r="Z14961" s="6">
        <v>0</v>
      </c>
      <c r="AA14961" s="6">
        <v>30000</v>
      </c>
      <c r="AB14961" s="6">
        <v>10663.9</v>
      </c>
      <c r="AC14961" s="6">
        <v>19336.099999999999</v>
      </c>
      <c r="AD14961" s="6">
        <v>40</v>
      </c>
      <c r="AE14961" s="2"/>
      <c r="AF14961" s="2"/>
      <c r="AG14961" s="2"/>
      <c r="AH14961" s="7"/>
    </row>
    <row r="14962" spans="1:34" ht="15" hidden="1" customHeight="1">
      <c r="A14962" s="3">
        <v>20230930</v>
      </c>
      <c r="B14962" s="3" t="s">
        <v>34</v>
      </c>
      <c r="C14962" s="3" t="s">
        <v>35</v>
      </c>
      <c r="D14962" s="3" t="s">
        <v>1113</v>
      </c>
      <c r="E14962" s="3" t="s">
        <v>1113</v>
      </c>
      <c r="F14962" s="3" t="s">
        <v>37</v>
      </c>
      <c r="G14962" s="3" t="s">
        <v>2072</v>
      </c>
      <c r="H14962" s="4"/>
      <c r="I14962" t="s">
        <v>934</v>
      </c>
      <c r="J14962" s="4" t="s">
        <v>2081</v>
      </c>
      <c r="K14962" s="5" t="s">
        <v>939</v>
      </c>
      <c r="L14962" s="6" t="s">
        <v>68</v>
      </c>
      <c r="M14962" s="6"/>
      <c r="N14962" s="6" t="s">
        <v>68</v>
      </c>
      <c r="O14962" s="6"/>
      <c r="P14962" s="6"/>
      <c r="Q14962" s="6">
        <v>1</v>
      </c>
      <c r="R14962" s="6">
        <v>2016</v>
      </c>
      <c r="S14962" s="4"/>
      <c r="T14962" s="4"/>
      <c r="U14962" s="6">
        <v>10.826933</v>
      </c>
      <c r="V14962" s="6">
        <v>106.689227</v>
      </c>
      <c r="W14962" s="6"/>
      <c r="X14962" s="5"/>
      <c r="Y14962" s="6">
        <v>118450</v>
      </c>
      <c r="Z14962" s="6">
        <v>23014</v>
      </c>
      <c r="AA14962" s="6">
        <v>16000</v>
      </c>
      <c r="AB14962" s="6">
        <v>2731</v>
      </c>
      <c r="AC14962" s="6">
        <v>13269</v>
      </c>
      <c r="AD14962" s="6">
        <v>35.60151962853525</v>
      </c>
      <c r="AE14962" s="2"/>
      <c r="AF14962" s="2"/>
      <c r="AG14962" s="2"/>
      <c r="AH14962" s="7"/>
    </row>
    <row r="14963" spans="1:34" ht="15" hidden="1" customHeight="1">
      <c r="A14963" s="3">
        <v>20230930</v>
      </c>
      <c r="B14963" s="3" t="s">
        <v>34</v>
      </c>
      <c r="C14963" s="3" t="s">
        <v>35</v>
      </c>
      <c r="D14963" s="3" t="s">
        <v>1114</v>
      </c>
      <c r="E14963" s="3" t="s">
        <v>1114</v>
      </c>
      <c r="F14963" s="3" t="s">
        <v>37</v>
      </c>
      <c r="G14963" s="3" t="s">
        <v>2072</v>
      </c>
      <c r="H14963" s="4"/>
      <c r="I14963" t="s">
        <v>934</v>
      </c>
      <c r="J14963" s="4">
        <v>9</v>
      </c>
      <c r="K14963" s="5" t="s">
        <v>939</v>
      </c>
      <c r="L14963" s="6" t="s">
        <v>68</v>
      </c>
      <c r="M14963" s="6"/>
      <c r="N14963" s="6" t="s">
        <v>68</v>
      </c>
      <c r="O14963" s="6"/>
      <c r="P14963" s="6"/>
      <c r="Q14963" s="6">
        <v>1</v>
      </c>
      <c r="R14963" s="6">
        <v>2016</v>
      </c>
      <c r="S14963" s="4"/>
      <c r="T14963" s="4"/>
      <c r="U14963" s="6">
        <v>10.8453</v>
      </c>
      <c r="V14963" s="6">
        <v>106.778903</v>
      </c>
      <c r="W14963" s="6"/>
      <c r="X14963" s="5"/>
      <c r="Y14963" s="6">
        <v>118450</v>
      </c>
      <c r="Z14963" s="6">
        <v>34744</v>
      </c>
      <c r="AA14963" s="6">
        <v>25800</v>
      </c>
      <c r="AB14963" s="6">
        <v>3031.7000000000003</v>
      </c>
      <c r="AC14963" s="6">
        <v>22768.3</v>
      </c>
      <c r="AD14963" s="6">
        <v>36.500633178556356</v>
      </c>
      <c r="AE14963" s="2"/>
      <c r="AF14963" s="2"/>
      <c r="AG14963" s="2"/>
      <c r="AH14963" s="7"/>
    </row>
    <row r="14964" spans="1:34" ht="15" hidden="1" customHeight="1">
      <c r="A14964" s="3">
        <v>20230930</v>
      </c>
      <c r="B14964" s="3" t="s">
        <v>34</v>
      </c>
      <c r="C14964" s="3" t="s">
        <v>35</v>
      </c>
      <c r="D14964" s="3" t="s">
        <v>1115</v>
      </c>
      <c r="E14964" s="3" t="s">
        <v>1115</v>
      </c>
      <c r="F14964" s="3" t="s">
        <v>37</v>
      </c>
      <c r="G14964" s="3" t="s">
        <v>2072</v>
      </c>
      <c r="H14964" s="4"/>
      <c r="I14964" t="s">
        <v>934</v>
      </c>
      <c r="J14964" s="4" t="s">
        <v>2081</v>
      </c>
      <c r="K14964" s="5" t="s">
        <v>939</v>
      </c>
      <c r="L14964" s="6" t="s">
        <v>68</v>
      </c>
      <c r="M14964" s="6"/>
      <c r="N14964" s="6" t="s">
        <v>68</v>
      </c>
      <c r="O14964" s="6"/>
      <c r="P14964" s="6"/>
      <c r="Q14964" s="6">
        <v>3</v>
      </c>
      <c r="R14964" s="6">
        <v>2015</v>
      </c>
      <c r="S14964" s="4"/>
      <c r="T14964" s="4"/>
      <c r="U14964" s="6">
        <v>10.829502</v>
      </c>
      <c r="V14964" s="6">
        <v>106.672515</v>
      </c>
      <c r="W14964" s="6"/>
      <c r="X14964" s="5"/>
      <c r="Y14964" s="6">
        <v>118450</v>
      </c>
      <c r="Z14964" s="6">
        <v>17780</v>
      </c>
      <c r="AA14964" s="6">
        <v>14500</v>
      </c>
      <c r="AB14964" s="6">
        <v>1320</v>
      </c>
      <c r="AC14964" s="6">
        <v>13180</v>
      </c>
      <c r="AD14964" s="6">
        <v>31.300126635711269</v>
      </c>
      <c r="AE14964" s="2"/>
      <c r="AF14964" s="2"/>
      <c r="AG14964" s="2"/>
      <c r="AH14964" s="7"/>
    </row>
    <row r="14965" spans="1:34" ht="15" hidden="1" customHeight="1">
      <c r="A14965" s="3">
        <v>20230930</v>
      </c>
      <c r="B14965" s="3" t="s">
        <v>34</v>
      </c>
      <c r="C14965" s="3" t="s">
        <v>35</v>
      </c>
      <c r="D14965" s="3" t="s">
        <v>1116</v>
      </c>
      <c r="E14965" s="3" t="s">
        <v>1116</v>
      </c>
      <c r="F14965" s="3" t="s">
        <v>37</v>
      </c>
      <c r="G14965" s="3" t="s">
        <v>2072</v>
      </c>
      <c r="H14965" s="4"/>
      <c r="I14965" t="s">
        <v>934</v>
      </c>
      <c r="J14965" s="4" t="s">
        <v>2084</v>
      </c>
      <c r="K14965" s="5" t="s">
        <v>377</v>
      </c>
      <c r="L14965" s="6" t="s">
        <v>68</v>
      </c>
      <c r="M14965" s="6"/>
      <c r="N14965" s="6" t="s">
        <v>68</v>
      </c>
      <c r="O14965" s="6"/>
      <c r="P14965" s="6"/>
      <c r="Q14965" s="6">
        <v>2</v>
      </c>
      <c r="R14965" s="6">
        <v>2017</v>
      </c>
      <c r="S14965" s="4"/>
      <c r="T14965" s="4"/>
      <c r="U14965" s="6">
        <v>10.816587</v>
      </c>
      <c r="V14965" s="6">
        <v>106.707086</v>
      </c>
      <c r="W14965" s="6"/>
      <c r="X14965" s="5"/>
      <c r="Y14965" s="6">
        <v>94760</v>
      </c>
      <c r="Z14965" s="6">
        <v>10000</v>
      </c>
      <c r="AA14965" s="6">
        <v>6500</v>
      </c>
      <c r="AB14965" s="6">
        <v>170.6</v>
      </c>
      <c r="AC14965" s="6">
        <v>6329.4</v>
      </c>
      <c r="AD14965" s="6">
        <v>29.19797382861967</v>
      </c>
      <c r="AE14965" s="2"/>
      <c r="AF14965" s="2"/>
      <c r="AG14965" s="2"/>
      <c r="AH14965" s="7"/>
    </row>
    <row r="14966" spans="1:34" ht="15" hidden="1" customHeight="1">
      <c r="A14966" s="3">
        <v>20230930</v>
      </c>
      <c r="B14966" s="3" t="s">
        <v>34</v>
      </c>
      <c r="C14966" s="3" t="s">
        <v>35</v>
      </c>
      <c r="D14966" s="3" t="s">
        <v>1117</v>
      </c>
      <c r="E14966" s="3" t="s">
        <v>1117</v>
      </c>
      <c r="F14966" s="3" t="s">
        <v>37</v>
      </c>
      <c r="G14966" s="3" t="s">
        <v>2072</v>
      </c>
      <c r="H14966" s="4"/>
      <c r="I14966" t="s">
        <v>934</v>
      </c>
      <c r="J14966" s="4" t="s">
        <v>2087</v>
      </c>
      <c r="K14966" s="5" t="s">
        <v>939</v>
      </c>
      <c r="L14966" s="6" t="s">
        <v>68</v>
      </c>
      <c r="M14966" s="6"/>
      <c r="N14966" s="6" t="s">
        <v>68</v>
      </c>
      <c r="O14966" s="6"/>
      <c r="P14966" s="6"/>
      <c r="Q14966" s="6">
        <v>1</v>
      </c>
      <c r="R14966" s="6">
        <v>2015</v>
      </c>
      <c r="S14966" s="4"/>
      <c r="T14966" s="4"/>
      <c r="U14966" s="6">
        <v>10.849951000000001</v>
      </c>
      <c r="V14966" s="6">
        <v>106.765231</v>
      </c>
      <c r="W14966" s="6"/>
      <c r="X14966" s="5"/>
      <c r="Y14966" s="6">
        <v>118450</v>
      </c>
      <c r="Z14966" s="6">
        <v>28887</v>
      </c>
      <c r="AA14966" s="6">
        <v>23000</v>
      </c>
      <c r="AB14966" s="6">
        <v>1268.8</v>
      </c>
      <c r="AC14966" s="6">
        <v>21731.200000000001</v>
      </c>
      <c r="AD14966" s="6">
        <v>30.198395947657239</v>
      </c>
      <c r="AE14966" s="2"/>
      <c r="AF14966" s="2"/>
      <c r="AG14966" s="2"/>
      <c r="AH14966" s="7"/>
    </row>
    <row r="14967" spans="1:34" ht="15" hidden="1" customHeight="1">
      <c r="A14967" s="3">
        <v>20230930</v>
      </c>
      <c r="B14967" s="3" t="s">
        <v>34</v>
      </c>
      <c r="C14967" s="3" t="s">
        <v>35</v>
      </c>
      <c r="D14967" s="3" t="s">
        <v>1118</v>
      </c>
      <c r="E14967" s="3" t="s">
        <v>1118</v>
      </c>
      <c r="F14967" s="3" t="s">
        <v>37</v>
      </c>
      <c r="G14967" s="3" t="s">
        <v>38</v>
      </c>
      <c r="H14967" s="4"/>
      <c r="I14967" t="s">
        <v>934</v>
      </c>
      <c r="J14967" s="4">
        <v>2</v>
      </c>
      <c r="K14967" s="5" t="s">
        <v>377</v>
      </c>
      <c r="L14967" s="6" t="s">
        <v>1459</v>
      </c>
      <c r="M14967" s="6"/>
      <c r="N14967" s="6" t="s">
        <v>1459</v>
      </c>
      <c r="O14967" s="6"/>
      <c r="P14967" s="6"/>
      <c r="Q14967" s="6">
        <v>4</v>
      </c>
      <c r="R14967" s="6">
        <v>2016</v>
      </c>
      <c r="S14967" s="4"/>
      <c r="T14967" s="4"/>
      <c r="U14967" s="6">
        <v>10.788557000000001</v>
      </c>
      <c r="V14967" s="6">
        <v>106.765804</v>
      </c>
      <c r="W14967" s="6"/>
      <c r="X14967" s="5"/>
      <c r="Y14967" s="6">
        <v>0</v>
      </c>
      <c r="Z14967" s="6">
        <v>0</v>
      </c>
      <c r="AA14967" s="6">
        <v>4000</v>
      </c>
      <c r="AB14967" s="6">
        <v>0</v>
      </c>
      <c r="AC14967" s="6">
        <v>0</v>
      </c>
      <c r="AD14967" s="6">
        <v>0</v>
      </c>
      <c r="AE14967" s="2"/>
      <c r="AF14967" s="2"/>
      <c r="AG14967" s="2"/>
      <c r="AH14967" s="7"/>
    </row>
    <row r="14968" spans="1:34" ht="15" hidden="1" customHeight="1">
      <c r="A14968" s="3">
        <v>20230930</v>
      </c>
      <c r="B14968" s="3" t="s">
        <v>34</v>
      </c>
      <c r="C14968" s="3" t="s">
        <v>35</v>
      </c>
      <c r="D14968" s="3" t="s">
        <v>1512</v>
      </c>
      <c r="E14968" s="3" t="s">
        <v>1512</v>
      </c>
      <c r="F14968" s="3" t="s">
        <v>37</v>
      </c>
      <c r="G14968" s="3" t="s">
        <v>38</v>
      </c>
      <c r="H14968" s="4"/>
      <c r="I14968" t="s">
        <v>934</v>
      </c>
      <c r="J14968" s="4" t="s">
        <v>2070</v>
      </c>
      <c r="K14968" s="5" t="s">
        <v>939</v>
      </c>
      <c r="L14968" s="6" t="s">
        <v>2100</v>
      </c>
      <c r="M14968" s="6"/>
      <c r="N14968" s="6" t="s">
        <v>2100</v>
      </c>
      <c r="O14968" s="6"/>
      <c r="P14968" s="6"/>
      <c r="Q14968" s="6">
        <v>3</v>
      </c>
      <c r="R14968" s="6">
        <v>2012</v>
      </c>
      <c r="S14968" s="4"/>
      <c r="T14968" s="4"/>
      <c r="U14968" s="6">
        <v>10.786377</v>
      </c>
      <c r="V14968" s="6">
        <v>106.64512999999999</v>
      </c>
      <c r="W14968" s="6"/>
      <c r="X14968" s="5"/>
      <c r="Y14968" s="6">
        <v>0</v>
      </c>
      <c r="Z14968" s="6">
        <v>0</v>
      </c>
      <c r="AA14968" s="6">
        <v>2300</v>
      </c>
      <c r="AB14968" s="6">
        <v>0</v>
      </c>
      <c r="AC14968" s="6">
        <v>0</v>
      </c>
      <c r="AD14968" s="6">
        <v>0</v>
      </c>
      <c r="AE14968" s="2"/>
      <c r="AF14968" s="2"/>
      <c r="AG14968" s="2"/>
      <c r="AH14968" s="7"/>
    </row>
    <row r="14969" spans="1:34" ht="15" hidden="1" customHeight="1">
      <c r="A14969" s="3">
        <v>20230930</v>
      </c>
      <c r="B14969" s="3" t="s">
        <v>34</v>
      </c>
      <c r="C14969" s="3" t="s">
        <v>35</v>
      </c>
      <c r="D14969" s="3" t="s">
        <v>1513</v>
      </c>
      <c r="E14969" s="3" t="s">
        <v>1513</v>
      </c>
      <c r="F14969" s="3" t="s">
        <v>37</v>
      </c>
      <c r="G14969" s="3" t="s">
        <v>38</v>
      </c>
      <c r="H14969" s="4"/>
      <c r="I14969" t="s">
        <v>934</v>
      </c>
      <c r="J14969" s="4">
        <v>2</v>
      </c>
      <c r="K14969" s="5" t="s">
        <v>377</v>
      </c>
      <c r="L14969" s="6" t="s">
        <v>2100</v>
      </c>
      <c r="M14969" s="6"/>
      <c r="N14969" s="6" t="s">
        <v>2100</v>
      </c>
      <c r="O14969" s="6"/>
      <c r="P14969" s="6"/>
      <c r="Q14969" s="6">
        <v>3</v>
      </c>
      <c r="R14969" s="6">
        <v>2012</v>
      </c>
      <c r="S14969" s="4"/>
      <c r="T14969" s="4"/>
      <c r="U14969" s="6">
        <v>10.784981</v>
      </c>
      <c r="V14969" s="6">
        <v>106.757597</v>
      </c>
      <c r="W14969" s="6"/>
      <c r="X14969" s="5"/>
      <c r="Y14969" s="6">
        <v>0</v>
      </c>
      <c r="Z14969" s="6">
        <v>0</v>
      </c>
      <c r="AA14969" s="6">
        <v>1200</v>
      </c>
      <c r="AB14969" s="6">
        <v>0</v>
      </c>
      <c r="AC14969" s="6">
        <v>0</v>
      </c>
      <c r="AD14969" s="6">
        <v>0</v>
      </c>
      <c r="AE14969" s="2"/>
      <c r="AF14969" s="2"/>
      <c r="AG14969" s="2"/>
      <c r="AH14969" s="7"/>
    </row>
    <row r="14970" spans="1:34" ht="15" hidden="1" customHeight="1">
      <c r="A14970" s="3">
        <v>20230930</v>
      </c>
      <c r="B14970" s="3" t="s">
        <v>34</v>
      </c>
      <c r="C14970" s="3" t="s">
        <v>35</v>
      </c>
      <c r="D14970" s="3" t="s">
        <v>1514</v>
      </c>
      <c r="E14970" s="3" t="s">
        <v>1514</v>
      </c>
      <c r="F14970" s="3" t="s">
        <v>37</v>
      </c>
      <c r="G14970" s="3" t="s">
        <v>38</v>
      </c>
      <c r="H14970" s="4"/>
      <c r="I14970" t="s">
        <v>934</v>
      </c>
      <c r="J14970" s="4" t="s">
        <v>2070</v>
      </c>
      <c r="K14970" s="5" t="s">
        <v>939</v>
      </c>
      <c r="L14970" s="6" t="s">
        <v>2100</v>
      </c>
      <c r="M14970" s="6"/>
      <c r="N14970" s="6" t="s">
        <v>2100</v>
      </c>
      <c r="O14970" s="6"/>
      <c r="P14970" s="6"/>
      <c r="Q14970" s="6">
        <v>0</v>
      </c>
      <c r="R14970" s="6">
        <v>2002</v>
      </c>
      <c r="S14970" s="4"/>
      <c r="T14970" s="4"/>
      <c r="U14970" s="6">
        <v>10.800361000000001</v>
      </c>
      <c r="V14970" s="6">
        <v>106.658299048535</v>
      </c>
      <c r="W14970" s="6"/>
      <c r="X14970" s="5"/>
      <c r="Y14970" s="6">
        <v>0</v>
      </c>
      <c r="Z14970" s="6">
        <v>0</v>
      </c>
      <c r="AA14970" s="6">
        <v>19000</v>
      </c>
      <c r="AB14970" s="6">
        <v>0</v>
      </c>
      <c r="AC14970" s="6">
        <v>0</v>
      </c>
      <c r="AD14970" s="6">
        <v>0</v>
      </c>
      <c r="AE14970" s="2"/>
      <c r="AF14970" s="2"/>
      <c r="AG14970" s="2"/>
      <c r="AH14970" s="7"/>
    </row>
    <row r="14971" spans="1:34" ht="15" hidden="1" customHeight="1">
      <c r="A14971" s="3">
        <v>20230930</v>
      </c>
      <c r="B14971" s="3" t="s">
        <v>34</v>
      </c>
      <c r="C14971" s="3" t="s">
        <v>35</v>
      </c>
      <c r="D14971" s="3" t="s">
        <v>1515</v>
      </c>
      <c r="E14971" s="3" t="s">
        <v>1515</v>
      </c>
      <c r="F14971" s="3" t="s">
        <v>37</v>
      </c>
      <c r="G14971" s="3" t="s">
        <v>38</v>
      </c>
      <c r="H14971" s="4"/>
      <c r="I14971" t="s">
        <v>934</v>
      </c>
      <c r="J14971" s="4">
        <v>11</v>
      </c>
      <c r="K14971" s="5" t="s">
        <v>939</v>
      </c>
      <c r="L14971" s="6" t="s">
        <v>2100</v>
      </c>
      <c r="M14971" s="6"/>
      <c r="N14971" s="6" t="s">
        <v>2100</v>
      </c>
      <c r="O14971" s="6"/>
      <c r="P14971" s="6"/>
      <c r="Q14971" s="6">
        <v>0</v>
      </c>
      <c r="R14971" s="6">
        <v>2006</v>
      </c>
      <c r="S14971" s="4"/>
      <c r="T14971" s="4"/>
      <c r="U14971" s="6">
        <v>10.76238</v>
      </c>
      <c r="V14971" s="6">
        <v>106.649939</v>
      </c>
      <c r="W14971" s="6"/>
      <c r="X14971" s="5"/>
      <c r="Y14971" s="6">
        <v>0</v>
      </c>
      <c r="Z14971" s="6">
        <v>0</v>
      </c>
      <c r="AA14971" s="6">
        <v>5000</v>
      </c>
      <c r="AB14971" s="6">
        <v>0</v>
      </c>
      <c r="AC14971" s="6">
        <v>0</v>
      </c>
      <c r="AD14971" s="6">
        <v>0</v>
      </c>
      <c r="AE14971" s="2"/>
      <c r="AF14971" s="2"/>
      <c r="AG14971" s="2"/>
      <c r="AH14971" s="7"/>
    </row>
    <row r="14972" spans="1:34" ht="15" hidden="1" customHeight="1">
      <c r="A14972" s="3">
        <v>20230930</v>
      </c>
      <c r="B14972" s="3" t="s">
        <v>34</v>
      </c>
      <c r="C14972" s="3" t="s">
        <v>35</v>
      </c>
      <c r="D14972" s="3" t="s">
        <v>1516</v>
      </c>
      <c r="E14972" s="3" t="s">
        <v>1516</v>
      </c>
      <c r="F14972" s="3" t="s">
        <v>37</v>
      </c>
      <c r="G14972" s="3" t="s">
        <v>38</v>
      </c>
      <c r="H14972" s="4"/>
      <c r="I14972" t="s">
        <v>934</v>
      </c>
      <c r="J14972" s="4">
        <v>7</v>
      </c>
      <c r="K14972" s="5" t="s">
        <v>377</v>
      </c>
      <c r="L14972" s="6" t="s">
        <v>2100</v>
      </c>
      <c r="M14972" s="6"/>
      <c r="N14972" s="6" t="s">
        <v>2100</v>
      </c>
      <c r="O14972" s="6"/>
      <c r="P14972" s="6"/>
      <c r="Q14972" s="6">
        <v>0</v>
      </c>
      <c r="R14972" s="6">
        <v>2007</v>
      </c>
      <c r="S14972" s="4"/>
      <c r="T14972" s="4"/>
      <c r="U14972" s="6">
        <v>10.74192</v>
      </c>
      <c r="V14972" s="6">
        <v>106.73004899999999</v>
      </c>
      <c r="W14972" s="6"/>
      <c r="X14972" s="5"/>
      <c r="Y14972" s="6">
        <v>0</v>
      </c>
      <c r="Z14972" s="6">
        <v>0</v>
      </c>
      <c r="AA14972" s="6">
        <v>6300</v>
      </c>
      <c r="AB14972" s="6">
        <v>0</v>
      </c>
      <c r="AC14972" s="6">
        <v>0</v>
      </c>
      <c r="AD14972" s="6">
        <v>0</v>
      </c>
      <c r="AE14972" s="2"/>
      <c r="AF14972" s="2"/>
      <c r="AG14972" s="2"/>
      <c r="AH14972" s="7"/>
    </row>
    <row r="14973" spans="1:34" ht="15" hidden="1" customHeight="1">
      <c r="A14973" s="3">
        <v>20230930</v>
      </c>
      <c r="B14973" s="3" t="s">
        <v>34</v>
      </c>
      <c r="C14973" s="3" t="s">
        <v>35</v>
      </c>
      <c r="D14973" s="3" t="s">
        <v>1517</v>
      </c>
      <c r="E14973" s="3" t="s">
        <v>1517</v>
      </c>
      <c r="F14973" s="3" t="s">
        <v>37</v>
      </c>
      <c r="G14973" s="3" t="s">
        <v>38</v>
      </c>
      <c r="H14973" s="4"/>
      <c r="I14973" t="s">
        <v>934</v>
      </c>
      <c r="J14973" s="4" t="s">
        <v>2087</v>
      </c>
      <c r="K14973" s="5" t="s">
        <v>939</v>
      </c>
      <c r="L14973" s="6" t="s">
        <v>2100</v>
      </c>
      <c r="M14973" s="6"/>
      <c r="N14973" s="6" t="s">
        <v>2100</v>
      </c>
      <c r="O14973" s="6"/>
      <c r="P14973" s="6"/>
      <c r="Q14973" s="6">
        <v>3</v>
      </c>
      <c r="R14973" s="6">
        <v>2012</v>
      </c>
      <c r="S14973" s="4"/>
      <c r="T14973" s="4"/>
      <c r="U14973" s="6">
        <v>10.850085</v>
      </c>
      <c r="V14973" s="6">
        <v>106.76542000000001</v>
      </c>
      <c r="W14973" s="6"/>
      <c r="X14973" s="5"/>
      <c r="Y14973" s="6">
        <v>0</v>
      </c>
      <c r="Z14973" s="6">
        <v>0</v>
      </c>
      <c r="AA14973" s="6">
        <v>800</v>
      </c>
      <c r="AB14973" s="6">
        <v>0</v>
      </c>
      <c r="AC14973" s="6">
        <v>0</v>
      </c>
      <c r="AD14973" s="6">
        <v>0</v>
      </c>
      <c r="AE14973" s="2"/>
      <c r="AF14973" s="2"/>
      <c r="AG14973" s="2"/>
      <c r="AH14973" s="7"/>
    </row>
    <row r="14974" spans="1:34" ht="15" hidden="1" customHeight="1">
      <c r="A14974" s="3">
        <v>20230930</v>
      </c>
      <c r="B14974" s="3" t="s">
        <v>34</v>
      </c>
      <c r="C14974" s="3" t="s">
        <v>35</v>
      </c>
      <c r="D14974" s="3" t="s">
        <v>1518</v>
      </c>
      <c r="E14974" s="3" t="s">
        <v>1518</v>
      </c>
      <c r="F14974" s="3" t="s">
        <v>37</v>
      </c>
      <c r="G14974" s="3" t="s">
        <v>38</v>
      </c>
      <c r="H14974" s="4"/>
      <c r="I14974" t="s">
        <v>934</v>
      </c>
      <c r="J14974" s="4">
        <v>2</v>
      </c>
      <c r="K14974" s="5" t="s">
        <v>377</v>
      </c>
      <c r="L14974" s="6" t="s">
        <v>2100</v>
      </c>
      <c r="M14974" s="6"/>
      <c r="N14974" s="6" t="s">
        <v>2100</v>
      </c>
      <c r="O14974" s="6"/>
      <c r="P14974" s="6"/>
      <c r="Q14974" s="6">
        <v>4</v>
      </c>
      <c r="R14974" s="6">
        <v>2015</v>
      </c>
      <c r="S14974" s="4"/>
      <c r="T14974" s="4"/>
      <c r="U14974" s="6">
        <v>10.802604000000001</v>
      </c>
      <c r="V14974" s="6">
        <v>106.74250600000001</v>
      </c>
      <c r="W14974" s="6"/>
      <c r="X14974" s="5"/>
      <c r="Y14974" s="6">
        <v>0</v>
      </c>
      <c r="Z14974" s="6">
        <v>0</v>
      </c>
      <c r="AA14974" s="6">
        <v>4186</v>
      </c>
      <c r="AB14974" s="6">
        <v>0</v>
      </c>
      <c r="AC14974" s="6">
        <v>0</v>
      </c>
      <c r="AD14974" s="6">
        <v>0</v>
      </c>
      <c r="AE14974" s="2"/>
      <c r="AF14974" s="2"/>
      <c r="AG14974" s="2"/>
      <c r="AH14974" s="7"/>
    </row>
    <row r="14975" spans="1:34" ht="15" hidden="1" customHeight="1">
      <c r="A14975" s="3">
        <v>20230930</v>
      </c>
      <c r="B14975" s="3" t="s">
        <v>34</v>
      </c>
      <c r="C14975" s="3" t="s">
        <v>35</v>
      </c>
      <c r="D14975" s="3" t="s">
        <v>1126</v>
      </c>
      <c r="E14975" s="3" t="s">
        <v>1126</v>
      </c>
      <c r="F14975" s="3" t="s">
        <v>37</v>
      </c>
      <c r="G14975" s="3" t="s">
        <v>2072</v>
      </c>
      <c r="H14975" s="4"/>
      <c r="I14975" t="s">
        <v>934</v>
      </c>
      <c r="J14975" s="4">
        <v>7</v>
      </c>
      <c r="K14975" s="5" t="s">
        <v>377</v>
      </c>
      <c r="L14975" s="6" t="s">
        <v>1127</v>
      </c>
      <c r="M14975" s="6"/>
      <c r="N14975" s="6" t="s">
        <v>1127</v>
      </c>
      <c r="O14975" s="6"/>
      <c r="P14975" s="6"/>
      <c r="Q14975" s="6">
        <v>2</v>
      </c>
      <c r="R14975" s="6">
        <v>2015</v>
      </c>
      <c r="S14975" s="4"/>
      <c r="T14975" s="4"/>
      <c r="U14975" s="6">
        <v>10.729779000000001</v>
      </c>
      <c r="V14975" s="6">
        <v>106.703222</v>
      </c>
      <c r="W14975" s="6"/>
      <c r="X14975" s="5"/>
      <c r="Y14975" s="6">
        <v>184000</v>
      </c>
      <c r="Z14975" s="6">
        <v>62000</v>
      </c>
      <c r="AA14975" s="6">
        <v>33000</v>
      </c>
      <c r="AB14975" s="6">
        <v>1138.1300000000001</v>
      </c>
      <c r="AC14975" s="6">
        <v>31861.87</v>
      </c>
      <c r="AD14975" s="6">
        <v>60.991979738286197</v>
      </c>
      <c r="AE14975" s="2"/>
      <c r="AF14975" s="2"/>
      <c r="AG14975" s="2"/>
      <c r="AH14975" s="7"/>
    </row>
    <row r="14976" spans="1:34" ht="15" hidden="1" customHeight="1">
      <c r="A14976" s="3">
        <v>20230930</v>
      </c>
      <c r="B14976" s="3" t="s">
        <v>34</v>
      </c>
      <c r="C14976" s="3" t="s">
        <v>35</v>
      </c>
      <c r="D14976" s="3" t="s">
        <v>1128</v>
      </c>
      <c r="E14976" s="3" t="s">
        <v>1128</v>
      </c>
      <c r="F14976" s="3" t="s">
        <v>37</v>
      </c>
      <c r="G14976" s="3" t="s">
        <v>2072</v>
      </c>
      <c r="H14976" s="4"/>
      <c r="I14976" t="s">
        <v>934</v>
      </c>
      <c r="J14976" s="4">
        <v>5</v>
      </c>
      <c r="K14976" s="5" t="s">
        <v>377</v>
      </c>
      <c r="L14976" s="6" t="s">
        <v>2101</v>
      </c>
      <c r="M14976" s="6"/>
      <c r="N14976" s="6" t="s">
        <v>1129</v>
      </c>
      <c r="O14976" s="6"/>
      <c r="P14976" s="6"/>
      <c r="Q14976" s="6">
        <v>4</v>
      </c>
      <c r="R14976" s="6">
        <v>2017</v>
      </c>
      <c r="S14976" s="4"/>
      <c r="T14976" s="4"/>
      <c r="U14976" s="6">
        <v>10.754364000000001</v>
      </c>
      <c r="V14976" s="6">
        <v>106.656494</v>
      </c>
      <c r="W14976" s="6"/>
      <c r="X14976" s="5"/>
      <c r="Y14976" s="6">
        <v>142140</v>
      </c>
      <c r="Z14976" s="6">
        <v>24000</v>
      </c>
      <c r="AA14976" s="6">
        <v>13000</v>
      </c>
      <c r="AB14976" s="6">
        <v>4747.3999999999996</v>
      </c>
      <c r="AC14976" s="6">
        <v>8252.6</v>
      </c>
      <c r="AD14976" s="6">
        <v>37.150696496411989</v>
      </c>
      <c r="AE14976" s="2"/>
      <c r="AF14976" s="2"/>
      <c r="AG14976" s="2"/>
      <c r="AH14976" s="7"/>
    </row>
    <row r="14977" spans="1:34" ht="15" hidden="1" customHeight="1">
      <c r="A14977" s="3">
        <v>20230930</v>
      </c>
      <c r="B14977" s="3" t="s">
        <v>34</v>
      </c>
      <c r="C14977" s="3" t="s">
        <v>35</v>
      </c>
      <c r="D14977" s="3" t="s">
        <v>1130</v>
      </c>
      <c r="E14977" s="3" t="s">
        <v>1130</v>
      </c>
      <c r="F14977" s="3" t="s">
        <v>37</v>
      </c>
      <c r="G14977" s="3" t="s">
        <v>38</v>
      </c>
      <c r="H14977" s="4"/>
      <c r="I14977" t="s">
        <v>934</v>
      </c>
      <c r="J14977" s="4">
        <v>7</v>
      </c>
      <c r="K14977" s="5" t="s">
        <v>377</v>
      </c>
      <c r="L14977" s="6" t="s">
        <v>989</v>
      </c>
      <c r="M14977" s="6"/>
      <c r="N14977" s="6" t="s">
        <v>989</v>
      </c>
      <c r="O14977" s="6"/>
      <c r="P14977" s="6"/>
      <c r="Q14977" s="6">
        <v>4</v>
      </c>
      <c r="R14977" s="6">
        <v>2017</v>
      </c>
      <c r="S14977" s="4"/>
      <c r="T14977" s="4"/>
      <c r="U14977" s="6">
        <v>10.71232</v>
      </c>
      <c r="V14977" s="6">
        <v>106.73632600000001</v>
      </c>
      <c r="W14977" s="6"/>
      <c r="X14977" s="5"/>
      <c r="Y14977" s="6">
        <v>0</v>
      </c>
      <c r="Z14977" s="6">
        <v>0</v>
      </c>
      <c r="AA14977" s="6">
        <v>5000</v>
      </c>
      <c r="AB14977" s="6">
        <v>0</v>
      </c>
      <c r="AC14977" s="6">
        <v>0</v>
      </c>
      <c r="AD14977" s="6">
        <v>0</v>
      </c>
      <c r="AE14977" s="2"/>
      <c r="AF14977" s="2"/>
      <c r="AG14977" s="2"/>
      <c r="AH14977" s="7"/>
    </row>
    <row r="14978" spans="1:34" ht="15" hidden="1" customHeight="1">
      <c r="A14978" s="3">
        <v>20230930</v>
      </c>
      <c r="B14978" s="3" t="s">
        <v>34</v>
      </c>
      <c r="C14978" s="3" t="s">
        <v>35</v>
      </c>
      <c r="D14978" s="3" t="s">
        <v>1132</v>
      </c>
      <c r="E14978" s="3" t="s">
        <v>1132</v>
      </c>
      <c r="F14978" s="3" t="s">
        <v>37</v>
      </c>
      <c r="G14978" s="3" t="s">
        <v>38</v>
      </c>
      <c r="H14978" s="4"/>
      <c r="I14978" t="s">
        <v>934</v>
      </c>
      <c r="J14978" s="4" t="s">
        <v>2084</v>
      </c>
      <c r="K14978" s="5" t="s">
        <v>377</v>
      </c>
      <c r="L14978" s="6" t="s">
        <v>989</v>
      </c>
      <c r="M14978" s="6"/>
      <c r="N14978" s="6" t="s">
        <v>989</v>
      </c>
      <c r="O14978" s="6"/>
      <c r="P14978" s="6"/>
      <c r="Q14978" s="6">
        <v>1</v>
      </c>
      <c r="R14978" s="6">
        <v>2018</v>
      </c>
      <c r="S14978" s="4"/>
      <c r="T14978" s="4"/>
      <c r="U14978" s="6">
        <v>10.810661</v>
      </c>
      <c r="V14978" s="6">
        <v>106.703081</v>
      </c>
      <c r="W14978" s="6"/>
      <c r="X14978" s="5"/>
      <c r="Y14978" s="6">
        <v>0</v>
      </c>
      <c r="Z14978" s="6">
        <v>0</v>
      </c>
      <c r="AA14978" s="6">
        <v>3000</v>
      </c>
      <c r="AB14978" s="6">
        <v>0</v>
      </c>
      <c r="AC14978" s="6">
        <v>0</v>
      </c>
      <c r="AD14978" s="6">
        <v>0</v>
      </c>
      <c r="AE14978" s="2"/>
      <c r="AF14978" s="2"/>
      <c r="AG14978" s="2"/>
      <c r="AH14978" s="7"/>
    </row>
    <row r="14979" spans="1:34" ht="15" hidden="1" customHeight="1">
      <c r="A14979" s="3">
        <v>20230930</v>
      </c>
      <c r="B14979" s="3" t="s">
        <v>34</v>
      </c>
      <c r="C14979" s="3" t="s">
        <v>35</v>
      </c>
      <c r="D14979" s="3" t="s">
        <v>1134</v>
      </c>
      <c r="E14979" s="3" t="s">
        <v>1134</v>
      </c>
      <c r="F14979" s="3" t="s">
        <v>37</v>
      </c>
      <c r="G14979" s="3" t="s">
        <v>2072</v>
      </c>
      <c r="H14979" s="4"/>
      <c r="I14979" t="s">
        <v>934</v>
      </c>
      <c r="J14979" s="4">
        <v>10</v>
      </c>
      <c r="K14979" s="5" t="s">
        <v>377</v>
      </c>
      <c r="L14979" s="6" t="s">
        <v>2095</v>
      </c>
      <c r="M14979" s="6"/>
      <c r="N14979" s="6" t="s">
        <v>2096</v>
      </c>
      <c r="O14979" s="6"/>
      <c r="P14979" s="6"/>
      <c r="Q14979" s="6">
        <v>1</v>
      </c>
      <c r="R14979" s="6">
        <v>2018</v>
      </c>
      <c r="S14979" s="4"/>
      <c r="T14979" s="4"/>
      <c r="U14979" s="6">
        <v>10.770515</v>
      </c>
      <c r="V14979" s="6">
        <v>106.669589</v>
      </c>
      <c r="W14979" s="6"/>
      <c r="X14979" s="5"/>
      <c r="Y14979" s="6">
        <v>208472.00000000003</v>
      </c>
      <c r="Z14979" s="6">
        <v>0</v>
      </c>
      <c r="AA14979" s="6">
        <v>48500</v>
      </c>
      <c r="AB14979" s="6">
        <v>128</v>
      </c>
      <c r="AC14979" s="6">
        <v>48372</v>
      </c>
      <c r="AD14979" s="6">
        <v>56.42887294216969</v>
      </c>
      <c r="AE14979" s="2"/>
      <c r="AF14979" s="2"/>
      <c r="AG14979" s="2"/>
      <c r="AH14979" s="7"/>
    </row>
    <row r="14980" spans="1:34" ht="15" hidden="1" customHeight="1">
      <c r="A14980" s="3">
        <v>20230930</v>
      </c>
      <c r="B14980" s="3" t="s">
        <v>34</v>
      </c>
      <c r="C14980" s="3" t="s">
        <v>35</v>
      </c>
      <c r="D14980" s="3" t="s">
        <v>1136</v>
      </c>
      <c r="E14980" s="3" t="s">
        <v>1136</v>
      </c>
      <c r="F14980" s="3" t="s">
        <v>37</v>
      </c>
      <c r="G14980" s="3" t="s">
        <v>38</v>
      </c>
      <c r="H14980" s="4"/>
      <c r="I14980" t="s">
        <v>934</v>
      </c>
      <c r="J14980" s="4">
        <v>10</v>
      </c>
      <c r="K14980" s="5" t="s">
        <v>377</v>
      </c>
      <c r="L14980" s="6" t="s">
        <v>989</v>
      </c>
      <c r="M14980" s="6"/>
      <c r="N14980" s="6" t="s">
        <v>989</v>
      </c>
      <c r="O14980" s="6"/>
      <c r="P14980" s="6"/>
      <c r="Q14980" s="6">
        <v>1</v>
      </c>
      <c r="R14980" s="6">
        <v>2018</v>
      </c>
      <c r="S14980" s="4"/>
      <c r="T14980" s="4"/>
      <c r="U14980" s="6">
        <v>10.770515</v>
      </c>
      <c r="V14980" s="6">
        <v>106.669589</v>
      </c>
      <c r="W14980" s="6"/>
      <c r="X14980" s="5"/>
      <c r="Y14980" s="6">
        <v>0</v>
      </c>
      <c r="Z14980" s="6">
        <v>0</v>
      </c>
      <c r="AA14980" s="6">
        <v>6500</v>
      </c>
      <c r="AB14980" s="6">
        <v>0</v>
      </c>
      <c r="AC14980" s="6">
        <v>0</v>
      </c>
      <c r="AD14980" s="6">
        <v>0</v>
      </c>
      <c r="AE14980" s="2"/>
      <c r="AF14980" s="2"/>
      <c r="AG14980" s="2"/>
      <c r="AH14980" s="7"/>
    </row>
    <row r="14981" spans="1:34" ht="15" hidden="1" customHeight="1">
      <c r="A14981" s="3">
        <v>20230930</v>
      </c>
      <c r="B14981" s="3" t="s">
        <v>34</v>
      </c>
      <c r="C14981" s="3" t="s">
        <v>35</v>
      </c>
      <c r="D14981" s="3" t="s">
        <v>1138</v>
      </c>
      <c r="E14981" s="3" t="s">
        <v>1138</v>
      </c>
      <c r="F14981" s="3" t="s">
        <v>37</v>
      </c>
      <c r="G14981" s="3" t="s">
        <v>2072</v>
      </c>
      <c r="H14981" s="4"/>
      <c r="I14981" t="s">
        <v>934</v>
      </c>
      <c r="J14981" s="4">
        <v>6</v>
      </c>
      <c r="K14981" s="5" t="s">
        <v>939</v>
      </c>
      <c r="L14981" s="6" t="s">
        <v>2102</v>
      </c>
      <c r="M14981" s="6"/>
      <c r="N14981" s="6" t="s">
        <v>2103</v>
      </c>
      <c r="O14981" s="6"/>
      <c r="P14981" s="6"/>
      <c r="Q14981" s="6">
        <v>1</v>
      </c>
      <c r="R14981" s="6">
        <v>2018</v>
      </c>
      <c r="S14981" s="4"/>
      <c r="T14981" s="4"/>
      <c r="U14981" s="6">
        <v>10.740792000000001</v>
      </c>
      <c r="V14981" s="6">
        <v>106.63813399999999</v>
      </c>
      <c r="W14981" s="6"/>
      <c r="X14981" s="5"/>
      <c r="Y14981" s="6">
        <v>0</v>
      </c>
      <c r="Z14981" s="6">
        <v>21179</v>
      </c>
      <c r="AA14981" s="6">
        <v>9500</v>
      </c>
      <c r="AB14981" s="6">
        <v>7650</v>
      </c>
      <c r="AC14981" s="6">
        <v>1850</v>
      </c>
      <c r="AD14981" s="6">
        <v>0</v>
      </c>
      <c r="AE14981" s="2"/>
      <c r="AF14981" s="2"/>
      <c r="AG14981" s="2"/>
      <c r="AH14981" s="7"/>
    </row>
    <row r="14982" spans="1:34" ht="15" hidden="1" customHeight="1">
      <c r="A14982" s="3">
        <v>20230930</v>
      </c>
      <c r="B14982" s="3" t="s">
        <v>34</v>
      </c>
      <c r="C14982" s="3" t="s">
        <v>35</v>
      </c>
      <c r="D14982" s="3" t="s">
        <v>1140</v>
      </c>
      <c r="E14982" s="3" t="s">
        <v>1140</v>
      </c>
      <c r="F14982" s="3" t="s">
        <v>37</v>
      </c>
      <c r="G14982" s="3" t="s">
        <v>2072</v>
      </c>
      <c r="H14982" s="4"/>
      <c r="I14982" t="s">
        <v>934</v>
      </c>
      <c r="J14982" s="4" t="s">
        <v>2084</v>
      </c>
      <c r="K14982" s="5" t="s">
        <v>377</v>
      </c>
      <c r="L14982" s="6" t="s">
        <v>68</v>
      </c>
      <c r="M14982" s="6"/>
      <c r="N14982" s="6" t="s">
        <v>68</v>
      </c>
      <c r="O14982" s="6"/>
      <c r="P14982" s="6"/>
      <c r="Q14982" s="6">
        <v>3</v>
      </c>
      <c r="R14982" s="6">
        <v>2018</v>
      </c>
      <c r="S14982" s="4"/>
      <c r="T14982" s="4"/>
      <c r="U14982" s="6">
        <v>10.794836</v>
      </c>
      <c r="V14982" s="6">
        <v>106.722083</v>
      </c>
      <c r="W14982" s="6"/>
      <c r="X14982" s="5"/>
      <c r="Y14982" s="6">
        <v>165830</v>
      </c>
      <c r="Z14982" s="6">
        <v>43490</v>
      </c>
      <c r="AA14982" s="6">
        <v>29090.400000000001</v>
      </c>
      <c r="AB14982" s="6">
        <v>1561.6</v>
      </c>
      <c r="AC14982" s="6">
        <v>27528.800000000003</v>
      </c>
      <c r="AD14982" s="6">
        <v>62.000844238075139</v>
      </c>
      <c r="AE14982" s="2"/>
      <c r="AF14982" s="2"/>
      <c r="AG14982" s="2"/>
      <c r="AH14982" s="7"/>
    </row>
    <row r="14983" spans="1:34" ht="15" hidden="1" customHeight="1">
      <c r="A14983" s="3">
        <v>20230930</v>
      </c>
      <c r="B14983" s="3" t="s">
        <v>34</v>
      </c>
      <c r="C14983" s="3" t="s">
        <v>35</v>
      </c>
      <c r="D14983" s="3" t="s">
        <v>1519</v>
      </c>
      <c r="E14983" s="3" t="s">
        <v>1519</v>
      </c>
      <c r="F14983" s="3" t="s">
        <v>37</v>
      </c>
      <c r="G14983" s="3" t="s">
        <v>38</v>
      </c>
      <c r="H14983" s="4"/>
      <c r="I14983" t="s">
        <v>934</v>
      </c>
      <c r="J14983" s="4" t="s">
        <v>2084</v>
      </c>
      <c r="K14983" s="5" t="s">
        <v>377</v>
      </c>
      <c r="L14983" s="6" t="s">
        <v>1459</v>
      </c>
      <c r="M14983" s="6"/>
      <c r="N14983" s="6" t="s">
        <v>2100</v>
      </c>
      <c r="O14983" s="6"/>
      <c r="P14983" s="6"/>
      <c r="Q14983" s="6">
        <v>3</v>
      </c>
      <c r="R14983" s="6">
        <v>2018</v>
      </c>
      <c r="S14983" s="4"/>
      <c r="T14983" s="4"/>
      <c r="U14983" s="6">
        <v>10.794879999999999</v>
      </c>
      <c r="V14983" s="6">
        <v>106.7218</v>
      </c>
      <c r="W14983" s="6"/>
      <c r="X14983" s="5"/>
      <c r="Y14983" s="6">
        <v>0</v>
      </c>
      <c r="Z14983" s="6">
        <v>0</v>
      </c>
      <c r="AA14983" s="6">
        <v>4940.3</v>
      </c>
      <c r="AB14983" s="6">
        <v>0</v>
      </c>
      <c r="AC14983" s="6">
        <v>0</v>
      </c>
      <c r="AD14983" s="6">
        <v>0</v>
      </c>
      <c r="AE14983" s="2"/>
      <c r="AF14983" s="2"/>
      <c r="AG14983" s="2"/>
      <c r="AH14983" s="7"/>
    </row>
    <row r="14984" spans="1:34" ht="15" hidden="1" customHeight="1">
      <c r="A14984" s="3">
        <v>20230930</v>
      </c>
      <c r="B14984" s="3" t="s">
        <v>34</v>
      </c>
      <c r="C14984" s="3" t="s">
        <v>35</v>
      </c>
      <c r="D14984" s="3" t="s">
        <v>1495</v>
      </c>
      <c r="E14984" s="3" t="s">
        <v>1495</v>
      </c>
      <c r="F14984" s="3" t="s">
        <v>37</v>
      </c>
      <c r="G14984" s="3" t="s">
        <v>2072</v>
      </c>
      <c r="H14984" s="4"/>
      <c r="I14984" t="s">
        <v>934</v>
      </c>
      <c r="J14984" s="4" t="s">
        <v>2070</v>
      </c>
      <c r="K14984" s="5" t="s">
        <v>939</v>
      </c>
      <c r="L14984" s="6" t="s">
        <v>68</v>
      </c>
      <c r="M14984" s="6"/>
      <c r="N14984" s="6" t="s">
        <v>68</v>
      </c>
      <c r="O14984" s="6"/>
      <c r="P14984" s="6"/>
      <c r="Q14984" s="6">
        <v>3</v>
      </c>
      <c r="R14984" s="6">
        <v>2018</v>
      </c>
      <c r="S14984" s="4"/>
      <c r="T14984" s="4"/>
      <c r="U14984" s="6">
        <v>10.805356</v>
      </c>
      <c r="V14984" s="6">
        <v>106.666189</v>
      </c>
      <c r="W14984" s="6"/>
      <c r="X14984" s="5"/>
      <c r="Y14984" s="6">
        <v>94760</v>
      </c>
      <c r="Z14984" s="6">
        <v>0</v>
      </c>
      <c r="AA14984" s="6">
        <v>4200</v>
      </c>
      <c r="AB14984" s="6">
        <v>179.5</v>
      </c>
      <c r="AC14984" s="6">
        <v>4020.5</v>
      </c>
      <c r="AD14984" s="6">
        <v>27.100042211903755</v>
      </c>
      <c r="AE14984" s="2"/>
      <c r="AF14984" s="2"/>
      <c r="AG14984" s="2"/>
      <c r="AH14984" s="7"/>
    </row>
    <row r="14985" spans="1:34" ht="15" hidden="1" customHeight="1">
      <c r="A14985" s="3">
        <v>20230930</v>
      </c>
      <c r="B14985" s="3" t="s">
        <v>34</v>
      </c>
      <c r="C14985" s="3" t="s">
        <v>35</v>
      </c>
      <c r="D14985" s="3" t="s">
        <v>1520</v>
      </c>
      <c r="E14985" s="3" t="s">
        <v>1520</v>
      </c>
      <c r="F14985" s="3" t="s">
        <v>37</v>
      </c>
      <c r="G14985" s="3" t="s">
        <v>38</v>
      </c>
      <c r="H14985" s="4"/>
      <c r="I14985" t="s">
        <v>934</v>
      </c>
      <c r="J14985" s="4" t="s">
        <v>2070</v>
      </c>
      <c r="K14985" s="5" t="s">
        <v>939</v>
      </c>
      <c r="L14985" s="6" t="s">
        <v>1459</v>
      </c>
      <c r="M14985" s="6"/>
      <c r="N14985" s="6" t="s">
        <v>2100</v>
      </c>
      <c r="O14985" s="6"/>
      <c r="P14985" s="6"/>
      <c r="Q14985" s="6">
        <v>3</v>
      </c>
      <c r="R14985" s="6">
        <v>2018</v>
      </c>
      <c r="S14985" s="4"/>
      <c r="T14985" s="4"/>
      <c r="U14985" s="6">
        <v>10.805356</v>
      </c>
      <c r="V14985" s="6">
        <v>106.666189</v>
      </c>
      <c r="W14985" s="6"/>
      <c r="X14985" s="5"/>
      <c r="Y14985" s="6">
        <v>0</v>
      </c>
      <c r="Z14985" s="6">
        <v>0</v>
      </c>
      <c r="AA14985" s="6">
        <v>1735.6</v>
      </c>
      <c r="AB14985" s="6">
        <v>0</v>
      </c>
      <c r="AC14985" s="6">
        <v>0</v>
      </c>
      <c r="AD14985" s="6">
        <v>0</v>
      </c>
      <c r="AE14985" s="2"/>
      <c r="AF14985" s="2"/>
      <c r="AG14985" s="2"/>
      <c r="AH14985" s="7"/>
    </row>
    <row r="14986" spans="1:34" ht="15" hidden="1" customHeight="1">
      <c r="A14986" s="3">
        <v>20230930</v>
      </c>
      <c r="B14986" s="3" t="s">
        <v>34</v>
      </c>
      <c r="C14986" s="3" t="s">
        <v>35</v>
      </c>
      <c r="D14986" s="3" t="s">
        <v>1144</v>
      </c>
      <c r="E14986" s="3" t="s">
        <v>1144</v>
      </c>
      <c r="F14986" s="3" t="s">
        <v>37</v>
      </c>
      <c r="G14986" s="3" t="s">
        <v>2072</v>
      </c>
      <c r="H14986" s="4"/>
      <c r="I14986" t="s">
        <v>934</v>
      </c>
      <c r="J14986" s="4">
        <v>2</v>
      </c>
      <c r="K14986" s="5" t="s">
        <v>377</v>
      </c>
      <c r="L14986" s="6" t="s">
        <v>1109</v>
      </c>
      <c r="M14986" s="6"/>
      <c r="N14986" s="6" t="s">
        <v>1449</v>
      </c>
      <c r="O14986" s="6"/>
      <c r="P14986" s="6"/>
      <c r="Q14986" s="6">
        <v>3</v>
      </c>
      <c r="R14986" s="6">
        <v>2018</v>
      </c>
      <c r="S14986" s="4"/>
      <c r="T14986" s="4"/>
      <c r="U14986" s="6">
        <v>10.776964</v>
      </c>
      <c r="V14986" s="6">
        <v>106.756494</v>
      </c>
      <c r="W14986" s="6"/>
      <c r="X14986" s="5"/>
      <c r="Y14986" s="6">
        <v>82915</v>
      </c>
      <c r="Z14986" s="6">
        <v>0</v>
      </c>
      <c r="AA14986" s="6">
        <v>15000</v>
      </c>
      <c r="AB14986" s="6">
        <v>2500</v>
      </c>
      <c r="AC14986" s="6">
        <v>12500</v>
      </c>
      <c r="AD14986" s="6">
        <v>26.500633178556352</v>
      </c>
      <c r="AE14986" s="2"/>
      <c r="AF14986" s="2"/>
      <c r="AG14986" s="2"/>
      <c r="AH14986" s="7"/>
    </row>
    <row r="14987" spans="1:34" ht="15" hidden="1" customHeight="1">
      <c r="A14987" s="3">
        <v>20230930</v>
      </c>
      <c r="B14987" s="3" t="s">
        <v>34</v>
      </c>
      <c r="C14987" s="3" t="s">
        <v>35</v>
      </c>
      <c r="D14987" s="3" t="s">
        <v>1145</v>
      </c>
      <c r="E14987" s="3" t="s">
        <v>1145</v>
      </c>
      <c r="F14987" s="3" t="s">
        <v>37</v>
      </c>
      <c r="G14987" s="3" t="s">
        <v>2072</v>
      </c>
      <c r="H14987" s="4"/>
      <c r="I14987" t="s">
        <v>934</v>
      </c>
      <c r="J14987" s="4" t="s">
        <v>2089</v>
      </c>
      <c r="K14987" s="5" t="s">
        <v>939</v>
      </c>
      <c r="L14987" s="6" t="s">
        <v>986</v>
      </c>
      <c r="M14987" s="6"/>
      <c r="N14987" s="6" t="s">
        <v>986</v>
      </c>
      <c r="O14987" s="6"/>
      <c r="P14987" s="6"/>
      <c r="Q14987" s="6">
        <v>4</v>
      </c>
      <c r="R14987" s="6">
        <v>2018</v>
      </c>
      <c r="S14987" s="4"/>
      <c r="T14987" s="4"/>
      <c r="U14987" s="6">
        <v>10.983783000000001</v>
      </c>
      <c r="V14987" s="6">
        <v>106.57946099999999</v>
      </c>
      <c r="W14987" s="6"/>
      <c r="X14987" s="5"/>
      <c r="Y14987" s="6">
        <v>94760</v>
      </c>
      <c r="Z14987" s="6">
        <v>12312</v>
      </c>
      <c r="AA14987" s="6">
        <v>5700</v>
      </c>
      <c r="AB14987" s="6">
        <v>1084</v>
      </c>
      <c r="AC14987" s="6">
        <v>4616</v>
      </c>
      <c r="AD14987" s="6">
        <v>15.010552975939214</v>
      </c>
      <c r="AE14987" s="2"/>
      <c r="AF14987" s="2"/>
      <c r="AG14987" s="2"/>
      <c r="AH14987" s="7"/>
    </row>
    <row r="14988" spans="1:34" ht="15" hidden="1" customHeight="1">
      <c r="A14988" s="3">
        <v>20230930</v>
      </c>
      <c r="B14988" s="3" t="s">
        <v>34</v>
      </c>
      <c r="C14988" s="3" t="s">
        <v>35</v>
      </c>
      <c r="D14988" s="3" t="s">
        <v>1146</v>
      </c>
      <c r="E14988" s="3" t="s">
        <v>1146</v>
      </c>
      <c r="F14988" s="3" t="s">
        <v>37</v>
      </c>
      <c r="G14988" s="3" t="s">
        <v>38</v>
      </c>
      <c r="H14988" s="4"/>
      <c r="I14988" t="s">
        <v>934</v>
      </c>
      <c r="J14988" s="4" t="s">
        <v>2089</v>
      </c>
      <c r="K14988" s="5" t="s">
        <v>939</v>
      </c>
      <c r="L14988" s="6" t="s">
        <v>986</v>
      </c>
      <c r="M14988" s="6"/>
      <c r="N14988" s="6" t="s">
        <v>986</v>
      </c>
      <c r="O14988" s="6"/>
      <c r="P14988" s="6"/>
      <c r="Q14988" s="6">
        <v>4</v>
      </c>
      <c r="R14988" s="6">
        <v>2018</v>
      </c>
      <c r="S14988" s="4"/>
      <c r="T14988" s="4"/>
      <c r="U14988" s="6">
        <v>10.983783000000001</v>
      </c>
      <c r="V14988" s="6">
        <v>106.57946099999999</v>
      </c>
      <c r="W14988" s="6"/>
      <c r="X14988" s="5"/>
      <c r="Y14988" s="6">
        <v>0</v>
      </c>
      <c r="Z14988" s="6">
        <v>0</v>
      </c>
      <c r="AA14988" s="6">
        <v>2400</v>
      </c>
      <c r="AB14988" s="6">
        <v>0</v>
      </c>
      <c r="AC14988" s="6">
        <v>0</v>
      </c>
      <c r="AD14988" s="6">
        <v>0</v>
      </c>
      <c r="AE14988" s="2"/>
      <c r="AF14988" s="2"/>
      <c r="AG14988" s="2"/>
      <c r="AH14988" s="7"/>
    </row>
    <row r="14989" spans="1:34" ht="15" hidden="1" customHeight="1">
      <c r="A14989" s="3">
        <v>20230930</v>
      </c>
      <c r="B14989" s="3" t="s">
        <v>34</v>
      </c>
      <c r="C14989" s="3" t="s">
        <v>35</v>
      </c>
      <c r="D14989" s="3" t="s">
        <v>1147</v>
      </c>
      <c r="E14989" s="3" t="s">
        <v>1147</v>
      </c>
      <c r="F14989" s="3" t="s">
        <v>37</v>
      </c>
      <c r="G14989" s="3" t="s">
        <v>2072</v>
      </c>
      <c r="H14989" s="4"/>
      <c r="I14989" t="s">
        <v>934</v>
      </c>
      <c r="J14989" s="4">
        <v>2</v>
      </c>
      <c r="K14989" s="5" t="s">
        <v>377</v>
      </c>
      <c r="L14989" s="6" t="s">
        <v>1148</v>
      </c>
      <c r="M14989" s="6"/>
      <c r="N14989" s="6" t="s">
        <v>1148</v>
      </c>
      <c r="O14989" s="6"/>
      <c r="P14989" s="6"/>
      <c r="Q14989" s="6">
        <v>4</v>
      </c>
      <c r="R14989" s="6">
        <v>2018</v>
      </c>
      <c r="S14989" s="4"/>
      <c r="T14989" s="4"/>
      <c r="U14989" s="6">
        <v>10.801961</v>
      </c>
      <c r="V14989" s="6">
        <v>106.74826299999999</v>
      </c>
      <c r="W14989" s="6"/>
      <c r="X14989" s="5"/>
      <c r="Y14989" s="6">
        <v>165830</v>
      </c>
      <c r="Z14989" s="6">
        <v>37303</v>
      </c>
      <c r="AA14989" s="6">
        <v>24004</v>
      </c>
      <c r="AB14989" s="6">
        <v>0</v>
      </c>
      <c r="AC14989" s="6">
        <v>24004</v>
      </c>
      <c r="AD14989" s="6">
        <v>47.517940059096667</v>
      </c>
      <c r="AE14989" s="2"/>
      <c r="AF14989" s="2"/>
      <c r="AG14989" s="2"/>
      <c r="AH14989" s="7"/>
    </row>
    <row r="14990" spans="1:34" ht="15" hidden="1" customHeight="1">
      <c r="A14990" s="3">
        <v>20230930</v>
      </c>
      <c r="B14990" s="3" t="s">
        <v>34</v>
      </c>
      <c r="C14990" s="3" t="s">
        <v>35</v>
      </c>
      <c r="D14990" s="3" t="s">
        <v>1149</v>
      </c>
      <c r="E14990" s="3" t="s">
        <v>1149</v>
      </c>
      <c r="F14990" s="3" t="s">
        <v>37</v>
      </c>
      <c r="G14990" s="3" t="s">
        <v>38</v>
      </c>
      <c r="H14990" s="4"/>
      <c r="I14990" t="s">
        <v>934</v>
      </c>
      <c r="J14990" s="4">
        <v>2</v>
      </c>
      <c r="K14990" s="5" t="s">
        <v>377</v>
      </c>
      <c r="L14990" s="6" t="s">
        <v>1148</v>
      </c>
      <c r="M14990" s="6"/>
      <c r="N14990" s="6" t="s">
        <v>1150</v>
      </c>
      <c r="O14990" s="6"/>
      <c r="P14990" s="6"/>
      <c r="Q14990" s="6">
        <v>4</v>
      </c>
      <c r="R14990" s="6">
        <v>2018</v>
      </c>
      <c r="S14990" s="4"/>
      <c r="T14990" s="4"/>
      <c r="U14990" s="6">
        <v>10.801961</v>
      </c>
      <c r="V14990" s="6">
        <v>106.74826299999999</v>
      </c>
      <c r="W14990" s="6"/>
      <c r="X14990" s="5"/>
      <c r="Y14990" s="6">
        <v>0</v>
      </c>
      <c r="Z14990" s="6">
        <v>0</v>
      </c>
      <c r="AA14990" s="6">
        <v>2000</v>
      </c>
      <c r="AB14990" s="6">
        <v>0</v>
      </c>
      <c r="AC14990" s="6">
        <v>0</v>
      </c>
      <c r="AD14990" s="6">
        <v>0</v>
      </c>
      <c r="AE14990" s="2"/>
      <c r="AF14990" s="2"/>
      <c r="AG14990" s="2"/>
      <c r="AH14990" s="7"/>
    </row>
    <row r="14991" spans="1:34" ht="15" hidden="1" customHeight="1">
      <c r="A14991" s="3">
        <v>20230930</v>
      </c>
      <c r="B14991" s="3" t="s">
        <v>34</v>
      </c>
      <c r="C14991" s="3" t="s">
        <v>35</v>
      </c>
      <c r="D14991" s="3" t="s">
        <v>1151</v>
      </c>
      <c r="E14991" s="3" t="s">
        <v>1151</v>
      </c>
      <c r="F14991" s="3" t="s">
        <v>37</v>
      </c>
      <c r="G14991" s="3" t="s">
        <v>2072</v>
      </c>
      <c r="H14991" s="4"/>
      <c r="I14991" t="s">
        <v>934</v>
      </c>
      <c r="J14991" s="4">
        <v>2</v>
      </c>
      <c r="K14991" s="5" t="s">
        <v>377</v>
      </c>
      <c r="L14991" s="6" t="s">
        <v>1152</v>
      </c>
      <c r="M14991" s="6"/>
      <c r="N14991" s="6" t="s">
        <v>1152</v>
      </c>
      <c r="O14991" s="6"/>
      <c r="P14991" s="6"/>
      <c r="Q14991" s="6">
        <v>4</v>
      </c>
      <c r="R14991" s="6">
        <v>2018</v>
      </c>
      <c r="S14991" s="4"/>
      <c r="T14991" s="4"/>
      <c r="U14991" s="6">
        <v>10.801309</v>
      </c>
      <c r="V14991" s="6">
        <v>106.746786</v>
      </c>
      <c r="W14991" s="6"/>
      <c r="X14991" s="5"/>
      <c r="Y14991" s="6">
        <v>0</v>
      </c>
      <c r="Z14991" s="6">
        <v>36245</v>
      </c>
      <c r="AA14991" s="6">
        <v>16248</v>
      </c>
      <c r="AB14991" s="6">
        <v>4313.97</v>
      </c>
      <c r="AC14991" s="6">
        <v>11934.029999999999</v>
      </c>
      <c r="AD14991" s="6">
        <v>0</v>
      </c>
      <c r="AE14991" s="2"/>
      <c r="AF14991" s="2"/>
      <c r="AG14991" s="2"/>
      <c r="AH14991" s="7"/>
    </row>
    <row r="14992" spans="1:34" ht="15" hidden="1" customHeight="1">
      <c r="A14992" s="3">
        <v>20230930</v>
      </c>
      <c r="B14992" s="3" t="s">
        <v>34</v>
      </c>
      <c r="C14992" s="3" t="s">
        <v>35</v>
      </c>
      <c r="D14992" s="3" t="s">
        <v>1544</v>
      </c>
      <c r="E14992" s="3" t="s">
        <v>1544</v>
      </c>
      <c r="F14992" s="3" t="s">
        <v>37</v>
      </c>
      <c r="G14992" s="3" t="s">
        <v>38</v>
      </c>
      <c r="H14992" s="4"/>
      <c r="I14992" t="s">
        <v>934</v>
      </c>
      <c r="J14992" s="4">
        <v>2</v>
      </c>
      <c r="K14992" s="5" t="s">
        <v>377</v>
      </c>
      <c r="L14992" s="6" t="s">
        <v>1152</v>
      </c>
      <c r="M14992" s="6"/>
      <c r="N14992" s="6" t="s">
        <v>171</v>
      </c>
      <c r="O14992" s="6"/>
      <c r="P14992" s="6"/>
      <c r="Q14992" s="6">
        <v>1</v>
      </c>
      <c r="R14992" s="6">
        <v>2014</v>
      </c>
      <c r="S14992" s="4"/>
      <c r="T14992" s="4"/>
      <c r="U14992" s="6">
        <v>10.801380999999999</v>
      </c>
      <c r="V14992" s="6">
        <v>106.74720000000001</v>
      </c>
      <c r="W14992" s="6"/>
      <c r="X14992" s="5"/>
      <c r="Y14992" s="6">
        <v>0</v>
      </c>
      <c r="Z14992" s="6">
        <v>0</v>
      </c>
      <c r="AA14992" s="6">
        <v>2866</v>
      </c>
      <c r="AB14992" s="6">
        <v>0</v>
      </c>
      <c r="AC14992" s="6">
        <v>0</v>
      </c>
      <c r="AD14992" s="6">
        <v>0</v>
      </c>
      <c r="AE14992" s="2"/>
      <c r="AF14992" s="2"/>
      <c r="AG14992" s="2"/>
      <c r="AH14992" s="7"/>
    </row>
    <row r="14993" spans="1:34" ht="15" hidden="1" customHeight="1">
      <c r="A14993" s="3">
        <v>20230930</v>
      </c>
      <c r="B14993" s="3" t="s">
        <v>34</v>
      </c>
      <c r="C14993" s="3" t="s">
        <v>35</v>
      </c>
      <c r="D14993" s="3" t="s">
        <v>1154</v>
      </c>
      <c r="E14993" s="3" t="s">
        <v>1154</v>
      </c>
      <c r="F14993" s="3" t="s">
        <v>37</v>
      </c>
      <c r="G14993" s="3" t="s">
        <v>2083</v>
      </c>
      <c r="H14993" s="4"/>
      <c r="I14993" t="s">
        <v>934</v>
      </c>
      <c r="J14993" s="4">
        <v>3</v>
      </c>
      <c r="K14993" s="5" t="s">
        <v>935</v>
      </c>
      <c r="L14993" s="6" t="s">
        <v>1156</v>
      </c>
      <c r="M14993" s="6"/>
      <c r="N14993" s="6" t="s">
        <v>1156</v>
      </c>
      <c r="O14993" s="6"/>
      <c r="P14993" s="6"/>
      <c r="Q14993" s="6">
        <v>4</v>
      </c>
      <c r="R14993" s="6">
        <v>2018</v>
      </c>
      <c r="S14993" s="4"/>
      <c r="T14993" s="4"/>
      <c r="U14993" s="6">
        <v>10.777903999999999</v>
      </c>
      <c r="V14993" s="6">
        <v>106.689992</v>
      </c>
      <c r="W14993" s="6"/>
      <c r="X14993" s="5"/>
      <c r="Y14993" s="6">
        <v>125000</v>
      </c>
      <c r="Z14993" s="6">
        <v>6554</v>
      </c>
      <c r="AA14993" s="6">
        <v>4062</v>
      </c>
      <c r="AB14993" s="6">
        <v>696</v>
      </c>
      <c r="AC14993" s="6">
        <v>3366</v>
      </c>
      <c r="AD14993" s="6">
        <v>63.831751525758513</v>
      </c>
      <c r="AE14993" s="2"/>
      <c r="AF14993" s="2"/>
      <c r="AG14993" s="2"/>
      <c r="AH14993" s="7"/>
    </row>
    <row r="14994" spans="1:34" ht="15" hidden="1" customHeight="1">
      <c r="A14994" s="3">
        <v>20230930</v>
      </c>
      <c r="B14994" s="3" t="s">
        <v>34</v>
      </c>
      <c r="C14994" s="3" t="s">
        <v>35</v>
      </c>
      <c r="D14994" s="3" t="s">
        <v>1157</v>
      </c>
      <c r="E14994" s="3" t="s">
        <v>1157</v>
      </c>
      <c r="F14994" s="3" t="s">
        <v>37</v>
      </c>
      <c r="G14994" s="3" t="s">
        <v>2083</v>
      </c>
      <c r="H14994" s="4"/>
      <c r="I14994" t="s">
        <v>934</v>
      </c>
      <c r="J14994" s="4">
        <v>6</v>
      </c>
      <c r="K14994" s="5" t="s">
        <v>939</v>
      </c>
      <c r="L14994" s="6" t="s">
        <v>1158</v>
      </c>
      <c r="M14994" s="6"/>
      <c r="N14994" s="6" t="s">
        <v>1158</v>
      </c>
      <c r="O14994" s="6"/>
      <c r="P14994" s="6"/>
      <c r="Q14994" s="6">
        <v>4</v>
      </c>
      <c r="R14994" s="6">
        <v>2018</v>
      </c>
      <c r="S14994" s="4"/>
      <c r="T14994" s="4"/>
      <c r="U14994" s="6">
        <v>10.747564000000001</v>
      </c>
      <c r="V14994" s="6">
        <v>106.64978600000001</v>
      </c>
      <c r="W14994" s="6"/>
      <c r="X14994" s="5"/>
      <c r="Y14994" s="6">
        <v>153985</v>
      </c>
      <c r="Z14994" s="6">
        <v>4603</v>
      </c>
      <c r="AA14994" s="6">
        <v>2865</v>
      </c>
      <c r="AB14994" s="6">
        <v>1840</v>
      </c>
      <c r="AC14994" s="6">
        <v>1025</v>
      </c>
      <c r="AD14994" s="6">
        <v>25.500211059518783</v>
      </c>
      <c r="AE14994" s="2"/>
      <c r="AF14994" s="2"/>
      <c r="AG14994" s="2"/>
      <c r="AH14994" s="7"/>
    </row>
    <row r="14995" spans="1:34" ht="15" hidden="1" customHeight="1">
      <c r="A14995" s="3">
        <v>20230930</v>
      </c>
      <c r="B14995" s="3" t="s">
        <v>34</v>
      </c>
      <c r="C14995" s="3" t="s">
        <v>35</v>
      </c>
      <c r="D14995" s="3" t="s">
        <v>1159</v>
      </c>
      <c r="E14995" s="3" t="s">
        <v>1159</v>
      </c>
      <c r="F14995" s="3" t="s">
        <v>37</v>
      </c>
      <c r="G14995" s="3" t="s">
        <v>2072</v>
      </c>
      <c r="H14995" s="4"/>
      <c r="I14995" t="s">
        <v>934</v>
      </c>
      <c r="J14995" s="4" t="s">
        <v>2087</v>
      </c>
      <c r="K14995" s="5" t="s">
        <v>939</v>
      </c>
      <c r="L14995" s="6" t="s">
        <v>1160</v>
      </c>
      <c r="M14995" s="6"/>
      <c r="N14995" s="6" t="s">
        <v>1160</v>
      </c>
      <c r="O14995" s="6"/>
      <c r="P14995" s="6"/>
      <c r="Q14995" s="6">
        <v>1</v>
      </c>
      <c r="R14995" s="6">
        <v>2019</v>
      </c>
      <c r="S14995" s="4"/>
      <c r="T14995" s="4"/>
      <c r="U14995" s="6">
        <v>10.828405</v>
      </c>
      <c r="V14995" s="6">
        <v>106.722238</v>
      </c>
      <c r="W14995" s="6"/>
      <c r="X14995" s="5"/>
      <c r="Y14995" s="6">
        <v>118450</v>
      </c>
      <c r="Z14995" s="6">
        <v>112000</v>
      </c>
      <c r="AA14995" s="6">
        <v>70136</v>
      </c>
      <c r="AB14995" s="6">
        <v>3309.6612732734966</v>
      </c>
      <c r="AC14995" s="6">
        <v>66826.338726726506</v>
      </c>
      <c r="AD14995" s="6">
        <v>32.498944702406078</v>
      </c>
      <c r="AE14995" s="2"/>
      <c r="AF14995" s="2"/>
      <c r="AG14995" s="2"/>
      <c r="AH14995" s="7"/>
    </row>
    <row r="14996" spans="1:34" ht="15" hidden="1" customHeight="1">
      <c r="A14996" s="3">
        <v>20230930</v>
      </c>
      <c r="B14996" s="3" t="s">
        <v>34</v>
      </c>
      <c r="C14996" s="3" t="s">
        <v>35</v>
      </c>
      <c r="D14996" s="3" t="s">
        <v>1161</v>
      </c>
      <c r="E14996" s="3" t="s">
        <v>1161</v>
      </c>
      <c r="F14996" s="3" t="s">
        <v>37</v>
      </c>
      <c r="G14996" s="3" t="s">
        <v>38</v>
      </c>
      <c r="H14996" s="4"/>
      <c r="I14996" t="s">
        <v>934</v>
      </c>
      <c r="J14996" s="4" t="s">
        <v>2087</v>
      </c>
      <c r="K14996" s="5" t="s">
        <v>939</v>
      </c>
      <c r="L14996" s="6" t="s">
        <v>1160</v>
      </c>
      <c r="M14996" s="6"/>
      <c r="N14996" s="6" t="s">
        <v>989</v>
      </c>
      <c r="O14996" s="6"/>
      <c r="P14996" s="6"/>
      <c r="Q14996" s="6">
        <v>1</v>
      </c>
      <c r="R14996" s="6">
        <v>2019</v>
      </c>
      <c r="S14996" s="4"/>
      <c r="T14996" s="4"/>
      <c r="U14996" s="6">
        <v>10.828405</v>
      </c>
      <c r="V14996" s="6">
        <v>106.722238</v>
      </c>
      <c r="W14996" s="6"/>
      <c r="X14996" s="5"/>
      <c r="Y14996" s="6">
        <v>0</v>
      </c>
      <c r="Z14996" s="6">
        <v>0</v>
      </c>
      <c r="AA14996" s="6">
        <v>6500</v>
      </c>
      <c r="AB14996" s="6">
        <v>0</v>
      </c>
      <c r="AC14996" s="6">
        <v>0</v>
      </c>
      <c r="AD14996" s="6">
        <v>0</v>
      </c>
      <c r="AE14996" s="2"/>
      <c r="AF14996" s="2"/>
      <c r="AG14996" s="2"/>
      <c r="AH14996" s="7"/>
    </row>
    <row r="14997" spans="1:34" ht="15" hidden="1" customHeight="1">
      <c r="A14997" s="3">
        <v>20230930</v>
      </c>
      <c r="B14997" s="3" t="s">
        <v>34</v>
      </c>
      <c r="C14997" s="3" t="s">
        <v>35</v>
      </c>
      <c r="D14997" s="3" t="s">
        <v>1163</v>
      </c>
      <c r="E14997" s="3" t="s">
        <v>1163</v>
      </c>
      <c r="F14997" s="3" t="s">
        <v>37</v>
      </c>
      <c r="G14997" s="3" t="s">
        <v>2072</v>
      </c>
      <c r="H14997" s="4"/>
      <c r="I14997" t="s">
        <v>934</v>
      </c>
      <c r="J14997" s="4">
        <v>4</v>
      </c>
      <c r="K14997" s="5" t="s">
        <v>377</v>
      </c>
      <c r="L14997" s="6" t="s">
        <v>1165</v>
      </c>
      <c r="M14997" s="6"/>
      <c r="N14997" s="6" t="s">
        <v>1165</v>
      </c>
      <c r="O14997" s="6"/>
      <c r="P14997" s="6"/>
      <c r="Q14997" s="6">
        <v>2</v>
      </c>
      <c r="R14997" s="6">
        <v>2019</v>
      </c>
      <c r="S14997" s="4"/>
      <c r="T14997" s="4"/>
      <c r="U14997" s="6">
        <v>10.756406</v>
      </c>
      <c r="V14997" s="6">
        <v>106.691514</v>
      </c>
      <c r="W14997" s="6"/>
      <c r="X14997" s="5"/>
      <c r="Y14997" s="6">
        <v>118150</v>
      </c>
      <c r="Z14997" s="6">
        <v>18431</v>
      </c>
      <c r="AA14997" s="6">
        <v>8255.8999999999978</v>
      </c>
      <c r="AB14997" s="6">
        <v>2102.6000000000004</v>
      </c>
      <c r="AC14997" s="6">
        <v>6153.2999999999975</v>
      </c>
      <c r="AD14997" s="6">
        <v>29.718383284086112</v>
      </c>
      <c r="AE14997" s="2"/>
      <c r="AF14997" s="2"/>
      <c r="AG14997" s="2"/>
      <c r="AH14997" s="7"/>
    </row>
    <row r="14998" spans="1:34" ht="15" hidden="1" customHeight="1">
      <c r="A14998" s="3">
        <v>20230930</v>
      </c>
      <c r="B14998" s="3" t="s">
        <v>34</v>
      </c>
      <c r="C14998" s="3" t="s">
        <v>35</v>
      </c>
      <c r="D14998" s="3" t="s">
        <v>1166</v>
      </c>
      <c r="E14998" s="3" t="s">
        <v>1166</v>
      </c>
      <c r="F14998" s="3" t="s">
        <v>37</v>
      </c>
      <c r="G14998" s="3" t="s">
        <v>38</v>
      </c>
      <c r="H14998" s="4"/>
      <c r="I14998" t="s">
        <v>934</v>
      </c>
      <c r="J14998" s="4">
        <v>4</v>
      </c>
      <c r="K14998" s="5" t="s">
        <v>377</v>
      </c>
      <c r="L14998" s="6" t="s">
        <v>1165</v>
      </c>
      <c r="M14998" s="6"/>
      <c r="N14998" s="6" t="s">
        <v>1166</v>
      </c>
      <c r="O14998" s="6"/>
      <c r="P14998" s="6"/>
      <c r="Q14998" s="6">
        <v>2</v>
      </c>
      <c r="R14998" s="6">
        <v>2019</v>
      </c>
      <c r="S14998" s="4"/>
      <c r="T14998" s="4"/>
      <c r="U14998" s="6">
        <v>10.808978</v>
      </c>
      <c r="V14998" s="6">
        <v>106.71323599999999</v>
      </c>
      <c r="W14998" s="6"/>
      <c r="X14998" s="5"/>
      <c r="Y14998" s="6">
        <v>0</v>
      </c>
      <c r="Z14998" s="6">
        <v>0</v>
      </c>
      <c r="AA14998" s="6">
        <v>1067.5999999999999</v>
      </c>
      <c r="AB14998" s="6">
        <v>0</v>
      </c>
      <c r="AC14998" s="6">
        <v>0</v>
      </c>
      <c r="AD14998" s="6">
        <v>0</v>
      </c>
      <c r="AE14998" s="2"/>
      <c r="AF14998" s="2"/>
      <c r="AG14998" s="2"/>
      <c r="AH14998" s="7"/>
    </row>
    <row r="14999" spans="1:34" ht="15" hidden="1" customHeight="1">
      <c r="A14999" s="3">
        <v>20230930</v>
      </c>
      <c r="B14999" s="3" t="s">
        <v>34</v>
      </c>
      <c r="C14999" s="3" t="s">
        <v>35</v>
      </c>
      <c r="D14999" s="3" t="s">
        <v>1167</v>
      </c>
      <c r="E14999" s="3" t="s">
        <v>1167</v>
      </c>
      <c r="F14999" s="3" t="s">
        <v>37</v>
      </c>
      <c r="G14999" s="3" t="s">
        <v>38</v>
      </c>
      <c r="H14999" s="4"/>
      <c r="I14999" t="s">
        <v>934</v>
      </c>
      <c r="J14999" s="4">
        <v>12</v>
      </c>
      <c r="K14999" s="5" t="s">
        <v>939</v>
      </c>
      <c r="L14999" s="6" t="s">
        <v>989</v>
      </c>
      <c r="M14999" s="6"/>
      <c r="N14999" s="6" t="s">
        <v>989</v>
      </c>
      <c r="O14999" s="6"/>
      <c r="P14999" s="6"/>
      <c r="Q14999" s="6">
        <v>2</v>
      </c>
      <c r="R14999" s="6">
        <v>2019</v>
      </c>
      <c r="S14999" s="4"/>
      <c r="T14999" s="4"/>
      <c r="U14999" s="6">
        <v>10.828619</v>
      </c>
      <c r="V14999" s="6">
        <v>106.61953</v>
      </c>
      <c r="W14999" s="6"/>
      <c r="X14999" s="5"/>
      <c r="Y14999" s="6">
        <v>0</v>
      </c>
      <c r="Z14999" s="6">
        <v>0</v>
      </c>
      <c r="AA14999" s="6">
        <v>5000</v>
      </c>
      <c r="AB14999" s="6">
        <v>0</v>
      </c>
      <c r="AC14999" s="6">
        <v>0</v>
      </c>
      <c r="AD14999" s="6">
        <v>0</v>
      </c>
      <c r="AE14999" s="2"/>
      <c r="AF14999" s="2"/>
      <c r="AG14999" s="2"/>
      <c r="AH14999" s="7"/>
    </row>
    <row r="15000" spans="1:34" ht="15" hidden="1" customHeight="1">
      <c r="A15000" s="3">
        <v>20230930</v>
      </c>
      <c r="B15000" s="3" t="s">
        <v>34</v>
      </c>
      <c r="C15000" s="3" t="s">
        <v>35</v>
      </c>
      <c r="D15000" s="3" t="s">
        <v>1169</v>
      </c>
      <c r="E15000" s="3" t="s">
        <v>1169</v>
      </c>
      <c r="F15000" s="3" t="s">
        <v>37</v>
      </c>
      <c r="G15000" s="3" t="s">
        <v>38</v>
      </c>
      <c r="H15000" s="4"/>
      <c r="I15000" t="s">
        <v>934</v>
      </c>
      <c r="J15000" s="4" t="s">
        <v>2073</v>
      </c>
      <c r="K15000" s="5" t="s">
        <v>939</v>
      </c>
      <c r="L15000" s="6" t="s">
        <v>989</v>
      </c>
      <c r="M15000" s="6"/>
      <c r="N15000" s="6" t="s">
        <v>989</v>
      </c>
      <c r="O15000" s="6"/>
      <c r="P15000" s="6"/>
      <c r="Q15000" s="6">
        <v>2</v>
      </c>
      <c r="R15000" s="6">
        <v>2019</v>
      </c>
      <c r="S15000" s="4"/>
      <c r="T15000" s="4"/>
      <c r="U15000" s="6">
        <v>10.765266</v>
      </c>
      <c r="V15000" s="6">
        <v>106.60155399999999</v>
      </c>
      <c r="W15000" s="6"/>
      <c r="X15000" s="5"/>
      <c r="Y15000" s="6">
        <v>0</v>
      </c>
      <c r="Z15000" s="6">
        <v>0</v>
      </c>
      <c r="AA15000" s="6">
        <v>4320</v>
      </c>
      <c r="AB15000" s="6">
        <v>0</v>
      </c>
      <c r="AC15000" s="6">
        <v>0</v>
      </c>
      <c r="AD15000" s="6">
        <v>0</v>
      </c>
      <c r="AE15000" s="2"/>
      <c r="AF15000" s="2"/>
      <c r="AG15000" s="2"/>
      <c r="AH15000" s="7"/>
    </row>
    <row r="15001" spans="1:34" ht="15" hidden="1" customHeight="1">
      <c r="A15001" s="3">
        <v>20230930</v>
      </c>
      <c r="B15001" s="3" t="s">
        <v>34</v>
      </c>
      <c r="C15001" s="3" t="s">
        <v>35</v>
      </c>
      <c r="D15001" s="3" t="s">
        <v>370</v>
      </c>
      <c r="E15001" s="3" t="s">
        <v>370</v>
      </c>
      <c r="F15001" s="3" t="s">
        <v>37</v>
      </c>
      <c r="G15001" s="3" t="s">
        <v>2083</v>
      </c>
      <c r="H15001" s="4"/>
      <c r="I15001" t="s">
        <v>934</v>
      </c>
      <c r="J15001" s="4" t="s">
        <v>2084</v>
      </c>
      <c r="K15001" s="5" t="s">
        <v>377</v>
      </c>
      <c r="L15001" s="6" t="s">
        <v>281</v>
      </c>
      <c r="M15001" s="6"/>
      <c r="N15001" s="6" t="s">
        <v>1447</v>
      </c>
      <c r="O15001" s="6"/>
      <c r="P15001" s="6"/>
      <c r="Q15001" s="6">
        <v>2</v>
      </c>
      <c r="R15001" s="6">
        <v>2019</v>
      </c>
      <c r="S15001" s="4"/>
      <c r="T15001" s="4"/>
      <c r="U15001" s="6">
        <v>10.808978</v>
      </c>
      <c r="V15001" s="6">
        <v>106.71323599999999</v>
      </c>
      <c r="W15001" s="6"/>
      <c r="X15001" s="5"/>
      <c r="Y15001" s="6">
        <v>119000</v>
      </c>
      <c r="Z15001" s="6">
        <v>0</v>
      </c>
      <c r="AA15001" s="6">
        <v>2258</v>
      </c>
      <c r="AB15001" s="6">
        <v>0</v>
      </c>
      <c r="AC15001" s="6">
        <v>2258</v>
      </c>
      <c r="AD15001" s="6">
        <v>35.472773322076826</v>
      </c>
      <c r="AE15001" s="2"/>
      <c r="AF15001" s="2"/>
      <c r="AG15001" s="2"/>
      <c r="AH15001" s="7"/>
    </row>
    <row r="15002" spans="1:34" ht="15" hidden="1" customHeight="1">
      <c r="A15002" s="3">
        <v>20230930</v>
      </c>
      <c r="B15002" s="3" t="s">
        <v>34</v>
      </c>
      <c r="C15002" s="3" t="s">
        <v>35</v>
      </c>
      <c r="D15002" s="3" t="s">
        <v>1172</v>
      </c>
      <c r="E15002" s="3" t="s">
        <v>1172</v>
      </c>
      <c r="F15002" s="3" t="s">
        <v>37</v>
      </c>
      <c r="G15002" s="3" t="s">
        <v>2083</v>
      </c>
      <c r="H15002" s="4"/>
      <c r="I15002" t="s">
        <v>934</v>
      </c>
      <c r="J15002" s="4">
        <v>9</v>
      </c>
      <c r="K15002" s="5" t="s">
        <v>939</v>
      </c>
      <c r="L15002" s="6" t="s">
        <v>1173</v>
      </c>
      <c r="M15002" s="6"/>
      <c r="N15002" s="6" t="s">
        <v>1173</v>
      </c>
      <c r="O15002" s="6"/>
      <c r="P15002" s="6"/>
      <c r="Q15002" s="6">
        <v>2</v>
      </c>
      <c r="R15002" s="6">
        <v>2019</v>
      </c>
      <c r="S15002" s="4"/>
      <c r="T15002" s="4"/>
      <c r="U15002" s="6">
        <v>10.814382</v>
      </c>
      <c r="V15002" s="6">
        <v>106.778239</v>
      </c>
      <c r="W15002" s="6"/>
      <c r="X15002" s="5"/>
      <c r="Y15002" s="6">
        <v>8000</v>
      </c>
      <c r="Z15002" s="6">
        <v>7103</v>
      </c>
      <c r="AA15002" s="6">
        <v>5682.4000000000005</v>
      </c>
      <c r="AB15002" s="6">
        <v>1000</v>
      </c>
      <c r="AC15002" s="6">
        <v>4682.4000000000005</v>
      </c>
      <c r="AD15002" s="6">
        <v>10.299704516673701</v>
      </c>
      <c r="AE15002" s="2"/>
      <c r="AF15002" s="2"/>
      <c r="AG15002" s="2"/>
      <c r="AH15002" s="7"/>
    </row>
    <row r="15003" spans="1:34" ht="15" hidden="1" customHeight="1">
      <c r="A15003" s="3">
        <v>20230930</v>
      </c>
      <c r="B15003" s="3" t="s">
        <v>34</v>
      </c>
      <c r="C15003" s="3" t="s">
        <v>35</v>
      </c>
      <c r="D15003" s="3" t="s">
        <v>1174</v>
      </c>
      <c r="E15003" s="3" t="s">
        <v>1174</v>
      </c>
      <c r="F15003" s="3" t="s">
        <v>37</v>
      </c>
      <c r="G15003" s="3" t="s">
        <v>2083</v>
      </c>
      <c r="H15003" s="4"/>
      <c r="I15003" t="s">
        <v>934</v>
      </c>
      <c r="J15003" s="4" t="s">
        <v>2070</v>
      </c>
      <c r="K15003" s="5" t="s">
        <v>939</v>
      </c>
      <c r="L15003" s="6" t="s">
        <v>2104</v>
      </c>
      <c r="M15003" s="6"/>
      <c r="N15003" s="6" t="s">
        <v>1448</v>
      </c>
      <c r="O15003" s="6"/>
      <c r="P15003" s="6"/>
      <c r="Q15003" s="6">
        <v>3</v>
      </c>
      <c r="R15003" s="6">
        <v>2019</v>
      </c>
      <c r="S15003" s="4"/>
      <c r="T15003" s="4"/>
      <c r="U15003" s="6">
        <v>10.801875000000001</v>
      </c>
      <c r="V15003" s="6">
        <v>106.654968</v>
      </c>
      <c r="W15003" s="6"/>
      <c r="X15003" s="5"/>
      <c r="Y15003" s="6">
        <v>117500</v>
      </c>
      <c r="Z15003" s="6">
        <v>5000</v>
      </c>
      <c r="AA15003" s="6">
        <v>2908.8</v>
      </c>
      <c r="AB15003" s="6">
        <v>1992</v>
      </c>
      <c r="AC15003" s="6">
        <v>916.80000000000018</v>
      </c>
      <c r="AD15003" s="6">
        <v>34.968003376952304</v>
      </c>
      <c r="AE15003" s="2"/>
      <c r="AF15003" s="2"/>
      <c r="AG15003" s="2"/>
      <c r="AH15003" s="7"/>
    </row>
    <row r="15004" spans="1:34" ht="15" hidden="1" customHeight="1">
      <c r="A15004" s="3">
        <v>20230930</v>
      </c>
      <c r="B15004" s="3" t="s">
        <v>34</v>
      </c>
      <c r="C15004" s="3" t="s">
        <v>35</v>
      </c>
      <c r="D15004" s="3" t="s">
        <v>1176</v>
      </c>
      <c r="E15004" s="3" t="s">
        <v>1176</v>
      </c>
      <c r="F15004" s="3" t="s">
        <v>37</v>
      </c>
      <c r="G15004" s="3" t="s">
        <v>2083</v>
      </c>
      <c r="H15004" s="4"/>
      <c r="I15004" t="s">
        <v>934</v>
      </c>
      <c r="J15004" s="4" t="s">
        <v>2087</v>
      </c>
      <c r="K15004" s="5" t="s">
        <v>939</v>
      </c>
      <c r="L15004" s="6" t="s">
        <v>91</v>
      </c>
      <c r="M15004" s="6"/>
      <c r="N15004" s="6" t="s">
        <v>1449</v>
      </c>
      <c r="O15004" s="6"/>
      <c r="P15004" s="6"/>
      <c r="Q15004" s="6">
        <v>3</v>
      </c>
      <c r="R15004" s="6">
        <v>2019</v>
      </c>
      <c r="S15004" s="4"/>
      <c r="T15004" s="4"/>
      <c r="U15004" s="6">
        <v>10.872871999999999</v>
      </c>
      <c r="V15004" s="6">
        <v>106.733272</v>
      </c>
      <c r="W15004" s="6"/>
      <c r="X15004" s="5"/>
      <c r="Y15004" s="6">
        <v>118450</v>
      </c>
      <c r="Z15004" s="6">
        <v>5000</v>
      </c>
      <c r="AA15004" s="6">
        <v>2890</v>
      </c>
      <c r="AB15004" s="6">
        <v>985</v>
      </c>
      <c r="AC15004" s="6">
        <v>1905</v>
      </c>
      <c r="AD15004" s="6">
        <v>10.935697199943718</v>
      </c>
      <c r="AE15004" s="2"/>
      <c r="AF15004" s="2"/>
      <c r="AG15004" s="2"/>
      <c r="AH15004" s="7"/>
    </row>
    <row r="15005" spans="1:34" ht="15" hidden="1" customHeight="1">
      <c r="A15005" s="3">
        <v>20230930</v>
      </c>
      <c r="B15005" s="3" t="s">
        <v>34</v>
      </c>
      <c r="C15005" s="3" t="s">
        <v>35</v>
      </c>
      <c r="D15005" s="3" t="s">
        <v>1178</v>
      </c>
      <c r="E15005" s="3" t="s">
        <v>1178</v>
      </c>
      <c r="F15005" s="3" t="s">
        <v>37</v>
      </c>
      <c r="G15005" s="3" t="s">
        <v>2072</v>
      </c>
      <c r="H15005" s="4"/>
      <c r="I15005" t="s">
        <v>934</v>
      </c>
      <c r="J15005" s="4" t="s">
        <v>2070</v>
      </c>
      <c r="K15005" s="5" t="s">
        <v>939</v>
      </c>
      <c r="L15005" s="6" t="s">
        <v>1179</v>
      </c>
      <c r="M15005" s="6"/>
      <c r="N15005" s="6" t="s">
        <v>1179</v>
      </c>
      <c r="O15005" s="6"/>
      <c r="P15005" s="6"/>
      <c r="Q15005" s="6">
        <v>3</v>
      </c>
      <c r="R15005" s="6">
        <v>2019</v>
      </c>
      <c r="S15005" s="4"/>
      <c r="T15005" s="4"/>
      <c r="U15005" s="6">
        <v>10.812972</v>
      </c>
      <c r="V15005" s="6">
        <v>106.665457774723</v>
      </c>
      <c r="W15005" s="6"/>
      <c r="X15005" s="5"/>
      <c r="Y15005" s="6">
        <v>142140</v>
      </c>
      <c r="Z15005" s="6">
        <v>17206</v>
      </c>
      <c r="AA15005" s="6">
        <v>13300</v>
      </c>
      <c r="AB15005" s="6">
        <v>2749.3</v>
      </c>
      <c r="AC15005" s="6">
        <v>10550.7</v>
      </c>
      <c r="AD15005" s="6">
        <v>28.90308146897425</v>
      </c>
      <c r="AE15005" s="2"/>
      <c r="AF15005" s="2"/>
      <c r="AG15005" s="2"/>
      <c r="AH15005" s="7"/>
    </row>
    <row r="15006" spans="1:34" ht="15" hidden="1" customHeight="1">
      <c r="A15006" s="3">
        <v>20230930</v>
      </c>
      <c r="B15006" s="3" t="s">
        <v>34</v>
      </c>
      <c r="C15006" s="3" t="s">
        <v>35</v>
      </c>
      <c r="D15006" s="3" t="s">
        <v>1180</v>
      </c>
      <c r="E15006" s="3" t="s">
        <v>1180</v>
      </c>
      <c r="F15006" s="3" t="s">
        <v>37</v>
      </c>
      <c r="G15006" s="3" t="s">
        <v>38</v>
      </c>
      <c r="H15006" s="4"/>
      <c r="I15006" t="s">
        <v>934</v>
      </c>
      <c r="J15006" s="4">
        <v>10</v>
      </c>
      <c r="K15006" s="5" t="s">
        <v>377</v>
      </c>
      <c r="L15006" s="6" t="s">
        <v>989</v>
      </c>
      <c r="M15006" s="6"/>
      <c r="N15006" s="6" t="s">
        <v>989</v>
      </c>
      <c r="O15006" s="6"/>
      <c r="P15006" s="6"/>
      <c r="Q15006" s="6">
        <v>4</v>
      </c>
      <c r="R15006" s="6">
        <v>2019</v>
      </c>
      <c r="S15006" s="4"/>
      <c r="T15006" s="4"/>
      <c r="U15006" s="6">
        <v>10.774751</v>
      </c>
      <c r="V15006" s="6">
        <v>106.674694</v>
      </c>
      <c r="W15006" s="6"/>
      <c r="X15006" s="5"/>
      <c r="Y15006" s="6">
        <v>0</v>
      </c>
      <c r="Z15006" s="6">
        <v>0</v>
      </c>
      <c r="AA15006" s="6">
        <v>1600</v>
      </c>
      <c r="AB15006" s="6">
        <v>0</v>
      </c>
      <c r="AC15006" s="6">
        <v>0</v>
      </c>
      <c r="AD15006" s="6">
        <v>0</v>
      </c>
      <c r="AE15006" s="2"/>
      <c r="AF15006" s="2"/>
      <c r="AG15006" s="2"/>
      <c r="AH15006" s="7"/>
    </row>
    <row r="15007" spans="1:34" ht="15" hidden="1" customHeight="1">
      <c r="A15007" s="3">
        <v>20230930</v>
      </c>
      <c r="B15007" s="3" t="s">
        <v>34</v>
      </c>
      <c r="C15007" s="3" t="s">
        <v>35</v>
      </c>
      <c r="D15007" s="3" t="s">
        <v>1182</v>
      </c>
      <c r="E15007" s="3" t="s">
        <v>1182</v>
      </c>
      <c r="F15007" s="3" t="s">
        <v>37</v>
      </c>
      <c r="G15007" s="3" t="s">
        <v>38</v>
      </c>
      <c r="H15007" s="4"/>
      <c r="I15007" t="s">
        <v>934</v>
      </c>
      <c r="J15007" s="4" t="s">
        <v>2081</v>
      </c>
      <c r="K15007" s="5" t="s">
        <v>939</v>
      </c>
      <c r="L15007" s="6" t="s">
        <v>989</v>
      </c>
      <c r="M15007" s="6"/>
      <c r="N15007" s="6" t="s">
        <v>989</v>
      </c>
      <c r="O15007" s="6"/>
      <c r="P15007" s="6"/>
      <c r="Q15007" s="6">
        <v>4</v>
      </c>
      <c r="R15007" s="6">
        <v>2019</v>
      </c>
      <c r="S15007" s="4"/>
      <c r="T15007" s="4"/>
      <c r="U15007" s="6">
        <v>10.850686</v>
      </c>
      <c r="V15007" s="6">
        <v>106.65349500000001</v>
      </c>
      <c r="W15007" s="6"/>
      <c r="X15007" s="5"/>
      <c r="Y15007" s="6">
        <v>0</v>
      </c>
      <c r="Z15007" s="6">
        <v>0</v>
      </c>
      <c r="AA15007" s="6">
        <v>3000</v>
      </c>
      <c r="AB15007" s="6">
        <v>0</v>
      </c>
      <c r="AC15007" s="6">
        <v>0</v>
      </c>
      <c r="AD15007" s="6">
        <v>0</v>
      </c>
      <c r="AE15007" s="2"/>
      <c r="AF15007" s="2"/>
      <c r="AG15007" s="2"/>
      <c r="AH15007" s="7"/>
    </row>
    <row r="15008" spans="1:34" ht="15" hidden="1" customHeight="1">
      <c r="A15008" s="3">
        <v>20230930</v>
      </c>
      <c r="B15008" s="3" t="s">
        <v>34</v>
      </c>
      <c r="C15008" s="3" t="s">
        <v>35</v>
      </c>
      <c r="D15008" s="3" t="s">
        <v>1184</v>
      </c>
      <c r="E15008" s="3" t="s">
        <v>1184</v>
      </c>
      <c r="F15008" s="3" t="s">
        <v>37</v>
      </c>
      <c r="G15008" s="3" t="s">
        <v>38</v>
      </c>
      <c r="H15008" s="4"/>
      <c r="I15008" t="s">
        <v>934</v>
      </c>
      <c r="J15008" s="4" t="s">
        <v>2070</v>
      </c>
      <c r="K15008" s="5" t="s">
        <v>939</v>
      </c>
      <c r="L15008" s="6" t="s">
        <v>989</v>
      </c>
      <c r="M15008" s="6"/>
      <c r="N15008" s="6" t="s">
        <v>989</v>
      </c>
      <c r="O15008" s="6"/>
      <c r="P15008" s="6"/>
      <c r="Q15008" s="6">
        <v>4</v>
      </c>
      <c r="R15008" s="6">
        <v>2019</v>
      </c>
      <c r="S15008" s="4"/>
      <c r="T15008" s="4"/>
      <c r="U15008" s="6">
        <v>10.784342000000001</v>
      </c>
      <c r="V15008" s="6">
        <v>106.642382</v>
      </c>
      <c r="W15008" s="6"/>
      <c r="X15008" s="5"/>
      <c r="Y15008" s="6">
        <v>0</v>
      </c>
      <c r="Z15008" s="6">
        <v>0</v>
      </c>
      <c r="AA15008" s="6">
        <v>1600</v>
      </c>
      <c r="AB15008" s="6">
        <v>0</v>
      </c>
      <c r="AC15008" s="6">
        <v>0</v>
      </c>
      <c r="AD15008" s="6">
        <v>0</v>
      </c>
      <c r="AE15008" s="2"/>
      <c r="AF15008" s="2"/>
      <c r="AG15008" s="2"/>
      <c r="AH15008" s="7"/>
    </row>
    <row r="15009" spans="1:34" ht="15" hidden="1" customHeight="1">
      <c r="A15009" s="3">
        <v>20230930</v>
      </c>
      <c r="B15009" s="3" t="s">
        <v>34</v>
      </c>
      <c r="C15009" s="3" t="s">
        <v>35</v>
      </c>
      <c r="D15009" s="3" t="s">
        <v>1186</v>
      </c>
      <c r="E15009" s="3" t="s">
        <v>1186</v>
      </c>
      <c r="F15009" s="3" t="s">
        <v>37</v>
      </c>
      <c r="G15009" s="3" t="s">
        <v>38</v>
      </c>
      <c r="H15009" s="4"/>
      <c r="I15009" t="s">
        <v>934</v>
      </c>
      <c r="J15009" s="4">
        <v>12</v>
      </c>
      <c r="K15009" s="5" t="s">
        <v>939</v>
      </c>
      <c r="L15009" s="6" t="s">
        <v>989</v>
      </c>
      <c r="M15009" s="6"/>
      <c r="N15009" s="6" t="s">
        <v>989</v>
      </c>
      <c r="O15009" s="6"/>
      <c r="P15009" s="6"/>
      <c r="Q15009" s="6">
        <v>4</v>
      </c>
      <c r="R15009" s="6">
        <v>2019</v>
      </c>
      <c r="S15009" s="4"/>
      <c r="T15009" s="4"/>
      <c r="U15009" s="6">
        <v>10.859455000000001</v>
      </c>
      <c r="V15009" s="6">
        <v>106.617524</v>
      </c>
      <c r="W15009" s="6"/>
      <c r="X15009" s="5"/>
      <c r="Y15009" s="6">
        <v>0</v>
      </c>
      <c r="Z15009" s="6">
        <v>0</v>
      </c>
      <c r="AA15009" s="6">
        <v>2000</v>
      </c>
      <c r="AB15009" s="6">
        <v>0</v>
      </c>
      <c r="AC15009" s="6">
        <v>0</v>
      </c>
      <c r="AD15009" s="6">
        <v>0</v>
      </c>
      <c r="AE15009" s="2"/>
      <c r="AF15009" s="2"/>
      <c r="AG15009" s="2"/>
      <c r="AH15009" s="7"/>
    </row>
    <row r="15010" spans="1:34" ht="15" hidden="1" customHeight="1">
      <c r="A15010" s="3">
        <v>20230930</v>
      </c>
      <c r="B15010" s="3" t="s">
        <v>34</v>
      </c>
      <c r="C15010" s="3" t="s">
        <v>35</v>
      </c>
      <c r="D15010" s="3" t="s">
        <v>1188</v>
      </c>
      <c r="E15010" s="3" t="s">
        <v>1188</v>
      </c>
      <c r="F15010" s="3" t="s">
        <v>37</v>
      </c>
      <c r="G15010" s="3" t="s">
        <v>38</v>
      </c>
      <c r="H15010" s="4"/>
      <c r="I15010" t="s">
        <v>934</v>
      </c>
      <c r="J15010" s="4">
        <v>10</v>
      </c>
      <c r="K15010" s="5" t="s">
        <v>377</v>
      </c>
      <c r="L15010" s="6" t="s">
        <v>989</v>
      </c>
      <c r="M15010" s="6"/>
      <c r="N15010" s="6" t="s">
        <v>989</v>
      </c>
      <c r="O15010" s="6"/>
      <c r="P15010" s="6"/>
      <c r="Q15010" s="6">
        <v>4</v>
      </c>
      <c r="R15010" s="6">
        <v>2019</v>
      </c>
      <c r="S15010" s="4"/>
      <c r="T15010" s="4"/>
      <c r="U15010" s="6">
        <v>10.775954</v>
      </c>
      <c r="V15010" s="6">
        <v>106.67841</v>
      </c>
      <c r="W15010" s="6"/>
      <c r="X15010" s="5"/>
      <c r="Y15010" s="6">
        <v>0</v>
      </c>
      <c r="Z15010" s="6">
        <v>0</v>
      </c>
      <c r="AA15010" s="6">
        <v>660</v>
      </c>
      <c r="AB15010" s="6">
        <v>0</v>
      </c>
      <c r="AC15010" s="6">
        <v>0</v>
      </c>
      <c r="AD15010" s="6">
        <v>0</v>
      </c>
      <c r="AE15010" s="2"/>
      <c r="AF15010" s="2"/>
      <c r="AG15010" s="2"/>
      <c r="AH15010" s="7"/>
    </row>
    <row r="15011" spans="1:34" ht="15" hidden="1" customHeight="1">
      <c r="A15011" s="3">
        <v>20230930</v>
      </c>
      <c r="B15011" s="3" t="s">
        <v>34</v>
      </c>
      <c r="C15011" s="3" t="s">
        <v>35</v>
      </c>
      <c r="D15011" s="3" t="s">
        <v>1521</v>
      </c>
      <c r="E15011" s="3" t="s">
        <v>1521</v>
      </c>
      <c r="F15011" s="3" t="s">
        <v>37</v>
      </c>
      <c r="G15011" s="3" t="s">
        <v>38</v>
      </c>
      <c r="H15011" s="4"/>
      <c r="I15011" t="s">
        <v>934</v>
      </c>
      <c r="J15011" s="4">
        <v>7</v>
      </c>
      <c r="K15011" s="5" t="s">
        <v>377</v>
      </c>
      <c r="L15011" s="6" t="s">
        <v>2100</v>
      </c>
      <c r="M15011" s="6"/>
      <c r="N15011" s="6" t="s">
        <v>2100</v>
      </c>
      <c r="O15011" s="6"/>
      <c r="P15011" s="6"/>
      <c r="Q15011" s="6">
        <v>4</v>
      </c>
      <c r="R15011" s="6">
        <v>2019</v>
      </c>
      <c r="S15011" s="4"/>
      <c r="T15011" s="4"/>
      <c r="U15011" s="6">
        <v>10.733612000000001</v>
      </c>
      <c r="V15011" s="6">
        <v>106.706097</v>
      </c>
      <c r="W15011" s="6"/>
      <c r="X15011" s="5"/>
      <c r="Y15011" s="6">
        <v>0</v>
      </c>
      <c r="Z15011" s="6">
        <v>0</v>
      </c>
      <c r="AA15011" s="6">
        <v>650</v>
      </c>
      <c r="AB15011" s="6">
        <v>0</v>
      </c>
      <c r="AC15011" s="6">
        <v>0</v>
      </c>
      <c r="AD15011" s="6">
        <v>0</v>
      </c>
      <c r="AE15011" s="2"/>
      <c r="AF15011" s="2"/>
      <c r="AG15011" s="2"/>
      <c r="AH15011" s="7"/>
    </row>
    <row r="15012" spans="1:34" ht="15" hidden="1" customHeight="1">
      <c r="A15012" s="3">
        <v>20230930</v>
      </c>
      <c r="B15012" s="3" t="s">
        <v>34</v>
      </c>
      <c r="C15012" s="3" t="s">
        <v>35</v>
      </c>
      <c r="D15012" s="3" t="s">
        <v>1522</v>
      </c>
      <c r="E15012" s="3" t="s">
        <v>1522</v>
      </c>
      <c r="F15012" s="3" t="s">
        <v>37</v>
      </c>
      <c r="G15012" s="3" t="s">
        <v>38</v>
      </c>
      <c r="H15012" s="4"/>
      <c r="I15012" t="s">
        <v>934</v>
      </c>
      <c r="J15012" s="4" t="s">
        <v>2086</v>
      </c>
      <c r="K15012" s="5" t="s">
        <v>939</v>
      </c>
      <c r="L15012" s="6" t="s">
        <v>2100</v>
      </c>
      <c r="M15012" s="6"/>
      <c r="N15012" s="6" t="s">
        <v>2100</v>
      </c>
      <c r="O15012" s="6"/>
      <c r="P15012" s="6"/>
      <c r="Q15012" s="6">
        <v>4</v>
      </c>
      <c r="R15012" s="6">
        <v>2019</v>
      </c>
      <c r="S15012" s="4"/>
      <c r="T15012" s="4"/>
      <c r="U15012" s="6">
        <v>10.731161</v>
      </c>
      <c r="V15012" s="6">
        <v>106.68877000000001</v>
      </c>
      <c r="W15012" s="6"/>
      <c r="X15012" s="5"/>
      <c r="Y15012" s="6">
        <v>0</v>
      </c>
      <c r="Z15012" s="6">
        <v>0</v>
      </c>
      <c r="AA15012" s="6">
        <v>400</v>
      </c>
      <c r="AB15012" s="6">
        <v>0</v>
      </c>
      <c r="AC15012" s="6">
        <v>0</v>
      </c>
      <c r="AD15012" s="6">
        <v>0</v>
      </c>
      <c r="AE15012" s="2"/>
      <c r="AF15012" s="2"/>
      <c r="AG15012" s="2"/>
      <c r="AH15012" s="7"/>
    </row>
    <row r="15013" spans="1:34" ht="15" hidden="1" customHeight="1">
      <c r="A15013" s="3">
        <v>20230930</v>
      </c>
      <c r="B15013" s="3" t="s">
        <v>34</v>
      </c>
      <c r="C15013" s="3" t="s">
        <v>35</v>
      </c>
      <c r="D15013" s="3" t="s">
        <v>1523</v>
      </c>
      <c r="E15013" s="3" t="s">
        <v>1523</v>
      </c>
      <c r="F15013" s="3" t="s">
        <v>37</v>
      </c>
      <c r="G15013" s="3" t="s">
        <v>38</v>
      </c>
      <c r="H15013" s="4"/>
      <c r="I15013" t="s">
        <v>934</v>
      </c>
      <c r="J15013" s="4">
        <v>7</v>
      </c>
      <c r="K15013" s="5" t="s">
        <v>377</v>
      </c>
      <c r="L15013" s="6" t="s">
        <v>2100</v>
      </c>
      <c r="M15013" s="6"/>
      <c r="N15013" s="6" t="s">
        <v>2100</v>
      </c>
      <c r="O15013" s="6"/>
      <c r="P15013" s="6"/>
      <c r="Q15013" s="6">
        <v>4</v>
      </c>
      <c r="R15013" s="6">
        <v>2019</v>
      </c>
      <c r="S15013" s="4"/>
      <c r="T15013" s="4"/>
      <c r="U15013" s="6">
        <v>10.706868999999999</v>
      </c>
      <c r="V15013" s="6">
        <v>106.727362</v>
      </c>
      <c r="W15013" s="6"/>
      <c r="X15013" s="5"/>
      <c r="Y15013" s="6">
        <v>0</v>
      </c>
      <c r="Z15013" s="6">
        <v>0</v>
      </c>
      <c r="AA15013" s="6">
        <v>479</v>
      </c>
      <c r="AB15013" s="6">
        <v>0</v>
      </c>
      <c r="AC15013" s="6">
        <v>0</v>
      </c>
      <c r="AD15013" s="6">
        <v>0</v>
      </c>
      <c r="AE15013" s="2"/>
      <c r="AF15013" s="2"/>
      <c r="AG15013" s="2"/>
      <c r="AH15013" s="7"/>
    </row>
    <row r="15014" spans="1:34" ht="15" hidden="1" customHeight="1">
      <c r="A15014" s="3">
        <v>20230930</v>
      </c>
      <c r="B15014" s="3" t="s">
        <v>34</v>
      </c>
      <c r="C15014" s="3" t="s">
        <v>35</v>
      </c>
      <c r="D15014" s="3" t="s">
        <v>1524</v>
      </c>
      <c r="E15014" s="3" t="s">
        <v>1524</v>
      </c>
      <c r="F15014" s="3" t="s">
        <v>37</v>
      </c>
      <c r="G15014" s="3" t="s">
        <v>38</v>
      </c>
      <c r="H15014" s="4"/>
      <c r="I15014" t="s">
        <v>934</v>
      </c>
      <c r="J15014" s="4">
        <v>2</v>
      </c>
      <c r="K15014" s="5" t="s">
        <v>377</v>
      </c>
      <c r="L15014" s="6" t="s">
        <v>2100</v>
      </c>
      <c r="M15014" s="6"/>
      <c r="N15014" s="6" t="s">
        <v>2100</v>
      </c>
      <c r="O15014" s="6"/>
      <c r="P15014" s="6"/>
      <c r="Q15014" s="6">
        <v>4</v>
      </c>
      <c r="R15014" s="6">
        <v>2019</v>
      </c>
      <c r="S15014" s="4"/>
      <c r="T15014" s="4"/>
      <c r="U15014" s="6">
        <v>10.778442999999999</v>
      </c>
      <c r="V15014" s="6">
        <v>106.745824</v>
      </c>
      <c r="W15014" s="6"/>
      <c r="X15014" s="5"/>
      <c r="Y15014" s="6">
        <v>0</v>
      </c>
      <c r="Z15014" s="6">
        <v>0</v>
      </c>
      <c r="AA15014" s="6">
        <v>400</v>
      </c>
      <c r="AB15014" s="6">
        <v>0</v>
      </c>
      <c r="AC15014" s="6">
        <v>0</v>
      </c>
      <c r="AD15014" s="6">
        <v>0</v>
      </c>
      <c r="AE15014" s="2"/>
      <c r="AF15014" s="2"/>
      <c r="AG15014" s="2"/>
      <c r="AH15014" s="7"/>
    </row>
    <row r="15015" spans="1:34" ht="15" hidden="1" customHeight="1">
      <c r="A15015" s="3">
        <v>20230930</v>
      </c>
      <c r="B15015" s="3" t="s">
        <v>34</v>
      </c>
      <c r="C15015" s="3" t="s">
        <v>35</v>
      </c>
      <c r="D15015" s="3" t="s">
        <v>1525</v>
      </c>
      <c r="E15015" s="3" t="s">
        <v>1525</v>
      </c>
      <c r="F15015" s="3" t="s">
        <v>37</v>
      </c>
      <c r="G15015" s="3" t="s">
        <v>38</v>
      </c>
      <c r="H15015" s="4"/>
      <c r="I15015" t="s">
        <v>934</v>
      </c>
      <c r="J15015" s="4">
        <v>2</v>
      </c>
      <c r="K15015" s="5" t="s">
        <v>377</v>
      </c>
      <c r="L15015" s="6" t="s">
        <v>2100</v>
      </c>
      <c r="M15015" s="6"/>
      <c r="N15015" s="6" t="s">
        <v>2100</v>
      </c>
      <c r="O15015" s="6"/>
      <c r="P15015" s="6"/>
      <c r="Q15015" s="6">
        <v>4</v>
      </c>
      <c r="R15015" s="6">
        <v>2019</v>
      </c>
      <c r="S15015" s="4"/>
      <c r="T15015" s="4"/>
      <c r="U15015" s="6">
        <v>10.769636</v>
      </c>
      <c r="V15015" s="6">
        <v>106.725239</v>
      </c>
      <c r="W15015" s="6"/>
      <c r="X15015" s="5"/>
      <c r="Y15015" s="6">
        <v>0</v>
      </c>
      <c r="Z15015" s="6">
        <v>0</v>
      </c>
      <c r="AA15015" s="6">
        <v>375</v>
      </c>
      <c r="AB15015" s="6">
        <v>0</v>
      </c>
      <c r="AC15015" s="6">
        <v>0</v>
      </c>
      <c r="AD15015" s="6">
        <v>0</v>
      </c>
      <c r="AE15015" s="2"/>
      <c r="AF15015" s="2"/>
      <c r="AG15015" s="2"/>
      <c r="AH15015" s="7"/>
    </row>
    <row r="15016" spans="1:34" ht="15" hidden="1" customHeight="1">
      <c r="A15016" s="3">
        <v>20230930</v>
      </c>
      <c r="B15016" s="3" t="s">
        <v>34</v>
      </c>
      <c r="C15016" s="3" t="s">
        <v>35</v>
      </c>
      <c r="D15016" s="3" t="s">
        <v>1526</v>
      </c>
      <c r="E15016" s="3" t="s">
        <v>1526</v>
      </c>
      <c r="F15016" s="3" t="s">
        <v>37</v>
      </c>
      <c r="G15016" s="3" t="s">
        <v>38</v>
      </c>
      <c r="H15016" s="4"/>
      <c r="I15016" t="s">
        <v>934</v>
      </c>
      <c r="J15016" s="4">
        <v>2</v>
      </c>
      <c r="K15016" s="5" t="s">
        <v>377</v>
      </c>
      <c r="L15016" s="6" t="s">
        <v>2100</v>
      </c>
      <c r="M15016" s="6"/>
      <c r="N15016" s="6" t="s">
        <v>2100</v>
      </c>
      <c r="O15016" s="6"/>
      <c r="P15016" s="6"/>
      <c r="Q15016" s="6">
        <v>4</v>
      </c>
      <c r="R15016" s="6">
        <v>2019</v>
      </c>
      <c r="S15016" s="4"/>
      <c r="T15016" s="4"/>
      <c r="U15016" s="6">
        <v>10.781293</v>
      </c>
      <c r="V15016" s="6">
        <v>106.735274</v>
      </c>
      <c r="W15016" s="6"/>
      <c r="X15016" s="5"/>
      <c r="Y15016" s="6">
        <v>0</v>
      </c>
      <c r="Z15016" s="6">
        <v>0</v>
      </c>
      <c r="AA15016" s="6">
        <v>1042.78</v>
      </c>
      <c r="AB15016" s="6">
        <v>0</v>
      </c>
      <c r="AC15016" s="6">
        <v>0</v>
      </c>
      <c r="AD15016" s="6">
        <v>0</v>
      </c>
      <c r="AE15016" s="2"/>
      <c r="AF15016" s="2"/>
      <c r="AG15016" s="2"/>
      <c r="AH15016" s="7"/>
    </row>
    <row r="15017" spans="1:34" ht="15" hidden="1" customHeight="1">
      <c r="A15017" s="3">
        <v>20230930</v>
      </c>
      <c r="B15017" s="3" t="s">
        <v>34</v>
      </c>
      <c r="C15017" s="3" t="s">
        <v>35</v>
      </c>
      <c r="D15017" s="3" t="s">
        <v>1195</v>
      </c>
      <c r="E15017" s="3" t="s">
        <v>1195</v>
      </c>
      <c r="F15017" s="3" t="s">
        <v>37</v>
      </c>
      <c r="G15017" s="3" t="s">
        <v>2083</v>
      </c>
      <c r="H15017" s="4"/>
      <c r="I15017" t="s">
        <v>934</v>
      </c>
      <c r="J15017" s="4">
        <v>11</v>
      </c>
      <c r="K15017" s="5" t="s">
        <v>939</v>
      </c>
      <c r="L15017" s="6" t="s">
        <v>1196</v>
      </c>
      <c r="M15017" s="6"/>
      <c r="N15017" s="6" t="s">
        <v>1196</v>
      </c>
      <c r="O15017" s="6"/>
      <c r="P15017" s="6"/>
      <c r="Q15017" s="6">
        <v>4</v>
      </c>
      <c r="R15017" s="6">
        <v>2019</v>
      </c>
      <c r="S15017" s="4"/>
      <c r="T15017" s="4"/>
      <c r="U15017" s="6">
        <v>10.764308</v>
      </c>
      <c r="V15017" s="6">
        <v>106.655901</v>
      </c>
      <c r="W15017" s="6"/>
      <c r="X15017" s="5"/>
      <c r="Y15017" s="6">
        <v>118450</v>
      </c>
      <c r="Z15017" s="6">
        <v>11068.400000000001</v>
      </c>
      <c r="AA15017" s="6">
        <v>6880.84</v>
      </c>
      <c r="AB15017" s="6">
        <v>567.9</v>
      </c>
      <c r="AC15017" s="6">
        <v>6312.9400000000005</v>
      </c>
      <c r="AD15017" s="6">
        <v>23.835471754997762</v>
      </c>
      <c r="AE15017" s="2"/>
      <c r="AF15017" s="2"/>
      <c r="AG15017" s="2"/>
      <c r="AH15017" s="7"/>
    </row>
    <row r="15018" spans="1:34" ht="15" hidden="1" customHeight="1">
      <c r="A15018" s="3">
        <v>20230930</v>
      </c>
      <c r="B15018" s="3" t="s">
        <v>34</v>
      </c>
      <c r="C15018" s="3" t="s">
        <v>35</v>
      </c>
      <c r="D15018" s="3" t="s">
        <v>1197</v>
      </c>
      <c r="E15018" s="3" t="s">
        <v>1197</v>
      </c>
      <c r="F15018" s="3" t="s">
        <v>37</v>
      </c>
      <c r="G15018" s="3" t="s">
        <v>2072</v>
      </c>
      <c r="H15018" s="4"/>
      <c r="I15018" t="s">
        <v>934</v>
      </c>
      <c r="J15018" s="4">
        <v>7</v>
      </c>
      <c r="K15018" s="5" t="s">
        <v>377</v>
      </c>
      <c r="L15018" s="6" t="s">
        <v>1198</v>
      </c>
      <c r="M15018" s="6"/>
      <c r="N15018" s="6" t="s">
        <v>1449</v>
      </c>
      <c r="O15018" s="6"/>
      <c r="P15018" s="6"/>
      <c r="Q15018" s="6">
        <v>4</v>
      </c>
      <c r="R15018" s="6">
        <v>2011</v>
      </c>
      <c r="S15018" s="4"/>
      <c r="T15018" s="4"/>
      <c r="U15018" s="6">
        <v>10.728835</v>
      </c>
      <c r="V15018" s="6">
        <v>106.718345</v>
      </c>
      <c r="W15018" s="6"/>
      <c r="X15018" s="5"/>
      <c r="Y15018" s="6">
        <v>189520</v>
      </c>
      <c r="Z15018" s="6">
        <v>0</v>
      </c>
      <c r="AA15018" s="6">
        <v>52310</v>
      </c>
      <c r="AB15018" s="6">
        <v>5126</v>
      </c>
      <c r="AC15018" s="6">
        <v>47184</v>
      </c>
      <c r="AD15018" s="6">
        <v>51.405833685099203</v>
      </c>
      <c r="AE15018" s="2"/>
      <c r="AF15018" s="2"/>
      <c r="AG15018" s="2"/>
      <c r="AH15018" s="7"/>
    </row>
    <row r="15019" spans="1:34" ht="15" hidden="1" customHeight="1">
      <c r="A15019" s="3">
        <v>20230930</v>
      </c>
      <c r="B15019" s="3" t="s">
        <v>34</v>
      </c>
      <c r="C15019" s="3" t="s">
        <v>35</v>
      </c>
      <c r="D15019" s="3" t="s">
        <v>1199</v>
      </c>
      <c r="E15019" s="3" t="s">
        <v>1199</v>
      </c>
      <c r="F15019" s="3" t="s">
        <v>37</v>
      </c>
      <c r="G15019" s="3" t="s">
        <v>38</v>
      </c>
      <c r="H15019" s="4"/>
      <c r="I15019" t="s">
        <v>934</v>
      </c>
      <c r="J15019" s="4">
        <v>7</v>
      </c>
      <c r="K15019" s="5" t="s">
        <v>377</v>
      </c>
      <c r="L15019" s="6" t="s">
        <v>1198</v>
      </c>
      <c r="M15019" s="6"/>
      <c r="N15019" s="6" t="s">
        <v>989</v>
      </c>
      <c r="O15019" s="6"/>
      <c r="P15019" s="6"/>
      <c r="Q15019" s="6">
        <v>4</v>
      </c>
      <c r="R15019" s="6">
        <v>2018</v>
      </c>
      <c r="S15019" s="4"/>
      <c r="T15019" s="4"/>
      <c r="U15019" s="6">
        <v>10.728835</v>
      </c>
      <c r="V15019" s="6">
        <v>106.718345</v>
      </c>
      <c r="W15019" s="6"/>
      <c r="X15019" s="5"/>
      <c r="Y15019" s="6">
        <v>0</v>
      </c>
      <c r="Z15019" s="6">
        <v>0</v>
      </c>
      <c r="AA15019" s="6">
        <v>4207.18</v>
      </c>
      <c r="AB15019" s="6">
        <v>0</v>
      </c>
      <c r="AC15019" s="6">
        <v>0</v>
      </c>
      <c r="AD15019" s="6">
        <v>0</v>
      </c>
      <c r="AE15019" s="2"/>
      <c r="AF15019" s="2"/>
      <c r="AG15019" s="2"/>
      <c r="AH15019" s="7"/>
    </row>
    <row r="15020" spans="1:34" ht="15" hidden="1" customHeight="1">
      <c r="A15020" s="3">
        <v>20230930</v>
      </c>
      <c r="B15020" s="3" t="s">
        <v>34</v>
      </c>
      <c r="C15020" s="3" t="s">
        <v>35</v>
      </c>
      <c r="D15020" s="3" t="s">
        <v>1201</v>
      </c>
      <c r="E15020" s="3" t="s">
        <v>1201</v>
      </c>
      <c r="F15020" s="3" t="s">
        <v>37</v>
      </c>
      <c r="G15020" s="3" t="s">
        <v>38</v>
      </c>
      <c r="H15020" s="4"/>
      <c r="I15020" t="s">
        <v>934</v>
      </c>
      <c r="J15020" s="4">
        <v>7</v>
      </c>
      <c r="K15020" s="5" t="s">
        <v>377</v>
      </c>
      <c r="L15020" s="6" t="s">
        <v>1150</v>
      </c>
      <c r="M15020" s="6"/>
      <c r="N15020" s="6" t="s">
        <v>1150</v>
      </c>
      <c r="O15020" s="6"/>
      <c r="P15020" s="6"/>
      <c r="Q15020" s="6">
        <v>2</v>
      </c>
      <c r="R15020" s="6">
        <v>2019</v>
      </c>
      <c r="S15020" s="4"/>
      <c r="T15020" s="4"/>
      <c r="U15020" s="6">
        <v>10.725089000000001</v>
      </c>
      <c r="V15020" s="6">
        <v>106.708443</v>
      </c>
      <c r="W15020" s="6"/>
      <c r="X15020" s="5"/>
      <c r="Y15020" s="6">
        <v>0</v>
      </c>
      <c r="Z15020" s="6">
        <v>373.1</v>
      </c>
      <c r="AA15020" s="6">
        <v>351.74</v>
      </c>
      <c r="AB15020" s="6">
        <v>0</v>
      </c>
      <c r="AC15020" s="6">
        <v>0</v>
      </c>
      <c r="AD15020" s="6">
        <v>0</v>
      </c>
      <c r="AE15020" s="2"/>
      <c r="AF15020" s="2"/>
      <c r="AG15020" s="2"/>
      <c r="AH15020" s="7"/>
    </row>
    <row r="15021" spans="1:34" ht="15" hidden="1" customHeight="1">
      <c r="A15021" s="3">
        <v>20230930</v>
      </c>
      <c r="B15021" s="3" t="s">
        <v>34</v>
      </c>
      <c r="C15021" s="3" t="s">
        <v>35</v>
      </c>
      <c r="D15021" s="3" t="s">
        <v>1202</v>
      </c>
      <c r="E15021" s="3" t="s">
        <v>1202</v>
      </c>
      <c r="F15021" s="3" t="s">
        <v>37</v>
      </c>
      <c r="G15021" s="3" t="s">
        <v>38</v>
      </c>
      <c r="H15021" s="4"/>
      <c r="I15021" t="s">
        <v>934</v>
      </c>
      <c r="J15021" s="4" t="s">
        <v>2087</v>
      </c>
      <c r="K15021" s="5" t="s">
        <v>939</v>
      </c>
      <c r="L15021" s="6" t="s">
        <v>989</v>
      </c>
      <c r="M15021" s="6"/>
      <c r="N15021" s="6" t="s">
        <v>989</v>
      </c>
      <c r="O15021" s="6"/>
      <c r="P15021" s="6"/>
      <c r="Q15021" s="6">
        <v>4</v>
      </c>
      <c r="R15021" s="6">
        <v>2019</v>
      </c>
      <c r="S15021" s="4"/>
      <c r="T15021" s="4"/>
      <c r="U15021" s="6">
        <v>10.864105</v>
      </c>
      <c r="V15021" s="6">
        <v>106.73439</v>
      </c>
      <c r="W15021" s="6"/>
      <c r="X15021" s="5"/>
      <c r="Y15021" s="6">
        <v>0</v>
      </c>
      <c r="Z15021" s="6">
        <v>5472.05</v>
      </c>
      <c r="AA15021" s="6">
        <v>2000</v>
      </c>
      <c r="AB15021" s="6">
        <v>0</v>
      </c>
      <c r="AC15021" s="6">
        <v>0</v>
      </c>
      <c r="AD15021" s="6">
        <v>0</v>
      </c>
      <c r="AE15021" s="2"/>
      <c r="AF15021" s="2"/>
      <c r="AG15021" s="2"/>
      <c r="AH15021" s="7"/>
    </row>
    <row r="15022" spans="1:34" ht="15" hidden="1" customHeight="1">
      <c r="A15022" s="3">
        <v>20230930</v>
      </c>
      <c r="B15022" s="3" t="s">
        <v>34</v>
      </c>
      <c r="C15022" s="3" t="s">
        <v>35</v>
      </c>
      <c r="D15022" s="3" t="s">
        <v>1204</v>
      </c>
      <c r="E15022" s="3" t="s">
        <v>1204</v>
      </c>
      <c r="F15022" s="3" t="s">
        <v>37</v>
      </c>
      <c r="G15022" s="3" t="s">
        <v>2083</v>
      </c>
      <c r="H15022" s="4"/>
      <c r="I15022" t="s">
        <v>934</v>
      </c>
      <c r="J15022" s="4" t="s">
        <v>2087</v>
      </c>
      <c r="K15022" s="5" t="s">
        <v>939</v>
      </c>
      <c r="L15022" s="6" t="s">
        <v>2105</v>
      </c>
      <c r="M15022" s="6"/>
      <c r="N15022" s="6" t="s">
        <v>1205</v>
      </c>
      <c r="O15022" s="6"/>
      <c r="P15022" s="6"/>
      <c r="Q15022" s="6">
        <v>4</v>
      </c>
      <c r="R15022" s="6">
        <v>2019</v>
      </c>
      <c r="S15022" s="4"/>
      <c r="T15022" s="4"/>
      <c r="U15022" s="6">
        <v>10.844512</v>
      </c>
      <c r="V15022" s="6">
        <v>106.762719</v>
      </c>
      <c r="W15022" s="6"/>
      <c r="X15022" s="5"/>
      <c r="Y15022" s="6">
        <v>94760</v>
      </c>
      <c r="Z15022" s="6">
        <v>12482.74</v>
      </c>
      <c r="AA15022" s="6">
        <v>4577</v>
      </c>
      <c r="AB15022" s="6">
        <v>79</v>
      </c>
      <c r="AC15022" s="6">
        <v>4498</v>
      </c>
      <c r="AD15022" s="6">
        <v>28.03292528493035</v>
      </c>
      <c r="AE15022" s="2"/>
      <c r="AF15022" s="2"/>
      <c r="AG15022" s="2"/>
      <c r="AH15022" s="7"/>
    </row>
    <row r="15023" spans="1:34" ht="15" hidden="1" customHeight="1">
      <c r="A15023" s="3">
        <v>20230930</v>
      </c>
      <c r="B15023" s="3" t="s">
        <v>34</v>
      </c>
      <c r="C15023" s="3" t="s">
        <v>35</v>
      </c>
      <c r="D15023" s="3" t="s">
        <v>1527</v>
      </c>
      <c r="E15023" s="3" t="s">
        <v>1527</v>
      </c>
      <c r="F15023" s="3" t="s">
        <v>37</v>
      </c>
      <c r="G15023" s="3" t="s">
        <v>38</v>
      </c>
      <c r="H15023" s="4"/>
      <c r="I15023" t="s">
        <v>934</v>
      </c>
      <c r="J15023" s="4" t="s">
        <v>2087</v>
      </c>
      <c r="K15023" s="5" t="s">
        <v>939</v>
      </c>
      <c r="L15023" s="6" t="s">
        <v>2105</v>
      </c>
      <c r="M15023" s="6"/>
      <c r="N15023" s="6" t="s">
        <v>171</v>
      </c>
      <c r="O15023" s="6"/>
      <c r="P15023" s="6"/>
      <c r="Q15023" s="6">
        <v>3</v>
      </c>
      <c r="R15023" s="6">
        <v>2022</v>
      </c>
      <c r="S15023" s="4"/>
      <c r="T15023" s="4"/>
      <c r="U15023" s="6">
        <v>10.844512</v>
      </c>
      <c r="V15023" s="6">
        <v>106.762719</v>
      </c>
      <c r="W15023" s="6"/>
      <c r="X15023" s="5"/>
      <c r="Y15023" s="6">
        <v>0</v>
      </c>
      <c r="Z15023" s="6">
        <v>0</v>
      </c>
      <c r="AA15023" s="6">
        <v>2000</v>
      </c>
      <c r="AB15023" s="6">
        <v>0</v>
      </c>
      <c r="AC15023" s="6">
        <v>0</v>
      </c>
      <c r="AD15023" s="6">
        <v>0</v>
      </c>
      <c r="AE15023" s="2"/>
      <c r="AF15023" s="2"/>
      <c r="AG15023" s="2"/>
      <c r="AH15023" s="7"/>
    </row>
    <row r="15024" spans="1:34" ht="15" hidden="1" customHeight="1">
      <c r="A15024" s="3">
        <v>20230930</v>
      </c>
      <c r="B15024" s="3" t="s">
        <v>34</v>
      </c>
      <c r="C15024" s="3" t="s">
        <v>35</v>
      </c>
      <c r="D15024" s="3" t="s">
        <v>1496</v>
      </c>
      <c r="E15024" s="3" t="s">
        <v>1496</v>
      </c>
      <c r="F15024" s="3" t="s">
        <v>37</v>
      </c>
      <c r="G15024" s="3" t="s">
        <v>2072</v>
      </c>
      <c r="H15024" s="4"/>
      <c r="I15024" t="s">
        <v>934</v>
      </c>
      <c r="J15024" s="4">
        <v>7</v>
      </c>
      <c r="K15024" s="5" t="s">
        <v>377</v>
      </c>
      <c r="L15024" s="6" t="s">
        <v>68</v>
      </c>
      <c r="M15024" s="6"/>
      <c r="N15024" s="6" t="s">
        <v>68</v>
      </c>
      <c r="O15024" s="6"/>
      <c r="P15024" s="6"/>
      <c r="Q15024" s="6">
        <v>2</v>
      </c>
      <c r="R15024" s="6">
        <v>2017</v>
      </c>
      <c r="S15024" s="4"/>
      <c r="T15024" s="4"/>
      <c r="U15024" s="6">
        <v>10.743708</v>
      </c>
      <c r="V15024" s="6">
        <v>106.73226699999999</v>
      </c>
      <c r="W15024" s="6"/>
      <c r="X15024" s="5"/>
      <c r="Y15024" s="6">
        <v>94760</v>
      </c>
      <c r="Z15024" s="6">
        <v>6320</v>
      </c>
      <c r="AA15024" s="6">
        <v>2946.7</v>
      </c>
      <c r="AB15024" s="6">
        <v>1254</v>
      </c>
      <c r="AC15024" s="6">
        <v>1692.6999999999998</v>
      </c>
      <c r="AD15024" s="6">
        <v>24.001688476150274</v>
      </c>
      <c r="AE15024" s="2"/>
      <c r="AF15024" s="2"/>
      <c r="AG15024" s="2"/>
      <c r="AH15024" s="7"/>
    </row>
    <row r="15025" spans="1:34" ht="15" hidden="1" customHeight="1">
      <c r="A15025" s="3">
        <v>20230930</v>
      </c>
      <c r="B15025" s="3" t="s">
        <v>34</v>
      </c>
      <c r="C15025" s="3" t="s">
        <v>35</v>
      </c>
      <c r="D15025" s="3" t="s">
        <v>1528</v>
      </c>
      <c r="E15025" s="3" t="s">
        <v>1528</v>
      </c>
      <c r="F15025" s="3" t="s">
        <v>37</v>
      </c>
      <c r="G15025" s="3" t="s">
        <v>38</v>
      </c>
      <c r="H15025" s="4"/>
      <c r="I15025" t="s">
        <v>934</v>
      </c>
      <c r="J15025" s="4">
        <v>7</v>
      </c>
      <c r="K15025" s="5" t="s">
        <v>377</v>
      </c>
      <c r="L15025" s="6" t="s">
        <v>1459</v>
      </c>
      <c r="M15025" s="6"/>
      <c r="N15025" s="6" t="s">
        <v>2100</v>
      </c>
      <c r="O15025" s="6"/>
      <c r="P15025" s="6"/>
      <c r="Q15025" s="6">
        <v>2</v>
      </c>
      <c r="R15025" s="6">
        <v>2017</v>
      </c>
      <c r="S15025" s="4"/>
      <c r="T15025" s="4"/>
      <c r="U15025" s="6">
        <v>10.743708</v>
      </c>
      <c r="V15025" s="6">
        <v>106.73226699999999</v>
      </c>
      <c r="W15025" s="6"/>
      <c r="X15025" s="5"/>
      <c r="Y15025" s="6">
        <v>0</v>
      </c>
      <c r="Z15025" s="6">
        <v>0</v>
      </c>
      <c r="AA15025" s="6">
        <v>1795.5</v>
      </c>
      <c r="AB15025" s="6">
        <v>0</v>
      </c>
      <c r="AC15025" s="6">
        <v>0</v>
      </c>
      <c r="AD15025" s="6">
        <v>0</v>
      </c>
      <c r="AE15025" s="2"/>
      <c r="AF15025" s="2"/>
      <c r="AG15025" s="2"/>
      <c r="AH15025" s="7"/>
    </row>
    <row r="15026" spans="1:34" ht="15" hidden="1" customHeight="1">
      <c r="A15026" s="3">
        <v>20230930</v>
      </c>
      <c r="B15026" s="3" t="s">
        <v>34</v>
      </c>
      <c r="C15026" s="3" t="s">
        <v>35</v>
      </c>
      <c r="D15026" s="3" t="s">
        <v>1210</v>
      </c>
      <c r="E15026" s="3" t="s">
        <v>1210</v>
      </c>
      <c r="F15026" s="3" t="s">
        <v>37</v>
      </c>
      <c r="G15026" s="3" t="s">
        <v>2072</v>
      </c>
      <c r="H15026" s="4"/>
      <c r="I15026" t="s">
        <v>934</v>
      </c>
      <c r="J15026" s="4" t="s">
        <v>2086</v>
      </c>
      <c r="K15026" s="5" t="s">
        <v>939</v>
      </c>
      <c r="L15026" s="6" t="s">
        <v>2105</v>
      </c>
      <c r="M15026" s="6"/>
      <c r="N15026" s="6" t="s">
        <v>1205</v>
      </c>
      <c r="O15026" s="6"/>
      <c r="P15026" s="6"/>
      <c r="Q15026" s="6">
        <v>1</v>
      </c>
      <c r="R15026" s="6">
        <v>2020</v>
      </c>
      <c r="S15026" s="4"/>
      <c r="T15026" s="4"/>
      <c r="U15026" s="6">
        <v>10.733319</v>
      </c>
      <c r="V15026" s="6">
        <v>106.688986</v>
      </c>
      <c r="W15026" s="6"/>
      <c r="X15026" s="5"/>
      <c r="Y15026" s="6">
        <v>118450</v>
      </c>
      <c r="Z15026" s="6">
        <v>12483</v>
      </c>
      <c r="AA15026" s="6">
        <v>7238.5550000000003</v>
      </c>
      <c r="AB15026" s="6">
        <v>998.54</v>
      </c>
      <c r="AC15026" s="6">
        <v>6240.0150000000003</v>
      </c>
      <c r="AD15026" s="6">
        <v>34.434556978545828</v>
      </c>
      <c r="AE15026" s="2"/>
      <c r="AF15026" s="2"/>
      <c r="AG15026" s="2"/>
      <c r="AH15026" s="7"/>
    </row>
    <row r="15027" spans="1:34" ht="15" hidden="1" customHeight="1">
      <c r="A15027" s="3">
        <v>20230930</v>
      </c>
      <c r="B15027" s="3" t="s">
        <v>34</v>
      </c>
      <c r="C15027" s="3" t="s">
        <v>35</v>
      </c>
      <c r="D15027" s="3" t="s">
        <v>1211</v>
      </c>
      <c r="E15027" s="3" t="s">
        <v>1211</v>
      </c>
      <c r="F15027" s="3" t="s">
        <v>37</v>
      </c>
      <c r="G15027" s="3" t="s">
        <v>38</v>
      </c>
      <c r="H15027" s="4"/>
      <c r="I15027" t="s">
        <v>934</v>
      </c>
      <c r="J15027" s="4" t="s">
        <v>2086</v>
      </c>
      <c r="K15027" s="5" t="s">
        <v>939</v>
      </c>
      <c r="L15027" s="6" t="s">
        <v>989</v>
      </c>
      <c r="M15027" s="6"/>
      <c r="N15027" s="6" t="s">
        <v>989</v>
      </c>
      <c r="O15027" s="6"/>
      <c r="P15027" s="6"/>
      <c r="Q15027" s="6">
        <v>1</v>
      </c>
      <c r="R15027" s="6">
        <v>2020</v>
      </c>
      <c r="S15027" s="4"/>
      <c r="T15027" s="4"/>
      <c r="U15027" s="6">
        <v>10.733319</v>
      </c>
      <c r="V15027" s="6">
        <v>106.688986</v>
      </c>
      <c r="W15027" s="6"/>
      <c r="X15027" s="5"/>
      <c r="Y15027" s="6">
        <v>0</v>
      </c>
      <c r="Z15027" s="6">
        <v>0</v>
      </c>
      <c r="AA15027" s="6">
        <v>2123.5</v>
      </c>
      <c r="AB15027" s="6">
        <v>0</v>
      </c>
      <c r="AC15027" s="6">
        <v>0</v>
      </c>
      <c r="AD15027" s="6">
        <v>0</v>
      </c>
      <c r="AE15027" s="2"/>
      <c r="AF15027" s="2"/>
      <c r="AG15027" s="2"/>
      <c r="AH15027" s="7"/>
    </row>
    <row r="15028" spans="1:34" ht="15" hidden="1" customHeight="1">
      <c r="A15028" s="3">
        <v>20230930</v>
      </c>
      <c r="B15028" s="3" t="s">
        <v>34</v>
      </c>
      <c r="C15028" s="3" t="s">
        <v>35</v>
      </c>
      <c r="D15028" s="3" t="s">
        <v>1212</v>
      </c>
      <c r="E15028" s="3" t="s">
        <v>1212</v>
      </c>
      <c r="F15028" s="3" t="s">
        <v>37</v>
      </c>
      <c r="G15028" s="3" t="s">
        <v>38</v>
      </c>
      <c r="H15028" s="4"/>
      <c r="I15028" t="s">
        <v>934</v>
      </c>
      <c r="J15028" s="4">
        <v>7</v>
      </c>
      <c r="K15028" s="5" t="s">
        <v>377</v>
      </c>
      <c r="L15028" s="6" t="s">
        <v>989</v>
      </c>
      <c r="M15028" s="6"/>
      <c r="N15028" s="6" t="s">
        <v>989</v>
      </c>
      <c r="O15028" s="6"/>
      <c r="P15028" s="6"/>
      <c r="Q15028" s="6">
        <v>1</v>
      </c>
      <c r="R15028" s="6">
        <v>2020</v>
      </c>
      <c r="S15028" s="4"/>
      <c r="T15028" s="4"/>
      <c r="U15028" s="6">
        <v>10.7294297395583</v>
      </c>
      <c r="V15028" s="6">
        <v>106.71985665147101</v>
      </c>
      <c r="W15028" s="6"/>
      <c r="X15028" s="5"/>
      <c r="Y15028" s="6">
        <v>0</v>
      </c>
      <c r="Z15028" s="6">
        <v>0</v>
      </c>
      <c r="AA15028" s="6">
        <v>500</v>
      </c>
      <c r="AB15028" s="6">
        <v>0</v>
      </c>
      <c r="AC15028" s="6">
        <v>0</v>
      </c>
      <c r="AD15028" s="6">
        <v>0</v>
      </c>
      <c r="AE15028" s="2"/>
      <c r="AF15028" s="2"/>
      <c r="AG15028" s="2"/>
      <c r="AH15028" s="7"/>
    </row>
    <row r="15029" spans="1:34" ht="15" hidden="1" customHeight="1">
      <c r="A15029" s="3">
        <v>20230930</v>
      </c>
      <c r="B15029" s="3" t="s">
        <v>34</v>
      </c>
      <c r="C15029" s="3" t="s">
        <v>35</v>
      </c>
      <c r="D15029" s="3" t="s">
        <v>1213</v>
      </c>
      <c r="E15029" s="3" t="s">
        <v>1213</v>
      </c>
      <c r="F15029" s="3" t="s">
        <v>37</v>
      </c>
      <c r="G15029" s="3" t="s">
        <v>2083</v>
      </c>
      <c r="H15029" s="4"/>
      <c r="I15029" t="s">
        <v>934</v>
      </c>
      <c r="J15029" s="4" t="s">
        <v>2070</v>
      </c>
      <c r="K15029" s="5" t="s">
        <v>939</v>
      </c>
      <c r="L15029" s="6" t="s">
        <v>1214</v>
      </c>
      <c r="M15029" s="6"/>
      <c r="N15029" s="6" t="s">
        <v>2106</v>
      </c>
      <c r="O15029" s="6"/>
      <c r="P15029" s="6"/>
      <c r="Q15029" s="6">
        <v>3</v>
      </c>
      <c r="R15029" s="6">
        <v>2020</v>
      </c>
      <c r="S15029" s="4"/>
      <c r="T15029" s="4"/>
      <c r="U15029" s="6">
        <v>10.804259</v>
      </c>
      <c r="V15029" s="6">
        <v>106.65207599999999</v>
      </c>
      <c r="W15029" s="6"/>
      <c r="X15029" s="5"/>
      <c r="Y15029" s="6">
        <v>0</v>
      </c>
      <c r="Z15029" s="6">
        <v>7482</v>
      </c>
      <c r="AA15029" s="6">
        <v>5611.5</v>
      </c>
      <c r="AB15029" s="6">
        <v>962</v>
      </c>
      <c r="AC15029" s="6">
        <v>4649.5</v>
      </c>
      <c r="AD15029" s="6">
        <v>23.351572721147114</v>
      </c>
      <c r="AE15029" s="2"/>
      <c r="AF15029" s="2" t="s">
        <v>961</v>
      </c>
      <c r="AG15029" s="2"/>
      <c r="AH15029" s="7"/>
    </row>
    <row r="15030" spans="1:34" ht="15" hidden="1" customHeight="1">
      <c r="A15030" s="3">
        <v>20230930</v>
      </c>
      <c r="B15030" s="3" t="s">
        <v>34</v>
      </c>
      <c r="C15030" s="3" t="s">
        <v>35</v>
      </c>
      <c r="D15030" s="3" t="s">
        <v>1215</v>
      </c>
      <c r="E15030" s="3" t="s">
        <v>1215</v>
      </c>
      <c r="F15030" s="3" t="s">
        <v>37</v>
      </c>
      <c r="G15030" s="3" t="s">
        <v>2083</v>
      </c>
      <c r="H15030" s="4"/>
      <c r="I15030" t="s">
        <v>934</v>
      </c>
      <c r="J15030" s="4">
        <v>1</v>
      </c>
      <c r="K15030" s="5" t="s">
        <v>935</v>
      </c>
      <c r="L15030" s="6" t="s">
        <v>1216</v>
      </c>
      <c r="M15030" s="6"/>
      <c r="N15030" s="6" t="s">
        <v>1216</v>
      </c>
      <c r="O15030" s="6"/>
      <c r="P15030" s="6"/>
      <c r="Q15030" s="6">
        <v>3</v>
      </c>
      <c r="R15030" s="6">
        <v>2020</v>
      </c>
      <c r="S15030" s="4"/>
      <c r="T15030" s="4"/>
      <c r="U15030" s="6">
        <v>10.774697</v>
      </c>
      <c r="V15030" s="6">
        <v>106.70599900000001</v>
      </c>
      <c r="W15030" s="6"/>
      <c r="X15030" s="5"/>
      <c r="Y15030" s="6">
        <v>170000</v>
      </c>
      <c r="Z15030" s="6">
        <v>1460</v>
      </c>
      <c r="AA15030" s="6">
        <v>910</v>
      </c>
      <c r="AB15030" s="6">
        <v>0</v>
      </c>
      <c r="AC15030" s="6">
        <v>910</v>
      </c>
      <c r="AD15030" s="6">
        <v>101.21148163782186</v>
      </c>
      <c r="AE15030" s="2"/>
      <c r="AF15030" s="2"/>
      <c r="AG15030" s="2"/>
      <c r="AH15030" s="7"/>
    </row>
    <row r="15031" spans="1:34" ht="15" hidden="1" customHeight="1">
      <c r="A15031" s="3">
        <v>20230930</v>
      </c>
      <c r="B15031" s="3" t="s">
        <v>34</v>
      </c>
      <c r="C15031" s="3" t="s">
        <v>35</v>
      </c>
      <c r="D15031" s="3" t="s">
        <v>1217</v>
      </c>
      <c r="E15031" s="3" t="s">
        <v>1217</v>
      </c>
      <c r="F15031" s="3" t="s">
        <v>37</v>
      </c>
      <c r="G15031" s="3" t="s">
        <v>2083</v>
      </c>
      <c r="H15031" s="4"/>
      <c r="I15031" t="s">
        <v>934</v>
      </c>
      <c r="J15031" s="4">
        <v>7</v>
      </c>
      <c r="K15031" s="5" t="s">
        <v>377</v>
      </c>
      <c r="L15031" s="6" t="s">
        <v>1198</v>
      </c>
      <c r="M15031" s="6"/>
      <c r="N15031" s="6" t="s">
        <v>1198</v>
      </c>
      <c r="O15031" s="6"/>
      <c r="P15031" s="6"/>
      <c r="Q15031" s="6">
        <v>4</v>
      </c>
      <c r="R15031" s="6">
        <v>2020</v>
      </c>
      <c r="S15031" s="4"/>
      <c r="T15031" s="4"/>
      <c r="U15031" s="6">
        <v>10.728106</v>
      </c>
      <c r="V15031" s="6">
        <v>106.711699</v>
      </c>
      <c r="W15031" s="6"/>
      <c r="X15031" s="5"/>
      <c r="Y15031" s="6" t="s">
        <v>2097</v>
      </c>
      <c r="Z15031" s="6">
        <v>0</v>
      </c>
      <c r="AA15031" s="6">
        <v>221</v>
      </c>
      <c r="AB15031" s="6">
        <v>0</v>
      </c>
      <c r="AC15031" s="6">
        <v>221</v>
      </c>
      <c r="AD15031" s="6">
        <v>42.98438159560996</v>
      </c>
      <c r="AE15031" s="2"/>
      <c r="AF15031" s="2"/>
      <c r="AG15031" s="2"/>
      <c r="AH15031" s="7"/>
    </row>
    <row r="15032" spans="1:34" ht="15" hidden="1" customHeight="1">
      <c r="A15032" s="3">
        <v>20230930</v>
      </c>
      <c r="B15032" s="3" t="s">
        <v>34</v>
      </c>
      <c r="C15032" s="3" t="s">
        <v>35</v>
      </c>
      <c r="D15032" s="3" t="s">
        <v>1218</v>
      </c>
      <c r="E15032" s="3" t="s">
        <v>1218</v>
      </c>
      <c r="F15032" s="3" t="s">
        <v>37</v>
      </c>
      <c r="G15032" s="3" t="s">
        <v>38</v>
      </c>
      <c r="H15032" s="4"/>
      <c r="I15032" t="s">
        <v>934</v>
      </c>
      <c r="J15032" s="4">
        <v>7</v>
      </c>
      <c r="K15032" s="5" t="s">
        <v>377</v>
      </c>
      <c r="L15032" s="6" t="s">
        <v>1198</v>
      </c>
      <c r="M15032" s="6"/>
      <c r="N15032" s="6" t="s">
        <v>989</v>
      </c>
      <c r="O15032" s="6"/>
      <c r="P15032" s="6"/>
      <c r="Q15032" s="6">
        <v>4</v>
      </c>
      <c r="R15032" s="6">
        <v>2020</v>
      </c>
      <c r="S15032" s="4"/>
      <c r="T15032" s="4"/>
      <c r="U15032" s="6">
        <v>10.728106</v>
      </c>
      <c r="V15032" s="6">
        <v>106.711699</v>
      </c>
      <c r="W15032" s="6"/>
      <c r="X15032" s="5"/>
      <c r="Y15032" s="6">
        <v>0</v>
      </c>
      <c r="Z15032" s="6">
        <v>0</v>
      </c>
      <c r="AA15032" s="6">
        <v>4700</v>
      </c>
      <c r="AB15032" s="6">
        <v>0</v>
      </c>
      <c r="AC15032" s="6">
        <v>0</v>
      </c>
      <c r="AD15032" s="6">
        <v>0</v>
      </c>
      <c r="AE15032" s="2"/>
      <c r="AF15032" s="2"/>
      <c r="AG15032" s="2"/>
      <c r="AH15032" s="7"/>
    </row>
    <row r="15033" spans="1:34" ht="15" hidden="1" customHeight="1">
      <c r="A15033" s="3">
        <v>20230930</v>
      </c>
      <c r="B15033" s="3" t="s">
        <v>34</v>
      </c>
      <c r="C15033" s="3" t="s">
        <v>35</v>
      </c>
      <c r="D15033" s="3" t="s">
        <v>1220</v>
      </c>
      <c r="E15033" s="3" t="s">
        <v>1220</v>
      </c>
      <c r="F15033" s="3" t="s">
        <v>37</v>
      </c>
      <c r="G15033" s="3" t="s">
        <v>2072</v>
      </c>
      <c r="H15033" s="4"/>
      <c r="I15033" t="s">
        <v>934</v>
      </c>
      <c r="J15033" s="4" t="s">
        <v>2075</v>
      </c>
      <c r="K15033" s="5" t="s">
        <v>939</v>
      </c>
      <c r="L15033" s="6" t="s">
        <v>989</v>
      </c>
      <c r="M15033" s="6"/>
      <c r="N15033" s="6" t="s">
        <v>989</v>
      </c>
      <c r="O15033" s="6"/>
      <c r="P15033" s="6"/>
      <c r="Q15033" s="6">
        <v>2</v>
      </c>
      <c r="R15033" s="6">
        <v>2021</v>
      </c>
      <c r="S15033" s="4"/>
      <c r="T15033" s="4"/>
      <c r="U15033" s="6">
        <v>10.817828</v>
      </c>
      <c r="V15033" s="6">
        <v>106.630932</v>
      </c>
      <c r="W15033" s="6"/>
      <c r="X15033" s="5"/>
      <c r="Y15033" s="6" t="s">
        <v>2097</v>
      </c>
      <c r="Z15033" s="6">
        <v>0</v>
      </c>
      <c r="AA15033" s="6">
        <v>3919.95</v>
      </c>
      <c r="AB15033" s="6">
        <v>240</v>
      </c>
      <c r="AC15033" s="6">
        <v>3679.95</v>
      </c>
      <c r="AD15033" s="6">
        <v>60.907939675352083</v>
      </c>
      <c r="AE15033" s="2"/>
      <c r="AF15033" s="2"/>
      <c r="AG15033" s="2"/>
      <c r="AH15033" s="7"/>
    </row>
    <row r="15034" spans="1:34" ht="15" hidden="1" customHeight="1">
      <c r="A15034" s="3">
        <v>20230930</v>
      </c>
      <c r="B15034" s="3" t="s">
        <v>34</v>
      </c>
      <c r="C15034" s="3" t="s">
        <v>35</v>
      </c>
      <c r="D15034" s="3" t="s">
        <v>1221</v>
      </c>
      <c r="E15034" s="3" t="s">
        <v>1221</v>
      </c>
      <c r="F15034" s="3" t="s">
        <v>37</v>
      </c>
      <c r="G15034" s="3" t="s">
        <v>38</v>
      </c>
      <c r="H15034" s="4"/>
      <c r="I15034" t="s">
        <v>934</v>
      </c>
      <c r="J15034" s="4" t="s">
        <v>2075</v>
      </c>
      <c r="K15034" s="5" t="s">
        <v>939</v>
      </c>
      <c r="L15034" s="6" t="s">
        <v>989</v>
      </c>
      <c r="M15034" s="6"/>
      <c r="N15034" s="6" t="s">
        <v>989</v>
      </c>
      <c r="O15034" s="6"/>
      <c r="P15034" s="6"/>
      <c r="Q15034" s="6">
        <v>2</v>
      </c>
      <c r="R15034" s="6">
        <v>2021</v>
      </c>
      <c r="S15034" s="4"/>
      <c r="T15034" s="4"/>
      <c r="U15034" s="6">
        <v>10.817828</v>
      </c>
      <c r="V15034" s="6">
        <v>106.630932</v>
      </c>
      <c r="W15034" s="6"/>
      <c r="X15034" s="5"/>
      <c r="Y15034" s="6">
        <v>0</v>
      </c>
      <c r="Z15034" s="6">
        <v>0</v>
      </c>
      <c r="AA15034" s="6">
        <v>4646.4000000000015</v>
      </c>
      <c r="AB15034" s="6">
        <v>0</v>
      </c>
      <c r="AC15034" s="6">
        <v>0</v>
      </c>
      <c r="AD15034" s="6">
        <v>0</v>
      </c>
      <c r="AE15034" s="2"/>
      <c r="AF15034" s="2"/>
      <c r="AG15034" s="2"/>
      <c r="AH15034" s="7"/>
    </row>
    <row r="15035" spans="1:34" ht="15" hidden="1" customHeight="1">
      <c r="A15035" s="3">
        <v>20230930</v>
      </c>
      <c r="B15035" s="3" t="s">
        <v>34</v>
      </c>
      <c r="C15035" s="3" t="s">
        <v>35</v>
      </c>
      <c r="D15035" s="3" t="s">
        <v>1223</v>
      </c>
      <c r="E15035" s="3" t="s">
        <v>1223</v>
      </c>
      <c r="F15035" s="3" t="s">
        <v>37</v>
      </c>
      <c r="G15035" s="3" t="s">
        <v>2083</v>
      </c>
      <c r="H15035" s="4"/>
      <c r="I15035" t="s">
        <v>934</v>
      </c>
      <c r="J15035" s="4" t="s">
        <v>2084</v>
      </c>
      <c r="K15035" s="5" t="s">
        <v>377</v>
      </c>
      <c r="L15035" s="6" t="s">
        <v>2105</v>
      </c>
      <c r="M15035" s="6"/>
      <c r="N15035" s="6" t="s">
        <v>1205</v>
      </c>
      <c r="O15035" s="6"/>
      <c r="P15035" s="6"/>
      <c r="Q15035" s="6">
        <v>3</v>
      </c>
      <c r="R15035" s="6">
        <v>2021</v>
      </c>
      <c r="S15035" s="4"/>
      <c r="T15035" s="4"/>
      <c r="U15035" s="6">
        <v>10.816473999999999</v>
      </c>
      <c r="V15035" s="6">
        <v>106.70567200000001</v>
      </c>
      <c r="W15035" s="6"/>
      <c r="X15035" s="5"/>
      <c r="Y15035" s="6">
        <v>16583</v>
      </c>
      <c r="Z15035" s="6">
        <v>0</v>
      </c>
      <c r="AA15035" s="6">
        <v>1960</v>
      </c>
      <c r="AB15035" s="6">
        <v>273</v>
      </c>
      <c r="AC15035" s="6">
        <v>1687</v>
      </c>
      <c r="AD15035" s="6">
        <v>22.700885211318592</v>
      </c>
      <c r="AE15035" s="2"/>
      <c r="AF15035" s="2"/>
      <c r="AG15035" s="2"/>
      <c r="AH15035" s="7"/>
    </row>
    <row r="15036" spans="1:34" ht="15" hidden="1" customHeight="1">
      <c r="A15036" s="3">
        <v>20230930</v>
      </c>
      <c r="B15036" s="3" t="s">
        <v>34</v>
      </c>
      <c r="C15036" s="3" t="s">
        <v>35</v>
      </c>
      <c r="D15036" s="3" t="s">
        <v>1224</v>
      </c>
      <c r="E15036" s="3" t="s">
        <v>1224</v>
      </c>
      <c r="F15036" s="3" t="s">
        <v>37</v>
      </c>
      <c r="G15036" s="3" t="s">
        <v>2083</v>
      </c>
      <c r="H15036" s="4"/>
      <c r="I15036" t="s">
        <v>934</v>
      </c>
      <c r="J15036" s="4">
        <v>7</v>
      </c>
      <c r="K15036" s="5" t="s">
        <v>377</v>
      </c>
      <c r="L15036" s="6" t="s">
        <v>1226</v>
      </c>
      <c r="M15036" s="6"/>
      <c r="N15036" s="6" t="s">
        <v>1226</v>
      </c>
      <c r="O15036" s="6"/>
      <c r="P15036" s="6"/>
      <c r="Q15036" s="6">
        <v>4</v>
      </c>
      <c r="R15036" s="6">
        <v>2020</v>
      </c>
      <c r="S15036" s="4"/>
      <c r="T15036" s="4"/>
      <c r="U15036" s="6">
        <v>10.716302000000001</v>
      </c>
      <c r="V15036" s="6">
        <v>106.737112</v>
      </c>
      <c r="W15036" s="6"/>
      <c r="X15036" s="5"/>
      <c r="Y15036" s="6">
        <v>35535</v>
      </c>
      <c r="Z15036" s="6">
        <v>0</v>
      </c>
      <c r="AA15036" s="6">
        <v>5760</v>
      </c>
      <c r="AB15036" s="6">
        <v>1920</v>
      </c>
      <c r="AC15036" s="6">
        <v>3840</v>
      </c>
      <c r="AD15036" s="6">
        <v>10.54178978471929</v>
      </c>
      <c r="AE15036" s="2"/>
      <c r="AF15036" s="2"/>
      <c r="AG15036" s="2"/>
      <c r="AH15036" s="7"/>
    </row>
    <row r="15037" spans="1:34" ht="15" hidden="1" customHeight="1">
      <c r="A15037" s="3">
        <v>20230930</v>
      </c>
      <c r="B15037" s="3" t="s">
        <v>34</v>
      </c>
      <c r="C15037" s="3" t="s">
        <v>35</v>
      </c>
      <c r="D15037" s="3" t="s">
        <v>1307</v>
      </c>
      <c r="E15037" s="3" t="s">
        <v>1307</v>
      </c>
      <c r="F15037" s="3" t="s">
        <v>37</v>
      </c>
      <c r="G15037" s="3" t="s">
        <v>2072</v>
      </c>
      <c r="H15037" s="4"/>
      <c r="I15037" t="s">
        <v>934</v>
      </c>
      <c r="J15037" s="4">
        <v>1</v>
      </c>
      <c r="K15037" s="5" t="s">
        <v>935</v>
      </c>
      <c r="L15037" s="6" t="s">
        <v>2107</v>
      </c>
      <c r="M15037" s="6"/>
      <c r="N15037" s="6" t="s">
        <v>2107</v>
      </c>
      <c r="O15037" s="6"/>
      <c r="P15037" s="6"/>
      <c r="Q15037" s="6">
        <v>1</v>
      </c>
      <c r="R15037" s="6">
        <v>2022</v>
      </c>
      <c r="S15037" s="4"/>
      <c r="T15037" s="4"/>
      <c r="U15037" s="6">
        <v>10.776357000000001</v>
      </c>
      <c r="V15037" s="6">
        <v>106.702343</v>
      </c>
      <c r="W15037" s="6"/>
      <c r="X15037" s="5"/>
      <c r="Y15037" s="6">
        <v>284280</v>
      </c>
      <c r="Z15037" s="6">
        <v>0</v>
      </c>
      <c r="AA15037" s="6">
        <v>7000</v>
      </c>
      <c r="AB15037" s="6">
        <v>891.27</v>
      </c>
      <c r="AC15037" s="6">
        <v>6108.73</v>
      </c>
      <c r="AD15037" s="6">
        <v>262.00084423807516</v>
      </c>
      <c r="AE15037" s="2"/>
      <c r="AF15037" s="2"/>
      <c r="AG15037" s="2"/>
      <c r="AH15037" s="7"/>
    </row>
    <row r="15038" spans="1:34" ht="15" hidden="1" customHeight="1">
      <c r="A15038" s="3">
        <v>20230930</v>
      </c>
      <c r="B15038" s="3" t="s">
        <v>34</v>
      </c>
      <c r="C15038" s="3" t="s">
        <v>35</v>
      </c>
      <c r="D15038" s="3" t="s">
        <v>1559</v>
      </c>
      <c r="E15038" s="3" t="s">
        <v>1559</v>
      </c>
      <c r="F15038" s="3" t="s">
        <v>37</v>
      </c>
      <c r="G15038" s="3" t="s">
        <v>2072</v>
      </c>
      <c r="H15038" s="4"/>
      <c r="I15038" t="s">
        <v>934</v>
      </c>
      <c r="J15038" s="4">
        <v>2</v>
      </c>
      <c r="K15038" s="5" t="s">
        <v>377</v>
      </c>
      <c r="L15038" s="6" t="s">
        <v>1366</v>
      </c>
      <c r="M15038" s="6"/>
      <c r="N15038" s="6" t="s">
        <v>1449</v>
      </c>
      <c r="O15038" s="6"/>
      <c r="P15038" s="6"/>
      <c r="Q15038" s="6">
        <v>4</v>
      </c>
      <c r="R15038" s="6">
        <v>2022</v>
      </c>
      <c r="S15038" s="4"/>
      <c r="T15038" s="4"/>
      <c r="U15038" s="6">
        <v>10.772174</v>
      </c>
      <c r="V15038" s="6">
        <v>106.722026</v>
      </c>
      <c r="W15038" s="6"/>
      <c r="X15038" s="5"/>
      <c r="Y15038" s="6">
        <v>165830</v>
      </c>
      <c r="Z15038" s="6">
        <v>0</v>
      </c>
      <c r="AA15038" s="6">
        <v>26891</v>
      </c>
      <c r="AB15038" s="6">
        <v>5848.0648000000001</v>
      </c>
      <c r="AC15038" s="6">
        <v>21042.9352</v>
      </c>
      <c r="AD15038" s="6">
        <v>47.999155761924861</v>
      </c>
      <c r="AE15038" s="2">
        <v>24682</v>
      </c>
      <c r="AF15038" s="2"/>
      <c r="AG15038" s="2"/>
      <c r="AH15038" s="7"/>
    </row>
    <row r="15039" spans="1:34" ht="15" hidden="1" customHeight="1">
      <c r="A15039" s="3">
        <v>20230930</v>
      </c>
      <c r="B15039" s="3" t="s">
        <v>34</v>
      </c>
      <c r="C15039" s="3" t="s">
        <v>35</v>
      </c>
      <c r="D15039" s="3" t="s">
        <v>1560</v>
      </c>
      <c r="E15039" s="3" t="s">
        <v>1560</v>
      </c>
      <c r="F15039" s="3" t="s">
        <v>37</v>
      </c>
      <c r="G15039" s="3" t="s">
        <v>38</v>
      </c>
      <c r="H15039" s="4"/>
      <c r="I15039" t="s">
        <v>934</v>
      </c>
      <c r="J15039" s="4">
        <v>2</v>
      </c>
      <c r="K15039" s="5" t="s">
        <v>377</v>
      </c>
      <c r="L15039" s="6" t="s">
        <v>1366</v>
      </c>
      <c r="M15039" s="6"/>
      <c r="N15039" s="6" t="s">
        <v>1366</v>
      </c>
      <c r="O15039" s="6"/>
      <c r="P15039" s="6"/>
      <c r="Q15039" s="6">
        <v>4</v>
      </c>
      <c r="R15039" s="6">
        <v>2022</v>
      </c>
      <c r="S15039" s="4"/>
      <c r="T15039" s="4"/>
      <c r="U15039" s="6">
        <v>10.772174</v>
      </c>
      <c r="V15039" s="6">
        <v>106.722026</v>
      </c>
      <c r="W15039" s="6"/>
      <c r="X15039" s="5"/>
      <c r="Y15039" s="6">
        <v>0</v>
      </c>
      <c r="Z15039" s="6">
        <v>0</v>
      </c>
      <c r="AA15039" s="6">
        <v>6770</v>
      </c>
      <c r="AB15039" s="6">
        <v>0</v>
      </c>
      <c r="AC15039" s="6">
        <v>0</v>
      </c>
      <c r="AD15039" s="6">
        <v>0</v>
      </c>
      <c r="AE15039" s="2"/>
      <c r="AF15039" s="2"/>
      <c r="AG15039" s="2"/>
      <c r="AH15039" s="7"/>
    </row>
    <row r="15040" spans="1:34" ht="15" hidden="1" customHeight="1">
      <c r="A15040" s="3">
        <v>20230930</v>
      </c>
      <c r="B15040" s="3" t="s">
        <v>34</v>
      </c>
      <c r="C15040" s="3" t="s">
        <v>35</v>
      </c>
      <c r="D15040" s="3" t="s">
        <v>1499</v>
      </c>
      <c r="E15040" s="3" t="s">
        <v>1499</v>
      </c>
      <c r="F15040" s="3" t="s">
        <v>37</v>
      </c>
      <c r="G15040" s="3" t="s">
        <v>2083</v>
      </c>
      <c r="H15040" s="4"/>
      <c r="I15040" t="s">
        <v>934</v>
      </c>
      <c r="J15040" s="4">
        <v>7</v>
      </c>
      <c r="K15040" s="5" t="s">
        <v>377</v>
      </c>
      <c r="L15040" s="6" t="s">
        <v>1500</v>
      </c>
      <c r="M15040" s="6"/>
      <c r="N15040" s="6" t="s">
        <v>1500</v>
      </c>
      <c r="O15040" s="6"/>
      <c r="P15040" s="6"/>
      <c r="Q15040" s="6">
        <v>1</v>
      </c>
      <c r="R15040" s="6">
        <v>2023</v>
      </c>
      <c r="S15040" s="4"/>
      <c r="T15040" s="4"/>
      <c r="U15040" s="6">
        <v>10.7309994255093</v>
      </c>
      <c r="V15040" s="6">
        <v>106.72395172423001</v>
      </c>
      <c r="W15040" s="6"/>
      <c r="X15040" s="5"/>
      <c r="Y15040" s="6">
        <v>166600</v>
      </c>
      <c r="Z15040" s="6">
        <v>0</v>
      </c>
      <c r="AA15040" s="6">
        <v>1902</v>
      </c>
      <c r="AB15040" s="6">
        <v>1061.69</v>
      </c>
      <c r="AC15040" s="6">
        <v>840.31</v>
      </c>
      <c r="AD15040" s="6">
        <v>43.642249853220825</v>
      </c>
      <c r="AE15040" s="2">
        <v>1944</v>
      </c>
      <c r="AF15040" s="2"/>
      <c r="AG15040" s="2"/>
      <c r="AH15040" s="7"/>
    </row>
    <row r="15041" spans="1:34" ht="15" hidden="1" customHeight="1">
      <c r="A15041" s="3">
        <v>20230930</v>
      </c>
      <c r="B15041" s="3" t="s">
        <v>34</v>
      </c>
      <c r="C15041" s="3" t="s">
        <v>35</v>
      </c>
      <c r="D15041" s="3" t="s">
        <v>2108</v>
      </c>
      <c r="E15041" s="3" t="s">
        <v>2108</v>
      </c>
      <c r="F15041" s="3" t="s">
        <v>37</v>
      </c>
      <c r="G15041" s="3" t="s">
        <v>2083</v>
      </c>
      <c r="H15041" s="4"/>
      <c r="I15041" t="s">
        <v>934</v>
      </c>
      <c r="J15041" s="4">
        <v>7</v>
      </c>
      <c r="K15041" s="5" t="s">
        <v>377</v>
      </c>
      <c r="L15041" s="6" t="s">
        <v>1500</v>
      </c>
      <c r="M15041" s="6"/>
      <c r="N15041" s="6" t="s">
        <v>1500</v>
      </c>
      <c r="O15041" s="6"/>
      <c r="P15041" s="6"/>
      <c r="Q15041" s="6">
        <v>1</v>
      </c>
      <c r="R15041" s="6">
        <v>2023</v>
      </c>
      <c r="S15041" s="4"/>
      <c r="T15041" s="4"/>
      <c r="U15041" s="6">
        <v>10.7307079707057</v>
      </c>
      <c r="V15041" s="6">
        <v>106.72432172966499</v>
      </c>
      <c r="W15041" s="6"/>
      <c r="X15041" s="5"/>
      <c r="Y15041" s="6">
        <v>166600</v>
      </c>
      <c r="Z15041" s="6">
        <v>0</v>
      </c>
      <c r="AA15041" s="6">
        <v>4533</v>
      </c>
      <c r="AB15041" s="6">
        <v>4162</v>
      </c>
      <c r="AC15041" s="6">
        <v>371</v>
      </c>
      <c r="AD15041" s="6">
        <v>43.642249853220825</v>
      </c>
      <c r="AE15041" s="2">
        <v>4533</v>
      </c>
      <c r="AF15041" s="2"/>
      <c r="AG15041" s="2"/>
      <c r="AH15041" s="7"/>
    </row>
    <row r="15042" spans="1:34" ht="15" hidden="1" customHeight="1">
      <c r="A15042" s="3">
        <v>20230930</v>
      </c>
      <c r="B15042" s="3" t="s">
        <v>34</v>
      </c>
      <c r="C15042" s="3" t="s">
        <v>35</v>
      </c>
      <c r="D15042" s="3" t="s">
        <v>1227</v>
      </c>
      <c r="E15042" s="3" t="s">
        <v>1227</v>
      </c>
      <c r="F15042" s="3" t="s">
        <v>148</v>
      </c>
      <c r="G15042" s="3" t="s">
        <v>38</v>
      </c>
      <c r="H15042" s="4"/>
      <c r="I15042" t="s">
        <v>934</v>
      </c>
      <c r="J15042" s="4" t="s">
        <v>2086</v>
      </c>
      <c r="K15042" s="5" t="s">
        <v>939</v>
      </c>
      <c r="L15042" s="6" t="s">
        <v>936</v>
      </c>
      <c r="M15042" s="6"/>
      <c r="N15042" s="6" t="s">
        <v>936</v>
      </c>
      <c r="O15042" s="6"/>
      <c r="P15042" s="6"/>
      <c r="Q15042" s="6">
        <v>0</v>
      </c>
      <c r="R15042" s="6">
        <v>2007</v>
      </c>
      <c r="S15042" s="4"/>
      <c r="T15042" s="4"/>
      <c r="U15042" s="6">
        <v>0</v>
      </c>
      <c r="V15042" s="6">
        <v>0</v>
      </c>
      <c r="W15042" s="6"/>
      <c r="X15042" s="5"/>
      <c r="Y15042" s="6">
        <v>0</v>
      </c>
      <c r="Z15042" s="6">
        <v>0</v>
      </c>
      <c r="AA15042" s="6">
        <v>200</v>
      </c>
      <c r="AB15042" s="6">
        <v>0</v>
      </c>
      <c r="AC15042" s="6">
        <v>0</v>
      </c>
      <c r="AD15042" s="6">
        <v>0</v>
      </c>
      <c r="AE15042" s="2"/>
      <c r="AF15042" s="2"/>
      <c r="AG15042" s="2"/>
      <c r="AH15042" s="7"/>
    </row>
    <row r="15043" spans="1:34" ht="15" hidden="1" customHeight="1">
      <c r="A15043" s="3">
        <v>20230930</v>
      </c>
      <c r="B15043" s="3" t="s">
        <v>34</v>
      </c>
      <c r="C15043" s="3" t="s">
        <v>35</v>
      </c>
      <c r="D15043" s="3" t="s">
        <v>1101</v>
      </c>
      <c r="E15043" s="3" t="s">
        <v>1101</v>
      </c>
      <c r="F15043" s="3" t="s">
        <v>148</v>
      </c>
      <c r="G15043" s="3" t="s">
        <v>2072</v>
      </c>
      <c r="H15043" s="4"/>
      <c r="I15043" t="s">
        <v>934</v>
      </c>
      <c r="J15043" s="4">
        <v>1</v>
      </c>
      <c r="K15043" s="5" t="s">
        <v>935</v>
      </c>
      <c r="L15043" s="6" t="s">
        <v>1102</v>
      </c>
      <c r="M15043" s="6"/>
      <c r="N15043" s="6" t="s">
        <v>1102</v>
      </c>
      <c r="O15043" s="6"/>
      <c r="P15043" s="6"/>
      <c r="Q15043" s="6">
        <v>3</v>
      </c>
      <c r="R15043" s="6">
        <v>2011</v>
      </c>
      <c r="S15043" s="4"/>
      <c r="T15043" s="4"/>
      <c r="U15043" s="6">
        <v>10.77445</v>
      </c>
      <c r="V15043" s="6">
        <v>106.699777</v>
      </c>
      <c r="W15043" s="6"/>
      <c r="X15043" s="5"/>
      <c r="Y15043" s="6">
        <v>0</v>
      </c>
      <c r="Z15043" s="6">
        <v>0</v>
      </c>
      <c r="AA15043" s="6">
        <v>1000</v>
      </c>
      <c r="AB15043" s="6">
        <v>0</v>
      </c>
      <c r="AC15043" s="6"/>
      <c r="AD15043" s="6">
        <v>0</v>
      </c>
      <c r="AE15043" s="2"/>
      <c r="AF15043" s="2"/>
      <c r="AG15043" s="2"/>
      <c r="AH15043" s="7"/>
    </row>
    <row r="15044" spans="1:34" ht="15" hidden="1" customHeight="1">
      <c r="A15044" s="3">
        <v>20230930</v>
      </c>
      <c r="B15044" s="3" t="s">
        <v>34</v>
      </c>
      <c r="C15044" s="3" t="s">
        <v>35</v>
      </c>
      <c r="D15044" s="3" t="s">
        <v>1100</v>
      </c>
      <c r="E15044" s="3" t="s">
        <v>1100</v>
      </c>
      <c r="F15044" s="3" t="s">
        <v>148</v>
      </c>
      <c r="G15044" s="3" t="s">
        <v>2083</v>
      </c>
      <c r="H15044" s="4"/>
      <c r="I15044" t="s">
        <v>934</v>
      </c>
      <c r="J15044" s="4">
        <v>7</v>
      </c>
      <c r="K15044" s="5" t="s">
        <v>377</v>
      </c>
      <c r="L15044" s="6" t="s">
        <v>292</v>
      </c>
      <c r="M15044" s="6"/>
      <c r="N15044" s="6" t="s">
        <v>292</v>
      </c>
      <c r="O15044" s="6"/>
      <c r="P15044" s="6"/>
      <c r="Q15044" s="6">
        <v>2</v>
      </c>
      <c r="R15044" s="6">
        <v>2014</v>
      </c>
      <c r="S15044" s="4"/>
      <c r="T15044" s="4"/>
      <c r="U15044" s="6">
        <v>10.739285000000001</v>
      </c>
      <c r="V15044" s="6">
        <v>106.700275</v>
      </c>
      <c r="W15044" s="6"/>
      <c r="X15044" s="5"/>
      <c r="Y15044" s="6">
        <v>0</v>
      </c>
      <c r="Z15044" s="6">
        <v>0</v>
      </c>
      <c r="AA15044" s="6">
        <v>3500</v>
      </c>
      <c r="AB15044" s="6">
        <v>0</v>
      </c>
      <c r="AC15044" s="6"/>
      <c r="AD15044" s="6">
        <v>0</v>
      </c>
      <c r="AE15044" s="2"/>
      <c r="AF15044" s="2"/>
      <c r="AG15044" s="2"/>
      <c r="AH15044" s="7"/>
    </row>
    <row r="15045" spans="1:34" ht="15" hidden="1" customHeight="1">
      <c r="A15045" s="3">
        <v>20230930</v>
      </c>
      <c r="B15045" s="3" t="s">
        <v>34</v>
      </c>
      <c r="C15045" s="3" t="s">
        <v>35</v>
      </c>
      <c r="D15045" s="3" t="s">
        <v>1228</v>
      </c>
      <c r="E15045" s="3" t="s">
        <v>1228</v>
      </c>
      <c r="F15045" s="3" t="s">
        <v>148</v>
      </c>
      <c r="G15045" s="3" t="s">
        <v>38</v>
      </c>
      <c r="H15045" s="4"/>
      <c r="I15045" t="s">
        <v>934</v>
      </c>
      <c r="J15045" s="4">
        <v>7</v>
      </c>
      <c r="K15045" s="5" t="s">
        <v>377</v>
      </c>
      <c r="L15045" s="6" t="s">
        <v>936</v>
      </c>
      <c r="M15045" s="6"/>
      <c r="N15045" s="6" t="s">
        <v>936</v>
      </c>
      <c r="O15045" s="6"/>
      <c r="P15045" s="6"/>
      <c r="Q15045" s="6">
        <v>0</v>
      </c>
      <c r="R15045" s="6">
        <v>2007</v>
      </c>
      <c r="S15045" s="4"/>
      <c r="T15045" s="4"/>
      <c r="U15045" s="6">
        <v>0</v>
      </c>
      <c r="V15045" s="6">
        <v>0</v>
      </c>
      <c r="W15045" s="6"/>
      <c r="X15045" s="5"/>
      <c r="Y15045" s="6">
        <v>0</v>
      </c>
      <c r="Z15045" s="6">
        <v>0</v>
      </c>
      <c r="AA15045" s="6">
        <v>200</v>
      </c>
      <c r="AB15045" s="6">
        <v>0</v>
      </c>
      <c r="AC15045" s="6">
        <v>0</v>
      </c>
      <c r="AD15045" s="6">
        <v>0</v>
      </c>
      <c r="AE15045" s="2"/>
      <c r="AF15045" s="2"/>
      <c r="AG15045" s="2"/>
      <c r="AH15045" s="7"/>
    </row>
    <row r="15046" spans="1:34" ht="15" hidden="1" customHeight="1">
      <c r="A15046" s="3">
        <v>20230930</v>
      </c>
      <c r="B15046" s="3" t="s">
        <v>34</v>
      </c>
      <c r="C15046" s="3" t="s">
        <v>35</v>
      </c>
      <c r="D15046" s="3" t="s">
        <v>1229</v>
      </c>
      <c r="E15046" s="3" t="s">
        <v>1229</v>
      </c>
      <c r="F15046" s="3" t="s">
        <v>148</v>
      </c>
      <c r="G15046" s="3" t="s">
        <v>38</v>
      </c>
      <c r="H15046" s="4"/>
      <c r="I15046" t="s">
        <v>934</v>
      </c>
      <c r="J15046" s="4">
        <v>7</v>
      </c>
      <c r="K15046" s="5" t="s">
        <v>377</v>
      </c>
      <c r="L15046" s="6" t="s">
        <v>936</v>
      </c>
      <c r="M15046" s="6"/>
      <c r="N15046" s="6" t="s">
        <v>936</v>
      </c>
      <c r="O15046" s="6"/>
      <c r="P15046" s="6"/>
      <c r="Q15046" s="6">
        <v>0</v>
      </c>
      <c r="R15046" s="6">
        <v>2007</v>
      </c>
      <c r="S15046" s="4"/>
      <c r="T15046" s="4"/>
      <c r="U15046" s="6">
        <v>0</v>
      </c>
      <c r="V15046" s="6">
        <v>0</v>
      </c>
      <c r="W15046" s="6"/>
      <c r="X15046" s="5"/>
      <c r="Y15046" s="6">
        <v>0</v>
      </c>
      <c r="Z15046" s="6">
        <v>0</v>
      </c>
      <c r="AA15046" s="6">
        <v>300</v>
      </c>
      <c r="AB15046" s="6">
        <v>0</v>
      </c>
      <c r="AC15046" s="6">
        <v>0</v>
      </c>
      <c r="AD15046" s="6">
        <v>0</v>
      </c>
      <c r="AE15046" s="2"/>
      <c r="AF15046" s="2"/>
      <c r="AG15046" s="2"/>
      <c r="AH15046" s="7"/>
    </row>
    <row r="15047" spans="1:34" ht="15" hidden="1" customHeight="1">
      <c r="A15047" s="3">
        <v>20230930</v>
      </c>
      <c r="B15047" s="3" t="s">
        <v>34</v>
      </c>
      <c r="C15047" s="3" t="s">
        <v>35</v>
      </c>
      <c r="D15047" s="3" t="s">
        <v>1230</v>
      </c>
      <c r="E15047" s="3" t="s">
        <v>1230</v>
      </c>
      <c r="F15047" s="3" t="s">
        <v>148</v>
      </c>
      <c r="G15047" s="3" t="s">
        <v>38</v>
      </c>
      <c r="H15047" s="4"/>
      <c r="I15047" t="s">
        <v>934</v>
      </c>
      <c r="J15047" s="4" t="s">
        <v>2084</v>
      </c>
      <c r="K15047" s="5" t="s">
        <v>377</v>
      </c>
      <c r="L15047" s="6" t="s">
        <v>936</v>
      </c>
      <c r="M15047" s="6"/>
      <c r="N15047" s="6" t="s">
        <v>936</v>
      </c>
      <c r="O15047" s="6"/>
      <c r="P15047" s="6"/>
      <c r="Q15047" s="6">
        <v>0</v>
      </c>
      <c r="R15047" s="6">
        <v>2007</v>
      </c>
      <c r="S15047" s="4"/>
      <c r="T15047" s="4"/>
      <c r="U15047" s="6">
        <v>10.81129</v>
      </c>
      <c r="V15047" s="6">
        <v>106.704486</v>
      </c>
      <c r="W15047" s="6"/>
      <c r="X15047" s="5"/>
      <c r="Y15047" s="6">
        <v>0</v>
      </c>
      <c r="Z15047" s="6">
        <v>0</v>
      </c>
      <c r="AA15047" s="6">
        <v>3000</v>
      </c>
      <c r="AB15047" s="6">
        <v>0</v>
      </c>
      <c r="AC15047" s="6">
        <v>0</v>
      </c>
      <c r="AD15047" s="6">
        <v>0</v>
      </c>
      <c r="AE15047" s="2"/>
      <c r="AF15047" s="2"/>
      <c r="AG15047" s="2"/>
      <c r="AH15047" s="7"/>
    </row>
    <row r="15048" spans="1:34" ht="15" hidden="1" customHeight="1">
      <c r="A15048" s="3">
        <v>20230930</v>
      </c>
      <c r="B15048" s="3" t="s">
        <v>34</v>
      </c>
      <c r="C15048" s="3" t="s">
        <v>35</v>
      </c>
      <c r="D15048" s="3" t="s">
        <v>1231</v>
      </c>
      <c r="E15048" s="3" t="s">
        <v>1231</v>
      </c>
      <c r="F15048" s="3" t="s">
        <v>148</v>
      </c>
      <c r="G15048" s="3" t="s">
        <v>38</v>
      </c>
      <c r="H15048" s="4"/>
      <c r="I15048" t="s">
        <v>934</v>
      </c>
      <c r="J15048" s="4">
        <v>1</v>
      </c>
      <c r="K15048" s="5" t="s">
        <v>935</v>
      </c>
      <c r="L15048" s="6" t="s">
        <v>936</v>
      </c>
      <c r="M15048" s="6"/>
      <c r="N15048" s="6" t="s">
        <v>936</v>
      </c>
      <c r="O15048" s="6"/>
      <c r="P15048" s="6"/>
      <c r="Q15048" s="6">
        <v>0</v>
      </c>
      <c r="R15048" s="6">
        <v>2002</v>
      </c>
      <c r="S15048" s="4"/>
      <c r="T15048" s="4"/>
      <c r="U15048" s="6">
        <v>0</v>
      </c>
      <c r="V15048" s="6">
        <v>0</v>
      </c>
      <c r="W15048" s="6"/>
      <c r="X15048" s="5"/>
      <c r="Y15048" s="6">
        <v>0</v>
      </c>
      <c r="Z15048" s="6">
        <v>0</v>
      </c>
      <c r="AA15048" s="6">
        <v>2000</v>
      </c>
      <c r="AB15048" s="6">
        <v>0</v>
      </c>
      <c r="AC15048" s="6">
        <v>0</v>
      </c>
      <c r="AD15048" s="6">
        <v>0</v>
      </c>
      <c r="AE15048" s="2"/>
      <c r="AF15048" s="2"/>
      <c r="AG15048" s="2"/>
      <c r="AH15048" s="7"/>
    </row>
    <row r="15049" spans="1:34" ht="15" hidden="1" customHeight="1">
      <c r="A15049" s="3">
        <v>20230930</v>
      </c>
      <c r="B15049" s="3" t="s">
        <v>34</v>
      </c>
      <c r="C15049" s="3" t="s">
        <v>35</v>
      </c>
      <c r="D15049" s="3" t="s">
        <v>1232</v>
      </c>
      <c r="E15049" s="3" t="s">
        <v>1232</v>
      </c>
      <c r="F15049" s="3" t="s">
        <v>148</v>
      </c>
      <c r="G15049" s="3" t="s">
        <v>38</v>
      </c>
      <c r="H15049" s="4"/>
      <c r="I15049" t="s">
        <v>934</v>
      </c>
      <c r="J15049" s="4">
        <v>4</v>
      </c>
      <c r="K15049" s="5" t="s">
        <v>377</v>
      </c>
      <c r="L15049" s="6" t="s">
        <v>936</v>
      </c>
      <c r="M15049" s="6"/>
      <c r="N15049" s="6" t="s">
        <v>936</v>
      </c>
      <c r="O15049" s="6"/>
      <c r="P15049" s="6"/>
      <c r="Q15049" s="6">
        <v>0</v>
      </c>
      <c r="R15049" s="6">
        <v>2008</v>
      </c>
      <c r="S15049" s="4"/>
      <c r="T15049" s="4"/>
      <c r="U15049" s="6">
        <v>0</v>
      </c>
      <c r="V15049" s="6">
        <v>0</v>
      </c>
      <c r="W15049" s="6"/>
      <c r="X15049" s="5"/>
      <c r="Y15049" s="6">
        <v>0</v>
      </c>
      <c r="Z15049" s="6">
        <v>0</v>
      </c>
      <c r="AA15049" s="6">
        <v>1000</v>
      </c>
      <c r="AB15049" s="6">
        <v>0</v>
      </c>
      <c r="AC15049" s="6">
        <v>0</v>
      </c>
      <c r="AD15049" s="6">
        <v>0</v>
      </c>
      <c r="AE15049" s="2"/>
      <c r="AF15049" s="2"/>
      <c r="AG15049" s="2"/>
      <c r="AH15049" s="7"/>
    </row>
    <row r="15050" spans="1:34" ht="15" hidden="1" customHeight="1">
      <c r="A15050" s="3">
        <v>20230930</v>
      </c>
      <c r="B15050" s="3" t="s">
        <v>34</v>
      </c>
      <c r="C15050" s="3" t="s">
        <v>35</v>
      </c>
      <c r="D15050" s="3" t="s">
        <v>1233</v>
      </c>
      <c r="E15050" s="3" t="s">
        <v>1233</v>
      </c>
      <c r="F15050" s="3" t="s">
        <v>148</v>
      </c>
      <c r="G15050" s="3" t="s">
        <v>38</v>
      </c>
      <c r="H15050" s="4"/>
      <c r="I15050" t="s">
        <v>934</v>
      </c>
      <c r="J15050" s="4">
        <v>1</v>
      </c>
      <c r="K15050" s="5" t="s">
        <v>935</v>
      </c>
      <c r="L15050" s="6" t="s">
        <v>936</v>
      </c>
      <c r="M15050" s="6"/>
      <c r="N15050" s="6" t="s">
        <v>936</v>
      </c>
      <c r="O15050" s="6"/>
      <c r="P15050" s="6"/>
      <c r="Q15050" s="6">
        <v>0</v>
      </c>
      <c r="R15050" s="6">
        <v>1998</v>
      </c>
      <c r="S15050" s="4"/>
      <c r="T15050" s="4"/>
      <c r="U15050" s="6">
        <v>0</v>
      </c>
      <c r="V15050" s="6">
        <v>0</v>
      </c>
      <c r="W15050" s="6"/>
      <c r="X15050" s="5"/>
      <c r="Y15050" s="6">
        <v>0</v>
      </c>
      <c r="Z15050" s="6">
        <v>0</v>
      </c>
      <c r="AA15050" s="6">
        <v>300</v>
      </c>
      <c r="AB15050" s="6">
        <v>0</v>
      </c>
      <c r="AC15050" s="6">
        <v>0</v>
      </c>
      <c r="AD15050" s="6">
        <v>0</v>
      </c>
      <c r="AE15050" s="2"/>
      <c r="AF15050" s="2"/>
      <c r="AG15050" s="2"/>
      <c r="AH15050" s="7"/>
    </row>
    <row r="15051" spans="1:34" ht="15" hidden="1" customHeight="1">
      <c r="A15051" s="3">
        <v>20230930</v>
      </c>
      <c r="B15051" s="3" t="s">
        <v>34</v>
      </c>
      <c r="C15051" s="3" t="s">
        <v>35</v>
      </c>
      <c r="D15051" s="3" t="s">
        <v>1234</v>
      </c>
      <c r="E15051" s="3" t="s">
        <v>1234</v>
      </c>
      <c r="F15051" s="3" t="s">
        <v>148</v>
      </c>
      <c r="G15051" s="3" t="s">
        <v>38</v>
      </c>
      <c r="H15051" s="4"/>
      <c r="I15051" t="s">
        <v>934</v>
      </c>
      <c r="J15051" s="4">
        <v>1</v>
      </c>
      <c r="K15051" s="5" t="s">
        <v>935</v>
      </c>
      <c r="L15051" s="6" t="s">
        <v>936</v>
      </c>
      <c r="M15051" s="6"/>
      <c r="N15051" s="6" t="s">
        <v>936</v>
      </c>
      <c r="O15051" s="6"/>
      <c r="P15051" s="6"/>
      <c r="Q15051" s="6">
        <v>0</v>
      </c>
      <c r="R15051" s="6">
        <v>1997</v>
      </c>
      <c r="S15051" s="4"/>
      <c r="T15051" s="4"/>
      <c r="U15051" s="6">
        <v>0</v>
      </c>
      <c r="V15051" s="6">
        <v>0</v>
      </c>
      <c r="W15051" s="6"/>
      <c r="X15051" s="5"/>
      <c r="Y15051" s="6">
        <v>0</v>
      </c>
      <c r="Z15051" s="6">
        <v>0</v>
      </c>
      <c r="AA15051" s="6">
        <v>200</v>
      </c>
      <c r="AB15051" s="6">
        <v>0</v>
      </c>
      <c r="AC15051" s="6">
        <v>0</v>
      </c>
      <c r="AD15051" s="6">
        <v>0</v>
      </c>
      <c r="AE15051" s="2"/>
      <c r="AF15051" s="2"/>
      <c r="AG15051" s="2"/>
      <c r="AH15051" s="7"/>
    </row>
    <row r="15052" spans="1:34" ht="15" hidden="1" customHeight="1">
      <c r="A15052" s="3">
        <v>20230930</v>
      </c>
      <c r="B15052" s="3" t="s">
        <v>34</v>
      </c>
      <c r="C15052" s="3" t="s">
        <v>35</v>
      </c>
      <c r="D15052" s="3" t="s">
        <v>1235</v>
      </c>
      <c r="E15052" s="3" t="s">
        <v>1235</v>
      </c>
      <c r="F15052" s="3" t="s">
        <v>148</v>
      </c>
      <c r="G15052" s="3" t="s">
        <v>38</v>
      </c>
      <c r="H15052" s="4"/>
      <c r="I15052" t="s">
        <v>934</v>
      </c>
      <c r="J15052" s="4">
        <v>5</v>
      </c>
      <c r="K15052" s="5" t="s">
        <v>377</v>
      </c>
      <c r="L15052" s="6" t="s">
        <v>936</v>
      </c>
      <c r="M15052" s="6"/>
      <c r="N15052" s="6" t="s">
        <v>936</v>
      </c>
      <c r="O15052" s="6"/>
      <c r="P15052" s="6"/>
      <c r="Q15052" s="6">
        <v>0</v>
      </c>
      <c r="R15052" s="6">
        <v>2007</v>
      </c>
      <c r="S15052" s="4"/>
      <c r="T15052" s="4"/>
      <c r="U15052" s="6">
        <v>0</v>
      </c>
      <c r="V15052" s="6">
        <v>0</v>
      </c>
      <c r="W15052" s="6"/>
      <c r="X15052" s="5"/>
      <c r="Y15052" s="6">
        <v>0</v>
      </c>
      <c r="Z15052" s="6">
        <v>0</v>
      </c>
      <c r="AA15052" s="6">
        <v>600</v>
      </c>
      <c r="AB15052" s="6">
        <v>0</v>
      </c>
      <c r="AC15052" s="6">
        <v>0</v>
      </c>
      <c r="AD15052" s="6">
        <v>0</v>
      </c>
      <c r="AE15052" s="2"/>
      <c r="AF15052" s="2"/>
      <c r="AG15052" s="2"/>
      <c r="AH15052" s="7"/>
    </row>
    <row r="15053" spans="1:34" ht="15" hidden="1" customHeight="1">
      <c r="A15053" s="3">
        <v>20230930</v>
      </c>
      <c r="B15053" s="3" t="s">
        <v>34</v>
      </c>
      <c r="C15053" s="3" t="s">
        <v>35</v>
      </c>
      <c r="D15053" s="3" t="s">
        <v>1236</v>
      </c>
      <c r="E15053" s="3" t="s">
        <v>1236</v>
      </c>
      <c r="F15053" s="3" t="s">
        <v>148</v>
      </c>
      <c r="G15053" s="3" t="s">
        <v>2072</v>
      </c>
      <c r="H15053" s="4"/>
      <c r="I15053" t="s">
        <v>934</v>
      </c>
      <c r="J15053" s="4" t="s">
        <v>2081</v>
      </c>
      <c r="K15053" s="5" t="s">
        <v>939</v>
      </c>
      <c r="L15053" s="6">
        <v>0</v>
      </c>
      <c r="M15053" s="6"/>
      <c r="N15053" s="6">
        <v>0</v>
      </c>
      <c r="O15053" s="6"/>
      <c r="P15053" s="6"/>
      <c r="Q15053" s="6">
        <v>2</v>
      </c>
      <c r="R15053" s="6">
        <v>2012</v>
      </c>
      <c r="S15053" s="4"/>
      <c r="T15053" s="4"/>
      <c r="U15053" s="6">
        <v>10.825746000000001</v>
      </c>
      <c r="V15053" s="6">
        <v>106.679497</v>
      </c>
      <c r="W15053" s="6"/>
      <c r="X15053" s="5"/>
      <c r="Y15053" s="6">
        <v>0</v>
      </c>
      <c r="Z15053" s="6">
        <v>0</v>
      </c>
      <c r="AA15053" s="6">
        <v>1500</v>
      </c>
      <c r="AB15053" s="6">
        <v>0</v>
      </c>
      <c r="AC15053" s="6">
        <v>0</v>
      </c>
      <c r="AD15053" s="6">
        <v>0</v>
      </c>
      <c r="AE15053" s="2"/>
      <c r="AF15053" s="2"/>
      <c r="AG15053" s="2"/>
      <c r="AH15053" s="7"/>
    </row>
    <row r="15054" spans="1:34" ht="15" hidden="1" customHeight="1">
      <c r="A15054" s="3">
        <v>20230930</v>
      </c>
      <c r="B15054" s="3" t="s">
        <v>34</v>
      </c>
      <c r="C15054" s="3" t="s">
        <v>35</v>
      </c>
      <c r="D15054" s="3" t="s">
        <v>1237</v>
      </c>
      <c r="E15054" s="3" t="s">
        <v>1237</v>
      </c>
      <c r="F15054" s="3" t="s">
        <v>148</v>
      </c>
      <c r="G15054" s="3" t="s">
        <v>38</v>
      </c>
      <c r="H15054" s="4"/>
      <c r="I15054" t="s">
        <v>934</v>
      </c>
      <c r="J15054" s="4" t="s">
        <v>2070</v>
      </c>
      <c r="K15054" s="5" t="s">
        <v>939</v>
      </c>
      <c r="L15054" s="6" t="s">
        <v>1238</v>
      </c>
      <c r="M15054" s="6"/>
      <c r="N15054" s="6">
        <v>0</v>
      </c>
      <c r="O15054" s="6"/>
      <c r="P15054" s="6"/>
      <c r="Q15054" s="6">
        <v>1</v>
      </c>
      <c r="R15054" s="6">
        <v>2017</v>
      </c>
      <c r="S15054" s="4"/>
      <c r="T15054" s="4"/>
      <c r="U15054" s="6">
        <v>10.784342000000001</v>
      </c>
      <c r="V15054" s="6">
        <v>106.642382</v>
      </c>
      <c r="W15054" s="6"/>
      <c r="X15054" s="5"/>
      <c r="Y15054" s="6">
        <v>0</v>
      </c>
      <c r="Z15054" s="6">
        <v>0</v>
      </c>
      <c r="AA15054" s="6">
        <v>1600</v>
      </c>
      <c r="AB15054" s="6">
        <v>0</v>
      </c>
      <c r="AC15054" s="6">
        <v>0</v>
      </c>
      <c r="AD15054" s="6">
        <v>0</v>
      </c>
      <c r="AE15054" s="2"/>
      <c r="AF15054" s="2"/>
      <c r="AG15054" s="2"/>
      <c r="AH15054" s="7"/>
    </row>
    <row r="15055" spans="1:34" ht="15" hidden="1" customHeight="1">
      <c r="A15055" s="3">
        <v>20230930</v>
      </c>
      <c r="B15055" s="3" t="s">
        <v>34</v>
      </c>
      <c r="C15055" s="3" t="s">
        <v>35</v>
      </c>
      <c r="D15055" s="3" t="s">
        <v>1239</v>
      </c>
      <c r="E15055" s="3" t="s">
        <v>1239</v>
      </c>
      <c r="F15055" s="3" t="s">
        <v>148</v>
      </c>
      <c r="G15055" s="3" t="s">
        <v>38</v>
      </c>
      <c r="H15055" s="4"/>
      <c r="I15055" t="s">
        <v>934</v>
      </c>
      <c r="J15055" s="4">
        <v>7</v>
      </c>
      <c r="K15055" s="5" t="s">
        <v>377</v>
      </c>
      <c r="L15055" s="6" t="s">
        <v>989</v>
      </c>
      <c r="M15055" s="6"/>
      <c r="N15055" s="6">
        <v>0</v>
      </c>
      <c r="O15055" s="6"/>
      <c r="P15055" s="6"/>
      <c r="Q15055" s="6">
        <v>1</v>
      </c>
      <c r="R15055" s="6">
        <v>2017</v>
      </c>
      <c r="S15055" s="4"/>
      <c r="T15055" s="4"/>
      <c r="U15055" s="6">
        <v>10.701328</v>
      </c>
      <c r="V15055" s="6">
        <v>106.732381</v>
      </c>
      <c r="W15055" s="6"/>
      <c r="X15055" s="5"/>
      <c r="Y15055" s="6">
        <v>0</v>
      </c>
      <c r="Z15055" s="6">
        <v>0</v>
      </c>
      <c r="AA15055" s="6">
        <v>1840</v>
      </c>
      <c r="AB15055" s="6">
        <v>0</v>
      </c>
      <c r="AC15055" s="6">
        <v>0</v>
      </c>
      <c r="AD15055" s="6">
        <v>0</v>
      </c>
      <c r="AE15055" s="2"/>
      <c r="AF15055" s="2"/>
      <c r="AG15055" s="2"/>
      <c r="AH15055" s="7"/>
    </row>
    <row r="15056" spans="1:34" ht="15" hidden="1" customHeight="1">
      <c r="A15056" s="3">
        <v>20230930</v>
      </c>
      <c r="B15056" s="3" t="s">
        <v>34</v>
      </c>
      <c r="C15056" s="3" t="s">
        <v>35</v>
      </c>
      <c r="D15056" s="3" t="s">
        <v>1240</v>
      </c>
      <c r="E15056" s="3" t="s">
        <v>1240</v>
      </c>
      <c r="F15056" s="3" t="s">
        <v>148</v>
      </c>
      <c r="G15056" s="3" t="s">
        <v>38</v>
      </c>
      <c r="H15056" s="4"/>
      <c r="I15056" t="s">
        <v>934</v>
      </c>
      <c r="J15056" s="4" t="s">
        <v>2075</v>
      </c>
      <c r="K15056" s="5" t="s">
        <v>939</v>
      </c>
      <c r="L15056" s="6" t="s">
        <v>1238</v>
      </c>
      <c r="M15056" s="6"/>
      <c r="N15056" s="6">
        <v>0</v>
      </c>
      <c r="O15056" s="6"/>
      <c r="P15056" s="6"/>
      <c r="Q15056" s="6">
        <v>3</v>
      </c>
      <c r="R15056" s="6">
        <v>2017</v>
      </c>
      <c r="S15056" s="4"/>
      <c r="T15056" s="4"/>
      <c r="U15056" s="6">
        <v>10.774908999999999</v>
      </c>
      <c r="V15056" s="6">
        <v>106.63323099999999</v>
      </c>
      <c r="W15056" s="6"/>
      <c r="X15056" s="5"/>
      <c r="Y15056" s="6">
        <v>0</v>
      </c>
      <c r="Z15056" s="6">
        <v>0</v>
      </c>
      <c r="AA15056" s="6">
        <v>1400</v>
      </c>
      <c r="AB15056" s="6">
        <v>0</v>
      </c>
      <c r="AC15056" s="6">
        <v>0</v>
      </c>
      <c r="AD15056" s="6">
        <v>0</v>
      </c>
      <c r="AE15056" s="2"/>
      <c r="AF15056" s="2"/>
      <c r="AG15056" s="2"/>
      <c r="AH15056" s="7"/>
    </row>
    <row r="15057" spans="1:34" ht="15" hidden="1" customHeight="1">
      <c r="A15057" s="3">
        <v>20230930</v>
      </c>
      <c r="B15057" s="3" t="s">
        <v>34</v>
      </c>
      <c r="C15057" s="3" t="s">
        <v>35</v>
      </c>
      <c r="D15057" s="3" t="s">
        <v>1241</v>
      </c>
      <c r="E15057" s="3" t="s">
        <v>1241</v>
      </c>
      <c r="F15057" s="3" t="s">
        <v>148</v>
      </c>
      <c r="G15057" s="3" t="s">
        <v>38</v>
      </c>
      <c r="H15057" s="4"/>
      <c r="I15057" t="s">
        <v>934</v>
      </c>
      <c r="J15057" s="4" t="s">
        <v>2073</v>
      </c>
      <c r="K15057" s="5" t="s">
        <v>939</v>
      </c>
      <c r="L15057" s="6" t="s">
        <v>1238</v>
      </c>
      <c r="M15057" s="6"/>
      <c r="N15057" s="6">
        <v>0</v>
      </c>
      <c r="O15057" s="6"/>
      <c r="P15057" s="6"/>
      <c r="Q15057" s="6">
        <v>4</v>
      </c>
      <c r="R15057" s="6">
        <v>2016</v>
      </c>
      <c r="S15057" s="4"/>
      <c r="T15057" s="4"/>
      <c r="U15057" s="6">
        <v>0</v>
      </c>
      <c r="V15057" s="6">
        <v>0</v>
      </c>
      <c r="W15057" s="6"/>
      <c r="X15057" s="5"/>
      <c r="Y15057" s="6">
        <v>0</v>
      </c>
      <c r="Z15057" s="6">
        <v>0</v>
      </c>
      <c r="AA15057" s="6">
        <v>2200</v>
      </c>
      <c r="AB15057" s="6">
        <v>0</v>
      </c>
      <c r="AC15057" s="6">
        <v>0</v>
      </c>
      <c r="AD15057" s="6">
        <v>0</v>
      </c>
      <c r="AE15057" s="2"/>
      <c r="AF15057" s="2"/>
      <c r="AG15057" s="2"/>
      <c r="AH15057" s="7"/>
    </row>
    <row r="15058" spans="1:34" ht="15" hidden="1" customHeight="1">
      <c r="A15058" s="3">
        <v>20230930</v>
      </c>
      <c r="B15058" s="3" t="s">
        <v>34</v>
      </c>
      <c r="C15058" s="3" t="s">
        <v>35</v>
      </c>
      <c r="D15058" s="3" t="s">
        <v>1242</v>
      </c>
      <c r="E15058" s="3" t="s">
        <v>1242</v>
      </c>
      <c r="F15058" s="3" t="s">
        <v>148</v>
      </c>
      <c r="G15058" s="3" t="s">
        <v>38</v>
      </c>
      <c r="H15058" s="4"/>
      <c r="I15058" t="s">
        <v>934</v>
      </c>
      <c r="J15058" s="4" t="s">
        <v>2081</v>
      </c>
      <c r="K15058" s="5" t="s">
        <v>939</v>
      </c>
      <c r="L15058" s="6" t="s">
        <v>1238</v>
      </c>
      <c r="M15058" s="6"/>
      <c r="N15058" s="6">
        <v>0</v>
      </c>
      <c r="O15058" s="6"/>
      <c r="P15058" s="6"/>
      <c r="Q15058" s="6">
        <v>4</v>
      </c>
      <c r="R15058" s="6">
        <v>2016</v>
      </c>
      <c r="S15058" s="4"/>
      <c r="T15058" s="4"/>
      <c r="U15058" s="6">
        <v>10.850686</v>
      </c>
      <c r="V15058" s="6">
        <v>106.65349500000001</v>
      </c>
      <c r="W15058" s="6"/>
      <c r="X15058" s="5"/>
      <c r="Y15058" s="6">
        <v>0</v>
      </c>
      <c r="Z15058" s="6">
        <v>0</v>
      </c>
      <c r="AA15058" s="6">
        <v>2700</v>
      </c>
      <c r="AB15058" s="6">
        <v>0</v>
      </c>
      <c r="AC15058" s="6">
        <v>0</v>
      </c>
      <c r="AD15058" s="6">
        <v>0</v>
      </c>
      <c r="AE15058" s="2"/>
      <c r="AF15058" s="2"/>
      <c r="AG15058" s="2"/>
      <c r="AH15058" s="7"/>
    </row>
    <row r="15059" spans="1:34" ht="15" hidden="1" customHeight="1">
      <c r="A15059" s="3">
        <v>20230930</v>
      </c>
      <c r="B15059" s="3" t="s">
        <v>34</v>
      </c>
      <c r="C15059" s="3" t="s">
        <v>35</v>
      </c>
      <c r="D15059" s="3" t="s">
        <v>1243</v>
      </c>
      <c r="E15059" s="3" t="s">
        <v>1243</v>
      </c>
      <c r="F15059" s="3" t="s">
        <v>148</v>
      </c>
      <c r="G15059" s="3" t="s">
        <v>38</v>
      </c>
      <c r="H15059" s="4"/>
      <c r="I15059" t="s">
        <v>934</v>
      </c>
      <c r="J15059" s="4" t="s">
        <v>2081</v>
      </c>
      <c r="K15059" s="5" t="s">
        <v>939</v>
      </c>
      <c r="L15059" s="6" t="s">
        <v>1238</v>
      </c>
      <c r="M15059" s="6"/>
      <c r="N15059" s="6">
        <v>0</v>
      </c>
      <c r="O15059" s="6"/>
      <c r="P15059" s="6"/>
      <c r="Q15059" s="6">
        <v>4</v>
      </c>
      <c r="R15059" s="6">
        <v>2016</v>
      </c>
      <c r="S15059" s="4"/>
      <c r="T15059" s="4"/>
      <c r="U15059" s="6">
        <v>10.815086000000001</v>
      </c>
      <c r="V15059" s="6">
        <v>106.682447</v>
      </c>
      <c r="W15059" s="6"/>
      <c r="X15059" s="5"/>
      <c r="Y15059" s="6">
        <v>0</v>
      </c>
      <c r="Z15059" s="6">
        <v>0</v>
      </c>
      <c r="AA15059" s="6">
        <v>1800</v>
      </c>
      <c r="AB15059" s="6">
        <v>0</v>
      </c>
      <c r="AC15059" s="6">
        <v>0</v>
      </c>
      <c r="AD15059" s="6">
        <v>0</v>
      </c>
      <c r="AE15059" s="2"/>
      <c r="AF15059" s="2"/>
      <c r="AG15059" s="2"/>
      <c r="AH15059" s="7"/>
    </row>
    <row r="15060" spans="1:34" ht="15" hidden="1" customHeight="1">
      <c r="A15060" s="3">
        <v>20230930</v>
      </c>
      <c r="B15060" s="3" t="s">
        <v>34</v>
      </c>
      <c r="C15060" s="3" t="s">
        <v>35</v>
      </c>
      <c r="D15060" s="3" t="s">
        <v>1244</v>
      </c>
      <c r="E15060" s="3" t="s">
        <v>1244</v>
      </c>
      <c r="F15060" s="3" t="s">
        <v>148</v>
      </c>
      <c r="G15060" s="3" t="s">
        <v>38</v>
      </c>
      <c r="H15060" s="4"/>
      <c r="I15060" t="s">
        <v>934</v>
      </c>
      <c r="J15060" s="4">
        <v>5</v>
      </c>
      <c r="K15060" s="5" t="s">
        <v>377</v>
      </c>
      <c r="L15060" s="6" t="s">
        <v>1238</v>
      </c>
      <c r="M15060" s="6"/>
      <c r="N15060" s="6">
        <v>0</v>
      </c>
      <c r="O15060" s="6"/>
      <c r="P15060" s="6"/>
      <c r="Q15060" s="6">
        <v>1</v>
      </c>
      <c r="R15060" s="6">
        <v>2013</v>
      </c>
      <c r="S15060" s="4"/>
      <c r="T15060" s="4"/>
      <c r="U15060" s="6">
        <v>10.761471999999999</v>
      </c>
      <c r="V15060" s="6">
        <v>106.67972</v>
      </c>
      <c r="W15060" s="6"/>
      <c r="X15060" s="5"/>
      <c r="Y15060" s="6">
        <v>0</v>
      </c>
      <c r="Z15060" s="6">
        <v>0</v>
      </c>
      <c r="AA15060" s="6">
        <v>3000</v>
      </c>
      <c r="AB15060" s="6">
        <v>0</v>
      </c>
      <c r="AC15060" s="6">
        <v>0</v>
      </c>
      <c r="AD15060" s="6">
        <v>0</v>
      </c>
      <c r="AE15060" s="2"/>
      <c r="AF15060" s="2"/>
      <c r="AG15060" s="2"/>
      <c r="AH15060" s="7"/>
    </row>
    <row r="15061" spans="1:34" ht="15" hidden="1" customHeight="1">
      <c r="A15061" s="3">
        <v>20230930</v>
      </c>
      <c r="B15061" s="3" t="s">
        <v>34</v>
      </c>
      <c r="C15061" s="3" t="s">
        <v>35</v>
      </c>
      <c r="D15061" s="3" t="s">
        <v>1245</v>
      </c>
      <c r="E15061" s="3" t="s">
        <v>1245</v>
      </c>
      <c r="F15061" s="3" t="s">
        <v>148</v>
      </c>
      <c r="G15061" s="3" t="s">
        <v>38</v>
      </c>
      <c r="H15061" s="4"/>
      <c r="I15061" t="s">
        <v>934</v>
      </c>
      <c r="J15061" s="4">
        <v>10</v>
      </c>
      <c r="K15061" s="5" t="s">
        <v>377</v>
      </c>
      <c r="L15061" s="6" t="s">
        <v>1238</v>
      </c>
      <c r="M15061" s="6"/>
      <c r="N15061" s="6">
        <v>0</v>
      </c>
      <c r="O15061" s="6"/>
      <c r="P15061" s="6"/>
      <c r="Q15061" s="6">
        <v>4</v>
      </c>
      <c r="R15061" s="6">
        <v>2016</v>
      </c>
      <c r="S15061" s="4"/>
      <c r="T15061" s="4"/>
      <c r="U15061" s="6">
        <v>10.784153</v>
      </c>
      <c r="V15061" s="6">
        <v>106.666025</v>
      </c>
      <c r="W15061" s="6"/>
      <c r="X15061" s="5"/>
      <c r="Y15061" s="6">
        <v>0</v>
      </c>
      <c r="Z15061" s="6">
        <v>0</v>
      </c>
      <c r="AA15061" s="6">
        <v>3000</v>
      </c>
      <c r="AB15061" s="6">
        <v>0</v>
      </c>
      <c r="AC15061" s="6">
        <v>0</v>
      </c>
      <c r="AD15061" s="6">
        <v>0</v>
      </c>
      <c r="AE15061" s="2"/>
      <c r="AF15061" s="2"/>
      <c r="AG15061" s="2"/>
      <c r="AH15061" s="7"/>
    </row>
    <row r="15062" spans="1:34" ht="15" hidden="1" customHeight="1">
      <c r="A15062" s="3">
        <v>20230930</v>
      </c>
      <c r="B15062" s="3" t="s">
        <v>34</v>
      </c>
      <c r="C15062" s="3" t="s">
        <v>35</v>
      </c>
      <c r="D15062" s="3" t="s">
        <v>1246</v>
      </c>
      <c r="E15062" s="3" t="s">
        <v>1246</v>
      </c>
      <c r="F15062" s="3" t="s">
        <v>148</v>
      </c>
      <c r="G15062" s="3" t="s">
        <v>38</v>
      </c>
      <c r="H15062" s="4"/>
      <c r="I15062" t="s">
        <v>934</v>
      </c>
      <c r="J15062" s="4">
        <v>6</v>
      </c>
      <c r="K15062" s="5" t="s">
        <v>939</v>
      </c>
      <c r="L15062" s="6" t="s">
        <v>1238</v>
      </c>
      <c r="M15062" s="6"/>
      <c r="N15062" s="6">
        <v>0</v>
      </c>
      <c r="O15062" s="6"/>
      <c r="P15062" s="6"/>
      <c r="Q15062" s="6">
        <v>4</v>
      </c>
      <c r="R15062" s="6">
        <v>2017</v>
      </c>
      <c r="S15062" s="4"/>
      <c r="T15062" s="4"/>
      <c r="U15062" s="6">
        <v>10.759517000000001</v>
      </c>
      <c r="V15062" s="6">
        <v>106.62591500000001</v>
      </c>
      <c r="W15062" s="6"/>
      <c r="X15062" s="5"/>
      <c r="Y15062" s="6">
        <v>0</v>
      </c>
      <c r="Z15062" s="6">
        <v>0</v>
      </c>
      <c r="AA15062" s="6">
        <v>3200</v>
      </c>
      <c r="AB15062" s="6">
        <v>0</v>
      </c>
      <c r="AC15062" s="6">
        <v>0</v>
      </c>
      <c r="AD15062" s="6">
        <v>0</v>
      </c>
      <c r="AE15062" s="2"/>
      <c r="AF15062" s="2"/>
      <c r="AG15062" s="2"/>
      <c r="AH15062" s="7"/>
    </row>
    <row r="15063" spans="1:34" ht="15" hidden="1" customHeight="1">
      <c r="A15063" s="3">
        <v>20230930</v>
      </c>
      <c r="B15063" s="3" t="s">
        <v>34</v>
      </c>
      <c r="C15063" s="3" t="s">
        <v>35</v>
      </c>
      <c r="D15063" s="3" t="s">
        <v>1247</v>
      </c>
      <c r="E15063" s="3" t="s">
        <v>1247</v>
      </c>
      <c r="F15063" s="3" t="s">
        <v>148</v>
      </c>
      <c r="G15063" s="3" t="s">
        <v>38</v>
      </c>
      <c r="H15063" s="4"/>
      <c r="I15063" t="s">
        <v>934</v>
      </c>
      <c r="J15063" s="4" t="s">
        <v>2070</v>
      </c>
      <c r="K15063" s="5" t="s">
        <v>939</v>
      </c>
      <c r="L15063" s="6" t="s">
        <v>1238</v>
      </c>
      <c r="M15063" s="6"/>
      <c r="N15063" s="6">
        <v>0</v>
      </c>
      <c r="O15063" s="6"/>
      <c r="P15063" s="6"/>
      <c r="Q15063" s="6">
        <v>1</v>
      </c>
      <c r="R15063" s="6">
        <v>2017</v>
      </c>
      <c r="S15063" s="4"/>
      <c r="T15063" s="4"/>
      <c r="U15063" s="6">
        <v>10.774717000000001</v>
      </c>
      <c r="V15063" s="6">
        <v>106.649209</v>
      </c>
      <c r="W15063" s="6"/>
      <c r="X15063" s="5"/>
      <c r="Y15063" s="6">
        <v>0</v>
      </c>
      <c r="Z15063" s="6">
        <v>0</v>
      </c>
      <c r="AA15063" s="6">
        <v>1490</v>
      </c>
      <c r="AB15063" s="6">
        <v>0</v>
      </c>
      <c r="AC15063" s="6">
        <v>0</v>
      </c>
      <c r="AD15063" s="6">
        <v>0</v>
      </c>
      <c r="AE15063" s="2"/>
      <c r="AF15063" s="2"/>
      <c r="AG15063" s="2"/>
      <c r="AH15063" s="7"/>
    </row>
    <row r="15064" spans="1:34" ht="15" hidden="1" customHeight="1">
      <c r="A15064" s="3">
        <v>20230930</v>
      </c>
      <c r="B15064" s="3" t="s">
        <v>34</v>
      </c>
      <c r="C15064" s="3" t="s">
        <v>35</v>
      </c>
      <c r="D15064" s="3" t="s">
        <v>1248</v>
      </c>
      <c r="E15064" s="3" t="s">
        <v>1248</v>
      </c>
      <c r="F15064" s="3" t="s">
        <v>148</v>
      </c>
      <c r="G15064" s="3" t="s">
        <v>38</v>
      </c>
      <c r="H15064" s="4"/>
      <c r="I15064" t="s">
        <v>934</v>
      </c>
      <c r="J15064" s="4" t="s">
        <v>2091</v>
      </c>
      <c r="K15064" s="5" t="s">
        <v>377</v>
      </c>
      <c r="L15064" s="6" t="s">
        <v>964</v>
      </c>
      <c r="M15064" s="6"/>
      <c r="N15064" s="6">
        <v>0</v>
      </c>
      <c r="O15064" s="6"/>
      <c r="P15064" s="6"/>
      <c r="Q15064" s="6">
        <v>0</v>
      </c>
      <c r="R15064" s="6">
        <v>2006</v>
      </c>
      <c r="S15064" s="4"/>
      <c r="T15064" s="4"/>
      <c r="U15064" s="6">
        <v>10.800454</v>
      </c>
      <c r="V15064" s="6">
        <v>106.66992999999999</v>
      </c>
      <c r="W15064" s="6"/>
      <c r="X15064" s="5"/>
      <c r="Y15064" s="6">
        <v>0</v>
      </c>
      <c r="Z15064" s="6">
        <v>0</v>
      </c>
      <c r="AA15064" s="6">
        <v>5500</v>
      </c>
      <c r="AB15064" s="6">
        <v>0</v>
      </c>
      <c r="AC15064" s="6">
        <v>0</v>
      </c>
      <c r="AD15064" s="6">
        <v>0</v>
      </c>
      <c r="AE15064" s="2"/>
      <c r="AF15064" s="2"/>
      <c r="AG15064" s="2"/>
      <c r="AH15064" s="7"/>
    </row>
    <row r="15065" spans="1:34" ht="15" hidden="1" customHeight="1">
      <c r="A15065" s="3">
        <v>20230930</v>
      </c>
      <c r="B15065" s="3" t="s">
        <v>34</v>
      </c>
      <c r="C15065" s="3" t="s">
        <v>35</v>
      </c>
      <c r="D15065" s="3" t="s">
        <v>1249</v>
      </c>
      <c r="E15065" s="3" t="s">
        <v>1249</v>
      </c>
      <c r="F15065" s="3" t="s">
        <v>148</v>
      </c>
      <c r="G15065" s="3" t="s">
        <v>38</v>
      </c>
      <c r="H15065" s="4"/>
      <c r="I15065" t="s">
        <v>934</v>
      </c>
      <c r="J15065" s="4">
        <v>2</v>
      </c>
      <c r="K15065" s="5" t="s">
        <v>377</v>
      </c>
      <c r="L15065" s="6">
        <v>0</v>
      </c>
      <c r="M15065" s="6"/>
      <c r="N15065" s="6">
        <v>0</v>
      </c>
      <c r="O15065" s="6"/>
      <c r="P15065" s="6"/>
      <c r="Q15065" s="6">
        <v>0</v>
      </c>
      <c r="R15065" s="6">
        <v>2006</v>
      </c>
      <c r="S15065" s="4"/>
      <c r="T15065" s="4"/>
      <c r="U15065" s="6">
        <v>10.788762999999999</v>
      </c>
      <c r="V15065" s="6">
        <v>106.769031</v>
      </c>
      <c r="W15065" s="6"/>
      <c r="X15065" s="5"/>
      <c r="Y15065" s="6">
        <v>0</v>
      </c>
      <c r="Z15065" s="6">
        <v>0</v>
      </c>
      <c r="AA15065" s="6">
        <v>3500</v>
      </c>
      <c r="AB15065" s="6">
        <v>0</v>
      </c>
      <c r="AC15065" s="6">
        <v>0</v>
      </c>
      <c r="AD15065" s="6">
        <v>0</v>
      </c>
      <c r="AE15065" s="2"/>
      <c r="AF15065" s="2"/>
      <c r="AG15065" s="2"/>
      <c r="AH15065" s="7"/>
    </row>
    <row r="15066" spans="1:34" ht="15" hidden="1" customHeight="1">
      <c r="A15066" s="3">
        <v>20230930</v>
      </c>
      <c r="B15066" s="3" t="s">
        <v>34</v>
      </c>
      <c r="C15066" s="3" t="s">
        <v>35</v>
      </c>
      <c r="D15066" s="3" t="s">
        <v>1250</v>
      </c>
      <c r="E15066" s="3" t="s">
        <v>1250</v>
      </c>
      <c r="F15066" s="3" t="s">
        <v>148</v>
      </c>
      <c r="G15066" s="3" t="s">
        <v>38</v>
      </c>
      <c r="H15066" s="4"/>
      <c r="I15066" t="s">
        <v>934</v>
      </c>
      <c r="J15066" s="4">
        <v>1</v>
      </c>
      <c r="K15066" s="5" t="s">
        <v>935</v>
      </c>
      <c r="L15066" s="6">
        <v>0</v>
      </c>
      <c r="M15066" s="6"/>
      <c r="N15066" s="6">
        <v>0</v>
      </c>
      <c r="O15066" s="6"/>
      <c r="P15066" s="6"/>
      <c r="Q15066" s="6">
        <v>0</v>
      </c>
      <c r="R15066" s="6">
        <v>1998</v>
      </c>
      <c r="S15066" s="4"/>
      <c r="T15066" s="4"/>
      <c r="U15066" s="6">
        <v>10.766776</v>
      </c>
      <c r="V15066" s="6">
        <v>106.687511</v>
      </c>
      <c r="W15066" s="6"/>
      <c r="X15066" s="5"/>
      <c r="Y15066" s="6">
        <v>0</v>
      </c>
      <c r="Z15066" s="6">
        <v>0</v>
      </c>
      <c r="AA15066" s="6">
        <v>1000</v>
      </c>
      <c r="AB15066" s="6">
        <v>0</v>
      </c>
      <c r="AC15066" s="6">
        <v>0</v>
      </c>
      <c r="AD15066" s="6">
        <v>0</v>
      </c>
      <c r="AE15066" s="2"/>
      <c r="AF15066" s="2"/>
      <c r="AG15066" s="2"/>
      <c r="AH15066" s="7"/>
    </row>
    <row r="15067" spans="1:34" ht="15" hidden="1" customHeight="1">
      <c r="A15067" s="3">
        <v>20230930</v>
      </c>
      <c r="B15067" s="3" t="s">
        <v>34</v>
      </c>
      <c r="C15067" s="3" t="s">
        <v>35</v>
      </c>
      <c r="D15067" s="3" t="s">
        <v>1251</v>
      </c>
      <c r="E15067" s="3" t="s">
        <v>1251</v>
      </c>
      <c r="F15067" s="3" t="s">
        <v>148</v>
      </c>
      <c r="G15067" s="3" t="s">
        <v>2072</v>
      </c>
      <c r="H15067" s="4"/>
      <c r="I15067" t="s">
        <v>934</v>
      </c>
      <c r="J15067" s="4">
        <v>1</v>
      </c>
      <c r="K15067" s="5" t="s">
        <v>935</v>
      </c>
      <c r="L15067" s="6">
        <v>0</v>
      </c>
      <c r="M15067" s="6"/>
      <c r="N15067" s="6">
        <v>0</v>
      </c>
      <c r="O15067" s="6"/>
      <c r="P15067" s="6"/>
      <c r="Q15067" s="6">
        <v>0</v>
      </c>
      <c r="R15067" s="6">
        <v>2002</v>
      </c>
      <c r="S15067" s="4"/>
      <c r="T15067" s="4"/>
      <c r="U15067" s="6">
        <v>0</v>
      </c>
      <c r="V15067" s="6">
        <v>0</v>
      </c>
      <c r="W15067" s="6"/>
      <c r="X15067" s="5"/>
      <c r="Y15067" s="6" t="s">
        <v>2085</v>
      </c>
      <c r="Z15067" s="6">
        <v>0</v>
      </c>
      <c r="AA15067" s="6">
        <v>7000</v>
      </c>
      <c r="AB15067" s="6" t="s">
        <v>2085</v>
      </c>
      <c r="AC15067" s="6">
        <v>0</v>
      </c>
      <c r="AD15067" s="6">
        <v>0</v>
      </c>
      <c r="AE15067" s="2"/>
      <c r="AF15067" s="2"/>
      <c r="AG15067" s="2"/>
      <c r="AH15067" s="7"/>
    </row>
    <row r="15068" spans="1:34" ht="15" hidden="1" customHeight="1">
      <c r="A15068" s="3">
        <v>20230930</v>
      </c>
      <c r="B15068" s="3" t="s">
        <v>34</v>
      </c>
      <c r="C15068" s="3" t="s">
        <v>35</v>
      </c>
      <c r="D15068" s="3" t="s">
        <v>1252</v>
      </c>
      <c r="E15068" s="3" t="s">
        <v>1252</v>
      </c>
      <c r="F15068" s="3" t="s">
        <v>148</v>
      </c>
      <c r="G15068" s="3" t="s">
        <v>2072</v>
      </c>
      <c r="H15068" s="4"/>
      <c r="I15068" t="s">
        <v>934</v>
      </c>
      <c r="J15068" s="4" t="s">
        <v>2070</v>
      </c>
      <c r="K15068" s="5" t="s">
        <v>939</v>
      </c>
      <c r="L15068" s="6">
        <v>0</v>
      </c>
      <c r="M15068" s="6"/>
      <c r="N15068" s="6">
        <v>0</v>
      </c>
      <c r="O15068" s="6"/>
      <c r="P15068" s="6"/>
      <c r="Q15068" s="6">
        <v>0</v>
      </c>
      <c r="R15068" s="6">
        <v>2003</v>
      </c>
      <c r="S15068" s="4"/>
      <c r="T15068" s="4"/>
      <c r="U15068" s="6">
        <v>0</v>
      </c>
      <c r="V15068" s="6">
        <v>0</v>
      </c>
      <c r="W15068" s="6"/>
      <c r="X15068" s="5"/>
      <c r="Y15068" s="6" t="s">
        <v>2085</v>
      </c>
      <c r="Z15068" s="6">
        <v>0</v>
      </c>
      <c r="AA15068" s="6">
        <v>18000</v>
      </c>
      <c r="AB15068" s="6" t="s">
        <v>2085</v>
      </c>
      <c r="AC15068" s="6">
        <v>0</v>
      </c>
      <c r="AD15068" s="6">
        <v>0</v>
      </c>
      <c r="AE15068" s="2"/>
      <c r="AF15068" s="2"/>
      <c r="AG15068" s="2"/>
      <c r="AH15068" s="7"/>
    </row>
    <row r="15069" spans="1:34" ht="15" hidden="1" customHeight="1">
      <c r="A15069" s="3">
        <v>20230930</v>
      </c>
      <c r="B15069" s="3" t="s">
        <v>34</v>
      </c>
      <c r="C15069" s="3" t="s">
        <v>35</v>
      </c>
      <c r="D15069" s="3" t="s">
        <v>1206</v>
      </c>
      <c r="E15069" s="3" t="s">
        <v>1206</v>
      </c>
      <c r="F15069" s="3" t="s">
        <v>148</v>
      </c>
      <c r="G15069" s="3" t="s">
        <v>38</v>
      </c>
      <c r="H15069" s="4"/>
      <c r="I15069" t="s">
        <v>934</v>
      </c>
      <c r="J15069" s="4" t="s">
        <v>2087</v>
      </c>
      <c r="K15069" s="5" t="s">
        <v>939</v>
      </c>
      <c r="L15069" s="6" t="s">
        <v>989</v>
      </c>
      <c r="M15069" s="6"/>
      <c r="N15069" s="6" t="s">
        <v>989</v>
      </c>
      <c r="O15069" s="6"/>
      <c r="P15069" s="6"/>
      <c r="Q15069" s="6">
        <v>4</v>
      </c>
      <c r="R15069" s="6">
        <v>2019</v>
      </c>
      <c r="S15069" s="4"/>
      <c r="T15069" s="4"/>
      <c r="U15069" s="6">
        <v>10.844512</v>
      </c>
      <c r="V15069" s="6">
        <v>106.762719</v>
      </c>
      <c r="W15069" s="6"/>
      <c r="X15069" s="5"/>
      <c r="Y15069" s="6">
        <v>0</v>
      </c>
      <c r="Z15069" s="6">
        <v>0</v>
      </c>
      <c r="AA15069" s="6">
        <v>2000</v>
      </c>
      <c r="AB15069" s="6">
        <v>0</v>
      </c>
      <c r="AC15069" s="6">
        <v>0</v>
      </c>
      <c r="AD15069" s="6">
        <v>0</v>
      </c>
      <c r="AE15069" s="2"/>
      <c r="AF15069" s="2"/>
      <c r="AG15069" s="2"/>
      <c r="AH15069" s="7"/>
    </row>
    <row r="15070" spans="1:34" ht="15" hidden="1" customHeight="1">
      <c r="A15070" s="3">
        <v>20230930</v>
      </c>
      <c r="B15070" s="3" t="s">
        <v>34</v>
      </c>
      <c r="C15070" s="3" t="s">
        <v>35</v>
      </c>
      <c r="D15070" s="3" t="s">
        <v>1254</v>
      </c>
      <c r="E15070" s="3" t="s">
        <v>1254</v>
      </c>
      <c r="F15070" s="3" t="s">
        <v>148</v>
      </c>
      <c r="G15070" s="3" t="s">
        <v>38</v>
      </c>
      <c r="H15070" s="4"/>
      <c r="I15070" t="s">
        <v>934</v>
      </c>
      <c r="J15070" s="4">
        <v>5</v>
      </c>
      <c r="K15070" s="5" t="s">
        <v>377</v>
      </c>
      <c r="L15070" s="6" t="s">
        <v>989</v>
      </c>
      <c r="M15070" s="6"/>
      <c r="N15070" s="6">
        <v>0</v>
      </c>
      <c r="O15070" s="6"/>
      <c r="P15070" s="6"/>
      <c r="Q15070" s="6">
        <v>0</v>
      </c>
      <c r="R15070" s="6">
        <v>2006</v>
      </c>
      <c r="S15070" s="4"/>
      <c r="T15070" s="4"/>
      <c r="U15070" s="6">
        <v>0</v>
      </c>
      <c r="V15070" s="6">
        <v>0</v>
      </c>
      <c r="W15070" s="6"/>
      <c r="X15070" s="5"/>
      <c r="Y15070" s="6" t="s">
        <v>2085</v>
      </c>
      <c r="Z15070" s="6">
        <v>0</v>
      </c>
      <c r="AA15070" s="6">
        <v>1300</v>
      </c>
      <c r="AB15070" s="6" t="s">
        <v>2085</v>
      </c>
      <c r="AC15070" s="6">
        <v>0</v>
      </c>
      <c r="AD15070" s="6">
        <v>0</v>
      </c>
      <c r="AE15070" s="2"/>
      <c r="AF15070" s="2"/>
      <c r="AG15070" s="2"/>
      <c r="AH15070" s="7"/>
    </row>
    <row r="15071" spans="1:34" ht="15" hidden="1" customHeight="1">
      <c r="A15071" s="3">
        <v>20230930</v>
      </c>
      <c r="B15071" s="3" t="s">
        <v>34</v>
      </c>
      <c r="C15071" s="3" t="s">
        <v>35</v>
      </c>
      <c r="D15071" s="3" t="s">
        <v>1256</v>
      </c>
      <c r="E15071" s="3" t="s">
        <v>1256</v>
      </c>
      <c r="F15071" s="3" t="s">
        <v>148</v>
      </c>
      <c r="G15071" s="3" t="s">
        <v>38</v>
      </c>
      <c r="H15071" s="4"/>
      <c r="I15071" t="s">
        <v>934</v>
      </c>
      <c r="J15071" s="4" t="s">
        <v>2075</v>
      </c>
      <c r="K15071" s="5" t="s">
        <v>939</v>
      </c>
      <c r="L15071" s="6" t="s">
        <v>989</v>
      </c>
      <c r="M15071" s="6"/>
      <c r="N15071" s="6">
        <v>0</v>
      </c>
      <c r="O15071" s="6"/>
      <c r="P15071" s="6"/>
      <c r="Q15071" s="6">
        <v>0</v>
      </c>
      <c r="R15071" s="6">
        <v>2006</v>
      </c>
      <c r="S15071" s="4"/>
      <c r="T15071" s="4"/>
      <c r="U15071" s="6">
        <v>10.785439999999999</v>
      </c>
      <c r="V15071" s="6">
        <v>106.63633299999999</v>
      </c>
      <c r="W15071" s="6"/>
      <c r="X15071" s="5"/>
      <c r="Y15071" s="6" t="s">
        <v>2085</v>
      </c>
      <c r="Z15071" s="6">
        <v>0</v>
      </c>
      <c r="AA15071" s="6">
        <v>1500</v>
      </c>
      <c r="AB15071" s="6" t="s">
        <v>2085</v>
      </c>
      <c r="AC15071" s="6">
        <v>0</v>
      </c>
      <c r="AD15071" s="6">
        <v>0</v>
      </c>
      <c r="AE15071" s="2"/>
      <c r="AF15071" s="2"/>
      <c r="AG15071" s="2"/>
      <c r="AH15071" s="7"/>
    </row>
    <row r="15072" spans="1:34" ht="15" hidden="1" customHeight="1">
      <c r="A15072" s="3">
        <v>20230930</v>
      </c>
      <c r="B15072" s="3" t="s">
        <v>34</v>
      </c>
      <c r="C15072" s="3" t="s">
        <v>35</v>
      </c>
      <c r="D15072" s="3" t="s">
        <v>1258</v>
      </c>
      <c r="E15072" s="3" t="s">
        <v>1258</v>
      </c>
      <c r="F15072" s="3" t="s">
        <v>148</v>
      </c>
      <c r="G15072" s="3" t="s">
        <v>38</v>
      </c>
      <c r="H15072" s="4"/>
      <c r="I15072" t="s">
        <v>934</v>
      </c>
      <c r="J15072" s="4">
        <v>11</v>
      </c>
      <c r="K15072" s="5" t="s">
        <v>939</v>
      </c>
      <c r="L15072" s="6" t="s">
        <v>989</v>
      </c>
      <c r="M15072" s="6"/>
      <c r="N15072" s="6">
        <v>0</v>
      </c>
      <c r="O15072" s="6"/>
      <c r="P15072" s="6"/>
      <c r="Q15072" s="6">
        <v>0</v>
      </c>
      <c r="R15072" s="6">
        <v>1999</v>
      </c>
      <c r="S15072" s="4"/>
      <c r="T15072" s="4"/>
      <c r="U15072" s="6">
        <v>0</v>
      </c>
      <c r="V15072" s="6">
        <v>0</v>
      </c>
      <c r="W15072" s="6"/>
      <c r="X15072" s="5"/>
      <c r="Y15072" s="6" t="s">
        <v>2085</v>
      </c>
      <c r="Z15072" s="6">
        <v>0</v>
      </c>
      <c r="AA15072" s="6">
        <v>3600</v>
      </c>
      <c r="AB15072" s="6" t="s">
        <v>2085</v>
      </c>
      <c r="AC15072" s="6">
        <v>0</v>
      </c>
      <c r="AD15072" s="6">
        <v>0</v>
      </c>
      <c r="AE15072" s="2"/>
      <c r="AF15072" s="2"/>
      <c r="AG15072" s="2"/>
      <c r="AH15072" s="7"/>
    </row>
    <row r="15073" spans="1:34" ht="15" hidden="1" customHeight="1">
      <c r="A15073" s="3">
        <v>20230930</v>
      </c>
      <c r="B15073" s="3" t="s">
        <v>34</v>
      </c>
      <c r="C15073" s="3" t="s">
        <v>35</v>
      </c>
      <c r="D15073" s="3" t="s">
        <v>1260</v>
      </c>
      <c r="E15073" s="3" t="s">
        <v>1260</v>
      </c>
      <c r="F15073" s="3" t="s">
        <v>148</v>
      </c>
      <c r="G15073" s="3" t="s">
        <v>38</v>
      </c>
      <c r="H15073" s="4"/>
      <c r="I15073" t="s">
        <v>934</v>
      </c>
      <c r="J15073" s="4" t="s">
        <v>2084</v>
      </c>
      <c r="K15073" s="5" t="s">
        <v>377</v>
      </c>
      <c r="L15073" s="6" t="s">
        <v>989</v>
      </c>
      <c r="M15073" s="6"/>
      <c r="N15073" s="6">
        <v>0</v>
      </c>
      <c r="O15073" s="6"/>
      <c r="P15073" s="6"/>
      <c r="Q15073" s="6">
        <v>0</v>
      </c>
      <c r="R15073" s="6">
        <v>2000</v>
      </c>
      <c r="S15073" s="4"/>
      <c r="T15073" s="4"/>
      <c r="U15073" s="6">
        <v>10.800307</v>
      </c>
      <c r="V15073" s="6">
        <v>106.695972</v>
      </c>
      <c r="W15073" s="6"/>
      <c r="X15073" s="5"/>
      <c r="Y15073" s="6">
        <v>0</v>
      </c>
      <c r="Z15073" s="6">
        <v>0</v>
      </c>
      <c r="AA15073" s="6">
        <v>4800</v>
      </c>
      <c r="AB15073" s="6">
        <v>0</v>
      </c>
      <c r="AC15073" s="6">
        <v>0</v>
      </c>
      <c r="AD15073" s="6">
        <v>0</v>
      </c>
      <c r="AE15073" s="2"/>
      <c r="AF15073" s="2"/>
      <c r="AG15073" s="2"/>
      <c r="AH15073" s="7"/>
    </row>
    <row r="15074" spans="1:34" ht="15" hidden="1" customHeight="1">
      <c r="A15074" s="3">
        <v>20230930</v>
      </c>
      <c r="B15074" s="3" t="s">
        <v>34</v>
      </c>
      <c r="C15074" s="3" t="s">
        <v>35</v>
      </c>
      <c r="D15074" s="3" t="s">
        <v>1262</v>
      </c>
      <c r="E15074" s="3" t="s">
        <v>1262</v>
      </c>
      <c r="F15074" s="3" t="s">
        <v>148</v>
      </c>
      <c r="G15074" s="3" t="s">
        <v>38</v>
      </c>
      <c r="H15074" s="4"/>
      <c r="I15074" t="s">
        <v>934</v>
      </c>
      <c r="J15074" s="4" t="s">
        <v>2084</v>
      </c>
      <c r="K15074" s="5" t="s">
        <v>377</v>
      </c>
      <c r="L15074" s="6" t="s">
        <v>989</v>
      </c>
      <c r="M15074" s="6"/>
      <c r="N15074" s="6">
        <v>0</v>
      </c>
      <c r="O15074" s="6"/>
      <c r="P15074" s="6"/>
      <c r="Q15074" s="6">
        <v>0</v>
      </c>
      <c r="R15074" s="6">
        <v>2008</v>
      </c>
      <c r="S15074" s="4"/>
      <c r="T15074" s="4"/>
      <c r="U15074" s="6">
        <v>0</v>
      </c>
      <c r="V15074" s="6">
        <v>0</v>
      </c>
      <c r="W15074" s="6"/>
      <c r="X15074" s="5"/>
      <c r="Y15074" s="6">
        <v>0</v>
      </c>
      <c r="Z15074" s="6">
        <v>0</v>
      </c>
      <c r="AA15074" s="6">
        <v>2300</v>
      </c>
      <c r="AB15074" s="6">
        <v>0</v>
      </c>
      <c r="AC15074" s="6">
        <v>0</v>
      </c>
      <c r="AD15074" s="6">
        <v>0</v>
      </c>
      <c r="AE15074" s="2"/>
      <c r="AF15074" s="2"/>
      <c r="AG15074" s="2"/>
      <c r="AH15074" s="7"/>
    </row>
    <row r="15075" spans="1:34" ht="15" hidden="1" customHeight="1">
      <c r="A15075" s="3">
        <v>20230930</v>
      </c>
      <c r="B15075" s="3" t="s">
        <v>34</v>
      </c>
      <c r="C15075" s="3" t="s">
        <v>35</v>
      </c>
      <c r="D15075" s="3" t="s">
        <v>1264</v>
      </c>
      <c r="E15075" s="3" t="s">
        <v>1264</v>
      </c>
      <c r="F15075" s="3" t="s">
        <v>148</v>
      </c>
      <c r="G15075" s="3" t="s">
        <v>38</v>
      </c>
      <c r="H15075" s="4"/>
      <c r="I15075" t="s">
        <v>934</v>
      </c>
      <c r="J15075" s="4" t="s">
        <v>2070</v>
      </c>
      <c r="K15075" s="5" t="s">
        <v>939</v>
      </c>
      <c r="L15075" s="6" t="s">
        <v>989</v>
      </c>
      <c r="M15075" s="6"/>
      <c r="N15075" s="6">
        <v>0</v>
      </c>
      <c r="O15075" s="6"/>
      <c r="P15075" s="6"/>
      <c r="Q15075" s="6">
        <v>0</v>
      </c>
      <c r="R15075" s="6">
        <v>2008</v>
      </c>
      <c r="S15075" s="4"/>
      <c r="T15075" s="4"/>
      <c r="U15075" s="6">
        <v>0</v>
      </c>
      <c r="V15075" s="6">
        <v>0</v>
      </c>
      <c r="W15075" s="6"/>
      <c r="X15075" s="5"/>
      <c r="Y15075" s="6">
        <v>0</v>
      </c>
      <c r="Z15075" s="6">
        <v>0</v>
      </c>
      <c r="AA15075" s="6">
        <v>2000</v>
      </c>
      <c r="AB15075" s="6">
        <v>0</v>
      </c>
      <c r="AC15075" s="6">
        <v>0</v>
      </c>
      <c r="AD15075" s="6">
        <v>0</v>
      </c>
      <c r="AE15075" s="2"/>
      <c r="AF15075" s="2"/>
      <c r="AG15075" s="2"/>
      <c r="AH15075" s="7"/>
    </row>
    <row r="15076" spans="1:34" ht="15" hidden="1" customHeight="1">
      <c r="A15076" s="3">
        <v>20230930</v>
      </c>
      <c r="B15076" s="3" t="s">
        <v>34</v>
      </c>
      <c r="C15076" s="3" t="s">
        <v>35</v>
      </c>
      <c r="D15076" s="3" t="s">
        <v>1266</v>
      </c>
      <c r="E15076" s="3" t="s">
        <v>1266</v>
      </c>
      <c r="F15076" s="3" t="s">
        <v>148</v>
      </c>
      <c r="G15076" s="3" t="s">
        <v>38</v>
      </c>
      <c r="H15076" s="4"/>
      <c r="I15076" t="s">
        <v>934</v>
      </c>
      <c r="J15076" s="4">
        <v>7</v>
      </c>
      <c r="K15076" s="5" t="s">
        <v>377</v>
      </c>
      <c r="L15076" s="6" t="s">
        <v>989</v>
      </c>
      <c r="M15076" s="6"/>
      <c r="N15076" s="6">
        <v>0</v>
      </c>
      <c r="O15076" s="6"/>
      <c r="P15076" s="6"/>
      <c r="Q15076" s="6">
        <v>0</v>
      </c>
      <c r="R15076" s="6">
        <v>2003</v>
      </c>
      <c r="S15076" s="4"/>
      <c r="T15076" s="4"/>
      <c r="U15076" s="6">
        <v>10.728058000000001</v>
      </c>
      <c r="V15076" s="6">
        <v>106.711529</v>
      </c>
      <c r="W15076" s="6"/>
      <c r="X15076" s="5"/>
      <c r="Y15076" s="6">
        <v>0</v>
      </c>
      <c r="Z15076" s="6">
        <v>0</v>
      </c>
      <c r="AA15076" s="6">
        <v>2500</v>
      </c>
      <c r="AB15076" s="6">
        <v>0</v>
      </c>
      <c r="AC15076" s="6">
        <v>0</v>
      </c>
      <c r="AD15076" s="6">
        <v>0</v>
      </c>
      <c r="AE15076" s="2"/>
      <c r="AF15076" s="2"/>
      <c r="AG15076" s="2"/>
      <c r="AH15076" s="7"/>
    </row>
    <row r="15077" spans="1:34" ht="15" hidden="1" customHeight="1">
      <c r="A15077" s="3">
        <v>20230930</v>
      </c>
      <c r="B15077" s="3" t="s">
        <v>34</v>
      </c>
      <c r="C15077" s="3" t="s">
        <v>35</v>
      </c>
      <c r="D15077" s="3" t="s">
        <v>1268</v>
      </c>
      <c r="E15077" s="3" t="s">
        <v>1268</v>
      </c>
      <c r="F15077" s="3" t="s">
        <v>148</v>
      </c>
      <c r="G15077" s="3" t="s">
        <v>38</v>
      </c>
      <c r="H15077" s="4"/>
      <c r="I15077" t="s">
        <v>934</v>
      </c>
      <c r="J15077" s="4">
        <v>9</v>
      </c>
      <c r="K15077" s="5" t="s">
        <v>939</v>
      </c>
      <c r="L15077" s="6" t="s">
        <v>989</v>
      </c>
      <c r="M15077" s="6"/>
      <c r="N15077" s="6">
        <v>0</v>
      </c>
      <c r="O15077" s="6"/>
      <c r="P15077" s="6"/>
      <c r="Q15077" s="6">
        <v>1</v>
      </c>
      <c r="R15077" s="6">
        <v>2009</v>
      </c>
      <c r="S15077" s="4"/>
      <c r="T15077" s="4"/>
      <c r="U15077" s="6">
        <v>0</v>
      </c>
      <c r="V15077" s="6">
        <v>0</v>
      </c>
      <c r="W15077" s="6"/>
      <c r="X15077" s="5"/>
      <c r="Y15077" s="6">
        <v>0</v>
      </c>
      <c r="Z15077" s="6">
        <v>0</v>
      </c>
      <c r="AA15077" s="6">
        <v>7000</v>
      </c>
      <c r="AB15077" s="6">
        <v>0</v>
      </c>
      <c r="AC15077" s="6">
        <v>0</v>
      </c>
      <c r="AD15077" s="6">
        <v>0</v>
      </c>
      <c r="AE15077" s="2"/>
      <c r="AF15077" s="2"/>
      <c r="AG15077" s="2"/>
      <c r="AH15077" s="7"/>
    </row>
    <row r="15078" spans="1:34" ht="15" hidden="1" customHeight="1">
      <c r="A15078" s="3">
        <v>20230930</v>
      </c>
      <c r="B15078" s="3" t="s">
        <v>34</v>
      </c>
      <c r="C15078" s="3" t="s">
        <v>35</v>
      </c>
      <c r="D15078" s="3" t="s">
        <v>2109</v>
      </c>
      <c r="E15078" s="3" t="s">
        <v>2109</v>
      </c>
      <c r="F15078" s="3" t="s">
        <v>148</v>
      </c>
      <c r="G15078" s="3" t="s">
        <v>38</v>
      </c>
      <c r="H15078" s="4"/>
      <c r="I15078" t="s">
        <v>934</v>
      </c>
      <c r="J15078" s="4" t="s">
        <v>2075</v>
      </c>
      <c r="K15078" s="5" t="s">
        <v>939</v>
      </c>
      <c r="L15078" s="6" t="s">
        <v>989</v>
      </c>
      <c r="M15078" s="6"/>
      <c r="N15078" s="6">
        <v>0</v>
      </c>
      <c r="O15078" s="6"/>
      <c r="P15078" s="6"/>
      <c r="Q15078" s="6">
        <v>0</v>
      </c>
      <c r="R15078" s="6">
        <v>2001</v>
      </c>
      <c r="S15078" s="4"/>
      <c r="T15078" s="4"/>
      <c r="U15078" s="6">
        <v>10.817828</v>
      </c>
      <c r="V15078" s="6">
        <v>106.630932</v>
      </c>
      <c r="W15078" s="6"/>
      <c r="X15078" s="5"/>
      <c r="Y15078" s="6">
        <v>0</v>
      </c>
      <c r="Z15078" s="6">
        <v>0</v>
      </c>
      <c r="AA15078" s="6">
        <v>6000</v>
      </c>
      <c r="AB15078" s="6">
        <v>0</v>
      </c>
      <c r="AC15078" s="6">
        <v>0</v>
      </c>
      <c r="AD15078" s="6">
        <v>0</v>
      </c>
      <c r="AE15078" s="2"/>
      <c r="AF15078" s="2"/>
      <c r="AG15078" s="2"/>
      <c r="AH15078" s="7"/>
    </row>
    <row r="15079" spans="1:34" ht="15" hidden="1" customHeight="1">
      <c r="A15079" s="3">
        <v>20230930</v>
      </c>
      <c r="B15079" s="3" t="s">
        <v>34</v>
      </c>
      <c r="C15079" s="3" t="s">
        <v>35</v>
      </c>
      <c r="D15079" s="3" t="s">
        <v>1271</v>
      </c>
      <c r="E15079" s="3" t="s">
        <v>1271</v>
      </c>
      <c r="F15079" s="3" t="s">
        <v>148</v>
      </c>
      <c r="G15079" s="3" t="s">
        <v>38</v>
      </c>
      <c r="H15079" s="4"/>
      <c r="I15079" t="s">
        <v>934</v>
      </c>
      <c r="J15079" s="4">
        <v>1</v>
      </c>
      <c r="K15079" s="5" t="s">
        <v>935</v>
      </c>
      <c r="L15079" s="6">
        <v>0</v>
      </c>
      <c r="M15079" s="6"/>
      <c r="N15079" s="6">
        <v>0</v>
      </c>
      <c r="O15079" s="6"/>
      <c r="P15079" s="6"/>
      <c r="Q15079" s="6">
        <v>0</v>
      </c>
      <c r="R15079" s="6">
        <v>2000</v>
      </c>
      <c r="S15079" s="4"/>
      <c r="T15079" s="4"/>
      <c r="U15079" s="6">
        <v>0</v>
      </c>
      <c r="V15079" s="6">
        <v>0</v>
      </c>
      <c r="W15079" s="6"/>
      <c r="X15079" s="5"/>
      <c r="Y15079" s="6">
        <v>0</v>
      </c>
      <c r="Z15079" s="6">
        <v>0</v>
      </c>
      <c r="AA15079" s="6">
        <v>400</v>
      </c>
      <c r="AB15079" s="6">
        <v>0</v>
      </c>
      <c r="AC15079" s="6">
        <v>0</v>
      </c>
      <c r="AD15079" s="6">
        <v>0</v>
      </c>
      <c r="AE15079" s="2"/>
      <c r="AF15079" s="2"/>
      <c r="AG15079" s="2"/>
      <c r="AH15079" s="7"/>
    </row>
    <row r="15080" spans="1:34" ht="15" hidden="1" customHeight="1">
      <c r="A15080" s="3">
        <v>20230930</v>
      </c>
      <c r="B15080" s="3" t="s">
        <v>34</v>
      </c>
      <c r="C15080" s="3" t="s">
        <v>35</v>
      </c>
      <c r="D15080" s="3" t="s">
        <v>1272</v>
      </c>
      <c r="E15080" s="3" t="s">
        <v>1272</v>
      </c>
      <c r="F15080" s="3" t="s">
        <v>148</v>
      </c>
      <c r="G15080" s="3" t="s">
        <v>38</v>
      </c>
      <c r="H15080" s="4"/>
      <c r="I15080" t="s">
        <v>934</v>
      </c>
      <c r="J15080" s="4" t="s">
        <v>2091</v>
      </c>
      <c r="K15080" s="5" t="s">
        <v>377</v>
      </c>
      <c r="L15080" s="6">
        <v>0</v>
      </c>
      <c r="M15080" s="6"/>
      <c r="N15080" s="6">
        <v>0</v>
      </c>
      <c r="O15080" s="6"/>
      <c r="P15080" s="6"/>
      <c r="Q15080" s="6">
        <v>0</v>
      </c>
      <c r="R15080" s="6">
        <v>2007</v>
      </c>
      <c r="S15080" s="4"/>
      <c r="T15080" s="4"/>
      <c r="U15080" s="6">
        <v>0</v>
      </c>
      <c r="V15080" s="6">
        <v>0</v>
      </c>
      <c r="W15080" s="6"/>
      <c r="X15080" s="5"/>
      <c r="Y15080" s="6">
        <v>0</v>
      </c>
      <c r="Z15080" s="6">
        <v>0</v>
      </c>
      <c r="AA15080" s="6">
        <v>1200</v>
      </c>
      <c r="AB15080" s="6">
        <v>0</v>
      </c>
      <c r="AC15080" s="6">
        <v>0</v>
      </c>
      <c r="AD15080" s="6">
        <v>0</v>
      </c>
      <c r="AE15080" s="2"/>
      <c r="AF15080" s="2"/>
      <c r="AG15080" s="2"/>
      <c r="AH15080" s="7"/>
    </row>
    <row r="15081" spans="1:34" ht="15" hidden="1" customHeight="1">
      <c r="A15081" s="3">
        <v>20230930</v>
      </c>
      <c r="B15081" s="3" t="s">
        <v>34</v>
      </c>
      <c r="C15081" s="3" t="s">
        <v>35</v>
      </c>
      <c r="D15081" s="3" t="s">
        <v>1274</v>
      </c>
      <c r="E15081" s="3" t="s">
        <v>1274</v>
      </c>
      <c r="F15081" s="3" t="s">
        <v>148</v>
      </c>
      <c r="G15081" s="3" t="s">
        <v>38</v>
      </c>
      <c r="H15081" s="4"/>
      <c r="I15081" t="s">
        <v>934</v>
      </c>
      <c r="J15081" s="4">
        <v>7</v>
      </c>
      <c r="K15081" s="5" t="s">
        <v>377</v>
      </c>
      <c r="L15081" s="6">
        <v>0</v>
      </c>
      <c r="M15081" s="6"/>
      <c r="N15081" s="6">
        <v>0</v>
      </c>
      <c r="O15081" s="6"/>
      <c r="P15081" s="6"/>
      <c r="Q15081" s="6">
        <v>0</v>
      </c>
      <c r="R15081" s="6">
        <v>2005</v>
      </c>
      <c r="S15081" s="4"/>
      <c r="T15081" s="4"/>
      <c r="U15081" s="6">
        <v>0</v>
      </c>
      <c r="V15081" s="6">
        <v>0</v>
      </c>
      <c r="W15081" s="6"/>
      <c r="X15081" s="5"/>
      <c r="Y15081" s="6">
        <v>0</v>
      </c>
      <c r="Z15081" s="6">
        <v>0</v>
      </c>
      <c r="AA15081" s="6">
        <v>1500</v>
      </c>
      <c r="AB15081" s="6">
        <v>0</v>
      </c>
      <c r="AC15081" s="6">
        <v>0</v>
      </c>
      <c r="AD15081" s="6">
        <v>0</v>
      </c>
      <c r="AE15081" s="2"/>
      <c r="AF15081" s="2"/>
      <c r="AG15081" s="2"/>
      <c r="AH15081" s="7"/>
    </row>
    <row r="15082" spans="1:34" ht="15" hidden="1" customHeight="1">
      <c r="A15082" s="3">
        <v>20230930</v>
      </c>
      <c r="B15082" s="3" t="s">
        <v>34</v>
      </c>
      <c r="C15082" s="3" t="s">
        <v>35</v>
      </c>
      <c r="D15082" s="3" t="s">
        <v>1276</v>
      </c>
      <c r="E15082" s="3" t="s">
        <v>1276</v>
      </c>
      <c r="F15082" s="3" t="s">
        <v>148</v>
      </c>
      <c r="G15082" s="3" t="s">
        <v>2072</v>
      </c>
      <c r="H15082" s="4"/>
      <c r="I15082" t="s">
        <v>934</v>
      </c>
      <c r="J15082" s="4">
        <v>1</v>
      </c>
      <c r="K15082" s="5" t="s">
        <v>935</v>
      </c>
      <c r="L15082" s="6">
        <v>0</v>
      </c>
      <c r="M15082" s="6"/>
      <c r="N15082" s="6">
        <v>0</v>
      </c>
      <c r="O15082" s="6"/>
      <c r="P15082" s="6"/>
      <c r="Q15082" s="6">
        <v>4</v>
      </c>
      <c r="R15082" s="6">
        <v>2009</v>
      </c>
      <c r="S15082" s="4"/>
      <c r="T15082" s="4"/>
      <c r="U15082" s="6">
        <v>0</v>
      </c>
      <c r="V15082" s="6">
        <v>0</v>
      </c>
      <c r="W15082" s="6"/>
      <c r="X15082" s="5"/>
      <c r="Y15082" s="6">
        <v>0</v>
      </c>
      <c r="Z15082" s="6">
        <v>0</v>
      </c>
      <c r="AA15082" s="6">
        <v>6800</v>
      </c>
      <c r="AB15082" s="6">
        <v>0</v>
      </c>
      <c r="AC15082" s="6">
        <v>0</v>
      </c>
      <c r="AD15082" s="6">
        <v>0</v>
      </c>
      <c r="AE15082" s="2"/>
      <c r="AF15082" s="2"/>
      <c r="AG15082" s="2"/>
      <c r="AH15082" s="7"/>
    </row>
    <row r="15083" spans="1:34" ht="15" hidden="1" customHeight="1">
      <c r="A15083" s="3">
        <v>20230930</v>
      </c>
      <c r="B15083" s="3" t="s">
        <v>34</v>
      </c>
      <c r="C15083" s="3" t="s">
        <v>35</v>
      </c>
      <c r="D15083" s="3" t="s">
        <v>1067</v>
      </c>
      <c r="E15083" s="3" t="s">
        <v>1067</v>
      </c>
      <c r="F15083" s="3" t="s">
        <v>148</v>
      </c>
      <c r="G15083" s="3" t="s">
        <v>2072</v>
      </c>
      <c r="H15083" s="4"/>
      <c r="I15083" t="s">
        <v>934</v>
      </c>
      <c r="J15083" s="4">
        <v>1</v>
      </c>
      <c r="K15083" s="5" t="s">
        <v>935</v>
      </c>
      <c r="L15083" s="6" t="s">
        <v>2110</v>
      </c>
      <c r="M15083" s="6"/>
      <c r="N15083" s="6">
        <v>0</v>
      </c>
      <c r="O15083" s="6"/>
      <c r="P15083" s="6"/>
      <c r="Q15083" s="6">
        <v>0</v>
      </c>
      <c r="R15083" s="6">
        <v>1999</v>
      </c>
      <c r="S15083" s="4"/>
      <c r="T15083" s="4"/>
      <c r="U15083" s="6">
        <v>10.774195000000001</v>
      </c>
      <c r="V15083" s="6">
        <v>106.704662</v>
      </c>
      <c r="W15083" s="6"/>
      <c r="X15083" s="5"/>
      <c r="Y15083" s="6">
        <v>0</v>
      </c>
      <c r="Z15083" s="6">
        <v>0</v>
      </c>
      <c r="AA15083" s="6">
        <v>1000</v>
      </c>
      <c r="AB15083" s="6">
        <v>0</v>
      </c>
      <c r="AC15083" s="6">
        <v>0</v>
      </c>
      <c r="AD15083" s="6">
        <v>0</v>
      </c>
      <c r="AE15083" s="2"/>
      <c r="AF15083" s="2"/>
      <c r="AG15083" s="2"/>
      <c r="AH15083" s="7"/>
    </row>
    <row r="15084" spans="1:34" ht="15" hidden="1" customHeight="1">
      <c r="A15084" s="3">
        <v>20230930</v>
      </c>
      <c r="B15084" s="3" t="s">
        <v>34</v>
      </c>
      <c r="C15084" s="3" t="s">
        <v>35</v>
      </c>
      <c r="D15084" s="3" t="s">
        <v>1277</v>
      </c>
      <c r="E15084" s="3" t="s">
        <v>1277</v>
      </c>
      <c r="F15084" s="3" t="s">
        <v>148</v>
      </c>
      <c r="G15084" s="3" t="s">
        <v>2072</v>
      </c>
      <c r="H15084" s="4"/>
      <c r="I15084" t="s">
        <v>934</v>
      </c>
      <c r="J15084" s="4">
        <v>1</v>
      </c>
      <c r="K15084" s="5" t="s">
        <v>935</v>
      </c>
      <c r="L15084" s="6">
        <v>0</v>
      </c>
      <c r="M15084" s="6"/>
      <c r="N15084" s="6">
        <v>0</v>
      </c>
      <c r="O15084" s="6"/>
      <c r="P15084" s="6"/>
      <c r="Q15084" s="6">
        <v>2</v>
      </c>
      <c r="R15084" s="6">
        <v>2009</v>
      </c>
      <c r="S15084" s="4"/>
      <c r="T15084" s="4"/>
      <c r="U15084" s="6">
        <v>0</v>
      </c>
      <c r="V15084" s="6">
        <v>0</v>
      </c>
      <c r="W15084" s="6"/>
      <c r="X15084" s="5"/>
      <c r="Y15084" s="6">
        <v>0</v>
      </c>
      <c r="Z15084" s="6">
        <v>0</v>
      </c>
      <c r="AA15084" s="6">
        <v>2000</v>
      </c>
      <c r="AB15084" s="6">
        <v>0</v>
      </c>
      <c r="AC15084" s="6">
        <v>0</v>
      </c>
      <c r="AD15084" s="6">
        <v>0</v>
      </c>
      <c r="AE15084" s="2"/>
      <c r="AF15084" s="2"/>
      <c r="AG15084" s="2"/>
      <c r="AH15084" s="7"/>
    </row>
    <row r="15085" spans="1:34" ht="15" hidden="1" customHeight="1">
      <c r="A15085" s="3">
        <v>20230930</v>
      </c>
      <c r="B15085" s="3" t="s">
        <v>34</v>
      </c>
      <c r="C15085" s="3" t="s">
        <v>35</v>
      </c>
      <c r="D15085" s="3" t="s">
        <v>1278</v>
      </c>
      <c r="E15085" s="3" t="s">
        <v>1278</v>
      </c>
      <c r="F15085" s="3" t="s">
        <v>148</v>
      </c>
      <c r="G15085" s="3" t="s">
        <v>38</v>
      </c>
      <c r="H15085" s="4"/>
      <c r="I15085" t="s">
        <v>934</v>
      </c>
      <c r="J15085" s="4">
        <v>10</v>
      </c>
      <c r="K15085" s="5" t="s">
        <v>377</v>
      </c>
      <c r="L15085" s="6" t="s">
        <v>1279</v>
      </c>
      <c r="M15085" s="6"/>
      <c r="N15085" s="6">
        <v>0</v>
      </c>
      <c r="O15085" s="6"/>
      <c r="P15085" s="6"/>
      <c r="Q15085" s="6">
        <v>0</v>
      </c>
      <c r="R15085" s="6">
        <v>1996</v>
      </c>
      <c r="S15085" s="4"/>
      <c r="T15085" s="4"/>
      <c r="U15085" s="6">
        <v>0</v>
      </c>
      <c r="V15085" s="6">
        <v>0</v>
      </c>
      <c r="W15085" s="6"/>
      <c r="X15085" s="5"/>
      <c r="Y15085" s="6">
        <v>0</v>
      </c>
      <c r="Z15085" s="6">
        <v>0</v>
      </c>
      <c r="AA15085" s="6">
        <v>3000</v>
      </c>
      <c r="AB15085" s="6">
        <v>0</v>
      </c>
      <c r="AC15085" s="6">
        <v>0</v>
      </c>
      <c r="AD15085" s="6">
        <v>0</v>
      </c>
      <c r="AE15085" s="2"/>
      <c r="AF15085" s="2"/>
      <c r="AG15085" s="2"/>
      <c r="AH15085" s="7"/>
    </row>
    <row r="15086" spans="1:34" ht="15" hidden="1" customHeight="1">
      <c r="A15086" s="3">
        <v>20230930</v>
      </c>
      <c r="B15086" s="3" t="s">
        <v>34</v>
      </c>
      <c r="C15086" s="3" t="s">
        <v>35</v>
      </c>
      <c r="D15086" s="3" t="s">
        <v>1280</v>
      </c>
      <c r="E15086" s="3" t="s">
        <v>1280</v>
      </c>
      <c r="F15086" s="3" t="s">
        <v>148</v>
      </c>
      <c r="G15086" s="3" t="s">
        <v>2072</v>
      </c>
      <c r="H15086" s="4"/>
      <c r="I15086" t="s">
        <v>934</v>
      </c>
      <c r="J15086" s="4">
        <v>10</v>
      </c>
      <c r="K15086" s="5" t="s">
        <v>377</v>
      </c>
      <c r="L15086" s="6" t="s">
        <v>1279</v>
      </c>
      <c r="M15086" s="6"/>
      <c r="N15086" s="6">
        <v>0</v>
      </c>
      <c r="O15086" s="6"/>
      <c r="P15086" s="6"/>
      <c r="Q15086" s="6">
        <v>2</v>
      </c>
      <c r="R15086" s="6">
        <v>2010</v>
      </c>
      <c r="S15086" s="4"/>
      <c r="T15086" s="4"/>
      <c r="U15086" s="6">
        <v>0</v>
      </c>
      <c r="V15086" s="6">
        <v>0</v>
      </c>
      <c r="W15086" s="6"/>
      <c r="X15086" s="5"/>
      <c r="Y15086" s="6">
        <v>0</v>
      </c>
      <c r="Z15086" s="6">
        <v>0</v>
      </c>
      <c r="AA15086" s="6">
        <v>25000</v>
      </c>
      <c r="AB15086" s="6">
        <v>0</v>
      </c>
      <c r="AC15086" s="6">
        <v>0</v>
      </c>
      <c r="AD15086" s="6">
        <v>0</v>
      </c>
      <c r="AE15086" s="2"/>
      <c r="AF15086" s="2"/>
      <c r="AG15086" s="2"/>
      <c r="AH15086" s="7"/>
    </row>
    <row r="15087" spans="1:34" ht="15" hidden="1" customHeight="1">
      <c r="A15087" s="3">
        <v>20230930</v>
      </c>
      <c r="B15087" s="3" t="s">
        <v>34</v>
      </c>
      <c r="C15087" s="3" t="s">
        <v>35</v>
      </c>
      <c r="D15087" s="3" t="s">
        <v>1281</v>
      </c>
      <c r="E15087" s="3" t="s">
        <v>1281</v>
      </c>
      <c r="F15087" s="3" t="s">
        <v>148</v>
      </c>
      <c r="G15087" s="3" t="s">
        <v>38</v>
      </c>
      <c r="H15087" s="4"/>
      <c r="I15087" t="s">
        <v>934</v>
      </c>
      <c r="J15087" s="4" t="s">
        <v>2070</v>
      </c>
      <c r="K15087" s="5" t="s">
        <v>939</v>
      </c>
      <c r="L15087" s="6" t="s">
        <v>1279</v>
      </c>
      <c r="M15087" s="6"/>
      <c r="N15087" s="6">
        <v>0</v>
      </c>
      <c r="O15087" s="6"/>
      <c r="P15087" s="6"/>
      <c r="Q15087" s="6">
        <v>0</v>
      </c>
      <c r="R15087" s="6">
        <v>0</v>
      </c>
      <c r="S15087" s="4"/>
      <c r="T15087" s="4"/>
      <c r="U15087" s="6">
        <v>0</v>
      </c>
      <c r="V15087" s="6">
        <v>0</v>
      </c>
      <c r="W15087" s="6"/>
      <c r="X15087" s="5"/>
      <c r="Y15087" s="6">
        <v>0</v>
      </c>
      <c r="Z15087" s="6">
        <v>0</v>
      </c>
      <c r="AA15087" s="6">
        <v>19000</v>
      </c>
      <c r="AB15087" s="6">
        <v>0</v>
      </c>
      <c r="AC15087" s="6">
        <v>0</v>
      </c>
      <c r="AD15087" s="6">
        <v>0</v>
      </c>
      <c r="AE15087" s="2"/>
      <c r="AF15087" s="2"/>
      <c r="AG15087" s="2"/>
      <c r="AH15087" s="7"/>
    </row>
    <row r="15088" spans="1:34" ht="15" hidden="1" customHeight="1">
      <c r="A15088" s="3">
        <v>20230930</v>
      </c>
      <c r="B15088" s="3" t="s">
        <v>34</v>
      </c>
      <c r="C15088" s="3" t="s">
        <v>35</v>
      </c>
      <c r="D15088" s="3" t="s">
        <v>1282</v>
      </c>
      <c r="E15088" s="3" t="s">
        <v>1282</v>
      </c>
      <c r="F15088" s="3" t="s">
        <v>148</v>
      </c>
      <c r="G15088" s="3" t="s">
        <v>38</v>
      </c>
      <c r="H15088" s="4"/>
      <c r="I15088" t="s">
        <v>934</v>
      </c>
      <c r="J15088" s="4">
        <v>1</v>
      </c>
      <c r="K15088" s="5" t="s">
        <v>935</v>
      </c>
      <c r="L15088" s="6">
        <v>0</v>
      </c>
      <c r="M15088" s="6"/>
      <c r="N15088" s="6">
        <v>0</v>
      </c>
      <c r="O15088" s="6"/>
      <c r="P15088" s="6"/>
      <c r="Q15088" s="6">
        <v>0</v>
      </c>
      <c r="R15088" s="6">
        <v>1999</v>
      </c>
      <c r="S15088" s="4"/>
      <c r="T15088" s="4"/>
      <c r="U15088" s="6">
        <v>0</v>
      </c>
      <c r="V15088" s="6">
        <v>0</v>
      </c>
      <c r="W15088" s="6"/>
      <c r="X15088" s="5"/>
      <c r="Y15088" s="6">
        <v>0</v>
      </c>
      <c r="Z15088" s="6">
        <v>0</v>
      </c>
      <c r="AA15088" s="6">
        <v>150</v>
      </c>
      <c r="AB15088" s="6">
        <v>0</v>
      </c>
      <c r="AC15088" s="6">
        <v>0</v>
      </c>
      <c r="AD15088" s="6">
        <v>0</v>
      </c>
      <c r="AE15088" s="2"/>
      <c r="AF15088" s="2"/>
      <c r="AG15088" s="2"/>
      <c r="AH15088" s="7"/>
    </row>
    <row r="15089" spans="1:34" ht="15" hidden="1" customHeight="1">
      <c r="A15089" s="3">
        <v>20230930</v>
      </c>
      <c r="B15089" s="3" t="s">
        <v>34</v>
      </c>
      <c r="C15089" s="3" t="s">
        <v>35</v>
      </c>
      <c r="D15089" s="3" t="s">
        <v>1283</v>
      </c>
      <c r="E15089" s="3" t="s">
        <v>1283</v>
      </c>
      <c r="F15089" s="3" t="s">
        <v>148</v>
      </c>
      <c r="G15089" s="3" t="s">
        <v>38</v>
      </c>
      <c r="H15089" s="4"/>
      <c r="I15089" t="s">
        <v>934</v>
      </c>
      <c r="J15089" s="4">
        <v>1</v>
      </c>
      <c r="K15089" s="5" t="s">
        <v>935</v>
      </c>
      <c r="L15089" s="6">
        <v>0</v>
      </c>
      <c r="M15089" s="6"/>
      <c r="N15089" s="6">
        <v>0</v>
      </c>
      <c r="O15089" s="6"/>
      <c r="P15089" s="6"/>
      <c r="Q15089" s="6">
        <v>0</v>
      </c>
      <c r="R15089" s="6">
        <v>2001</v>
      </c>
      <c r="S15089" s="4"/>
      <c r="T15089" s="4"/>
      <c r="U15089" s="6">
        <v>0</v>
      </c>
      <c r="V15089" s="6">
        <v>0</v>
      </c>
      <c r="W15089" s="6"/>
      <c r="X15089" s="5"/>
      <c r="Y15089" s="6">
        <v>0</v>
      </c>
      <c r="Z15089" s="6">
        <v>0</v>
      </c>
      <c r="AA15089" s="6">
        <v>700</v>
      </c>
      <c r="AB15089" s="6">
        <v>0</v>
      </c>
      <c r="AC15089" s="6">
        <v>0</v>
      </c>
      <c r="AD15089" s="6">
        <v>0</v>
      </c>
      <c r="AE15089" s="2"/>
      <c r="AF15089" s="2"/>
      <c r="AG15089" s="2"/>
      <c r="AH15089" s="7"/>
    </row>
    <row r="15090" spans="1:34" ht="15" hidden="1" customHeight="1">
      <c r="A15090" s="3">
        <v>20230930</v>
      </c>
      <c r="B15090" s="3" t="s">
        <v>34</v>
      </c>
      <c r="C15090" s="3" t="s">
        <v>35</v>
      </c>
      <c r="D15090" s="3" t="s">
        <v>1284</v>
      </c>
      <c r="E15090" s="3" t="s">
        <v>1284</v>
      </c>
      <c r="F15090" s="3" t="s">
        <v>148</v>
      </c>
      <c r="G15090" s="3" t="s">
        <v>38</v>
      </c>
      <c r="H15090" s="4"/>
      <c r="I15090" t="s">
        <v>934</v>
      </c>
      <c r="J15090" s="4" t="s">
        <v>2087</v>
      </c>
      <c r="K15090" s="5" t="s">
        <v>939</v>
      </c>
      <c r="L15090" s="6">
        <v>0</v>
      </c>
      <c r="M15090" s="6"/>
      <c r="N15090" s="6">
        <v>0</v>
      </c>
      <c r="O15090" s="6"/>
      <c r="P15090" s="6"/>
      <c r="Q15090" s="6">
        <v>2</v>
      </c>
      <c r="R15090" s="6">
        <v>2009</v>
      </c>
      <c r="S15090" s="4"/>
      <c r="T15090" s="4"/>
      <c r="U15090" s="6">
        <v>10.831353999999999</v>
      </c>
      <c r="V15090" s="6">
        <v>106.713852</v>
      </c>
      <c r="W15090" s="6"/>
      <c r="X15090" s="5"/>
      <c r="Y15090" s="6">
        <v>0</v>
      </c>
      <c r="Z15090" s="6">
        <v>0</v>
      </c>
      <c r="AA15090" s="6">
        <v>1500</v>
      </c>
      <c r="AB15090" s="6">
        <v>0</v>
      </c>
      <c r="AC15090" s="6">
        <v>0</v>
      </c>
      <c r="AD15090" s="6">
        <v>0</v>
      </c>
      <c r="AE15090" s="2"/>
      <c r="AF15090" s="2"/>
      <c r="AG15090" s="2"/>
      <c r="AH15090" s="7"/>
    </row>
    <row r="15091" spans="1:34" ht="15" hidden="1" customHeight="1">
      <c r="A15091" s="3">
        <v>20230930</v>
      </c>
      <c r="B15091" s="3" t="s">
        <v>34</v>
      </c>
      <c r="C15091" s="3" t="s">
        <v>35</v>
      </c>
      <c r="D15091" s="3" t="s">
        <v>1285</v>
      </c>
      <c r="E15091" s="3" t="s">
        <v>1285</v>
      </c>
      <c r="F15091" s="3" t="s">
        <v>148</v>
      </c>
      <c r="G15091" s="3" t="s">
        <v>2072</v>
      </c>
      <c r="H15091" s="4"/>
      <c r="I15091" t="s">
        <v>934</v>
      </c>
      <c r="J15091" s="4">
        <v>1</v>
      </c>
      <c r="K15091" s="5" t="s">
        <v>935</v>
      </c>
      <c r="L15091" s="6">
        <v>0</v>
      </c>
      <c r="M15091" s="6"/>
      <c r="N15091" s="6">
        <v>0</v>
      </c>
      <c r="O15091" s="6"/>
      <c r="P15091" s="6"/>
      <c r="Q15091" s="6">
        <v>0</v>
      </c>
      <c r="R15091" s="6">
        <v>2008</v>
      </c>
      <c r="S15091" s="4"/>
      <c r="T15091" s="4"/>
      <c r="U15091" s="6">
        <v>0</v>
      </c>
      <c r="V15091" s="6">
        <v>0</v>
      </c>
      <c r="W15091" s="6"/>
      <c r="X15091" s="5"/>
      <c r="Y15091" s="6">
        <v>0</v>
      </c>
      <c r="Z15091" s="6">
        <v>0</v>
      </c>
      <c r="AA15091" s="6">
        <v>9000</v>
      </c>
      <c r="AB15091" s="6">
        <v>0</v>
      </c>
      <c r="AC15091" s="6">
        <v>0</v>
      </c>
      <c r="AD15091" s="6">
        <v>0</v>
      </c>
      <c r="AE15091" s="2"/>
      <c r="AF15091" s="2"/>
      <c r="AG15091" s="2"/>
      <c r="AH15091" s="7"/>
    </row>
    <row r="15092" spans="1:34" ht="15" hidden="1" customHeight="1">
      <c r="A15092" s="3">
        <v>20230930</v>
      </c>
      <c r="B15092" s="3" t="s">
        <v>34</v>
      </c>
      <c r="C15092" s="3" t="s">
        <v>35</v>
      </c>
      <c r="D15092" s="3" t="s">
        <v>1287</v>
      </c>
      <c r="E15092" s="3" t="s">
        <v>1287</v>
      </c>
      <c r="F15092" s="3" t="s">
        <v>148</v>
      </c>
      <c r="G15092" s="3" t="s">
        <v>2074</v>
      </c>
      <c r="H15092" s="4"/>
      <c r="I15092" t="s">
        <v>934</v>
      </c>
      <c r="J15092" s="4">
        <v>2</v>
      </c>
      <c r="K15092" s="5" t="s">
        <v>377</v>
      </c>
      <c r="L15092" s="6" t="s">
        <v>231</v>
      </c>
      <c r="M15092" s="6"/>
      <c r="N15092" s="6">
        <v>0</v>
      </c>
      <c r="O15092" s="6"/>
      <c r="P15092" s="6"/>
      <c r="Q15092" s="6">
        <v>4</v>
      </c>
      <c r="R15092" s="6">
        <v>2014</v>
      </c>
      <c r="S15092" s="4"/>
      <c r="T15092" s="4"/>
      <c r="U15092" s="6">
        <v>10.801309</v>
      </c>
      <c r="V15092" s="6">
        <v>106.746786</v>
      </c>
      <c r="W15092" s="6"/>
      <c r="X15092" s="5"/>
      <c r="Y15092" s="6">
        <v>0</v>
      </c>
      <c r="Z15092" s="6">
        <v>0</v>
      </c>
      <c r="AA15092" s="6">
        <v>14872</v>
      </c>
      <c r="AB15092" s="6">
        <v>0</v>
      </c>
      <c r="AC15092" s="6">
        <v>0</v>
      </c>
      <c r="AD15092" s="6">
        <v>0</v>
      </c>
      <c r="AE15092" s="2"/>
      <c r="AF15092" s="2"/>
      <c r="AG15092" s="2"/>
      <c r="AH15092" s="7"/>
    </row>
    <row r="15093" spans="1:34" ht="15" hidden="1" customHeight="1">
      <c r="A15093" s="3">
        <v>20230930</v>
      </c>
      <c r="B15093" s="3" t="s">
        <v>34</v>
      </c>
      <c r="C15093" s="3" t="s">
        <v>35</v>
      </c>
      <c r="D15093" s="3" t="s">
        <v>1288</v>
      </c>
      <c r="E15093" s="3" t="s">
        <v>1288</v>
      </c>
      <c r="F15093" s="3" t="s">
        <v>148</v>
      </c>
      <c r="G15093" s="3" t="s">
        <v>2074</v>
      </c>
      <c r="H15093" s="4"/>
      <c r="I15093" t="s">
        <v>934</v>
      </c>
      <c r="J15093" s="4" t="s">
        <v>2070</v>
      </c>
      <c r="K15093" s="5" t="s">
        <v>939</v>
      </c>
      <c r="L15093" s="6" t="s">
        <v>231</v>
      </c>
      <c r="M15093" s="6"/>
      <c r="N15093" s="6">
        <v>0</v>
      </c>
      <c r="O15093" s="6"/>
      <c r="P15093" s="6"/>
      <c r="Q15093" s="6">
        <v>0</v>
      </c>
      <c r="R15093" s="6">
        <v>2008</v>
      </c>
      <c r="S15093" s="4"/>
      <c r="T15093" s="4"/>
      <c r="U15093" s="6">
        <v>10.813006</v>
      </c>
      <c r="V15093" s="6">
        <v>106.665718</v>
      </c>
      <c r="W15093" s="6"/>
      <c r="X15093" s="5"/>
      <c r="Y15093" s="6">
        <v>0</v>
      </c>
      <c r="Z15093" s="6">
        <v>0</v>
      </c>
      <c r="AA15093" s="6">
        <v>12300</v>
      </c>
      <c r="AB15093" s="6">
        <v>0</v>
      </c>
      <c r="AC15093" s="6">
        <v>0</v>
      </c>
      <c r="AD15093" s="6">
        <v>0</v>
      </c>
      <c r="AE15093" s="2"/>
      <c r="AF15093" s="2"/>
      <c r="AG15093" s="2"/>
      <c r="AH15093" s="7"/>
    </row>
    <row r="15094" spans="1:34" ht="15" hidden="1" customHeight="1">
      <c r="A15094" s="3">
        <v>20230930</v>
      </c>
      <c r="B15094" s="3" t="s">
        <v>34</v>
      </c>
      <c r="C15094" s="3" t="s">
        <v>35</v>
      </c>
      <c r="D15094" s="3" t="s">
        <v>1290</v>
      </c>
      <c r="E15094" s="3" t="s">
        <v>1290</v>
      </c>
      <c r="F15094" s="3" t="s">
        <v>148</v>
      </c>
      <c r="G15094" s="3" t="s">
        <v>2074</v>
      </c>
      <c r="H15094" s="4"/>
      <c r="I15094" t="s">
        <v>934</v>
      </c>
      <c r="J15094" s="4">
        <v>11</v>
      </c>
      <c r="K15094" s="5" t="s">
        <v>939</v>
      </c>
      <c r="L15094" s="6" t="s">
        <v>231</v>
      </c>
      <c r="M15094" s="6"/>
      <c r="N15094" s="6">
        <v>0</v>
      </c>
      <c r="O15094" s="6"/>
      <c r="P15094" s="6"/>
      <c r="Q15094" s="6">
        <v>4</v>
      </c>
      <c r="R15094" s="6">
        <v>2009</v>
      </c>
      <c r="S15094" s="4"/>
      <c r="T15094" s="4"/>
      <c r="U15094" s="6">
        <v>10.764308</v>
      </c>
      <c r="V15094" s="6">
        <v>106.655901</v>
      </c>
      <c r="W15094" s="6"/>
      <c r="X15094" s="5"/>
      <c r="Y15094" s="6">
        <v>0</v>
      </c>
      <c r="Z15094" s="6">
        <v>0</v>
      </c>
      <c r="AA15094" s="6">
        <v>26000</v>
      </c>
      <c r="AB15094" s="6">
        <v>0</v>
      </c>
      <c r="AC15094" s="6">
        <v>0</v>
      </c>
      <c r="AD15094" s="6">
        <v>0</v>
      </c>
      <c r="AE15094" s="2"/>
      <c r="AF15094" s="2"/>
      <c r="AG15094" s="2"/>
      <c r="AH15094" s="7"/>
    </row>
    <row r="15095" spans="1:34" ht="15" hidden="1" customHeight="1">
      <c r="A15095" s="3">
        <v>20230930</v>
      </c>
      <c r="B15095" s="3" t="s">
        <v>34</v>
      </c>
      <c r="C15095" s="3" t="s">
        <v>35</v>
      </c>
      <c r="D15095" s="3" t="s">
        <v>1291</v>
      </c>
      <c r="E15095" s="3" t="s">
        <v>1291</v>
      </c>
      <c r="F15095" s="3" t="s">
        <v>148</v>
      </c>
      <c r="G15095" s="3" t="s">
        <v>2074</v>
      </c>
      <c r="H15095" s="4"/>
      <c r="I15095" t="s">
        <v>934</v>
      </c>
      <c r="J15095" s="4">
        <v>7</v>
      </c>
      <c r="K15095" s="5" t="s">
        <v>377</v>
      </c>
      <c r="L15095" s="6" t="s">
        <v>231</v>
      </c>
      <c r="M15095" s="6"/>
      <c r="N15095" s="6">
        <v>0</v>
      </c>
      <c r="O15095" s="6"/>
      <c r="P15095" s="6"/>
      <c r="Q15095" s="6">
        <v>1</v>
      </c>
      <c r="R15095" s="6">
        <v>2011</v>
      </c>
      <c r="S15095" s="4"/>
      <c r="T15095" s="4"/>
      <c r="U15095" s="6">
        <v>0</v>
      </c>
      <c r="V15095" s="6">
        <v>0</v>
      </c>
      <c r="W15095" s="6"/>
      <c r="X15095" s="5"/>
      <c r="Y15095" s="6">
        <v>0</v>
      </c>
      <c r="Z15095" s="6">
        <v>0</v>
      </c>
      <c r="AA15095" s="6">
        <v>15000</v>
      </c>
      <c r="AB15095" s="6">
        <v>0</v>
      </c>
      <c r="AC15095" s="6">
        <v>0</v>
      </c>
      <c r="AD15095" s="6">
        <v>0</v>
      </c>
      <c r="AE15095" s="2"/>
      <c r="AF15095" s="2"/>
      <c r="AG15095" s="2"/>
      <c r="AH15095" s="7"/>
    </row>
    <row r="15096" spans="1:34" ht="15" hidden="1" customHeight="1">
      <c r="A15096" s="3">
        <v>20230930</v>
      </c>
      <c r="B15096" s="3" t="s">
        <v>34</v>
      </c>
      <c r="C15096" s="3" t="s">
        <v>35</v>
      </c>
      <c r="D15096" s="3" t="s">
        <v>1292</v>
      </c>
      <c r="E15096" s="3" t="s">
        <v>1292</v>
      </c>
      <c r="F15096" s="3" t="s">
        <v>148</v>
      </c>
      <c r="G15096" s="3" t="s">
        <v>2074</v>
      </c>
      <c r="H15096" s="4"/>
      <c r="I15096" t="s">
        <v>934</v>
      </c>
      <c r="J15096" s="4">
        <v>3</v>
      </c>
      <c r="K15096" s="5" t="s">
        <v>935</v>
      </c>
      <c r="L15096" s="6" t="s">
        <v>1156</v>
      </c>
      <c r="M15096" s="6"/>
      <c r="N15096" s="6">
        <v>0</v>
      </c>
      <c r="O15096" s="6"/>
      <c r="P15096" s="6"/>
      <c r="Q15096" s="6">
        <v>2</v>
      </c>
      <c r="R15096" s="6">
        <v>2017</v>
      </c>
      <c r="S15096" s="4"/>
      <c r="T15096" s="4"/>
      <c r="U15096" s="6">
        <v>10.777903999999999</v>
      </c>
      <c r="V15096" s="6">
        <v>106.689992</v>
      </c>
      <c r="W15096" s="6"/>
      <c r="X15096" s="5"/>
      <c r="Y15096" s="6">
        <v>0</v>
      </c>
      <c r="Z15096" s="6">
        <v>0</v>
      </c>
      <c r="AA15096" s="6">
        <v>4062</v>
      </c>
      <c r="AB15096" s="6">
        <v>0</v>
      </c>
      <c r="AC15096" s="6">
        <v>0</v>
      </c>
      <c r="AD15096" s="6">
        <v>0</v>
      </c>
      <c r="AE15096" s="2"/>
      <c r="AF15096" s="2"/>
      <c r="AG15096" s="2"/>
      <c r="AH15096" s="7"/>
    </row>
    <row r="15097" spans="1:34" ht="15" hidden="1" customHeight="1">
      <c r="A15097" s="3">
        <v>20230930</v>
      </c>
      <c r="B15097" s="3" t="s">
        <v>34</v>
      </c>
      <c r="C15097" s="3" t="s">
        <v>35</v>
      </c>
      <c r="D15097" s="3" t="s">
        <v>1294</v>
      </c>
      <c r="E15097" s="3" t="s">
        <v>1294</v>
      </c>
      <c r="F15097" s="3" t="s">
        <v>148</v>
      </c>
      <c r="G15097" s="3" t="s">
        <v>2072</v>
      </c>
      <c r="H15097" s="4"/>
      <c r="I15097" t="s">
        <v>934</v>
      </c>
      <c r="J15097" s="4" t="s">
        <v>2081</v>
      </c>
      <c r="K15097" s="5" t="s">
        <v>939</v>
      </c>
      <c r="L15097" s="6">
        <v>0</v>
      </c>
      <c r="M15097" s="6"/>
      <c r="N15097" s="6">
        <v>0</v>
      </c>
      <c r="O15097" s="6"/>
      <c r="P15097" s="6"/>
      <c r="Q15097" s="6">
        <v>2</v>
      </c>
      <c r="R15097" s="6">
        <v>2014</v>
      </c>
      <c r="S15097" s="4"/>
      <c r="T15097" s="4"/>
      <c r="U15097" s="6">
        <v>0</v>
      </c>
      <c r="V15097" s="6">
        <v>0</v>
      </c>
      <c r="W15097" s="6"/>
      <c r="X15097" s="5"/>
      <c r="Y15097" s="6">
        <v>0</v>
      </c>
      <c r="Z15097" s="6">
        <v>0</v>
      </c>
      <c r="AA15097" s="6">
        <v>7400</v>
      </c>
      <c r="AB15097" s="6">
        <v>0</v>
      </c>
      <c r="AC15097" s="6">
        <v>0</v>
      </c>
      <c r="AD15097" s="6">
        <v>0</v>
      </c>
      <c r="AE15097" s="2"/>
      <c r="AF15097" s="2"/>
      <c r="AG15097" s="2"/>
      <c r="AH15097" s="7"/>
    </row>
    <row r="15098" spans="1:34" ht="15" hidden="1" customHeight="1">
      <c r="A15098" s="3">
        <v>20230930</v>
      </c>
      <c r="B15098" s="3" t="s">
        <v>34</v>
      </c>
      <c r="C15098" s="3" t="s">
        <v>35</v>
      </c>
      <c r="D15098" s="3" t="s">
        <v>1295</v>
      </c>
      <c r="E15098" s="3" t="s">
        <v>1295</v>
      </c>
      <c r="F15098" s="3" t="s">
        <v>148</v>
      </c>
      <c r="G15098" s="3" t="s">
        <v>2072</v>
      </c>
      <c r="H15098" s="4"/>
      <c r="I15098" t="s">
        <v>934</v>
      </c>
      <c r="J15098" s="4">
        <v>7</v>
      </c>
      <c r="K15098" s="5" t="s">
        <v>377</v>
      </c>
      <c r="L15098" s="6">
        <v>0</v>
      </c>
      <c r="M15098" s="6"/>
      <c r="N15098" s="6">
        <v>0</v>
      </c>
      <c r="O15098" s="6"/>
      <c r="P15098" s="6"/>
      <c r="Q15098" s="6">
        <v>2</v>
      </c>
      <c r="R15098" s="6">
        <v>2009</v>
      </c>
      <c r="S15098" s="4"/>
      <c r="T15098" s="4"/>
      <c r="U15098" s="6">
        <v>0</v>
      </c>
      <c r="V15098" s="6">
        <v>0</v>
      </c>
      <c r="W15098" s="6"/>
      <c r="X15098" s="5"/>
      <c r="Y15098" s="6">
        <v>0</v>
      </c>
      <c r="Z15098" s="6">
        <v>0</v>
      </c>
      <c r="AA15098" s="6">
        <v>15000</v>
      </c>
      <c r="AB15098" s="6">
        <v>0</v>
      </c>
      <c r="AC15098" s="6">
        <v>0</v>
      </c>
      <c r="AD15098" s="6">
        <v>0</v>
      </c>
      <c r="AE15098" s="2"/>
      <c r="AF15098" s="2"/>
      <c r="AG15098" s="2"/>
      <c r="AH15098" s="7"/>
    </row>
    <row r="15099" spans="1:34" ht="15" hidden="1" customHeight="1">
      <c r="A15099" s="3">
        <v>20230930</v>
      </c>
      <c r="B15099" s="3" t="s">
        <v>34</v>
      </c>
      <c r="C15099" s="3" t="s">
        <v>35</v>
      </c>
      <c r="D15099" s="3" t="s">
        <v>1296</v>
      </c>
      <c r="E15099" s="3" t="s">
        <v>1296</v>
      </c>
      <c r="F15099" s="3" t="s">
        <v>148</v>
      </c>
      <c r="G15099" s="3" t="s">
        <v>2072</v>
      </c>
      <c r="H15099" s="4"/>
      <c r="I15099" t="s">
        <v>934</v>
      </c>
      <c r="J15099" s="4">
        <v>1</v>
      </c>
      <c r="K15099" s="5" t="s">
        <v>935</v>
      </c>
      <c r="L15099" s="6">
        <v>0</v>
      </c>
      <c r="M15099" s="6"/>
      <c r="N15099" s="6">
        <v>0</v>
      </c>
      <c r="O15099" s="6"/>
      <c r="P15099" s="6"/>
      <c r="Q15099" s="6">
        <v>4</v>
      </c>
      <c r="R15099" s="6">
        <v>2009</v>
      </c>
      <c r="S15099" s="4"/>
      <c r="T15099" s="4"/>
      <c r="U15099" s="6">
        <v>0</v>
      </c>
      <c r="V15099" s="6">
        <v>0</v>
      </c>
      <c r="W15099" s="6"/>
      <c r="X15099" s="5"/>
      <c r="Y15099" s="6">
        <v>0</v>
      </c>
      <c r="Z15099" s="6">
        <v>0</v>
      </c>
      <c r="AA15099" s="6">
        <v>1400</v>
      </c>
      <c r="AB15099" s="6">
        <v>0</v>
      </c>
      <c r="AC15099" s="6">
        <v>0</v>
      </c>
      <c r="AD15099" s="6">
        <v>0</v>
      </c>
      <c r="AE15099" s="2"/>
      <c r="AF15099" s="2"/>
      <c r="AG15099" s="2"/>
      <c r="AH15099" s="7"/>
    </row>
    <row r="15100" spans="1:34" ht="15" hidden="1" customHeight="1">
      <c r="A15100" s="3">
        <v>20230930</v>
      </c>
      <c r="B15100" s="3" t="s">
        <v>34</v>
      </c>
      <c r="C15100" s="3" t="s">
        <v>35</v>
      </c>
      <c r="D15100" s="3" t="s">
        <v>1297</v>
      </c>
      <c r="E15100" s="3" t="s">
        <v>1297</v>
      </c>
      <c r="F15100" s="3" t="s">
        <v>148</v>
      </c>
      <c r="G15100" s="3" t="s">
        <v>2072</v>
      </c>
      <c r="H15100" s="4"/>
      <c r="I15100" t="s">
        <v>934</v>
      </c>
      <c r="J15100" s="4">
        <v>1</v>
      </c>
      <c r="K15100" s="5" t="s">
        <v>935</v>
      </c>
      <c r="L15100" s="6" t="s">
        <v>1298</v>
      </c>
      <c r="M15100" s="6"/>
      <c r="N15100" s="6">
        <v>0</v>
      </c>
      <c r="O15100" s="6"/>
      <c r="P15100" s="6"/>
      <c r="Q15100" s="6">
        <v>1</v>
      </c>
      <c r="R15100" s="6">
        <v>2015</v>
      </c>
      <c r="S15100" s="4"/>
      <c r="T15100" s="4"/>
      <c r="U15100" s="6">
        <v>10.785444</v>
      </c>
      <c r="V15100" s="6">
        <v>106.69430199999999</v>
      </c>
      <c r="W15100" s="6"/>
      <c r="X15100" s="5"/>
      <c r="Y15100" s="6">
        <v>0</v>
      </c>
      <c r="Z15100" s="6">
        <v>0</v>
      </c>
      <c r="AA15100" s="6">
        <v>2500</v>
      </c>
      <c r="AB15100" s="6" t="s">
        <v>2085</v>
      </c>
      <c r="AC15100" s="6">
        <v>0</v>
      </c>
      <c r="AD15100" s="6">
        <v>0</v>
      </c>
      <c r="AE15100" s="2"/>
      <c r="AF15100" s="2"/>
      <c r="AG15100" s="2"/>
      <c r="AH15100" s="7"/>
    </row>
    <row r="15101" spans="1:34" ht="15" hidden="1" customHeight="1">
      <c r="A15101" s="3">
        <v>20230930</v>
      </c>
      <c r="B15101" s="3" t="s">
        <v>34</v>
      </c>
      <c r="C15101" s="3" t="s">
        <v>35</v>
      </c>
      <c r="D15101" s="3" t="s">
        <v>2111</v>
      </c>
      <c r="E15101" s="3" t="s">
        <v>2111</v>
      </c>
      <c r="F15101" s="3" t="s">
        <v>148</v>
      </c>
      <c r="G15101" s="3" t="s">
        <v>2072</v>
      </c>
      <c r="H15101" s="4"/>
      <c r="I15101" t="s">
        <v>934</v>
      </c>
      <c r="J15101" s="4" t="s">
        <v>2070</v>
      </c>
      <c r="K15101" s="5" t="s">
        <v>939</v>
      </c>
      <c r="L15101" s="6">
        <v>0</v>
      </c>
      <c r="M15101" s="6"/>
      <c r="N15101" s="6">
        <v>0</v>
      </c>
      <c r="O15101" s="6"/>
      <c r="P15101" s="6"/>
      <c r="Q15101" s="6">
        <v>0</v>
      </c>
      <c r="R15101" s="6">
        <v>1996</v>
      </c>
      <c r="S15101" s="4"/>
      <c r="T15101" s="4"/>
      <c r="U15101" s="6">
        <v>10.808377</v>
      </c>
      <c r="V15101" s="6">
        <v>106.66407599999999</v>
      </c>
      <c r="W15101" s="6"/>
      <c r="X15101" s="5"/>
      <c r="Y15101" s="6">
        <v>0</v>
      </c>
      <c r="Z15101" s="6">
        <v>0</v>
      </c>
      <c r="AA15101" s="6">
        <v>5500</v>
      </c>
      <c r="AB15101" s="6" t="s">
        <v>2085</v>
      </c>
      <c r="AC15101" s="6">
        <v>0</v>
      </c>
      <c r="AD15101" s="6">
        <v>0</v>
      </c>
      <c r="AE15101" s="2"/>
      <c r="AF15101" s="2"/>
      <c r="AG15101" s="2"/>
      <c r="AH15101" s="7"/>
    </row>
    <row r="15102" spans="1:34" ht="15" hidden="1" customHeight="1">
      <c r="A15102" s="3">
        <v>20230930</v>
      </c>
      <c r="B15102" s="3" t="s">
        <v>34</v>
      </c>
      <c r="C15102" s="3" t="s">
        <v>35</v>
      </c>
      <c r="D15102" s="3" t="s">
        <v>1301</v>
      </c>
      <c r="E15102" s="3" t="s">
        <v>1301</v>
      </c>
      <c r="F15102" s="3" t="s">
        <v>148</v>
      </c>
      <c r="G15102" s="3" t="s">
        <v>38</v>
      </c>
      <c r="H15102" s="4"/>
      <c r="I15102" t="s">
        <v>934</v>
      </c>
      <c r="J15102" s="4" t="s">
        <v>2070</v>
      </c>
      <c r="K15102" s="5" t="s">
        <v>939</v>
      </c>
      <c r="L15102" s="6">
        <v>0</v>
      </c>
      <c r="M15102" s="6"/>
      <c r="N15102" s="6">
        <v>0</v>
      </c>
      <c r="O15102" s="6"/>
      <c r="P15102" s="6"/>
      <c r="Q15102" s="6">
        <v>0</v>
      </c>
      <c r="R15102" s="6">
        <v>2008</v>
      </c>
      <c r="S15102" s="4"/>
      <c r="T15102" s="4"/>
      <c r="U15102" s="6">
        <v>0</v>
      </c>
      <c r="V15102" s="6">
        <v>0</v>
      </c>
      <c r="W15102" s="6"/>
      <c r="X15102" s="5"/>
      <c r="Y15102" s="6">
        <v>0</v>
      </c>
      <c r="Z15102" s="6">
        <v>0</v>
      </c>
      <c r="AA15102" s="6">
        <v>2444</v>
      </c>
      <c r="AB15102" s="6">
        <v>0</v>
      </c>
      <c r="AC15102" s="6">
        <v>0</v>
      </c>
      <c r="AD15102" s="6">
        <v>0</v>
      </c>
      <c r="AE15102" s="2"/>
      <c r="AF15102" s="2"/>
      <c r="AG15102" s="2"/>
      <c r="AH15102" s="7"/>
    </row>
    <row r="15103" spans="1:34" ht="15" hidden="1" customHeight="1">
      <c r="A15103" s="3">
        <v>20230930</v>
      </c>
      <c r="B15103" s="3" t="s">
        <v>34</v>
      </c>
      <c r="C15103" s="3" t="s">
        <v>35</v>
      </c>
      <c r="D15103" s="3" t="s">
        <v>1302</v>
      </c>
      <c r="E15103" s="3" t="s">
        <v>1302</v>
      </c>
      <c r="F15103" s="3" t="s">
        <v>148</v>
      </c>
      <c r="G15103" s="3" t="s">
        <v>38</v>
      </c>
      <c r="H15103" s="4"/>
      <c r="I15103" t="s">
        <v>934</v>
      </c>
      <c r="J15103" s="4">
        <v>1</v>
      </c>
      <c r="K15103" s="5" t="s">
        <v>935</v>
      </c>
      <c r="L15103" s="6">
        <v>0</v>
      </c>
      <c r="M15103" s="6"/>
      <c r="N15103" s="6">
        <v>0</v>
      </c>
      <c r="O15103" s="6"/>
      <c r="P15103" s="6"/>
      <c r="Q15103" s="6">
        <v>0</v>
      </c>
      <c r="R15103" s="6">
        <v>2006</v>
      </c>
      <c r="S15103" s="4"/>
      <c r="T15103" s="4"/>
      <c r="U15103" s="6">
        <v>0</v>
      </c>
      <c r="V15103" s="6">
        <v>0</v>
      </c>
      <c r="W15103" s="6"/>
      <c r="X15103" s="5"/>
      <c r="Y15103" s="6">
        <v>0</v>
      </c>
      <c r="Z15103" s="6">
        <v>0</v>
      </c>
      <c r="AA15103" s="6">
        <v>500</v>
      </c>
      <c r="AB15103" s="6">
        <v>0</v>
      </c>
      <c r="AC15103" s="6">
        <v>0</v>
      </c>
      <c r="AD15103" s="6">
        <v>0</v>
      </c>
      <c r="AE15103" s="2"/>
      <c r="AF15103" s="2"/>
      <c r="AG15103" s="2"/>
      <c r="AH15103" s="7"/>
    </row>
    <row r="15104" spans="1:34" ht="15" hidden="1" customHeight="1">
      <c r="A15104" s="3">
        <v>20230930</v>
      </c>
      <c r="B15104" s="3" t="s">
        <v>34</v>
      </c>
      <c r="C15104" s="3" t="s">
        <v>35</v>
      </c>
      <c r="D15104" s="3" t="s">
        <v>1303</v>
      </c>
      <c r="E15104" s="3" t="s">
        <v>1303</v>
      </c>
      <c r="F15104" s="3" t="s">
        <v>148</v>
      </c>
      <c r="G15104" s="3" t="s">
        <v>2083</v>
      </c>
      <c r="H15104" s="4"/>
      <c r="I15104" t="s">
        <v>934</v>
      </c>
      <c r="J15104" s="4">
        <v>7</v>
      </c>
      <c r="K15104" s="5" t="s">
        <v>377</v>
      </c>
      <c r="L15104" s="6" t="s">
        <v>292</v>
      </c>
      <c r="M15104" s="6"/>
      <c r="N15104" s="6">
        <v>0</v>
      </c>
      <c r="O15104" s="6"/>
      <c r="P15104" s="6"/>
      <c r="Q15104" s="6">
        <v>3</v>
      </c>
      <c r="R15104" s="6">
        <v>2017</v>
      </c>
      <c r="S15104" s="4"/>
      <c r="T15104" s="4"/>
      <c r="U15104" s="6">
        <v>10.743031999999999</v>
      </c>
      <c r="V15104" s="6">
        <v>106.700864</v>
      </c>
      <c r="W15104" s="6"/>
      <c r="X15104" s="5"/>
      <c r="Y15104" s="6">
        <v>0</v>
      </c>
      <c r="Z15104" s="6">
        <v>0</v>
      </c>
      <c r="AA15104" s="6">
        <v>4180</v>
      </c>
      <c r="AB15104" s="6">
        <v>0</v>
      </c>
      <c r="AC15104" s="6">
        <v>0</v>
      </c>
      <c r="AD15104" s="6">
        <v>0</v>
      </c>
      <c r="AE15104" s="2"/>
      <c r="AF15104" s="2"/>
      <c r="AG15104" s="2"/>
      <c r="AH15104" s="7"/>
    </row>
    <row r="15105" spans="1:34" ht="15" hidden="1" customHeight="1">
      <c r="A15105" s="3">
        <v>20230930</v>
      </c>
      <c r="B15105" s="3" t="s">
        <v>34</v>
      </c>
      <c r="C15105" s="3" t="s">
        <v>35</v>
      </c>
      <c r="D15105" s="3" t="s">
        <v>1304</v>
      </c>
      <c r="E15105" s="3" t="s">
        <v>1304</v>
      </c>
      <c r="F15105" s="3" t="s">
        <v>148</v>
      </c>
      <c r="G15105" s="3" t="s">
        <v>2072</v>
      </c>
      <c r="H15105" s="4"/>
      <c r="I15105" t="s">
        <v>934</v>
      </c>
      <c r="J15105" s="4">
        <v>3</v>
      </c>
      <c r="K15105" s="5" t="s">
        <v>935</v>
      </c>
      <c r="L15105" s="6">
        <v>0</v>
      </c>
      <c r="M15105" s="6"/>
      <c r="N15105" s="6">
        <v>0</v>
      </c>
      <c r="O15105" s="6"/>
      <c r="P15105" s="6"/>
      <c r="Q15105" s="6">
        <v>2</v>
      </c>
      <c r="R15105" s="6">
        <v>2015</v>
      </c>
      <c r="S15105" s="4"/>
      <c r="T15105" s="4"/>
      <c r="U15105" s="6">
        <v>10.784492</v>
      </c>
      <c r="V15105" s="6">
        <v>106.694087</v>
      </c>
      <c r="W15105" s="6"/>
      <c r="X15105" s="5"/>
      <c r="Y15105" s="6">
        <v>0</v>
      </c>
      <c r="Z15105" s="6">
        <v>0</v>
      </c>
      <c r="AA15105" s="6">
        <v>1000</v>
      </c>
      <c r="AB15105" s="6">
        <v>0</v>
      </c>
      <c r="AC15105" s="6">
        <v>0</v>
      </c>
      <c r="AD15105" s="6">
        <v>0</v>
      </c>
      <c r="AE15105" s="2"/>
      <c r="AF15105" s="2"/>
      <c r="AG15105" s="2"/>
      <c r="AH15105" s="7"/>
    </row>
    <row r="15106" spans="1:34" ht="15" hidden="1" customHeight="1">
      <c r="A15106" s="3">
        <v>20230930</v>
      </c>
      <c r="B15106" s="3" t="s">
        <v>34</v>
      </c>
      <c r="C15106" s="3" t="s">
        <v>35</v>
      </c>
      <c r="D15106" s="3" t="s">
        <v>1305</v>
      </c>
      <c r="E15106" s="3" t="s">
        <v>1305</v>
      </c>
      <c r="F15106" s="3" t="s">
        <v>148</v>
      </c>
      <c r="G15106" s="3" t="s">
        <v>2072</v>
      </c>
      <c r="H15106" s="4"/>
      <c r="I15106" t="s">
        <v>934</v>
      </c>
      <c r="J15106" s="4">
        <v>7</v>
      </c>
      <c r="K15106" s="5" t="s">
        <v>377</v>
      </c>
      <c r="L15106" s="6">
        <v>0</v>
      </c>
      <c r="M15106" s="6"/>
      <c r="N15106" s="6">
        <v>0</v>
      </c>
      <c r="O15106" s="6"/>
      <c r="P15106" s="6"/>
      <c r="Q15106" s="6">
        <v>4</v>
      </c>
      <c r="R15106" s="6">
        <v>2010</v>
      </c>
      <c r="S15106" s="4"/>
      <c r="T15106" s="4"/>
      <c r="U15106" s="6">
        <v>0</v>
      </c>
      <c r="V15106" s="6">
        <v>0</v>
      </c>
      <c r="W15106" s="6"/>
      <c r="X15106" s="5"/>
      <c r="Y15106" s="6">
        <v>0</v>
      </c>
      <c r="Z15106" s="6">
        <v>0</v>
      </c>
      <c r="AA15106" s="6">
        <v>15800</v>
      </c>
      <c r="AB15106" s="6">
        <v>0</v>
      </c>
      <c r="AC15106" s="6">
        <v>0</v>
      </c>
      <c r="AD15106" s="6">
        <v>0</v>
      </c>
      <c r="AE15106" s="2"/>
      <c r="AF15106" s="2"/>
      <c r="AG15106" s="2"/>
      <c r="AH15106" s="7"/>
    </row>
    <row r="15107" spans="1:34" ht="15" hidden="1" customHeight="1">
      <c r="A15107" s="3">
        <v>20230930</v>
      </c>
      <c r="B15107" s="3" t="s">
        <v>34</v>
      </c>
      <c r="C15107" s="3" t="s">
        <v>35</v>
      </c>
      <c r="D15107" s="3" t="s">
        <v>1306</v>
      </c>
      <c r="E15107" s="3" t="s">
        <v>1306</v>
      </c>
      <c r="F15107" s="3" t="s">
        <v>148</v>
      </c>
      <c r="G15107" s="3" t="s">
        <v>2072</v>
      </c>
      <c r="H15107" s="4"/>
      <c r="I15107" t="s">
        <v>934</v>
      </c>
      <c r="J15107" s="4">
        <v>5</v>
      </c>
      <c r="K15107" s="5" t="s">
        <v>377</v>
      </c>
      <c r="L15107" s="6">
        <v>0</v>
      </c>
      <c r="M15107" s="6"/>
      <c r="N15107" s="6">
        <v>0</v>
      </c>
      <c r="O15107" s="6"/>
      <c r="P15107" s="6"/>
      <c r="Q15107" s="6">
        <v>0</v>
      </c>
      <c r="R15107" s="6">
        <v>1999</v>
      </c>
      <c r="S15107" s="4"/>
      <c r="T15107" s="4"/>
      <c r="U15107" s="6">
        <v>0</v>
      </c>
      <c r="V15107" s="6">
        <v>0</v>
      </c>
      <c r="W15107" s="6"/>
      <c r="X15107" s="5"/>
      <c r="Y15107" s="6">
        <v>0</v>
      </c>
      <c r="Z15107" s="6">
        <v>0</v>
      </c>
      <c r="AA15107" s="6">
        <v>18000</v>
      </c>
      <c r="AB15107" s="6">
        <v>0</v>
      </c>
      <c r="AC15107" s="6">
        <v>0</v>
      </c>
      <c r="AD15107" s="6">
        <v>0</v>
      </c>
      <c r="AE15107" s="2"/>
      <c r="AF15107" s="2"/>
      <c r="AG15107" s="2"/>
      <c r="AH15107" s="7"/>
    </row>
    <row r="15108" spans="1:34" ht="15" hidden="1" customHeight="1">
      <c r="A15108" s="3">
        <v>20230930</v>
      </c>
      <c r="B15108" s="3" t="s">
        <v>34</v>
      </c>
      <c r="C15108" s="3" t="s">
        <v>35</v>
      </c>
      <c r="D15108" s="3" t="s">
        <v>1309</v>
      </c>
      <c r="E15108" s="3" t="s">
        <v>1309</v>
      </c>
      <c r="F15108" s="3" t="s">
        <v>148</v>
      </c>
      <c r="G15108" s="3" t="s">
        <v>2072</v>
      </c>
      <c r="H15108" s="4"/>
      <c r="I15108" t="s">
        <v>934</v>
      </c>
      <c r="J15108" s="4" t="s">
        <v>2070</v>
      </c>
      <c r="K15108" s="5" t="s">
        <v>939</v>
      </c>
      <c r="L15108" s="6">
        <v>0</v>
      </c>
      <c r="M15108" s="6"/>
      <c r="N15108" s="6">
        <v>0</v>
      </c>
      <c r="O15108" s="6"/>
      <c r="P15108" s="6"/>
      <c r="Q15108" s="6">
        <v>3</v>
      </c>
      <c r="R15108" s="6">
        <v>2008</v>
      </c>
      <c r="S15108" s="4"/>
      <c r="T15108" s="4"/>
      <c r="U15108" s="6">
        <v>0</v>
      </c>
      <c r="V15108" s="6">
        <v>0</v>
      </c>
      <c r="W15108" s="6"/>
      <c r="X15108" s="5"/>
      <c r="Y15108" s="6">
        <v>0</v>
      </c>
      <c r="Z15108" s="6">
        <v>0</v>
      </c>
      <c r="AA15108" s="6">
        <v>6000</v>
      </c>
      <c r="AB15108" s="6">
        <v>0</v>
      </c>
      <c r="AC15108" s="6">
        <v>0</v>
      </c>
      <c r="AD15108" s="6">
        <v>0</v>
      </c>
      <c r="AE15108" s="2"/>
      <c r="AF15108" s="2"/>
      <c r="AG15108" s="2"/>
      <c r="AH15108" s="7"/>
    </row>
    <row r="15109" spans="1:34" ht="15" hidden="1" customHeight="1">
      <c r="A15109" s="3">
        <v>20230930</v>
      </c>
      <c r="B15109" s="3" t="s">
        <v>34</v>
      </c>
      <c r="C15109" s="3" t="s">
        <v>35</v>
      </c>
      <c r="D15109" s="3" t="s">
        <v>1310</v>
      </c>
      <c r="E15109" s="3" t="s">
        <v>1310</v>
      </c>
      <c r="F15109" s="3" t="s">
        <v>148</v>
      </c>
      <c r="G15109" s="3" t="s">
        <v>38</v>
      </c>
      <c r="H15109" s="4"/>
      <c r="I15109" t="s">
        <v>934</v>
      </c>
      <c r="J15109" s="4">
        <v>7</v>
      </c>
      <c r="K15109" s="5" t="s">
        <v>377</v>
      </c>
      <c r="L15109" s="6" t="s">
        <v>663</v>
      </c>
      <c r="M15109" s="6"/>
      <c r="N15109" s="6">
        <v>0</v>
      </c>
      <c r="O15109" s="6"/>
      <c r="P15109" s="6"/>
      <c r="Q15109" s="6">
        <v>3</v>
      </c>
      <c r="R15109" s="6">
        <v>2012</v>
      </c>
      <c r="S15109" s="4"/>
      <c r="T15109" s="4"/>
      <c r="U15109" s="6">
        <v>0</v>
      </c>
      <c r="V15109" s="6">
        <v>0</v>
      </c>
      <c r="W15109" s="6"/>
      <c r="X15109" s="5"/>
      <c r="Y15109" s="6">
        <v>0</v>
      </c>
      <c r="Z15109" s="6">
        <v>0</v>
      </c>
      <c r="AA15109" s="6">
        <v>600</v>
      </c>
      <c r="AB15109" s="6">
        <v>0</v>
      </c>
      <c r="AC15109" s="6">
        <v>0</v>
      </c>
      <c r="AD15109" s="6">
        <v>0</v>
      </c>
      <c r="AE15109" s="2"/>
      <c r="AF15109" s="2"/>
      <c r="AG15109" s="2"/>
      <c r="AH15109" s="7"/>
    </row>
    <row r="15110" spans="1:34" ht="15" hidden="1" customHeight="1">
      <c r="A15110" s="3">
        <v>20230930</v>
      </c>
      <c r="B15110" s="3" t="s">
        <v>34</v>
      </c>
      <c r="C15110" s="3" t="s">
        <v>35</v>
      </c>
      <c r="D15110" s="3" t="s">
        <v>1312</v>
      </c>
      <c r="E15110" s="3" t="s">
        <v>1312</v>
      </c>
      <c r="F15110" s="3" t="s">
        <v>148</v>
      </c>
      <c r="G15110" s="3" t="s">
        <v>38</v>
      </c>
      <c r="H15110" s="4"/>
      <c r="I15110" t="s">
        <v>934</v>
      </c>
      <c r="J15110" s="4">
        <v>2</v>
      </c>
      <c r="K15110" s="5" t="s">
        <v>377</v>
      </c>
      <c r="L15110" s="6" t="s">
        <v>663</v>
      </c>
      <c r="M15110" s="6"/>
      <c r="N15110" s="6">
        <v>0</v>
      </c>
      <c r="O15110" s="6"/>
      <c r="P15110" s="6"/>
      <c r="Q15110" s="6">
        <v>3</v>
      </c>
      <c r="R15110" s="6">
        <v>2012</v>
      </c>
      <c r="S15110" s="4"/>
      <c r="T15110" s="4"/>
      <c r="U15110" s="6">
        <v>0</v>
      </c>
      <c r="V15110" s="6">
        <v>0</v>
      </c>
      <c r="W15110" s="6"/>
      <c r="X15110" s="5"/>
      <c r="Y15110" s="6">
        <v>0</v>
      </c>
      <c r="Z15110" s="6">
        <v>0</v>
      </c>
      <c r="AA15110" s="6">
        <v>1200</v>
      </c>
      <c r="AB15110" s="6">
        <v>0</v>
      </c>
      <c r="AC15110" s="6">
        <v>0</v>
      </c>
      <c r="AD15110" s="6">
        <v>0</v>
      </c>
      <c r="AE15110" s="2"/>
      <c r="AF15110" s="2"/>
      <c r="AG15110" s="2"/>
      <c r="AH15110" s="7"/>
    </row>
    <row r="15111" spans="1:34" ht="15" hidden="1" customHeight="1">
      <c r="A15111" s="3">
        <v>20230930</v>
      </c>
      <c r="B15111" s="3" t="s">
        <v>34</v>
      </c>
      <c r="C15111" s="3" t="s">
        <v>35</v>
      </c>
      <c r="D15111" s="3" t="s">
        <v>1313</v>
      </c>
      <c r="E15111" s="3" t="s">
        <v>1313</v>
      </c>
      <c r="F15111" s="3" t="s">
        <v>148</v>
      </c>
      <c r="G15111" s="3" t="s">
        <v>38</v>
      </c>
      <c r="H15111" s="4"/>
      <c r="I15111" t="s">
        <v>934</v>
      </c>
      <c r="J15111" s="4" t="s">
        <v>2087</v>
      </c>
      <c r="K15111" s="5" t="s">
        <v>939</v>
      </c>
      <c r="L15111" s="6" t="s">
        <v>663</v>
      </c>
      <c r="M15111" s="6"/>
      <c r="N15111" s="6">
        <v>0</v>
      </c>
      <c r="O15111" s="6"/>
      <c r="P15111" s="6"/>
      <c r="Q15111" s="6">
        <v>0</v>
      </c>
      <c r="R15111" s="6">
        <v>0</v>
      </c>
      <c r="S15111" s="4"/>
      <c r="T15111" s="4"/>
      <c r="U15111" s="6">
        <v>0</v>
      </c>
      <c r="V15111" s="6">
        <v>0</v>
      </c>
      <c r="W15111" s="6"/>
      <c r="X15111" s="5"/>
      <c r="Y15111" s="6">
        <v>0</v>
      </c>
      <c r="Z15111" s="6">
        <v>0</v>
      </c>
      <c r="AA15111" s="6">
        <v>0</v>
      </c>
      <c r="AB15111" s="6">
        <v>0</v>
      </c>
      <c r="AC15111" s="6">
        <v>0</v>
      </c>
      <c r="AD15111" s="6">
        <v>0</v>
      </c>
      <c r="AE15111" s="2"/>
      <c r="AF15111" s="2"/>
      <c r="AG15111" s="2"/>
      <c r="AH15111" s="7"/>
    </row>
    <row r="15112" spans="1:34" ht="15" hidden="1" customHeight="1">
      <c r="A15112" s="3">
        <v>20230930</v>
      </c>
      <c r="B15112" s="3" t="s">
        <v>34</v>
      </c>
      <c r="C15112" s="3" t="s">
        <v>35</v>
      </c>
      <c r="D15112" s="3" t="s">
        <v>1315</v>
      </c>
      <c r="E15112" s="3" t="s">
        <v>1315</v>
      </c>
      <c r="F15112" s="3" t="s">
        <v>148</v>
      </c>
      <c r="G15112" s="3" t="s">
        <v>38</v>
      </c>
      <c r="H15112" s="4"/>
      <c r="I15112" t="s">
        <v>934</v>
      </c>
      <c r="J15112" s="4" t="s">
        <v>2070</v>
      </c>
      <c r="K15112" s="5" t="s">
        <v>939</v>
      </c>
      <c r="L15112" s="6" t="s">
        <v>663</v>
      </c>
      <c r="M15112" s="6"/>
      <c r="N15112" s="6">
        <v>0</v>
      </c>
      <c r="O15112" s="6"/>
      <c r="P15112" s="6"/>
      <c r="Q15112" s="6">
        <v>0</v>
      </c>
      <c r="R15112" s="6">
        <v>2007</v>
      </c>
      <c r="S15112" s="4"/>
      <c r="T15112" s="4"/>
      <c r="U15112" s="6">
        <v>0</v>
      </c>
      <c r="V15112" s="6">
        <v>0</v>
      </c>
      <c r="W15112" s="6"/>
      <c r="X15112" s="5"/>
      <c r="Y15112" s="6">
        <v>0</v>
      </c>
      <c r="Z15112" s="6">
        <v>0</v>
      </c>
      <c r="AA15112" s="6">
        <v>2000</v>
      </c>
      <c r="AB15112" s="6">
        <v>0</v>
      </c>
      <c r="AC15112" s="6">
        <v>0</v>
      </c>
      <c r="AD15112" s="6">
        <v>0</v>
      </c>
      <c r="AE15112" s="2"/>
      <c r="AF15112" s="2"/>
      <c r="AG15112" s="2"/>
      <c r="AH15112" s="7"/>
    </row>
    <row r="15113" spans="1:34" ht="15" hidden="1" customHeight="1">
      <c r="A15113" s="3">
        <v>20230930</v>
      </c>
      <c r="B15113" s="3" t="s">
        <v>34</v>
      </c>
      <c r="C15113" s="3" t="s">
        <v>35</v>
      </c>
      <c r="D15113" s="3" t="s">
        <v>1317</v>
      </c>
      <c r="E15113" s="3" t="s">
        <v>1317</v>
      </c>
      <c r="F15113" s="3" t="s">
        <v>148</v>
      </c>
      <c r="G15113" s="3" t="s">
        <v>38</v>
      </c>
      <c r="H15113" s="4"/>
      <c r="I15113" t="s">
        <v>934</v>
      </c>
      <c r="J15113" s="4" t="s">
        <v>2081</v>
      </c>
      <c r="K15113" s="5" t="s">
        <v>939</v>
      </c>
      <c r="L15113" s="6" t="s">
        <v>663</v>
      </c>
      <c r="M15113" s="6"/>
      <c r="N15113" s="6">
        <v>0</v>
      </c>
      <c r="O15113" s="6"/>
      <c r="P15113" s="6"/>
      <c r="Q15113" s="6">
        <v>1</v>
      </c>
      <c r="R15113" s="6">
        <v>2013</v>
      </c>
      <c r="S15113" s="4"/>
      <c r="T15113" s="4"/>
      <c r="U15113" s="6">
        <v>0</v>
      </c>
      <c r="V15113" s="6">
        <v>0</v>
      </c>
      <c r="W15113" s="6"/>
      <c r="X15113" s="5"/>
      <c r="Y15113" s="6">
        <v>0</v>
      </c>
      <c r="Z15113" s="6">
        <v>0</v>
      </c>
      <c r="AA15113" s="6">
        <v>2000</v>
      </c>
      <c r="AB15113" s="6">
        <v>0</v>
      </c>
      <c r="AC15113" s="6">
        <v>0</v>
      </c>
      <c r="AD15113" s="6">
        <v>0</v>
      </c>
      <c r="AE15113" s="2"/>
      <c r="AF15113" s="2"/>
      <c r="AG15113" s="2"/>
      <c r="AH15113" s="7"/>
    </row>
    <row r="15114" spans="1:34" ht="15" hidden="1" customHeight="1">
      <c r="A15114" s="3">
        <v>20230930</v>
      </c>
      <c r="B15114" s="3" t="s">
        <v>34</v>
      </c>
      <c r="C15114" s="3" t="s">
        <v>35</v>
      </c>
      <c r="D15114" s="3" t="s">
        <v>1318</v>
      </c>
      <c r="E15114" s="3" t="s">
        <v>1318</v>
      </c>
      <c r="F15114" s="3" t="s">
        <v>148</v>
      </c>
      <c r="G15114" s="3" t="s">
        <v>38</v>
      </c>
      <c r="H15114" s="4"/>
      <c r="I15114" t="s">
        <v>934</v>
      </c>
      <c r="J15114" s="4">
        <v>4</v>
      </c>
      <c r="K15114" s="5" t="s">
        <v>377</v>
      </c>
      <c r="L15114" s="6" t="s">
        <v>663</v>
      </c>
      <c r="M15114" s="6"/>
      <c r="N15114" s="6">
        <v>0</v>
      </c>
      <c r="O15114" s="6"/>
      <c r="P15114" s="6"/>
      <c r="Q15114" s="6">
        <v>0</v>
      </c>
      <c r="R15114" s="6">
        <v>2007</v>
      </c>
      <c r="S15114" s="4"/>
      <c r="T15114" s="4"/>
      <c r="U15114" s="6">
        <v>0</v>
      </c>
      <c r="V15114" s="6">
        <v>0</v>
      </c>
      <c r="W15114" s="6"/>
      <c r="X15114" s="5"/>
      <c r="Y15114" s="6">
        <v>0</v>
      </c>
      <c r="Z15114" s="6">
        <v>0</v>
      </c>
      <c r="AA15114" s="6">
        <v>4000</v>
      </c>
      <c r="AB15114" s="6">
        <v>0</v>
      </c>
      <c r="AC15114" s="6">
        <v>0</v>
      </c>
      <c r="AD15114" s="6">
        <v>0</v>
      </c>
      <c r="AE15114" s="2"/>
      <c r="AF15114" s="2"/>
      <c r="AG15114" s="2"/>
      <c r="AH15114" s="7"/>
    </row>
    <row r="15115" spans="1:34" ht="15" hidden="1" customHeight="1">
      <c r="A15115" s="3">
        <v>20230930</v>
      </c>
      <c r="B15115" s="3" t="s">
        <v>34</v>
      </c>
      <c r="C15115" s="3" t="s">
        <v>35</v>
      </c>
      <c r="D15115" s="3" t="s">
        <v>1319</v>
      </c>
      <c r="E15115" s="3" t="s">
        <v>1319</v>
      </c>
      <c r="F15115" s="3" t="s">
        <v>148</v>
      </c>
      <c r="G15115" s="3" t="s">
        <v>38</v>
      </c>
      <c r="H15115" s="4"/>
      <c r="I15115" t="s">
        <v>934</v>
      </c>
      <c r="J15115" s="4">
        <v>11</v>
      </c>
      <c r="K15115" s="5" t="s">
        <v>939</v>
      </c>
      <c r="L15115" s="6" t="s">
        <v>663</v>
      </c>
      <c r="M15115" s="6"/>
      <c r="N15115" s="6">
        <v>0</v>
      </c>
      <c r="O15115" s="6"/>
      <c r="P15115" s="6"/>
      <c r="Q15115" s="6">
        <v>0</v>
      </c>
      <c r="R15115" s="6">
        <v>2006</v>
      </c>
      <c r="S15115" s="4"/>
      <c r="T15115" s="4"/>
      <c r="U15115" s="6">
        <v>0</v>
      </c>
      <c r="V15115" s="6">
        <v>0</v>
      </c>
      <c r="W15115" s="6"/>
      <c r="X15115" s="5"/>
      <c r="Y15115" s="6">
        <v>0</v>
      </c>
      <c r="Z15115" s="6">
        <v>0</v>
      </c>
      <c r="AA15115" s="6">
        <v>5000</v>
      </c>
      <c r="AB15115" s="6">
        <v>0</v>
      </c>
      <c r="AC15115" s="6">
        <v>0</v>
      </c>
      <c r="AD15115" s="6">
        <v>0</v>
      </c>
      <c r="AE15115" s="2"/>
      <c r="AF15115" s="2"/>
      <c r="AG15115" s="2"/>
      <c r="AH15115" s="7"/>
    </row>
    <row r="15116" spans="1:34" ht="15" hidden="1" customHeight="1">
      <c r="A15116" s="3">
        <v>20230930</v>
      </c>
      <c r="B15116" s="3" t="s">
        <v>34</v>
      </c>
      <c r="C15116" s="3" t="s">
        <v>35</v>
      </c>
      <c r="D15116" s="3" t="s">
        <v>1320</v>
      </c>
      <c r="E15116" s="3" t="s">
        <v>1320</v>
      </c>
      <c r="F15116" s="3" t="s">
        <v>148</v>
      </c>
      <c r="G15116" s="3" t="s">
        <v>38</v>
      </c>
      <c r="H15116" s="4"/>
      <c r="I15116" t="s">
        <v>934</v>
      </c>
      <c r="J15116" s="4">
        <v>4</v>
      </c>
      <c r="K15116" s="5" t="s">
        <v>377</v>
      </c>
      <c r="L15116" s="6" t="s">
        <v>663</v>
      </c>
      <c r="M15116" s="6"/>
      <c r="N15116" s="6">
        <v>0</v>
      </c>
      <c r="O15116" s="6"/>
      <c r="P15116" s="6"/>
      <c r="Q15116" s="6">
        <v>0</v>
      </c>
      <c r="R15116" s="6">
        <v>2003</v>
      </c>
      <c r="S15116" s="4"/>
      <c r="T15116" s="4"/>
      <c r="U15116" s="6">
        <v>0</v>
      </c>
      <c r="V15116" s="6">
        <v>0</v>
      </c>
      <c r="W15116" s="6"/>
      <c r="X15116" s="5"/>
      <c r="Y15116" s="6">
        <v>0</v>
      </c>
      <c r="Z15116" s="6">
        <v>0</v>
      </c>
      <c r="AA15116" s="6">
        <v>1800</v>
      </c>
      <c r="AB15116" s="6">
        <v>0</v>
      </c>
      <c r="AC15116" s="6">
        <v>0</v>
      </c>
      <c r="AD15116" s="6">
        <v>0</v>
      </c>
      <c r="AE15116" s="2"/>
      <c r="AF15116" s="2"/>
      <c r="AG15116" s="2"/>
      <c r="AH15116" s="7"/>
    </row>
    <row r="15117" spans="1:34" ht="15" hidden="1" customHeight="1">
      <c r="A15117" s="3">
        <v>20230930</v>
      </c>
      <c r="B15117" s="3" t="s">
        <v>34</v>
      </c>
      <c r="C15117" s="3" t="s">
        <v>35</v>
      </c>
      <c r="D15117" s="3" t="s">
        <v>1321</v>
      </c>
      <c r="E15117" s="3" t="s">
        <v>1321</v>
      </c>
      <c r="F15117" s="3" t="s">
        <v>148</v>
      </c>
      <c r="G15117" s="3" t="s">
        <v>38</v>
      </c>
      <c r="H15117" s="4"/>
      <c r="I15117" t="s">
        <v>934</v>
      </c>
      <c r="J15117" s="4">
        <v>8</v>
      </c>
      <c r="K15117" s="5" t="s">
        <v>939</v>
      </c>
      <c r="L15117" s="6" t="s">
        <v>663</v>
      </c>
      <c r="M15117" s="6"/>
      <c r="N15117" s="6">
        <v>0</v>
      </c>
      <c r="O15117" s="6"/>
      <c r="P15117" s="6"/>
      <c r="Q15117" s="6">
        <v>3</v>
      </c>
      <c r="R15117" s="6">
        <v>2012</v>
      </c>
      <c r="S15117" s="4"/>
      <c r="T15117" s="4"/>
      <c r="U15117" s="6">
        <v>0</v>
      </c>
      <c r="V15117" s="6">
        <v>0</v>
      </c>
      <c r="W15117" s="6"/>
      <c r="X15117" s="5"/>
      <c r="Y15117" s="6">
        <v>0</v>
      </c>
      <c r="Z15117" s="6">
        <v>0</v>
      </c>
      <c r="AA15117" s="6">
        <v>600</v>
      </c>
      <c r="AB15117" s="6">
        <v>0</v>
      </c>
      <c r="AC15117" s="6">
        <v>0</v>
      </c>
      <c r="AD15117" s="6">
        <v>0</v>
      </c>
      <c r="AE15117" s="2"/>
      <c r="AF15117" s="2"/>
      <c r="AG15117" s="2"/>
      <c r="AH15117" s="7"/>
    </row>
    <row r="15118" spans="1:34" ht="15" hidden="1" customHeight="1">
      <c r="A15118" s="3">
        <v>20230930</v>
      </c>
      <c r="B15118" s="3" t="s">
        <v>34</v>
      </c>
      <c r="C15118" s="3" t="s">
        <v>35</v>
      </c>
      <c r="D15118" s="3" t="s">
        <v>1322</v>
      </c>
      <c r="E15118" s="3" t="s">
        <v>1322</v>
      </c>
      <c r="F15118" s="3" t="s">
        <v>148</v>
      </c>
      <c r="G15118" s="3" t="s">
        <v>38</v>
      </c>
      <c r="H15118" s="4"/>
      <c r="I15118" t="s">
        <v>934</v>
      </c>
      <c r="J15118" s="4" t="s">
        <v>2089</v>
      </c>
      <c r="K15118" s="5" t="s">
        <v>939</v>
      </c>
      <c r="L15118" s="6" t="s">
        <v>663</v>
      </c>
      <c r="M15118" s="6"/>
      <c r="N15118" s="6">
        <v>0</v>
      </c>
      <c r="O15118" s="6"/>
      <c r="P15118" s="6"/>
      <c r="Q15118" s="6">
        <v>4</v>
      </c>
      <c r="R15118" s="6">
        <v>2012</v>
      </c>
      <c r="S15118" s="4"/>
      <c r="T15118" s="4"/>
      <c r="U15118" s="6">
        <v>0</v>
      </c>
      <c r="V15118" s="6">
        <v>0</v>
      </c>
      <c r="W15118" s="6"/>
      <c r="X15118" s="5"/>
      <c r="Y15118" s="6">
        <v>0</v>
      </c>
      <c r="Z15118" s="6">
        <v>0</v>
      </c>
      <c r="AA15118" s="6">
        <v>1000</v>
      </c>
      <c r="AB15118" s="6">
        <v>0</v>
      </c>
      <c r="AC15118" s="6">
        <v>0</v>
      </c>
      <c r="AD15118" s="6">
        <v>0</v>
      </c>
      <c r="AE15118" s="2"/>
      <c r="AF15118" s="2"/>
      <c r="AG15118" s="2"/>
      <c r="AH15118" s="7"/>
    </row>
    <row r="15119" spans="1:34" ht="15" hidden="1" customHeight="1">
      <c r="A15119" s="3">
        <v>20230930</v>
      </c>
      <c r="B15119" s="3" t="s">
        <v>34</v>
      </c>
      <c r="C15119" s="3" t="s">
        <v>35</v>
      </c>
      <c r="D15119" s="3" t="s">
        <v>1323</v>
      </c>
      <c r="E15119" s="3" t="s">
        <v>1323</v>
      </c>
      <c r="F15119" s="3" t="s">
        <v>148</v>
      </c>
      <c r="G15119" s="3" t="s">
        <v>38</v>
      </c>
      <c r="H15119" s="4"/>
      <c r="I15119" t="s">
        <v>934</v>
      </c>
      <c r="J15119" s="4">
        <v>7</v>
      </c>
      <c r="K15119" s="5" t="s">
        <v>377</v>
      </c>
      <c r="L15119" s="6" t="s">
        <v>663</v>
      </c>
      <c r="M15119" s="6"/>
      <c r="N15119" s="6">
        <v>0</v>
      </c>
      <c r="O15119" s="6"/>
      <c r="P15119" s="6"/>
      <c r="Q15119" s="6">
        <v>0</v>
      </c>
      <c r="R15119" s="6">
        <v>2007</v>
      </c>
      <c r="S15119" s="4"/>
      <c r="T15119" s="4"/>
      <c r="U15119" s="6">
        <v>10.74192</v>
      </c>
      <c r="V15119" s="6">
        <v>106.73004899999999</v>
      </c>
      <c r="W15119" s="6"/>
      <c r="X15119" s="5"/>
      <c r="Y15119" s="6">
        <v>0</v>
      </c>
      <c r="Z15119" s="6">
        <v>0</v>
      </c>
      <c r="AA15119" s="6">
        <v>6300</v>
      </c>
      <c r="AB15119" s="6">
        <v>0</v>
      </c>
      <c r="AC15119" s="6">
        <v>0</v>
      </c>
      <c r="AD15119" s="6">
        <v>0</v>
      </c>
      <c r="AE15119" s="2"/>
      <c r="AF15119" s="2"/>
      <c r="AG15119" s="2"/>
      <c r="AH15119" s="7"/>
    </row>
    <row r="15120" spans="1:34" ht="15" hidden="1" customHeight="1">
      <c r="A15120" s="3">
        <v>20230930</v>
      </c>
      <c r="B15120" s="3" t="s">
        <v>34</v>
      </c>
      <c r="C15120" s="3" t="s">
        <v>35</v>
      </c>
      <c r="D15120" s="3" t="s">
        <v>1324</v>
      </c>
      <c r="E15120" s="3" t="s">
        <v>1324</v>
      </c>
      <c r="F15120" s="3" t="s">
        <v>148</v>
      </c>
      <c r="G15120" s="3" t="s">
        <v>2072</v>
      </c>
      <c r="H15120" s="4"/>
      <c r="I15120" t="s">
        <v>934</v>
      </c>
      <c r="J15120" s="4">
        <v>5</v>
      </c>
      <c r="K15120" s="5" t="s">
        <v>377</v>
      </c>
      <c r="L15120" s="6">
        <v>0</v>
      </c>
      <c r="M15120" s="6"/>
      <c r="N15120" s="6">
        <v>0</v>
      </c>
      <c r="O15120" s="6"/>
      <c r="P15120" s="6"/>
      <c r="Q15120" s="6">
        <v>4</v>
      </c>
      <c r="R15120" s="6">
        <v>2014</v>
      </c>
      <c r="S15120" s="4"/>
      <c r="T15120" s="4"/>
      <c r="U15120" s="6">
        <v>10.758857000000001</v>
      </c>
      <c r="V15120" s="6">
        <v>106.670464</v>
      </c>
      <c r="W15120" s="6"/>
      <c r="X15120" s="5"/>
      <c r="Y15120" s="6">
        <v>0</v>
      </c>
      <c r="Z15120" s="6">
        <v>0</v>
      </c>
      <c r="AA15120" s="6">
        <v>7400</v>
      </c>
      <c r="AB15120" s="6">
        <v>0</v>
      </c>
      <c r="AC15120" s="6">
        <v>0</v>
      </c>
      <c r="AD15120" s="6">
        <v>0</v>
      </c>
      <c r="AE15120" s="2"/>
      <c r="AF15120" s="2"/>
      <c r="AG15120" s="2"/>
      <c r="AH15120" s="7"/>
    </row>
    <row r="15121" spans="1:34" ht="15" hidden="1" customHeight="1">
      <c r="A15121" s="3">
        <v>20230930</v>
      </c>
      <c r="B15121" s="3" t="s">
        <v>34</v>
      </c>
      <c r="C15121" s="3" t="s">
        <v>35</v>
      </c>
      <c r="D15121" s="3" t="s">
        <v>2112</v>
      </c>
      <c r="E15121" s="3" t="s">
        <v>2112</v>
      </c>
      <c r="F15121" s="3" t="s">
        <v>148</v>
      </c>
      <c r="G15121" s="3" t="s">
        <v>2072</v>
      </c>
      <c r="H15121" s="4"/>
      <c r="I15121" t="s">
        <v>934</v>
      </c>
      <c r="J15121" s="4">
        <v>1</v>
      </c>
      <c r="K15121" s="5" t="s">
        <v>935</v>
      </c>
      <c r="L15121" s="6">
        <v>0</v>
      </c>
      <c r="M15121" s="6"/>
      <c r="N15121" s="6">
        <v>0</v>
      </c>
      <c r="O15121" s="6"/>
      <c r="P15121" s="6"/>
      <c r="Q15121" s="6">
        <v>0</v>
      </c>
      <c r="R15121" s="6">
        <v>2003</v>
      </c>
      <c r="S15121" s="4"/>
      <c r="T15121" s="4"/>
      <c r="U15121" s="6">
        <v>0</v>
      </c>
      <c r="V15121" s="6">
        <v>0</v>
      </c>
      <c r="W15121" s="6"/>
      <c r="X15121" s="5"/>
      <c r="Y15121" s="6">
        <v>0</v>
      </c>
      <c r="Z15121" s="6">
        <v>0</v>
      </c>
      <c r="AA15121" s="6">
        <v>8000</v>
      </c>
      <c r="AB15121" s="6">
        <v>0</v>
      </c>
      <c r="AC15121" s="6">
        <v>0</v>
      </c>
      <c r="AD15121" s="6">
        <v>0</v>
      </c>
      <c r="AE15121" s="2"/>
      <c r="AF15121" s="2"/>
      <c r="AG15121" s="2"/>
      <c r="AH15121" s="7"/>
    </row>
    <row r="15122" spans="1:34" ht="15" hidden="1" customHeight="1">
      <c r="A15122" s="3">
        <v>20230930</v>
      </c>
      <c r="B15122" s="3" t="s">
        <v>34</v>
      </c>
      <c r="C15122" s="3" t="s">
        <v>35</v>
      </c>
      <c r="D15122" s="3" t="s">
        <v>1561</v>
      </c>
      <c r="E15122" s="3" t="s">
        <v>1561</v>
      </c>
      <c r="F15122" s="3" t="s">
        <v>148</v>
      </c>
      <c r="G15122" s="3" t="s">
        <v>38</v>
      </c>
      <c r="H15122" s="4"/>
      <c r="I15122" t="s">
        <v>934</v>
      </c>
      <c r="J15122" s="4">
        <v>4</v>
      </c>
      <c r="K15122" s="5" t="s">
        <v>377</v>
      </c>
      <c r="L15122" s="6" t="s">
        <v>68</v>
      </c>
      <c r="M15122" s="6"/>
      <c r="N15122" s="6">
        <v>0</v>
      </c>
      <c r="O15122" s="6"/>
      <c r="P15122" s="6"/>
      <c r="Q15122" s="6">
        <v>0</v>
      </c>
      <c r="R15122" s="6">
        <v>2007</v>
      </c>
      <c r="S15122" s="4"/>
      <c r="T15122" s="4"/>
      <c r="U15122" s="6">
        <v>10.756076999999999</v>
      </c>
      <c r="V15122" s="6">
        <v>106.70025200000001</v>
      </c>
      <c r="W15122" s="6"/>
      <c r="X15122" s="5"/>
      <c r="Y15122" s="6">
        <v>0</v>
      </c>
      <c r="Z15122" s="6">
        <v>0</v>
      </c>
      <c r="AA15122" s="6">
        <v>4000</v>
      </c>
      <c r="AB15122" s="6">
        <v>0</v>
      </c>
      <c r="AC15122" s="6">
        <v>0</v>
      </c>
      <c r="AD15122" s="6">
        <v>0</v>
      </c>
      <c r="AE15122" s="2"/>
      <c r="AF15122" s="2"/>
      <c r="AG15122" s="2"/>
      <c r="AH15122" s="7"/>
    </row>
    <row r="15123" spans="1:34" ht="15" hidden="1" customHeight="1">
      <c r="A15123" s="3">
        <v>20230930</v>
      </c>
      <c r="B15123" s="3" t="s">
        <v>34</v>
      </c>
      <c r="C15123" s="3" t="s">
        <v>35</v>
      </c>
      <c r="D15123" s="3" t="s">
        <v>1328</v>
      </c>
      <c r="E15123" s="3" t="s">
        <v>1328</v>
      </c>
      <c r="F15123" s="3" t="s">
        <v>148</v>
      </c>
      <c r="G15123" s="3" t="s">
        <v>2074</v>
      </c>
      <c r="H15123" s="4"/>
      <c r="I15123" t="s">
        <v>934</v>
      </c>
      <c r="J15123" s="4">
        <v>1</v>
      </c>
      <c r="K15123" s="5" t="s">
        <v>935</v>
      </c>
      <c r="L15123" s="6">
        <v>0</v>
      </c>
      <c r="M15123" s="6"/>
      <c r="N15123" s="6">
        <v>0</v>
      </c>
      <c r="O15123" s="6"/>
      <c r="P15123" s="6"/>
      <c r="Q15123" s="6">
        <v>0</v>
      </c>
      <c r="R15123" s="6">
        <v>1999</v>
      </c>
      <c r="S15123" s="4"/>
      <c r="T15123" s="4"/>
      <c r="U15123" s="6">
        <v>10.770685</v>
      </c>
      <c r="V15123" s="6">
        <v>106.692076</v>
      </c>
      <c r="W15123" s="6"/>
      <c r="X15123" s="5"/>
      <c r="Y15123" s="6">
        <v>0</v>
      </c>
      <c r="Z15123" s="6">
        <v>0</v>
      </c>
      <c r="AA15123" s="6">
        <v>3200</v>
      </c>
      <c r="AB15123" s="6">
        <v>0</v>
      </c>
      <c r="AC15123" s="6">
        <v>0</v>
      </c>
      <c r="AD15123" s="6">
        <v>0</v>
      </c>
      <c r="AE15123" s="2"/>
      <c r="AF15123" s="2"/>
      <c r="AG15123" s="2"/>
      <c r="AH15123" s="7"/>
    </row>
    <row r="15124" spans="1:34" ht="15" hidden="1" customHeight="1">
      <c r="A15124" s="3">
        <v>20230930</v>
      </c>
      <c r="B15124" s="3" t="s">
        <v>34</v>
      </c>
      <c r="C15124" s="3" t="s">
        <v>35</v>
      </c>
      <c r="D15124" s="3" t="s">
        <v>1330</v>
      </c>
      <c r="E15124" s="3" t="s">
        <v>1330</v>
      </c>
      <c r="F15124" s="3" t="s">
        <v>148</v>
      </c>
      <c r="G15124" s="3" t="s">
        <v>2083</v>
      </c>
      <c r="H15124" s="4"/>
      <c r="I15124" t="s">
        <v>934</v>
      </c>
      <c r="J15124" s="4">
        <v>1</v>
      </c>
      <c r="K15124" s="5" t="s">
        <v>935</v>
      </c>
      <c r="L15124" s="6" t="s">
        <v>1331</v>
      </c>
      <c r="M15124" s="6"/>
      <c r="N15124" s="6">
        <v>0</v>
      </c>
      <c r="O15124" s="6"/>
      <c r="P15124" s="6"/>
      <c r="Q15124" s="6">
        <v>4</v>
      </c>
      <c r="R15124" s="6">
        <v>2017</v>
      </c>
      <c r="S15124" s="4"/>
      <c r="T15124" s="4"/>
      <c r="U15124" s="6">
        <v>10.770685</v>
      </c>
      <c r="V15124" s="6">
        <v>106.692076</v>
      </c>
      <c r="W15124" s="6"/>
      <c r="X15124" s="5"/>
      <c r="Y15124" s="6">
        <v>0</v>
      </c>
      <c r="Z15124" s="6">
        <v>0</v>
      </c>
      <c r="AA15124" s="6">
        <v>3200</v>
      </c>
      <c r="AB15124" s="6">
        <v>0</v>
      </c>
      <c r="AC15124" s="6">
        <v>0</v>
      </c>
      <c r="AD15124" s="6">
        <v>0</v>
      </c>
      <c r="AE15124" s="2"/>
      <c r="AF15124" s="2"/>
      <c r="AG15124" s="2"/>
      <c r="AH15124" s="7"/>
    </row>
    <row r="15125" spans="1:34" ht="15" hidden="1" customHeight="1">
      <c r="A15125" s="3">
        <v>20230930</v>
      </c>
      <c r="B15125" s="3" t="s">
        <v>34</v>
      </c>
      <c r="C15125" s="3" t="s">
        <v>35</v>
      </c>
      <c r="D15125" s="3" t="s">
        <v>1332</v>
      </c>
      <c r="E15125" s="3" t="s">
        <v>1332</v>
      </c>
      <c r="F15125" s="3" t="s">
        <v>148</v>
      </c>
      <c r="G15125" s="3" t="s">
        <v>38</v>
      </c>
      <c r="H15125" s="4"/>
      <c r="I15125" t="s">
        <v>934</v>
      </c>
      <c r="J15125" s="4" t="s">
        <v>2073</v>
      </c>
      <c r="K15125" s="5" t="s">
        <v>939</v>
      </c>
      <c r="L15125" s="6" t="s">
        <v>1238</v>
      </c>
      <c r="M15125" s="6"/>
      <c r="N15125" s="6">
        <v>0</v>
      </c>
      <c r="O15125" s="6"/>
      <c r="P15125" s="6"/>
      <c r="Q15125" s="6">
        <v>1</v>
      </c>
      <c r="R15125" s="6">
        <v>2018</v>
      </c>
      <c r="S15125" s="4"/>
      <c r="T15125" s="4"/>
      <c r="U15125" s="6">
        <v>10.760567</v>
      </c>
      <c r="V15125" s="6">
        <v>106.609903</v>
      </c>
      <c r="W15125" s="6"/>
      <c r="X15125" s="5"/>
      <c r="Y15125" s="6">
        <v>0</v>
      </c>
      <c r="Z15125" s="6">
        <v>0</v>
      </c>
      <c r="AA15125" s="6">
        <v>3000</v>
      </c>
      <c r="AB15125" s="6">
        <v>0</v>
      </c>
      <c r="AC15125" s="6">
        <v>0</v>
      </c>
      <c r="AD15125" s="6">
        <v>0</v>
      </c>
      <c r="AE15125" s="2"/>
      <c r="AF15125" s="2"/>
      <c r="AG15125" s="2"/>
      <c r="AH15125" s="7"/>
    </row>
    <row r="15126" spans="1:34" ht="15" hidden="1" customHeight="1">
      <c r="A15126" s="3">
        <v>20230930</v>
      </c>
      <c r="B15126" s="3" t="s">
        <v>34</v>
      </c>
      <c r="C15126" s="3" t="s">
        <v>35</v>
      </c>
      <c r="D15126" s="3" t="s">
        <v>1333</v>
      </c>
      <c r="E15126" s="3" t="s">
        <v>1333</v>
      </c>
      <c r="F15126" s="3" t="s">
        <v>148</v>
      </c>
      <c r="G15126" s="3" t="s">
        <v>38</v>
      </c>
      <c r="H15126" s="4"/>
      <c r="I15126" t="s">
        <v>934</v>
      </c>
      <c r="J15126" s="4">
        <v>6</v>
      </c>
      <c r="K15126" s="5" t="s">
        <v>939</v>
      </c>
      <c r="L15126" s="6" t="s">
        <v>1238</v>
      </c>
      <c r="M15126" s="6"/>
      <c r="N15126" s="6">
        <v>0</v>
      </c>
      <c r="O15126" s="6"/>
      <c r="P15126" s="6"/>
      <c r="Q15126" s="6">
        <v>3</v>
      </c>
      <c r="R15126" s="6">
        <v>2017</v>
      </c>
      <c r="S15126" s="4"/>
      <c r="T15126" s="4"/>
      <c r="U15126" s="6">
        <v>10.740916</v>
      </c>
      <c r="V15126" s="6">
        <v>106.63799</v>
      </c>
      <c r="W15126" s="6"/>
      <c r="X15126" s="5"/>
      <c r="Y15126" s="6">
        <v>0</v>
      </c>
      <c r="Z15126" s="6">
        <v>0</v>
      </c>
      <c r="AA15126" s="6">
        <v>3000</v>
      </c>
      <c r="AB15126" s="6">
        <v>0</v>
      </c>
      <c r="AC15126" s="6">
        <v>0</v>
      </c>
      <c r="AD15126" s="6">
        <v>0</v>
      </c>
      <c r="AE15126" s="2"/>
      <c r="AF15126" s="2"/>
      <c r="AG15126" s="2"/>
      <c r="AH15126" s="7"/>
    </row>
    <row r="15127" spans="1:34" ht="15" hidden="1" customHeight="1">
      <c r="A15127" s="3">
        <v>20230930</v>
      </c>
      <c r="B15127" s="3" t="s">
        <v>34</v>
      </c>
      <c r="C15127" s="3" t="s">
        <v>35</v>
      </c>
      <c r="D15127" s="3" t="s">
        <v>1334</v>
      </c>
      <c r="E15127" s="3" t="s">
        <v>1334</v>
      </c>
      <c r="F15127" s="3" t="s">
        <v>148</v>
      </c>
      <c r="G15127" s="3" t="s">
        <v>38</v>
      </c>
      <c r="H15127" s="4"/>
      <c r="I15127" t="s">
        <v>934</v>
      </c>
      <c r="J15127" s="4">
        <v>10</v>
      </c>
      <c r="K15127" s="5" t="s">
        <v>377</v>
      </c>
      <c r="L15127" s="6" t="s">
        <v>1238</v>
      </c>
      <c r="M15127" s="6"/>
      <c r="N15127" s="6">
        <v>0</v>
      </c>
      <c r="O15127" s="6"/>
      <c r="P15127" s="6"/>
      <c r="Q15127" s="6">
        <v>1</v>
      </c>
      <c r="R15127" s="6">
        <v>2018</v>
      </c>
      <c r="S15127" s="4"/>
      <c r="T15127" s="4"/>
      <c r="U15127" s="6">
        <v>10.774751</v>
      </c>
      <c r="V15127" s="6">
        <v>106.674694</v>
      </c>
      <c r="W15127" s="6"/>
      <c r="X15127" s="5"/>
      <c r="Y15127" s="6">
        <v>0</v>
      </c>
      <c r="Z15127" s="6">
        <v>0</v>
      </c>
      <c r="AA15127" s="6">
        <v>1600</v>
      </c>
      <c r="AB15127" s="6">
        <v>0</v>
      </c>
      <c r="AC15127" s="6">
        <v>0</v>
      </c>
      <c r="AD15127" s="6">
        <v>0</v>
      </c>
      <c r="AE15127" s="2"/>
      <c r="AF15127" s="2"/>
      <c r="AG15127" s="2"/>
      <c r="AH15127" s="7"/>
    </row>
    <row r="15128" spans="1:34" ht="15" hidden="1" customHeight="1">
      <c r="A15128" s="3">
        <v>20230930</v>
      </c>
      <c r="B15128" s="3" t="s">
        <v>85</v>
      </c>
      <c r="C15128" s="3" t="s">
        <v>35</v>
      </c>
      <c r="D15128" s="3" t="s">
        <v>1547</v>
      </c>
      <c r="E15128" s="3" t="s">
        <v>1547</v>
      </c>
      <c r="F15128" s="3" t="s">
        <v>85</v>
      </c>
      <c r="G15128" s="3" t="s">
        <v>54</v>
      </c>
      <c r="H15128" s="4"/>
      <c r="I15128" t="s">
        <v>934</v>
      </c>
      <c r="J15128" s="4">
        <v>5</v>
      </c>
      <c r="K15128" s="5" t="s">
        <v>377</v>
      </c>
      <c r="L15128" s="6" t="s">
        <v>2113</v>
      </c>
      <c r="M15128" s="6"/>
      <c r="N15128" s="6" t="s">
        <v>73</v>
      </c>
      <c r="O15128" s="6"/>
      <c r="P15128" s="6"/>
      <c r="Q15128" s="6">
        <v>4</v>
      </c>
      <c r="R15128" s="6">
        <v>2023</v>
      </c>
      <c r="S15128" s="4"/>
      <c r="T15128" s="4"/>
      <c r="U15128" s="6">
        <v>10.75597</v>
      </c>
      <c r="V15128" s="6">
        <v>106.662789</v>
      </c>
      <c r="W15128" s="6"/>
      <c r="X15128" s="5" t="s">
        <v>191</v>
      </c>
      <c r="Y15128" s="6"/>
      <c r="Z15128" s="6">
        <v>0</v>
      </c>
      <c r="AA15128" s="6">
        <v>10000</v>
      </c>
      <c r="AB15128" s="6"/>
      <c r="AC15128" s="6"/>
      <c r="AD15128" s="6"/>
      <c r="AE15128" s="2"/>
      <c r="AF15128" s="2"/>
      <c r="AG15128" s="2"/>
      <c r="AH15128" s="7"/>
    </row>
    <row r="15129" spans="1:34" ht="15" hidden="1" customHeight="1">
      <c r="A15129" s="3">
        <v>20230930</v>
      </c>
      <c r="B15129" s="3" t="s">
        <v>85</v>
      </c>
      <c r="C15129" s="3" t="s">
        <v>35</v>
      </c>
      <c r="D15129" s="3" t="s">
        <v>1562</v>
      </c>
      <c r="E15129" s="3" t="s">
        <v>1562</v>
      </c>
      <c r="F15129" s="3" t="s">
        <v>85</v>
      </c>
      <c r="G15129" s="3" t="s">
        <v>2072</v>
      </c>
      <c r="H15129" s="4"/>
      <c r="I15129" t="s">
        <v>934</v>
      </c>
      <c r="J15129" s="4">
        <v>1</v>
      </c>
      <c r="K15129" s="5" t="s">
        <v>935</v>
      </c>
      <c r="L15129" s="6" t="s">
        <v>2107</v>
      </c>
      <c r="M15129" s="6"/>
      <c r="N15129" s="6" t="s">
        <v>73</v>
      </c>
      <c r="O15129" s="6"/>
      <c r="P15129" s="6"/>
      <c r="Q15129" s="6">
        <v>0</v>
      </c>
      <c r="R15129" s="6">
        <v>2024</v>
      </c>
      <c r="S15129" s="4"/>
      <c r="T15129" s="4"/>
      <c r="U15129" s="6">
        <v>10.776357000000001</v>
      </c>
      <c r="V15129" s="6">
        <v>106.702343</v>
      </c>
      <c r="W15129" s="6"/>
      <c r="X15129" s="5" t="s">
        <v>187</v>
      </c>
      <c r="Y15129" s="6"/>
      <c r="Z15129" s="6">
        <v>0</v>
      </c>
      <c r="AA15129" s="6">
        <v>5810</v>
      </c>
      <c r="AB15129" s="6"/>
      <c r="AC15129" s="6"/>
      <c r="AD15129" s="6"/>
      <c r="AE15129" s="2"/>
      <c r="AF15129" s="2"/>
      <c r="AG15129" s="2"/>
      <c r="AH15129" s="7"/>
    </row>
    <row r="15130" spans="1:34" ht="15" hidden="1" customHeight="1">
      <c r="A15130" s="3">
        <v>20230930</v>
      </c>
      <c r="B15130" s="3" t="s">
        <v>85</v>
      </c>
      <c r="C15130" s="3" t="s">
        <v>35</v>
      </c>
      <c r="D15130" s="3" t="s">
        <v>1372</v>
      </c>
      <c r="E15130" s="3" t="s">
        <v>1372</v>
      </c>
      <c r="F15130" s="3" t="s">
        <v>85</v>
      </c>
      <c r="G15130" s="3" t="s">
        <v>2072</v>
      </c>
      <c r="H15130" s="4"/>
      <c r="I15130" t="s">
        <v>934</v>
      </c>
      <c r="J15130" s="4">
        <v>8</v>
      </c>
      <c r="K15130" s="5" t="s">
        <v>939</v>
      </c>
      <c r="L15130" s="6" t="s">
        <v>1373</v>
      </c>
      <c r="M15130" s="6"/>
      <c r="N15130" s="6" t="s">
        <v>2114</v>
      </c>
      <c r="O15130" s="6"/>
      <c r="P15130" s="6"/>
      <c r="Q15130" s="6">
        <v>4</v>
      </c>
      <c r="R15130" s="6">
        <v>2023</v>
      </c>
      <c r="S15130" s="4"/>
      <c r="T15130" s="4"/>
      <c r="U15130" s="6">
        <v>10.737083999999999</v>
      </c>
      <c r="V15130" s="6">
        <v>106.66868100000001</v>
      </c>
      <c r="W15130" s="6"/>
      <c r="X15130" s="5" t="s">
        <v>187</v>
      </c>
      <c r="Y15130" s="6"/>
      <c r="Z15130" s="6">
        <v>21636</v>
      </c>
      <c r="AA15130" s="6">
        <v>16227</v>
      </c>
      <c r="AB15130" s="6"/>
      <c r="AC15130" s="6"/>
      <c r="AD15130" s="6"/>
      <c r="AE15130" s="2"/>
      <c r="AF15130" s="2"/>
      <c r="AG15130" s="2"/>
      <c r="AH15130" s="7"/>
    </row>
    <row r="15131" spans="1:34" ht="15" hidden="1" customHeight="1">
      <c r="A15131" s="3">
        <v>20230930</v>
      </c>
      <c r="B15131" s="3" t="s">
        <v>85</v>
      </c>
      <c r="C15131" s="3" t="s">
        <v>35</v>
      </c>
      <c r="D15131" s="3" t="s">
        <v>1432</v>
      </c>
      <c r="E15131" s="3" t="s">
        <v>1432</v>
      </c>
      <c r="F15131" s="3" t="s">
        <v>85</v>
      </c>
      <c r="G15131" s="3" t="s">
        <v>2072</v>
      </c>
      <c r="H15131" s="4"/>
      <c r="I15131" t="s">
        <v>934</v>
      </c>
      <c r="J15131" s="4" t="s">
        <v>2081</v>
      </c>
      <c r="K15131" s="5" t="s">
        <v>939</v>
      </c>
      <c r="L15131" s="6" t="s">
        <v>1433</v>
      </c>
      <c r="M15131" s="6"/>
      <c r="N15131" s="6">
        <v>0</v>
      </c>
      <c r="O15131" s="6"/>
      <c r="P15131" s="6"/>
      <c r="Q15131" s="6">
        <v>4</v>
      </c>
      <c r="R15131" s="6">
        <v>2023</v>
      </c>
      <c r="S15131" s="4"/>
      <c r="T15131" s="4"/>
      <c r="U15131" s="6">
        <v>10.841893000000001</v>
      </c>
      <c r="V15131" s="6">
        <v>106.637523</v>
      </c>
      <c r="W15131" s="6"/>
      <c r="X15131" s="5" t="s">
        <v>364</v>
      </c>
      <c r="Y15131" s="6"/>
      <c r="Z15131" s="6">
        <v>24000</v>
      </c>
      <c r="AA15131" s="6">
        <v>18000</v>
      </c>
      <c r="AB15131" s="6"/>
      <c r="AC15131" s="6"/>
      <c r="AD15131" s="6"/>
      <c r="AE15131" s="2"/>
      <c r="AF15131" s="2"/>
      <c r="AG15131" s="2"/>
      <c r="AH15131" s="7"/>
    </row>
    <row r="15132" spans="1:34" ht="15" hidden="1" customHeight="1">
      <c r="A15132" s="3">
        <v>20230930</v>
      </c>
      <c r="B15132" s="3" t="s">
        <v>85</v>
      </c>
      <c r="C15132" s="3" t="s">
        <v>35</v>
      </c>
      <c r="D15132" s="3" t="s">
        <v>1531</v>
      </c>
      <c r="E15132" s="3" t="s">
        <v>1531</v>
      </c>
      <c r="F15132" s="3" t="s">
        <v>85</v>
      </c>
      <c r="G15132" s="3" t="s">
        <v>2072</v>
      </c>
      <c r="H15132" s="4"/>
      <c r="I15132" t="s">
        <v>934</v>
      </c>
      <c r="J15132" s="4">
        <v>8</v>
      </c>
      <c r="K15132" s="5" t="s">
        <v>939</v>
      </c>
      <c r="L15132" s="6" t="s">
        <v>1381</v>
      </c>
      <c r="M15132" s="6"/>
      <c r="N15132" s="6" t="s">
        <v>2115</v>
      </c>
      <c r="O15132" s="6"/>
      <c r="P15132" s="6"/>
      <c r="Q15132" s="6">
        <v>4</v>
      </c>
      <c r="R15132" s="6">
        <v>2023</v>
      </c>
      <c r="S15132" s="4"/>
      <c r="T15132" s="4"/>
      <c r="U15132" s="6">
        <v>10.740881</v>
      </c>
      <c r="V15132" s="6">
        <v>106.678513</v>
      </c>
      <c r="W15132" s="6"/>
      <c r="X15132" s="5" t="s">
        <v>364</v>
      </c>
      <c r="Y15132" s="6"/>
      <c r="Z15132" s="6">
        <v>60000</v>
      </c>
      <c r="AA15132" s="6">
        <v>38000</v>
      </c>
      <c r="AB15132" s="6"/>
      <c r="AC15132" s="6"/>
      <c r="AD15132" s="6"/>
      <c r="AE15132" s="2"/>
      <c r="AF15132" s="2"/>
      <c r="AG15132" s="2"/>
      <c r="AH15132" s="7"/>
    </row>
    <row r="15133" spans="1:34" ht="15" hidden="1" customHeight="1">
      <c r="A15133" s="3">
        <v>20230930</v>
      </c>
      <c r="B15133" s="3" t="s">
        <v>85</v>
      </c>
      <c r="C15133" s="3" t="s">
        <v>35</v>
      </c>
      <c r="D15133" s="3" t="s">
        <v>1385</v>
      </c>
      <c r="E15133" s="3" t="s">
        <v>1385</v>
      </c>
      <c r="F15133" s="3" t="s">
        <v>85</v>
      </c>
      <c r="G15133" s="3" t="s">
        <v>2072</v>
      </c>
      <c r="H15133" s="4"/>
      <c r="I15133" t="s">
        <v>934</v>
      </c>
      <c r="J15133" s="4">
        <v>9</v>
      </c>
      <c r="K15133" s="5" t="s">
        <v>939</v>
      </c>
      <c r="L15133" s="6" t="s">
        <v>68</v>
      </c>
      <c r="M15133" s="6"/>
      <c r="N15133" s="6">
        <v>0</v>
      </c>
      <c r="O15133" s="6"/>
      <c r="P15133" s="6"/>
      <c r="Q15133" s="6">
        <v>0</v>
      </c>
      <c r="R15133" s="6">
        <v>2024</v>
      </c>
      <c r="S15133" s="4"/>
      <c r="T15133" s="4"/>
      <c r="U15133" s="6">
        <v>10.837019</v>
      </c>
      <c r="V15133" s="6">
        <v>106.840801</v>
      </c>
      <c r="W15133" s="6"/>
      <c r="X15133" s="5" t="s">
        <v>191</v>
      </c>
      <c r="Y15133" s="6"/>
      <c r="Z15133" s="6">
        <v>48000</v>
      </c>
      <c r="AA15133" s="6">
        <v>36000</v>
      </c>
      <c r="AB15133" s="6"/>
      <c r="AC15133" s="6"/>
      <c r="AD15133" s="6"/>
      <c r="AE15133" s="2"/>
      <c r="AF15133" s="2"/>
      <c r="AG15133" s="2"/>
      <c r="AH15133" s="7"/>
    </row>
    <row r="15134" spans="1:34" ht="15" hidden="1" customHeight="1">
      <c r="A15134" s="3">
        <v>20230930</v>
      </c>
      <c r="B15134" s="3" t="s">
        <v>85</v>
      </c>
      <c r="C15134" s="3" t="s">
        <v>35</v>
      </c>
      <c r="D15134" s="3" t="s">
        <v>1392</v>
      </c>
      <c r="E15134" s="3" t="s">
        <v>1392</v>
      </c>
      <c r="F15134" s="3" t="s">
        <v>85</v>
      </c>
      <c r="G15134" s="3" t="s">
        <v>2072</v>
      </c>
      <c r="H15134" s="4"/>
      <c r="I15134" t="s">
        <v>934</v>
      </c>
      <c r="J15134" s="4">
        <v>1</v>
      </c>
      <c r="K15134" s="5" t="s">
        <v>935</v>
      </c>
      <c r="L15134" s="6" t="s">
        <v>1552</v>
      </c>
      <c r="M15134" s="6"/>
      <c r="N15134" s="6">
        <v>0</v>
      </c>
      <c r="O15134" s="6"/>
      <c r="P15134" s="6"/>
      <c r="Q15134" s="6">
        <v>0</v>
      </c>
      <c r="R15134" s="6">
        <v>2026</v>
      </c>
      <c r="S15134" s="4"/>
      <c r="T15134" s="4"/>
      <c r="U15134" s="6">
        <v>10.782764</v>
      </c>
      <c r="V15134" s="6">
        <v>106.706762</v>
      </c>
      <c r="W15134" s="6"/>
      <c r="X15134" s="5" t="s">
        <v>191</v>
      </c>
      <c r="Y15134" s="6"/>
      <c r="Z15134" s="6">
        <v>19636.5</v>
      </c>
      <c r="AA15134" s="6">
        <v>14727.375</v>
      </c>
      <c r="AB15134" s="6"/>
      <c r="AC15134" s="6"/>
      <c r="AD15134" s="6"/>
      <c r="AE15134" s="2"/>
      <c r="AF15134" s="2"/>
      <c r="AG15134" s="2"/>
      <c r="AH15134" s="7"/>
    </row>
    <row r="15135" spans="1:34" ht="15" hidden="1" customHeight="1">
      <c r="A15135" s="3">
        <v>20230930</v>
      </c>
      <c r="B15135" s="3" t="s">
        <v>85</v>
      </c>
      <c r="C15135" s="3" t="s">
        <v>35</v>
      </c>
      <c r="D15135" s="3" t="s">
        <v>1491</v>
      </c>
      <c r="E15135" s="3" t="s">
        <v>1491</v>
      </c>
      <c r="F15135" s="3" t="s">
        <v>85</v>
      </c>
      <c r="G15135" s="3" t="s">
        <v>2072</v>
      </c>
      <c r="H15135" s="4"/>
      <c r="I15135" t="s">
        <v>934</v>
      </c>
      <c r="J15135" s="4">
        <v>7</v>
      </c>
      <c r="K15135" s="5" t="s">
        <v>377</v>
      </c>
      <c r="L15135" s="6" t="s">
        <v>2116</v>
      </c>
      <c r="M15135" s="6"/>
      <c r="N15135" s="6">
        <v>0</v>
      </c>
      <c r="O15135" s="6"/>
      <c r="P15135" s="6"/>
      <c r="Q15135" s="6">
        <v>1</v>
      </c>
      <c r="R15135" s="6">
        <v>2024</v>
      </c>
      <c r="S15135" s="4"/>
      <c r="T15135" s="4"/>
      <c r="U15135" s="6">
        <v>10.702540000000001</v>
      </c>
      <c r="V15135" s="6">
        <v>106.731527</v>
      </c>
      <c r="W15135" s="6"/>
      <c r="X15135" s="5" t="s">
        <v>364</v>
      </c>
      <c r="Y15135" s="6"/>
      <c r="Z15135" s="6">
        <v>0</v>
      </c>
      <c r="AA15135" s="6">
        <v>2000</v>
      </c>
      <c r="AB15135" s="6"/>
      <c r="AC15135" s="6"/>
      <c r="AD15135" s="6"/>
      <c r="AE15135" s="2"/>
      <c r="AF15135" s="2"/>
      <c r="AG15135" s="2"/>
      <c r="AH15135" s="7"/>
    </row>
    <row r="15136" spans="1:34" ht="15" hidden="1" customHeight="1">
      <c r="A15136" s="3">
        <v>20230930</v>
      </c>
      <c r="B15136" s="3" t="s">
        <v>85</v>
      </c>
      <c r="C15136" s="3" t="s">
        <v>35</v>
      </c>
      <c r="D15136" s="3" t="s">
        <v>1395</v>
      </c>
      <c r="E15136" s="3" t="s">
        <v>1395</v>
      </c>
      <c r="F15136" s="3" t="s">
        <v>85</v>
      </c>
      <c r="G15136" s="3" t="s">
        <v>2083</v>
      </c>
      <c r="H15136" s="4"/>
      <c r="I15136" t="s">
        <v>934</v>
      </c>
      <c r="J15136" s="4">
        <v>6</v>
      </c>
      <c r="K15136" s="5" t="s">
        <v>939</v>
      </c>
      <c r="L15136" s="6" t="s">
        <v>281</v>
      </c>
      <c r="M15136" s="6"/>
      <c r="N15136" s="6">
        <v>0</v>
      </c>
      <c r="O15136" s="6"/>
      <c r="P15136" s="6"/>
      <c r="Q15136" s="6">
        <v>0</v>
      </c>
      <c r="R15136" s="6">
        <v>2025</v>
      </c>
      <c r="S15136" s="4"/>
      <c r="T15136" s="4"/>
      <c r="U15136" s="6">
        <v>10.753477999999999</v>
      </c>
      <c r="V15136" s="6">
        <v>106.644336</v>
      </c>
      <c r="W15136" s="6"/>
      <c r="X15136" s="5" t="s">
        <v>191</v>
      </c>
      <c r="Y15136" s="6"/>
      <c r="Z15136" s="6">
        <v>25000</v>
      </c>
      <c r="AA15136" s="6">
        <v>18750</v>
      </c>
      <c r="AB15136" s="6"/>
      <c r="AC15136" s="6"/>
      <c r="AD15136" s="6"/>
      <c r="AE15136" s="2"/>
      <c r="AF15136" s="2"/>
      <c r="AG15136" s="2"/>
      <c r="AH15136" s="7"/>
    </row>
    <row r="15137" spans="1:34" ht="15" hidden="1" customHeight="1">
      <c r="A15137" s="3">
        <v>20230930</v>
      </c>
      <c r="B15137" s="3" t="s">
        <v>85</v>
      </c>
      <c r="C15137" s="3" t="s">
        <v>35</v>
      </c>
      <c r="D15137" s="3" t="s">
        <v>1503</v>
      </c>
      <c r="E15137" s="3" t="s">
        <v>1503</v>
      </c>
      <c r="F15137" s="3" t="s">
        <v>85</v>
      </c>
      <c r="G15137" s="3" t="s">
        <v>2083</v>
      </c>
      <c r="H15137" s="4"/>
      <c r="I15137" t="s">
        <v>934</v>
      </c>
      <c r="J15137" s="4">
        <v>7</v>
      </c>
      <c r="K15137" s="5" t="s">
        <v>377</v>
      </c>
      <c r="L15137" s="6" t="s">
        <v>1504</v>
      </c>
      <c r="M15137" s="6"/>
      <c r="N15137" s="6" t="s">
        <v>2115</v>
      </c>
      <c r="O15137" s="6"/>
      <c r="P15137" s="6"/>
      <c r="Q15137" s="6">
        <v>0</v>
      </c>
      <c r="R15137" s="6" t="s">
        <v>2117</v>
      </c>
      <c r="S15137" s="4"/>
      <c r="T15137" s="4"/>
      <c r="U15137" s="6">
        <v>10.755543178617</v>
      </c>
      <c r="V15137" s="6">
        <v>106.729595690764</v>
      </c>
      <c r="W15137" s="6"/>
      <c r="X15137" s="5" t="s">
        <v>1563</v>
      </c>
      <c r="Y15137" s="6"/>
      <c r="Z15137" s="6">
        <v>30000</v>
      </c>
      <c r="AA15137" s="6">
        <v>22500</v>
      </c>
      <c r="AB15137" s="6"/>
      <c r="AC15137" s="6"/>
      <c r="AD15137" s="6"/>
      <c r="AE15137" s="2"/>
      <c r="AF15137" s="2"/>
      <c r="AG15137" s="2"/>
      <c r="AH15137" s="7"/>
    </row>
    <row r="15138" spans="1:34" ht="15" hidden="1" customHeight="1">
      <c r="A15138" s="3">
        <v>20230930</v>
      </c>
      <c r="B15138" s="3" t="s">
        <v>85</v>
      </c>
      <c r="C15138" s="3" t="s">
        <v>35</v>
      </c>
      <c r="D15138" s="3" t="s">
        <v>1505</v>
      </c>
      <c r="E15138" s="3" t="s">
        <v>1505</v>
      </c>
      <c r="F15138" s="3" t="s">
        <v>85</v>
      </c>
      <c r="G15138" s="3" t="s">
        <v>2083</v>
      </c>
      <c r="H15138" s="4"/>
      <c r="I15138" t="s">
        <v>934</v>
      </c>
      <c r="J15138" s="4" t="s">
        <v>2087</v>
      </c>
      <c r="K15138" s="5" t="s">
        <v>939</v>
      </c>
      <c r="L15138" s="6" t="s">
        <v>1506</v>
      </c>
      <c r="M15138" s="6"/>
      <c r="N15138" s="6" t="s">
        <v>2118</v>
      </c>
      <c r="O15138" s="6"/>
      <c r="P15138" s="6"/>
      <c r="Q15138" s="6">
        <v>0</v>
      </c>
      <c r="R15138" s="6">
        <v>2025</v>
      </c>
      <c r="S15138" s="4"/>
      <c r="T15138" s="4"/>
      <c r="U15138" s="6">
        <v>10.8501325995817</v>
      </c>
      <c r="V15138" s="6">
        <v>106.765859618183</v>
      </c>
      <c r="W15138" s="6"/>
      <c r="X15138" s="5" t="s">
        <v>191</v>
      </c>
      <c r="Y15138" s="6"/>
      <c r="Z15138" s="6">
        <v>25000</v>
      </c>
      <c r="AA15138" s="6">
        <v>17000</v>
      </c>
      <c r="AB15138" s="6"/>
      <c r="AC15138" s="6"/>
      <c r="AD15138" s="6"/>
      <c r="AE15138" s="2"/>
      <c r="AF15138" s="2"/>
      <c r="AG15138" s="2"/>
      <c r="AH15138" s="7"/>
    </row>
    <row r="15139" spans="1:34" ht="15" hidden="1" customHeight="1">
      <c r="A15139" s="3">
        <v>20230930</v>
      </c>
      <c r="B15139" s="3" t="s">
        <v>85</v>
      </c>
      <c r="C15139" s="3" t="s">
        <v>35</v>
      </c>
      <c r="D15139" s="3" t="s">
        <v>1398</v>
      </c>
      <c r="E15139" s="3" t="s">
        <v>1398</v>
      </c>
      <c r="F15139" s="3" t="s">
        <v>85</v>
      </c>
      <c r="G15139" s="3" t="s">
        <v>2072</v>
      </c>
      <c r="H15139" s="4"/>
      <c r="I15139" t="s">
        <v>934</v>
      </c>
      <c r="J15139" s="4" t="s">
        <v>2087</v>
      </c>
      <c r="K15139" s="5" t="s">
        <v>939</v>
      </c>
      <c r="L15139" s="6" t="s">
        <v>2119</v>
      </c>
      <c r="M15139" s="6"/>
      <c r="N15139" s="6">
        <v>0</v>
      </c>
      <c r="O15139" s="6"/>
      <c r="P15139" s="6"/>
      <c r="Q15139" s="6">
        <v>0</v>
      </c>
      <c r="R15139" s="6">
        <v>2027</v>
      </c>
      <c r="S15139" s="4"/>
      <c r="T15139" s="4"/>
      <c r="U15139" s="6">
        <v>10.845443</v>
      </c>
      <c r="V15139" s="6">
        <v>106.70944900000001</v>
      </c>
      <c r="W15139" s="6"/>
      <c r="X15139" s="5" t="s">
        <v>189</v>
      </c>
      <c r="Y15139" s="6"/>
      <c r="Z15139" s="6">
        <v>116825</v>
      </c>
      <c r="AA15139" s="6">
        <v>17581</v>
      </c>
      <c r="AB15139" s="6"/>
      <c r="AC15139" s="6"/>
      <c r="AD15139" s="6"/>
      <c r="AE15139" s="2"/>
      <c r="AF15139" s="2"/>
      <c r="AG15139" s="2"/>
      <c r="AH15139" s="7"/>
    </row>
    <row r="15140" spans="1:34" ht="15" hidden="1" customHeight="1">
      <c r="A15140" s="3">
        <v>20230930</v>
      </c>
      <c r="B15140" s="3" t="s">
        <v>85</v>
      </c>
      <c r="C15140" s="3" t="s">
        <v>35</v>
      </c>
      <c r="D15140" s="3" t="s">
        <v>1405</v>
      </c>
      <c r="E15140" s="3" t="s">
        <v>1405</v>
      </c>
      <c r="F15140" s="3" t="s">
        <v>85</v>
      </c>
      <c r="G15140" s="3" t="s">
        <v>2072</v>
      </c>
      <c r="H15140" s="4"/>
      <c r="I15140" t="s">
        <v>934</v>
      </c>
      <c r="J15140" s="4">
        <v>1</v>
      </c>
      <c r="K15140" s="5" t="s">
        <v>935</v>
      </c>
      <c r="L15140" s="6" t="s">
        <v>500</v>
      </c>
      <c r="M15140" s="6"/>
      <c r="N15140" s="6">
        <v>0</v>
      </c>
      <c r="O15140" s="6"/>
      <c r="P15140" s="6"/>
      <c r="Q15140" s="6">
        <v>0</v>
      </c>
      <c r="R15140" s="6">
        <v>2025</v>
      </c>
      <c r="S15140" s="4"/>
      <c r="T15140" s="4"/>
      <c r="U15140" s="6">
        <v>10.764559</v>
      </c>
      <c r="V15140" s="6">
        <v>106.687113</v>
      </c>
      <c r="W15140" s="6"/>
      <c r="X15140" s="5" t="s">
        <v>191</v>
      </c>
      <c r="Y15140" s="6"/>
      <c r="Z15140" s="6">
        <v>21276</v>
      </c>
      <c r="AA15140" s="6">
        <v>15052</v>
      </c>
      <c r="AB15140" s="6"/>
      <c r="AC15140" s="6"/>
      <c r="AD15140" s="6"/>
      <c r="AE15140" s="2"/>
      <c r="AF15140" s="2"/>
      <c r="AG15140" s="2"/>
      <c r="AH15140" s="7"/>
    </row>
    <row r="15141" spans="1:34" ht="15" hidden="1" customHeight="1">
      <c r="A15141" s="3">
        <v>20230930</v>
      </c>
      <c r="B15141" s="3" t="s">
        <v>85</v>
      </c>
      <c r="C15141" s="3" t="s">
        <v>35</v>
      </c>
      <c r="D15141" s="3" t="s">
        <v>2120</v>
      </c>
      <c r="E15141" s="3" t="s">
        <v>2120</v>
      </c>
      <c r="F15141" s="3" t="s">
        <v>85</v>
      </c>
      <c r="G15141" s="3" t="s">
        <v>2072</v>
      </c>
      <c r="H15141" s="4"/>
      <c r="I15141" t="s">
        <v>934</v>
      </c>
      <c r="J15141" s="4" t="s">
        <v>2081</v>
      </c>
      <c r="K15141" s="5" t="s">
        <v>939</v>
      </c>
      <c r="L15141" s="6" t="s">
        <v>2121</v>
      </c>
      <c r="M15141" s="6"/>
      <c r="N15141" s="6">
        <v>0</v>
      </c>
      <c r="O15141" s="6"/>
      <c r="P15141" s="6"/>
      <c r="Q15141" s="6">
        <v>1</v>
      </c>
      <c r="R15141" s="6">
        <v>2024</v>
      </c>
      <c r="S15141" s="4"/>
      <c r="T15141" s="4"/>
      <c r="U15141" s="6">
        <v>10.836238</v>
      </c>
      <c r="V15141" s="6">
        <v>106.669449</v>
      </c>
      <c r="W15141" s="6"/>
      <c r="X15141" s="5" t="s">
        <v>364</v>
      </c>
      <c r="Y15141" s="6"/>
      <c r="Z15141" s="6">
        <v>13000</v>
      </c>
      <c r="AA15141" s="6">
        <v>9000</v>
      </c>
      <c r="AB15141" s="6"/>
      <c r="AC15141" s="6"/>
      <c r="AD15141" s="6"/>
      <c r="AE15141" s="2"/>
      <c r="AF15141" s="2"/>
      <c r="AG15141" s="2"/>
      <c r="AH15141" s="7"/>
    </row>
    <row r="15142" spans="1:34" ht="15" hidden="1" customHeight="1">
      <c r="A15142" s="3">
        <v>20230930</v>
      </c>
      <c r="B15142" s="3" t="s">
        <v>85</v>
      </c>
      <c r="C15142" s="3" t="s">
        <v>35</v>
      </c>
      <c r="D15142" s="3" t="s">
        <v>1502</v>
      </c>
      <c r="E15142" s="3" t="s">
        <v>1502</v>
      </c>
      <c r="F15142" s="3" t="s">
        <v>85</v>
      </c>
      <c r="G15142" s="3" t="s">
        <v>2072</v>
      </c>
      <c r="H15142" s="4"/>
      <c r="I15142" t="s">
        <v>934</v>
      </c>
      <c r="J15142" s="4">
        <v>10</v>
      </c>
      <c r="K15142" s="5" t="s">
        <v>377</v>
      </c>
      <c r="L15142" s="6" t="s">
        <v>1378</v>
      </c>
      <c r="M15142" s="6"/>
      <c r="N15142" s="6" t="s">
        <v>1379</v>
      </c>
      <c r="O15142" s="6"/>
      <c r="P15142" s="6"/>
      <c r="Q15142" s="6">
        <v>0</v>
      </c>
      <c r="R15142" s="6" t="s">
        <v>2117</v>
      </c>
      <c r="S15142" s="4"/>
      <c r="T15142" s="4"/>
      <c r="U15142" s="6">
        <v>10.767116</v>
      </c>
      <c r="V15142" s="6">
        <v>106.65952799999999</v>
      </c>
      <c r="W15142" s="6"/>
      <c r="X15142" s="5" t="s">
        <v>187</v>
      </c>
      <c r="Y15142" s="6"/>
      <c r="Z15142" s="6">
        <v>57656</v>
      </c>
      <c r="AA15142" s="6">
        <v>45000</v>
      </c>
      <c r="AB15142" s="6"/>
      <c r="AC15142" s="6"/>
      <c r="AD15142" s="6"/>
      <c r="AE15142" s="2"/>
      <c r="AF15142" s="2"/>
      <c r="AG15142" s="2"/>
      <c r="AH15142" s="7"/>
    </row>
    <row r="15143" spans="1:34" ht="15" hidden="1" customHeight="1">
      <c r="A15143" s="3">
        <v>20230930</v>
      </c>
      <c r="B15143" s="3" t="s">
        <v>85</v>
      </c>
      <c r="C15143" s="3" t="s">
        <v>35</v>
      </c>
      <c r="D15143" s="3" t="s">
        <v>1564</v>
      </c>
      <c r="E15143" s="3" t="s">
        <v>1564</v>
      </c>
      <c r="F15143" s="3" t="s">
        <v>85</v>
      </c>
      <c r="G15143" s="3" t="s">
        <v>2072</v>
      </c>
      <c r="H15143" s="4"/>
      <c r="I15143" t="s">
        <v>934</v>
      </c>
      <c r="J15143" s="4">
        <v>1</v>
      </c>
      <c r="K15143" s="5" t="s">
        <v>935</v>
      </c>
      <c r="L15143" s="6" t="s">
        <v>2107</v>
      </c>
      <c r="M15143" s="6"/>
      <c r="N15143" s="6" t="s">
        <v>73</v>
      </c>
      <c r="O15143" s="6"/>
      <c r="P15143" s="6"/>
      <c r="Q15143" s="6">
        <v>0</v>
      </c>
      <c r="R15143" s="6" t="s">
        <v>2117</v>
      </c>
      <c r="S15143" s="4"/>
      <c r="T15143" s="4"/>
      <c r="U15143" s="6">
        <v>10.776357000000001</v>
      </c>
      <c r="V15143" s="6">
        <v>106.702343</v>
      </c>
      <c r="W15143" s="6"/>
      <c r="X15143" s="5" t="s">
        <v>187</v>
      </c>
      <c r="Y15143" s="6"/>
      <c r="Z15143" s="6">
        <v>0</v>
      </c>
      <c r="AA15143" s="6">
        <v>17430</v>
      </c>
      <c r="AB15143" s="6"/>
      <c r="AC15143" s="6"/>
      <c r="AD15143" s="6"/>
      <c r="AE15143" s="2"/>
      <c r="AF15143" s="2"/>
      <c r="AG15143" s="2"/>
      <c r="AH15143" s="7"/>
    </row>
    <row r="15144" spans="1:34" ht="15" hidden="1" customHeight="1">
      <c r="A15144" s="3">
        <v>20230930</v>
      </c>
      <c r="B15144" s="3" t="s">
        <v>85</v>
      </c>
      <c r="C15144" s="3" t="s">
        <v>35</v>
      </c>
      <c r="D15144" s="3" t="s">
        <v>1361</v>
      </c>
      <c r="E15144" s="3" t="s">
        <v>1361</v>
      </c>
      <c r="F15144" s="3" t="s">
        <v>85</v>
      </c>
      <c r="G15144" s="3" t="s">
        <v>2083</v>
      </c>
      <c r="H15144" s="4"/>
      <c r="I15144" t="s">
        <v>934</v>
      </c>
      <c r="J15144" s="4" t="s">
        <v>2084</v>
      </c>
      <c r="K15144" s="5" t="s">
        <v>377</v>
      </c>
      <c r="L15144" s="6" t="s">
        <v>1362</v>
      </c>
      <c r="M15144" s="6"/>
      <c r="N15144" s="6" t="s">
        <v>1449</v>
      </c>
      <c r="O15144" s="6"/>
      <c r="P15144" s="6"/>
      <c r="Q15144" s="6">
        <v>0</v>
      </c>
      <c r="R15144" s="6" t="s">
        <v>2117</v>
      </c>
      <c r="S15144" s="4"/>
      <c r="T15144" s="4"/>
      <c r="U15144" s="6">
        <v>10.788607000000001</v>
      </c>
      <c r="V15144" s="6">
        <v>106.717766</v>
      </c>
      <c r="W15144" s="6"/>
      <c r="X15144" s="5" t="s">
        <v>187</v>
      </c>
      <c r="Y15144" s="6"/>
      <c r="Z15144" s="6">
        <v>4020</v>
      </c>
      <c r="AA15144" s="6">
        <v>3216</v>
      </c>
      <c r="AB15144" s="6"/>
      <c r="AC15144" s="6"/>
      <c r="AD15144" s="6"/>
      <c r="AE15144" s="2"/>
      <c r="AF15144" s="2"/>
      <c r="AG15144" s="2"/>
      <c r="AH15144" s="7"/>
    </row>
    <row r="15145" spans="1:34" ht="15" hidden="1" customHeight="1">
      <c r="A15145" s="3">
        <v>20230930</v>
      </c>
      <c r="B15145" s="3" t="s">
        <v>85</v>
      </c>
      <c r="C15145" s="3" t="s">
        <v>35</v>
      </c>
      <c r="D15145" s="3" t="s">
        <v>1374</v>
      </c>
      <c r="E15145" s="3" t="s">
        <v>1374</v>
      </c>
      <c r="F15145" s="3" t="s">
        <v>85</v>
      </c>
      <c r="G15145" s="3" t="s">
        <v>2083</v>
      </c>
      <c r="H15145" s="4"/>
      <c r="I15145" t="s">
        <v>934</v>
      </c>
      <c r="J15145" s="4">
        <v>8</v>
      </c>
      <c r="K15145" s="5" t="s">
        <v>939</v>
      </c>
      <c r="L15145" s="6" t="s">
        <v>1375</v>
      </c>
      <c r="M15145" s="6"/>
      <c r="N15145" s="6">
        <v>0</v>
      </c>
      <c r="O15145" s="6"/>
      <c r="P15145" s="6"/>
      <c r="Q15145" s="6">
        <v>0</v>
      </c>
      <c r="R15145" s="6" t="s">
        <v>2117</v>
      </c>
      <c r="S15145" s="4"/>
      <c r="T15145" s="4"/>
      <c r="U15145" s="6">
        <v>10.727885000000001</v>
      </c>
      <c r="V15145" s="6">
        <v>106.62450800000001</v>
      </c>
      <c r="W15145" s="6"/>
      <c r="X15145" s="5" t="s">
        <v>187</v>
      </c>
      <c r="Y15145" s="6"/>
      <c r="Z15145" s="6">
        <v>3427.4</v>
      </c>
      <c r="AA15145" s="6">
        <v>2571</v>
      </c>
      <c r="AB15145" s="6"/>
      <c r="AC15145" s="6"/>
      <c r="AD15145" s="6"/>
      <c r="AE15145" s="2"/>
      <c r="AF15145" s="2"/>
      <c r="AG15145" s="2"/>
      <c r="AH15145" s="7"/>
    </row>
    <row r="15146" spans="1:34" ht="15" hidden="1" customHeight="1">
      <c r="A15146" s="3">
        <v>20230930</v>
      </c>
      <c r="B15146" s="3" t="s">
        <v>85</v>
      </c>
      <c r="C15146" s="3" t="s">
        <v>35</v>
      </c>
      <c r="D15146" s="3" t="s">
        <v>1565</v>
      </c>
      <c r="E15146" s="3" t="s">
        <v>1565</v>
      </c>
      <c r="F15146" s="3" t="s">
        <v>85</v>
      </c>
      <c r="G15146" s="3" t="s">
        <v>2072</v>
      </c>
      <c r="H15146" s="4"/>
      <c r="I15146" t="s">
        <v>934</v>
      </c>
      <c r="J15146" s="4">
        <v>1</v>
      </c>
      <c r="K15146" s="5" t="s">
        <v>935</v>
      </c>
      <c r="L15146" s="6" t="s">
        <v>1566</v>
      </c>
      <c r="M15146" s="6"/>
      <c r="N15146" s="6">
        <v>0</v>
      </c>
      <c r="O15146" s="6"/>
      <c r="P15146" s="6"/>
      <c r="Q15146" s="6">
        <v>0</v>
      </c>
      <c r="R15146" s="6" t="s">
        <v>2117</v>
      </c>
      <c r="S15146" s="4"/>
      <c r="T15146" s="4"/>
      <c r="U15146" s="6">
        <v>10.771781000000001</v>
      </c>
      <c r="V15146" s="6">
        <v>106.704466</v>
      </c>
      <c r="W15146" s="6"/>
      <c r="X15146" s="5" t="s">
        <v>187</v>
      </c>
      <c r="Y15146" s="6"/>
      <c r="Z15146" s="6">
        <v>0</v>
      </c>
      <c r="AA15146" s="6">
        <v>0</v>
      </c>
      <c r="AB15146" s="6"/>
      <c r="AC15146" s="6"/>
      <c r="AD15146" s="6"/>
      <c r="AE15146" s="2"/>
      <c r="AF15146" s="2"/>
      <c r="AG15146" s="2"/>
      <c r="AH15146" s="7"/>
    </row>
    <row r="15147" spans="1:34" ht="15" hidden="1" customHeight="1">
      <c r="A15147" s="3">
        <v>20230930</v>
      </c>
      <c r="B15147" s="3" t="s">
        <v>85</v>
      </c>
      <c r="C15147" s="3" t="s">
        <v>35</v>
      </c>
      <c r="D15147" s="3" t="s">
        <v>1489</v>
      </c>
      <c r="E15147" s="3" t="s">
        <v>1489</v>
      </c>
      <c r="F15147" s="3" t="s">
        <v>85</v>
      </c>
      <c r="G15147" s="3" t="s">
        <v>2072</v>
      </c>
      <c r="H15147" s="4"/>
      <c r="I15147" t="s">
        <v>934</v>
      </c>
      <c r="J15147" s="4">
        <v>1</v>
      </c>
      <c r="K15147" s="5" t="s">
        <v>935</v>
      </c>
      <c r="L15147" s="6" t="s">
        <v>231</v>
      </c>
      <c r="M15147" s="6"/>
      <c r="N15147" s="6" t="s">
        <v>73</v>
      </c>
      <c r="O15147" s="6"/>
      <c r="P15147" s="6"/>
      <c r="Q15147" s="6">
        <v>0</v>
      </c>
      <c r="R15147" s="6" t="s">
        <v>2117</v>
      </c>
      <c r="S15147" s="4"/>
      <c r="T15147" s="4"/>
      <c r="U15147" s="6">
        <v>10.77726</v>
      </c>
      <c r="V15147" s="6">
        <v>106.702297</v>
      </c>
      <c r="W15147" s="6"/>
      <c r="X15147" s="5" t="s">
        <v>187</v>
      </c>
      <c r="Y15147" s="6"/>
      <c r="Z15147" s="6">
        <v>0</v>
      </c>
      <c r="AA15147" s="6">
        <v>2000</v>
      </c>
      <c r="AB15147" s="6"/>
      <c r="AC15147" s="6"/>
      <c r="AD15147" s="6"/>
      <c r="AE15147" s="2"/>
      <c r="AF15147" s="2"/>
      <c r="AG15147" s="2"/>
      <c r="AH15147" s="7"/>
    </row>
    <row r="15148" spans="1:34" ht="15" hidden="1" customHeight="1">
      <c r="A15148" s="3">
        <v>20230930</v>
      </c>
      <c r="B15148" s="3" t="s">
        <v>85</v>
      </c>
      <c r="C15148" s="3" t="s">
        <v>35</v>
      </c>
      <c r="D15148" s="3" t="s">
        <v>1383</v>
      </c>
      <c r="E15148" s="3" t="s">
        <v>1383</v>
      </c>
      <c r="F15148" s="3" t="s">
        <v>85</v>
      </c>
      <c r="G15148" s="3" t="s">
        <v>2083</v>
      </c>
      <c r="H15148" s="4"/>
      <c r="I15148" t="s">
        <v>934</v>
      </c>
      <c r="J15148" s="4">
        <v>8</v>
      </c>
      <c r="K15148" s="5" t="s">
        <v>939</v>
      </c>
      <c r="L15148" s="6" t="s">
        <v>1384</v>
      </c>
      <c r="M15148" s="6"/>
      <c r="N15148" s="6" t="s">
        <v>2122</v>
      </c>
      <c r="O15148" s="6"/>
      <c r="P15148" s="6"/>
      <c r="Q15148" s="6">
        <v>0</v>
      </c>
      <c r="R15148" s="6" t="s">
        <v>2117</v>
      </c>
      <c r="S15148" s="4"/>
      <c r="T15148" s="4"/>
      <c r="U15148" s="6">
        <v>10.732457</v>
      </c>
      <c r="V15148" s="6">
        <v>106.653125</v>
      </c>
      <c r="W15148" s="6"/>
      <c r="X15148" s="5" t="s">
        <v>187</v>
      </c>
      <c r="Y15148" s="6"/>
      <c r="Z15148" s="6">
        <v>8282</v>
      </c>
      <c r="AA15148" s="6">
        <v>6989</v>
      </c>
      <c r="AB15148" s="6"/>
      <c r="AC15148" s="6"/>
      <c r="AD15148" s="6"/>
      <c r="AE15148" s="2"/>
      <c r="AF15148" s="2"/>
      <c r="AG15148" s="2"/>
      <c r="AH15148" s="7"/>
    </row>
    <row r="15149" spans="1:34" ht="15" hidden="1" customHeight="1">
      <c r="A15149" s="3">
        <v>20230930</v>
      </c>
      <c r="B15149" s="3" t="s">
        <v>85</v>
      </c>
      <c r="C15149" s="3" t="s">
        <v>35</v>
      </c>
      <c r="D15149" s="3" t="s">
        <v>1376</v>
      </c>
      <c r="E15149" s="3" t="s">
        <v>1376</v>
      </c>
      <c r="F15149" s="3" t="s">
        <v>85</v>
      </c>
      <c r="G15149" s="3" t="s">
        <v>2083</v>
      </c>
      <c r="H15149" s="4"/>
      <c r="I15149" t="s">
        <v>934</v>
      </c>
      <c r="J15149" s="4" t="s">
        <v>2087</v>
      </c>
      <c r="K15149" s="5" t="s">
        <v>939</v>
      </c>
      <c r="L15149" s="6" t="s">
        <v>169</v>
      </c>
      <c r="M15149" s="6"/>
      <c r="N15149" s="6">
        <v>0</v>
      </c>
      <c r="O15149" s="6"/>
      <c r="P15149" s="6"/>
      <c r="Q15149" s="6">
        <v>0</v>
      </c>
      <c r="R15149" s="6" t="s">
        <v>2117</v>
      </c>
      <c r="S15149" s="4"/>
      <c r="T15149" s="4"/>
      <c r="U15149" s="6">
        <v>10.837123999999999</v>
      </c>
      <c r="V15149" s="6">
        <v>106.763232</v>
      </c>
      <c r="W15149" s="6"/>
      <c r="X15149" s="5" t="s">
        <v>187</v>
      </c>
      <c r="Y15149" s="6"/>
      <c r="Z15149" s="6">
        <v>3617</v>
      </c>
      <c r="AA15149" s="6">
        <v>2712.75</v>
      </c>
      <c r="AB15149" s="6"/>
      <c r="AC15149" s="6"/>
      <c r="AD15149" s="6"/>
      <c r="AE15149" s="2"/>
      <c r="AF15149" s="2"/>
      <c r="AG15149" s="2"/>
      <c r="AH15149" s="7"/>
    </row>
    <row r="15150" spans="1:34" ht="15" hidden="1" customHeight="1">
      <c r="A15150" s="3">
        <v>20230930</v>
      </c>
      <c r="B15150" s="3" t="s">
        <v>85</v>
      </c>
      <c r="C15150" s="3" t="s">
        <v>35</v>
      </c>
      <c r="D15150" s="3" t="s">
        <v>1567</v>
      </c>
      <c r="E15150" s="3" t="s">
        <v>1567</v>
      </c>
      <c r="F15150" s="3" t="s">
        <v>85</v>
      </c>
      <c r="G15150" s="3" t="s">
        <v>2072</v>
      </c>
      <c r="H15150" s="4"/>
      <c r="I15150" t="s">
        <v>934</v>
      </c>
      <c r="J15150" s="4">
        <v>2</v>
      </c>
      <c r="K15150" s="5" t="s">
        <v>377</v>
      </c>
      <c r="L15150" s="6" t="s">
        <v>1152</v>
      </c>
      <c r="M15150" s="6"/>
      <c r="N15150" s="6">
        <v>0</v>
      </c>
      <c r="O15150" s="6"/>
      <c r="P15150" s="6"/>
      <c r="Q15150" s="6">
        <v>0</v>
      </c>
      <c r="R15150" s="6" t="s">
        <v>2117</v>
      </c>
      <c r="S15150" s="4"/>
      <c r="T15150" s="4"/>
      <c r="U15150" s="6">
        <v>10.801309</v>
      </c>
      <c r="V15150" s="6">
        <v>106.746786</v>
      </c>
      <c r="W15150" s="6"/>
      <c r="X15150" s="5" t="s">
        <v>187</v>
      </c>
      <c r="Y15150" s="6"/>
      <c r="Z15150" s="6">
        <v>0</v>
      </c>
      <c r="AA15150" s="6">
        <v>2354</v>
      </c>
      <c r="AB15150" s="6"/>
      <c r="AC15150" s="6"/>
      <c r="AD15150" s="6"/>
      <c r="AE15150" s="2"/>
      <c r="AF15150" s="2"/>
      <c r="AG15150" s="2"/>
      <c r="AH15150" s="7"/>
    </row>
    <row r="15151" spans="1:34" ht="15" hidden="1" customHeight="1">
      <c r="A15151" s="3">
        <v>20230930</v>
      </c>
      <c r="B15151" s="3" t="s">
        <v>85</v>
      </c>
      <c r="C15151" s="3" t="s">
        <v>35</v>
      </c>
      <c r="D15151" s="3" t="s">
        <v>1568</v>
      </c>
      <c r="E15151" s="3" t="s">
        <v>1568</v>
      </c>
      <c r="F15151" s="3" t="s">
        <v>85</v>
      </c>
      <c r="G15151" s="3" t="s">
        <v>2083</v>
      </c>
      <c r="H15151" s="4"/>
      <c r="I15151" t="s">
        <v>934</v>
      </c>
      <c r="J15151" s="4">
        <v>7</v>
      </c>
      <c r="K15151" s="5" t="s">
        <v>377</v>
      </c>
      <c r="L15151" s="6" t="s">
        <v>292</v>
      </c>
      <c r="M15151" s="6"/>
      <c r="N15151" s="6" t="s">
        <v>292</v>
      </c>
      <c r="O15151" s="6"/>
      <c r="P15151" s="6"/>
      <c r="Q15151" s="6">
        <v>0</v>
      </c>
      <c r="R15151" s="6" t="s">
        <v>2117</v>
      </c>
      <c r="S15151" s="4"/>
      <c r="T15151" s="4"/>
      <c r="U15151" s="6">
        <v>10.739285000000001</v>
      </c>
      <c r="V15151" s="6">
        <v>106.700275</v>
      </c>
      <c r="W15151" s="6"/>
      <c r="X15151" s="5" t="s">
        <v>187</v>
      </c>
      <c r="Y15151" s="6"/>
      <c r="Z15151" s="6">
        <v>0</v>
      </c>
      <c r="AA15151" s="6">
        <v>3500</v>
      </c>
      <c r="AB15151" s="6"/>
      <c r="AC15151" s="6"/>
      <c r="AD15151" s="6">
        <v>0</v>
      </c>
      <c r="AE15151" s="2"/>
      <c r="AF15151" s="2"/>
      <c r="AG15151" s="2"/>
      <c r="AH15151" s="7"/>
    </row>
    <row r="15152" spans="1:34" ht="15" hidden="1" customHeight="1">
      <c r="A15152" s="3">
        <v>20230930</v>
      </c>
      <c r="B15152" s="3" t="s">
        <v>85</v>
      </c>
      <c r="C15152" s="3" t="s">
        <v>35</v>
      </c>
      <c r="D15152" s="3" t="s">
        <v>1569</v>
      </c>
      <c r="E15152" s="3" t="s">
        <v>1569</v>
      </c>
      <c r="F15152" s="3" t="s">
        <v>85</v>
      </c>
      <c r="G15152" s="3" t="s">
        <v>2072</v>
      </c>
      <c r="H15152" s="4"/>
      <c r="I15152" t="s">
        <v>934</v>
      </c>
      <c r="J15152" s="4">
        <v>7</v>
      </c>
      <c r="K15152" s="5" t="s">
        <v>377</v>
      </c>
      <c r="L15152" s="6" t="s">
        <v>292</v>
      </c>
      <c r="M15152" s="6"/>
      <c r="N15152" s="6" t="s">
        <v>292</v>
      </c>
      <c r="O15152" s="6"/>
      <c r="P15152" s="6"/>
      <c r="Q15152" s="6">
        <v>0</v>
      </c>
      <c r="R15152" s="6" t="s">
        <v>2117</v>
      </c>
      <c r="S15152" s="4"/>
      <c r="T15152" s="4"/>
      <c r="U15152" s="6">
        <v>10.741433000000001</v>
      </c>
      <c r="V15152" s="6">
        <v>106.700361</v>
      </c>
      <c r="W15152" s="6"/>
      <c r="X15152" s="5" t="s">
        <v>187</v>
      </c>
      <c r="Y15152" s="6"/>
      <c r="Z15152" s="6">
        <v>0</v>
      </c>
      <c r="AA15152" s="6">
        <v>25000</v>
      </c>
      <c r="AB15152" s="6"/>
      <c r="AC15152" s="6"/>
      <c r="AD15152" s="6"/>
      <c r="AE15152" s="2"/>
      <c r="AF15152" s="2"/>
      <c r="AG15152" s="2"/>
      <c r="AH15152" s="7"/>
    </row>
    <row r="15153" spans="1:34" ht="15" hidden="1" customHeight="1">
      <c r="A15153" s="3">
        <v>20230930</v>
      </c>
      <c r="B15153" s="3" t="s">
        <v>85</v>
      </c>
      <c r="C15153" s="3" t="s">
        <v>35</v>
      </c>
      <c r="D15153" s="3" t="s">
        <v>1367</v>
      </c>
      <c r="E15153" s="3" t="s">
        <v>1367</v>
      </c>
      <c r="F15153" s="3" t="s">
        <v>85</v>
      </c>
      <c r="G15153" s="3" t="s">
        <v>2072</v>
      </c>
      <c r="H15153" s="4"/>
      <c r="I15153" t="s">
        <v>934</v>
      </c>
      <c r="J15153" s="4">
        <v>6</v>
      </c>
      <c r="K15153" s="5" t="s">
        <v>939</v>
      </c>
      <c r="L15153" s="6" t="s">
        <v>2123</v>
      </c>
      <c r="M15153" s="6"/>
      <c r="N15153" s="6" t="s">
        <v>73</v>
      </c>
      <c r="O15153" s="6"/>
      <c r="P15153" s="6"/>
      <c r="Q15153" s="6">
        <v>0</v>
      </c>
      <c r="R15153" s="6" t="s">
        <v>2117</v>
      </c>
      <c r="S15153" s="4"/>
      <c r="T15153" s="4"/>
      <c r="U15153" s="6">
        <v>10.743454</v>
      </c>
      <c r="V15153" s="6">
        <v>106.648793</v>
      </c>
      <c r="W15153" s="6"/>
      <c r="X15153" s="5" t="s">
        <v>364</v>
      </c>
      <c r="Y15153" s="6"/>
      <c r="Z15153" s="6">
        <v>29161.3</v>
      </c>
      <c r="AA15153" s="6">
        <v>24000</v>
      </c>
      <c r="AB15153" s="6"/>
      <c r="AC15153" s="6"/>
      <c r="AD15153" s="6"/>
      <c r="AE15153" s="2"/>
      <c r="AF15153" s="2"/>
      <c r="AG15153" s="2"/>
      <c r="AH15153" s="7"/>
    </row>
    <row r="15154" spans="1:34" ht="15" hidden="1" customHeight="1">
      <c r="A15154" s="3">
        <v>20230930</v>
      </c>
      <c r="B15154" s="3" t="s">
        <v>85</v>
      </c>
      <c r="C15154" s="3" t="s">
        <v>35</v>
      </c>
      <c r="D15154" s="3" t="s">
        <v>1371</v>
      </c>
      <c r="E15154" s="3" t="s">
        <v>1371</v>
      </c>
      <c r="F15154" s="3" t="s">
        <v>85</v>
      </c>
      <c r="G15154" s="3" t="s">
        <v>2083</v>
      </c>
      <c r="H15154" s="4"/>
      <c r="I15154" t="s">
        <v>934</v>
      </c>
      <c r="J15154" s="4">
        <v>7</v>
      </c>
      <c r="K15154" s="5" t="s">
        <v>377</v>
      </c>
      <c r="L15154" s="6" t="s">
        <v>746</v>
      </c>
      <c r="M15154" s="6"/>
      <c r="N15154" s="6">
        <v>0</v>
      </c>
      <c r="O15154" s="6"/>
      <c r="P15154" s="6"/>
      <c r="Q15154" s="6">
        <v>0</v>
      </c>
      <c r="R15154" s="6" t="s">
        <v>2117</v>
      </c>
      <c r="S15154" s="4"/>
      <c r="T15154" s="4"/>
      <c r="U15154" s="6">
        <v>10.72912</v>
      </c>
      <c r="V15154" s="6">
        <v>106.729787</v>
      </c>
      <c r="W15154" s="6"/>
      <c r="X15154" s="5" t="s">
        <v>364</v>
      </c>
      <c r="Y15154" s="6"/>
      <c r="Z15154" s="6">
        <v>2000</v>
      </c>
      <c r="AA15154" s="6">
        <v>1500</v>
      </c>
      <c r="AB15154" s="6"/>
      <c r="AC15154" s="6"/>
      <c r="AD15154" s="6"/>
      <c r="AE15154" s="2"/>
      <c r="AF15154" s="2"/>
      <c r="AG15154" s="2"/>
      <c r="AH15154" s="7"/>
    </row>
    <row r="15155" spans="1:34" ht="15" hidden="1" customHeight="1">
      <c r="A15155" s="3">
        <v>20230930</v>
      </c>
      <c r="B15155" s="3" t="s">
        <v>85</v>
      </c>
      <c r="C15155" s="3" t="s">
        <v>35</v>
      </c>
      <c r="D15155" s="3" t="s">
        <v>1388</v>
      </c>
      <c r="E15155" s="3" t="s">
        <v>1388</v>
      </c>
      <c r="F15155" s="3" t="s">
        <v>85</v>
      </c>
      <c r="G15155" s="3" t="s">
        <v>2072</v>
      </c>
      <c r="H15155" s="4"/>
      <c r="I15155" t="s">
        <v>934</v>
      </c>
      <c r="J15155" s="4">
        <v>1</v>
      </c>
      <c r="K15155" s="5" t="s">
        <v>935</v>
      </c>
      <c r="L15155" s="6" t="s">
        <v>1389</v>
      </c>
      <c r="M15155" s="6"/>
      <c r="N15155" s="6">
        <v>0</v>
      </c>
      <c r="O15155" s="6"/>
      <c r="P15155" s="6"/>
      <c r="Q15155" s="6">
        <v>0</v>
      </c>
      <c r="R15155" s="6" t="s">
        <v>2117</v>
      </c>
      <c r="S15155" s="4"/>
      <c r="T15155" s="4"/>
      <c r="U15155" s="6">
        <v>10.764741000000001</v>
      </c>
      <c r="V15155" s="6">
        <v>106.689891</v>
      </c>
      <c r="W15155" s="6"/>
      <c r="X15155" s="5" t="s">
        <v>1563</v>
      </c>
      <c r="Y15155" s="6"/>
      <c r="Z15155" s="6">
        <v>33000</v>
      </c>
      <c r="AA15155" s="6">
        <v>23240</v>
      </c>
      <c r="AB15155" s="6"/>
      <c r="AC15155" s="6"/>
      <c r="AD15155" s="6"/>
      <c r="AE15155" s="2"/>
      <c r="AF15155" s="2"/>
      <c r="AG15155" s="2"/>
      <c r="AH15155" s="7"/>
    </row>
    <row r="15156" spans="1:34" ht="15" hidden="1" customHeight="1">
      <c r="A15156" s="3">
        <v>20230930</v>
      </c>
      <c r="B15156" s="3" t="s">
        <v>85</v>
      </c>
      <c r="C15156" s="3" t="s">
        <v>35</v>
      </c>
      <c r="D15156" s="3" t="s">
        <v>1551</v>
      </c>
      <c r="E15156" s="3" t="s">
        <v>1551</v>
      </c>
      <c r="F15156" s="3" t="s">
        <v>85</v>
      </c>
      <c r="G15156" s="3" t="s">
        <v>2072</v>
      </c>
      <c r="H15156" s="4"/>
      <c r="I15156" t="s">
        <v>934</v>
      </c>
      <c r="J15156" s="4">
        <v>1</v>
      </c>
      <c r="K15156" s="5" t="s">
        <v>935</v>
      </c>
      <c r="L15156" s="6" t="s">
        <v>539</v>
      </c>
      <c r="M15156" s="6"/>
      <c r="N15156" s="6">
        <v>0</v>
      </c>
      <c r="O15156" s="6"/>
      <c r="P15156" s="6"/>
      <c r="Q15156" s="6">
        <v>0</v>
      </c>
      <c r="R15156" s="6" t="s">
        <v>2117</v>
      </c>
      <c r="S15156" s="4"/>
      <c r="T15156" s="4"/>
      <c r="U15156" s="6">
        <v>10.7706322565052</v>
      </c>
      <c r="V15156" s="6">
        <v>106.699235589891</v>
      </c>
      <c r="W15156" s="6"/>
      <c r="X15156" s="5" t="s">
        <v>1563</v>
      </c>
      <c r="Y15156" s="6"/>
      <c r="Z15156" s="6">
        <v>35000</v>
      </c>
      <c r="AA15156" s="6">
        <v>23777</v>
      </c>
      <c r="AB15156" s="6"/>
      <c r="AC15156" s="6"/>
      <c r="AD15156" s="6"/>
      <c r="AE15156" s="2"/>
      <c r="AF15156" s="2"/>
      <c r="AG15156" s="2"/>
      <c r="AH15156" s="7"/>
    </row>
    <row r="15157" spans="1:34" ht="15" hidden="1" customHeight="1">
      <c r="A15157" s="3">
        <v>20230930</v>
      </c>
      <c r="B15157" s="3" t="s">
        <v>85</v>
      </c>
      <c r="C15157" s="3" t="s">
        <v>35</v>
      </c>
      <c r="D15157" s="3" t="s">
        <v>2124</v>
      </c>
      <c r="E15157" s="3" t="s">
        <v>2124</v>
      </c>
      <c r="F15157" s="3" t="s">
        <v>85</v>
      </c>
      <c r="G15157" s="3" t="s">
        <v>2083</v>
      </c>
      <c r="H15157" s="4"/>
      <c r="I15157" t="s">
        <v>934</v>
      </c>
      <c r="J15157" s="4">
        <v>1</v>
      </c>
      <c r="K15157" s="5" t="s">
        <v>935</v>
      </c>
      <c r="L15157" s="6" t="s">
        <v>539</v>
      </c>
      <c r="M15157" s="6"/>
      <c r="N15157" s="6" t="s">
        <v>539</v>
      </c>
      <c r="O15157" s="6"/>
      <c r="P15157" s="6"/>
      <c r="Q15157" s="6">
        <v>0</v>
      </c>
      <c r="R15157" s="6" t="s">
        <v>2117</v>
      </c>
      <c r="S15157" s="4"/>
      <c r="T15157" s="4"/>
      <c r="U15157" s="6">
        <v>10.77051</v>
      </c>
      <c r="V15157" s="6">
        <v>106.70560999999999</v>
      </c>
      <c r="W15157" s="6"/>
      <c r="X15157" s="5" t="s">
        <v>1563</v>
      </c>
      <c r="Y15157" s="6"/>
      <c r="Z15157" s="6">
        <v>19214</v>
      </c>
      <c r="AA15157" s="6">
        <v>6711</v>
      </c>
      <c r="AB15157" s="6"/>
      <c r="AC15157" s="6"/>
      <c r="AD15157" s="6"/>
      <c r="AE15157" s="2"/>
      <c r="AF15157" s="2"/>
      <c r="AG15157" s="2"/>
      <c r="AH15157" s="7"/>
    </row>
    <row r="15158" spans="1:34" ht="15" hidden="1" customHeight="1">
      <c r="A15158" s="3">
        <v>20230930</v>
      </c>
      <c r="B15158" s="3" t="s">
        <v>85</v>
      </c>
      <c r="C15158" s="3" t="s">
        <v>35</v>
      </c>
      <c r="D15158" s="3" t="s">
        <v>1406</v>
      </c>
      <c r="E15158" s="3" t="s">
        <v>1406</v>
      </c>
      <c r="F15158" s="3" t="s">
        <v>85</v>
      </c>
      <c r="G15158" s="3" t="s">
        <v>2072</v>
      </c>
      <c r="H15158" s="4"/>
      <c r="I15158" t="s">
        <v>934</v>
      </c>
      <c r="J15158" s="4">
        <v>1</v>
      </c>
      <c r="K15158" s="5" t="s">
        <v>935</v>
      </c>
      <c r="L15158" s="6" t="s">
        <v>2125</v>
      </c>
      <c r="M15158" s="6"/>
      <c r="N15158" s="6">
        <v>0</v>
      </c>
      <c r="O15158" s="6"/>
      <c r="P15158" s="6"/>
      <c r="Q15158" s="6">
        <v>0</v>
      </c>
      <c r="R15158" s="6" t="s">
        <v>2117</v>
      </c>
      <c r="S15158" s="4"/>
      <c r="T15158" s="4"/>
      <c r="U15158" s="6">
        <v>10.771067</v>
      </c>
      <c r="V15158" s="6">
        <v>106.69781</v>
      </c>
      <c r="W15158" s="6"/>
      <c r="X15158" s="5" t="s">
        <v>189</v>
      </c>
      <c r="Y15158" s="6"/>
      <c r="Z15158" s="6">
        <v>18100</v>
      </c>
      <c r="AA15158" s="6">
        <v>13575</v>
      </c>
      <c r="AB15158" s="6"/>
      <c r="AC15158" s="6"/>
      <c r="AD15158" s="6"/>
      <c r="AE15158" s="2"/>
      <c r="AF15158" s="2"/>
      <c r="AG15158" s="2"/>
      <c r="AH15158" s="7"/>
    </row>
    <row r="15159" spans="1:34" ht="15" hidden="1" customHeight="1">
      <c r="A15159" s="3">
        <v>20230930</v>
      </c>
      <c r="B15159" s="3" t="s">
        <v>85</v>
      </c>
      <c r="C15159" s="3" t="s">
        <v>35</v>
      </c>
      <c r="D15159" s="3" t="s">
        <v>1403</v>
      </c>
      <c r="E15159" s="3" t="s">
        <v>1403</v>
      </c>
      <c r="F15159" s="3" t="s">
        <v>85</v>
      </c>
      <c r="G15159" s="3" t="s">
        <v>2083</v>
      </c>
      <c r="H15159" s="4"/>
      <c r="I15159" t="s">
        <v>934</v>
      </c>
      <c r="J15159" s="4" t="s">
        <v>2084</v>
      </c>
      <c r="K15159" s="5" t="s">
        <v>377</v>
      </c>
      <c r="L15159" s="6" t="s">
        <v>2126</v>
      </c>
      <c r="M15159" s="6"/>
      <c r="N15159" s="6">
        <v>0</v>
      </c>
      <c r="O15159" s="6"/>
      <c r="P15159" s="6"/>
      <c r="Q15159" s="6">
        <v>0</v>
      </c>
      <c r="R15159" s="6" t="s">
        <v>2117</v>
      </c>
      <c r="S15159" s="4"/>
      <c r="T15159" s="4"/>
      <c r="U15159" s="6">
        <v>10.811868</v>
      </c>
      <c r="V15159" s="6">
        <v>106.720569</v>
      </c>
      <c r="W15159" s="6"/>
      <c r="X15159" s="5" t="s">
        <v>189</v>
      </c>
      <c r="Y15159" s="6"/>
      <c r="Z15159" s="6">
        <v>0</v>
      </c>
      <c r="AA15159" s="6">
        <v>19542</v>
      </c>
      <c r="AB15159" s="6"/>
      <c r="AC15159" s="6"/>
      <c r="AD15159" s="6"/>
      <c r="AE15159" s="2"/>
      <c r="AF15159" s="2"/>
      <c r="AG15159" s="2"/>
      <c r="AH15159" s="7"/>
    </row>
    <row r="15160" spans="1:34" ht="15" hidden="1" customHeight="1">
      <c r="A15160" s="3">
        <v>20230930</v>
      </c>
      <c r="B15160" s="3" t="s">
        <v>85</v>
      </c>
      <c r="C15160" s="3" t="s">
        <v>35</v>
      </c>
      <c r="D15160" s="3" t="s">
        <v>1508</v>
      </c>
      <c r="E15160" s="3" t="s">
        <v>1508</v>
      </c>
      <c r="F15160" s="3" t="s">
        <v>85</v>
      </c>
      <c r="G15160" s="3" t="s">
        <v>2083</v>
      </c>
      <c r="H15160" s="4"/>
      <c r="I15160" t="s">
        <v>934</v>
      </c>
      <c r="J15160" s="4">
        <v>1</v>
      </c>
      <c r="K15160" s="5" t="s">
        <v>935</v>
      </c>
      <c r="L15160" s="6" t="s">
        <v>2127</v>
      </c>
      <c r="M15160" s="6"/>
      <c r="N15160" s="6">
        <v>0</v>
      </c>
      <c r="O15160" s="6"/>
      <c r="P15160" s="6"/>
      <c r="Q15160" s="6">
        <v>0</v>
      </c>
      <c r="R15160" s="6" t="s">
        <v>2117</v>
      </c>
      <c r="S15160" s="4"/>
      <c r="T15160" s="4"/>
      <c r="U15160" s="6">
        <v>10.773603344744</v>
      </c>
      <c r="V15160" s="6">
        <v>106.699938091817</v>
      </c>
      <c r="W15160" s="6"/>
      <c r="X15160" s="5" t="s">
        <v>189</v>
      </c>
      <c r="Y15160" s="6"/>
      <c r="Z15160" s="6">
        <v>0</v>
      </c>
      <c r="AA15160" s="6">
        <v>0</v>
      </c>
      <c r="AB15160" s="6"/>
      <c r="AC15160" s="6"/>
      <c r="AD15160" s="6"/>
      <c r="AE15160" s="2"/>
      <c r="AF15160" s="2"/>
      <c r="AG15160" s="2"/>
      <c r="AH15160" s="7"/>
    </row>
    <row r="15161" spans="1:34" ht="15" hidden="1" customHeight="1">
      <c r="A15161" s="3">
        <v>20230930</v>
      </c>
      <c r="B15161" s="3" t="s">
        <v>85</v>
      </c>
      <c r="C15161" s="3" t="s">
        <v>35</v>
      </c>
      <c r="D15161" s="3" t="s">
        <v>2128</v>
      </c>
      <c r="E15161" s="3" t="s">
        <v>2128</v>
      </c>
      <c r="F15161" s="3" t="s">
        <v>85</v>
      </c>
      <c r="G15161" s="3" t="s">
        <v>2083</v>
      </c>
      <c r="H15161" s="4"/>
      <c r="I15161" t="s">
        <v>934</v>
      </c>
      <c r="J15161" s="4">
        <v>2</v>
      </c>
      <c r="K15161" s="5" t="s">
        <v>377</v>
      </c>
      <c r="L15161" s="6" t="s">
        <v>1400</v>
      </c>
      <c r="M15161" s="6"/>
      <c r="N15161" s="6">
        <v>0</v>
      </c>
      <c r="O15161" s="6"/>
      <c r="P15161" s="6"/>
      <c r="Q15161" s="6">
        <v>0</v>
      </c>
      <c r="R15161" s="6" t="s">
        <v>2117</v>
      </c>
      <c r="S15161" s="4"/>
      <c r="T15161" s="4"/>
      <c r="U15161" s="6">
        <v>10.787511</v>
      </c>
      <c r="V15161" s="6">
        <v>106.751192</v>
      </c>
      <c r="W15161" s="6"/>
      <c r="X15161" s="5" t="s">
        <v>189</v>
      </c>
      <c r="Y15161" s="6"/>
      <c r="Z15161" s="6">
        <v>6968.2879999999996</v>
      </c>
      <c r="AA15161" s="6">
        <v>5226.2159999999994</v>
      </c>
      <c r="AB15161" s="6"/>
      <c r="AC15161" s="6"/>
      <c r="AD15161" s="6"/>
      <c r="AE15161" s="2"/>
      <c r="AF15161" s="2"/>
      <c r="AG15161" s="2"/>
      <c r="AH15161" s="7"/>
    </row>
    <row r="15162" spans="1:34" ht="15" hidden="1" customHeight="1">
      <c r="A15162" s="3">
        <v>20230930</v>
      </c>
      <c r="B15162" s="3" t="s">
        <v>85</v>
      </c>
      <c r="C15162" s="3" t="s">
        <v>35</v>
      </c>
      <c r="D15162" s="3" t="s">
        <v>1401</v>
      </c>
      <c r="E15162" s="3" t="s">
        <v>1401</v>
      </c>
      <c r="F15162" s="3" t="s">
        <v>85</v>
      </c>
      <c r="G15162" s="3" t="s">
        <v>2072</v>
      </c>
      <c r="H15162" s="4"/>
      <c r="I15162" t="s">
        <v>934</v>
      </c>
      <c r="J15162" s="4">
        <v>2</v>
      </c>
      <c r="K15162" s="5" t="s">
        <v>377</v>
      </c>
      <c r="L15162" s="6" t="s">
        <v>1481</v>
      </c>
      <c r="M15162" s="6"/>
      <c r="N15162" s="6">
        <v>0</v>
      </c>
      <c r="O15162" s="6"/>
      <c r="P15162" s="6"/>
      <c r="Q15162" s="6">
        <v>0</v>
      </c>
      <c r="R15162" s="6" t="s">
        <v>2117</v>
      </c>
      <c r="S15162" s="4"/>
      <c r="T15162" s="4"/>
      <c r="U15162" s="6">
        <v>10.805092999999999</v>
      </c>
      <c r="V15162" s="6">
        <v>106.76437199999999</v>
      </c>
      <c r="W15162" s="6"/>
      <c r="X15162" s="5" t="s">
        <v>1570</v>
      </c>
      <c r="Y15162" s="6"/>
      <c r="Z15162" s="6">
        <v>90000</v>
      </c>
      <c r="AA15162" s="6">
        <v>70000</v>
      </c>
      <c r="AB15162" s="6"/>
      <c r="AC15162" s="6"/>
      <c r="AD15162" s="6"/>
      <c r="AE15162" s="2"/>
      <c r="AF15162" s="2"/>
      <c r="AG15162" s="2"/>
      <c r="AH15162" s="7"/>
    </row>
    <row r="15163" spans="1:34" ht="15" hidden="1" customHeight="1">
      <c r="A15163" s="3">
        <v>20230930</v>
      </c>
      <c r="B15163" s="3" t="s">
        <v>85</v>
      </c>
      <c r="C15163" s="3" t="s">
        <v>35</v>
      </c>
      <c r="D15163" s="3" t="s">
        <v>1422</v>
      </c>
      <c r="E15163" s="3" t="s">
        <v>1422</v>
      </c>
      <c r="F15163" s="3" t="s">
        <v>85</v>
      </c>
      <c r="G15163" s="3" t="s">
        <v>2072</v>
      </c>
      <c r="H15163" s="4"/>
      <c r="I15163" t="s">
        <v>934</v>
      </c>
      <c r="J15163" s="4">
        <v>5</v>
      </c>
      <c r="K15163" s="5" t="s">
        <v>377</v>
      </c>
      <c r="L15163" s="6">
        <v>0</v>
      </c>
      <c r="M15163" s="6"/>
      <c r="N15163" s="6">
        <v>0</v>
      </c>
      <c r="O15163" s="6"/>
      <c r="P15163" s="6"/>
      <c r="Q15163" s="6">
        <v>0</v>
      </c>
      <c r="R15163" s="6" t="s">
        <v>2117</v>
      </c>
      <c r="S15163" s="4"/>
      <c r="T15163" s="4"/>
      <c r="U15163" s="6">
        <v>10.760795</v>
      </c>
      <c r="V15163" s="6">
        <v>106.676014</v>
      </c>
      <c r="W15163" s="6"/>
      <c r="X15163" s="5" t="s">
        <v>1570</v>
      </c>
      <c r="Y15163" s="6"/>
      <c r="Z15163" s="6">
        <v>58560</v>
      </c>
      <c r="AA15163" s="6">
        <v>50000</v>
      </c>
      <c r="AB15163" s="6"/>
      <c r="AC15163" s="6"/>
      <c r="AD15163" s="6"/>
      <c r="AE15163" s="2"/>
      <c r="AF15163" s="2"/>
      <c r="AG15163" s="2"/>
      <c r="AH15163" s="7"/>
    </row>
    <row r="15164" spans="1:34" ht="15" hidden="1" customHeight="1">
      <c r="A15164" s="3">
        <v>20230930</v>
      </c>
      <c r="B15164" s="3" t="s">
        <v>85</v>
      </c>
      <c r="C15164" s="3" t="s">
        <v>35</v>
      </c>
      <c r="D15164" s="3" t="s">
        <v>1423</v>
      </c>
      <c r="E15164" s="3" t="s">
        <v>1423</v>
      </c>
      <c r="F15164" s="3" t="s">
        <v>85</v>
      </c>
      <c r="G15164" s="3" t="s">
        <v>2072</v>
      </c>
      <c r="H15164" s="4"/>
      <c r="I15164" t="s">
        <v>934</v>
      </c>
      <c r="J15164" s="4">
        <v>7</v>
      </c>
      <c r="K15164" s="5" t="s">
        <v>377</v>
      </c>
      <c r="L15164" s="6" t="s">
        <v>1424</v>
      </c>
      <c r="M15164" s="6"/>
      <c r="N15164" s="6">
        <v>0</v>
      </c>
      <c r="O15164" s="6"/>
      <c r="P15164" s="6"/>
      <c r="Q15164" s="6">
        <v>0</v>
      </c>
      <c r="R15164" s="6" t="s">
        <v>2117</v>
      </c>
      <c r="S15164" s="4"/>
      <c r="T15164" s="4"/>
      <c r="U15164" s="6">
        <v>10.750709000000001</v>
      </c>
      <c r="V15164" s="6">
        <v>106.72396000000001</v>
      </c>
      <c r="W15164" s="6"/>
      <c r="X15164" s="5" t="s">
        <v>189</v>
      </c>
      <c r="Y15164" s="6"/>
      <c r="Z15164" s="6">
        <v>0</v>
      </c>
      <c r="AA15164" s="6">
        <v>0</v>
      </c>
      <c r="AB15164" s="6"/>
      <c r="AC15164" s="6"/>
      <c r="AD15164" s="6"/>
      <c r="AE15164" s="2"/>
      <c r="AF15164" s="2"/>
      <c r="AG15164" s="2"/>
      <c r="AH15164" s="7"/>
    </row>
    <row r="15165" spans="1:34" ht="15" hidden="1" customHeight="1">
      <c r="A15165" s="3">
        <v>20230930</v>
      </c>
      <c r="B15165" s="3" t="s">
        <v>85</v>
      </c>
      <c r="C15165" s="3" t="s">
        <v>35</v>
      </c>
      <c r="D15165" s="3" t="s">
        <v>1325</v>
      </c>
      <c r="E15165" s="3" t="s">
        <v>1325</v>
      </c>
      <c r="F15165" s="3" t="s">
        <v>85</v>
      </c>
      <c r="G15165" s="3" t="s">
        <v>2072</v>
      </c>
      <c r="H15165" s="4"/>
      <c r="I15165" t="s">
        <v>934</v>
      </c>
      <c r="J15165" s="4">
        <v>1</v>
      </c>
      <c r="K15165" s="5" t="s">
        <v>935</v>
      </c>
      <c r="L15165" s="6" t="s">
        <v>1409</v>
      </c>
      <c r="M15165" s="6"/>
      <c r="N15165" s="6">
        <v>0</v>
      </c>
      <c r="O15165" s="6"/>
      <c r="P15165" s="6"/>
      <c r="Q15165" s="6">
        <v>0</v>
      </c>
      <c r="R15165" s="6" t="s">
        <v>2117</v>
      </c>
      <c r="S15165" s="4"/>
      <c r="T15165" s="4"/>
      <c r="U15165" s="6">
        <v>10.774848023703001</v>
      </c>
      <c r="V15165" s="6">
        <v>106.70204796242101</v>
      </c>
      <c r="W15165" s="6"/>
      <c r="X15165" s="5" t="s">
        <v>189</v>
      </c>
      <c r="Y15165" s="6"/>
      <c r="Z15165" s="6">
        <v>0</v>
      </c>
      <c r="AA15165" s="6">
        <v>27071.519999999997</v>
      </c>
      <c r="AB15165" s="6"/>
      <c r="AC15165" s="6"/>
      <c r="AD15165" s="6"/>
      <c r="AE15165" s="2"/>
      <c r="AF15165" s="2"/>
      <c r="AG15165" s="2"/>
      <c r="AH15165" s="7"/>
    </row>
    <row r="15166" spans="1:34" ht="15" hidden="1" customHeight="1">
      <c r="A15166" s="3">
        <v>20230930</v>
      </c>
      <c r="B15166" s="3" t="s">
        <v>85</v>
      </c>
      <c r="C15166" s="3" t="s">
        <v>35</v>
      </c>
      <c r="D15166" s="3" t="s">
        <v>2129</v>
      </c>
      <c r="E15166" s="3" t="s">
        <v>2129</v>
      </c>
      <c r="F15166" s="3" t="s">
        <v>85</v>
      </c>
      <c r="G15166" s="3" t="s">
        <v>2072</v>
      </c>
      <c r="H15166" s="4"/>
      <c r="I15166" t="s">
        <v>934</v>
      </c>
      <c r="J15166" s="4">
        <v>1</v>
      </c>
      <c r="K15166" s="5" t="s">
        <v>935</v>
      </c>
      <c r="L15166" s="6" t="s">
        <v>1411</v>
      </c>
      <c r="M15166" s="6"/>
      <c r="N15166" s="6">
        <v>0</v>
      </c>
      <c r="O15166" s="6"/>
      <c r="P15166" s="6"/>
      <c r="Q15166" s="6">
        <v>0</v>
      </c>
      <c r="R15166" s="6" t="s">
        <v>2117</v>
      </c>
      <c r="S15166" s="4"/>
      <c r="T15166" s="4"/>
      <c r="U15166" s="6">
        <v>10.773916</v>
      </c>
      <c r="V15166" s="6">
        <v>106.69960399999999</v>
      </c>
      <c r="W15166" s="6"/>
      <c r="X15166" s="5" t="s">
        <v>189</v>
      </c>
      <c r="Y15166" s="6"/>
      <c r="Z15166" s="6">
        <v>0</v>
      </c>
      <c r="AA15166" s="6">
        <v>20000</v>
      </c>
      <c r="AB15166" s="6"/>
      <c r="AC15166" s="6"/>
      <c r="AD15166" s="6"/>
      <c r="AE15166" s="2"/>
      <c r="AF15166" s="2"/>
      <c r="AG15166" s="2"/>
      <c r="AH15166" s="7"/>
    </row>
    <row r="15167" spans="1:34" ht="15" hidden="1" customHeight="1">
      <c r="A15167" s="3">
        <v>20230930</v>
      </c>
      <c r="B15167" s="3" t="s">
        <v>85</v>
      </c>
      <c r="C15167" s="3" t="s">
        <v>35</v>
      </c>
      <c r="D15167" s="3" t="s">
        <v>1412</v>
      </c>
      <c r="E15167" s="3" t="s">
        <v>1412</v>
      </c>
      <c r="F15167" s="3" t="s">
        <v>85</v>
      </c>
      <c r="G15167" s="3" t="s">
        <v>2072</v>
      </c>
      <c r="H15167" s="4"/>
      <c r="I15167" t="s">
        <v>934</v>
      </c>
      <c r="J15167" s="4">
        <v>1</v>
      </c>
      <c r="K15167" s="5" t="s">
        <v>935</v>
      </c>
      <c r="L15167" s="6" t="s">
        <v>1389</v>
      </c>
      <c r="M15167" s="6"/>
      <c r="N15167" s="6">
        <v>0</v>
      </c>
      <c r="O15167" s="6"/>
      <c r="P15167" s="6"/>
      <c r="Q15167" s="6">
        <v>0</v>
      </c>
      <c r="R15167" s="6" t="s">
        <v>2117</v>
      </c>
      <c r="S15167" s="4"/>
      <c r="T15167" s="4"/>
      <c r="U15167" s="6">
        <v>10.776439999999999</v>
      </c>
      <c r="V15167" s="6">
        <v>106.705687</v>
      </c>
      <c r="W15167" s="6"/>
      <c r="X15167" s="5" t="s">
        <v>189</v>
      </c>
      <c r="Y15167" s="6"/>
      <c r="Z15167" s="6">
        <v>0</v>
      </c>
      <c r="AA15167" s="6">
        <v>12000</v>
      </c>
      <c r="AB15167" s="6"/>
      <c r="AC15167" s="6"/>
      <c r="AD15167" s="6"/>
      <c r="AE15167" s="2"/>
      <c r="AF15167" s="2"/>
      <c r="AG15167" s="2"/>
      <c r="AH15167" s="7"/>
    </row>
    <row r="15168" spans="1:34" ht="15" hidden="1" customHeight="1">
      <c r="A15168" s="3">
        <v>20230930</v>
      </c>
      <c r="B15168" s="3" t="s">
        <v>85</v>
      </c>
      <c r="C15168" s="3" t="s">
        <v>35</v>
      </c>
      <c r="D15168" s="3" t="s">
        <v>1414</v>
      </c>
      <c r="E15168" s="3" t="s">
        <v>1414</v>
      </c>
      <c r="F15168" s="3" t="s">
        <v>85</v>
      </c>
      <c r="G15168" s="3" t="s">
        <v>2072</v>
      </c>
      <c r="H15168" s="4"/>
      <c r="I15168" t="s">
        <v>934</v>
      </c>
      <c r="J15168" s="4">
        <v>2</v>
      </c>
      <c r="K15168" s="5" t="s">
        <v>377</v>
      </c>
      <c r="L15168" s="6" t="s">
        <v>64</v>
      </c>
      <c r="M15168" s="6"/>
      <c r="N15168" s="6">
        <v>0</v>
      </c>
      <c r="O15168" s="6"/>
      <c r="P15168" s="6"/>
      <c r="Q15168" s="6">
        <v>0</v>
      </c>
      <c r="R15168" s="6" t="s">
        <v>2117</v>
      </c>
      <c r="S15168" s="4"/>
      <c r="T15168" s="4"/>
      <c r="U15168" s="6">
        <v>10.771882</v>
      </c>
      <c r="V15168" s="6">
        <v>106.710477</v>
      </c>
      <c r="W15168" s="6"/>
      <c r="X15168" s="5" t="s">
        <v>189</v>
      </c>
      <c r="Y15168" s="6"/>
      <c r="Z15168" s="6">
        <v>0</v>
      </c>
      <c r="AA15168" s="6">
        <v>80000</v>
      </c>
      <c r="AB15168" s="6"/>
      <c r="AC15168" s="6"/>
      <c r="AD15168" s="6"/>
      <c r="AE15168" s="2"/>
      <c r="AF15168" s="2"/>
      <c r="AG15168" s="2"/>
      <c r="AH15168" s="7"/>
    </row>
    <row r="15169" spans="1:34" ht="15" hidden="1" customHeight="1">
      <c r="A15169" s="3">
        <v>20230930</v>
      </c>
      <c r="B15169" s="3" t="s">
        <v>85</v>
      </c>
      <c r="C15169" s="3" t="s">
        <v>35</v>
      </c>
      <c r="D15169" s="3" t="s">
        <v>1417</v>
      </c>
      <c r="E15169" s="3" t="s">
        <v>1417</v>
      </c>
      <c r="F15169" s="3" t="s">
        <v>85</v>
      </c>
      <c r="G15169" s="3" t="s">
        <v>2072</v>
      </c>
      <c r="H15169" s="4"/>
      <c r="I15169" t="s">
        <v>934</v>
      </c>
      <c r="J15169" s="4">
        <v>2</v>
      </c>
      <c r="K15169" s="5" t="s">
        <v>377</v>
      </c>
      <c r="L15169" s="6">
        <v>0</v>
      </c>
      <c r="M15169" s="6"/>
      <c r="N15169" s="6">
        <v>0</v>
      </c>
      <c r="O15169" s="6"/>
      <c r="P15169" s="6"/>
      <c r="Q15169" s="6">
        <v>0</v>
      </c>
      <c r="R15169" s="6" t="s">
        <v>2117</v>
      </c>
      <c r="S15169" s="4"/>
      <c r="T15169" s="4"/>
      <c r="U15169" s="6">
        <v>10.79317</v>
      </c>
      <c r="V15169" s="6">
        <v>106.757972</v>
      </c>
      <c r="W15169" s="6"/>
      <c r="X15169" s="5" t="s">
        <v>1570</v>
      </c>
      <c r="Y15169" s="6"/>
      <c r="Z15169" s="6">
        <v>0</v>
      </c>
      <c r="AA15169" s="6">
        <v>0</v>
      </c>
      <c r="AB15169" s="6"/>
      <c r="AC15169" s="6"/>
      <c r="AD15169" s="6"/>
      <c r="AE15169" s="2"/>
      <c r="AF15169" s="2"/>
      <c r="AG15169" s="2"/>
      <c r="AH15169" s="7"/>
    </row>
    <row r="15170" spans="1:34" ht="15" hidden="1" customHeight="1">
      <c r="A15170" s="3">
        <v>20230930</v>
      </c>
      <c r="B15170" s="3" t="s">
        <v>85</v>
      </c>
      <c r="C15170" s="3" t="s">
        <v>35</v>
      </c>
      <c r="D15170" s="3" t="s">
        <v>2130</v>
      </c>
      <c r="E15170" s="3" t="s">
        <v>2130</v>
      </c>
      <c r="F15170" s="3" t="s">
        <v>85</v>
      </c>
      <c r="G15170" s="3" t="s">
        <v>2072</v>
      </c>
      <c r="H15170" s="4"/>
      <c r="I15170" t="s">
        <v>934</v>
      </c>
      <c r="J15170" s="4">
        <v>2</v>
      </c>
      <c r="K15170" s="5" t="s">
        <v>377</v>
      </c>
      <c r="L15170" s="6">
        <v>0</v>
      </c>
      <c r="M15170" s="6"/>
      <c r="N15170" s="6">
        <v>0</v>
      </c>
      <c r="O15170" s="6"/>
      <c r="P15170" s="6"/>
      <c r="Q15170" s="6">
        <v>0</v>
      </c>
      <c r="R15170" s="6" t="s">
        <v>2117</v>
      </c>
      <c r="S15170" s="4"/>
      <c r="T15170" s="4"/>
      <c r="U15170" s="6">
        <v>10.801952999999999</v>
      </c>
      <c r="V15170" s="6">
        <v>106.750463</v>
      </c>
      <c r="W15170" s="6"/>
      <c r="X15170" s="5" t="s">
        <v>1570</v>
      </c>
      <c r="Y15170" s="6"/>
      <c r="Z15170" s="6">
        <v>0</v>
      </c>
      <c r="AA15170" s="6">
        <v>0</v>
      </c>
      <c r="AB15170" s="6"/>
      <c r="AC15170" s="6"/>
      <c r="AD15170" s="6"/>
      <c r="AE15170" s="2"/>
      <c r="AF15170" s="2"/>
      <c r="AG15170" s="2"/>
      <c r="AH15170" s="7"/>
    </row>
    <row r="15171" spans="1:34" ht="15" hidden="1" customHeight="1">
      <c r="A15171" s="3">
        <v>20230930</v>
      </c>
      <c r="B15171" s="3" t="s">
        <v>85</v>
      </c>
      <c r="C15171" s="3" t="s">
        <v>35</v>
      </c>
      <c r="D15171" s="3" t="s">
        <v>1425</v>
      </c>
      <c r="E15171" s="3" t="s">
        <v>1425</v>
      </c>
      <c r="F15171" s="3" t="s">
        <v>85</v>
      </c>
      <c r="G15171" s="3" t="s">
        <v>2072</v>
      </c>
      <c r="H15171" s="4"/>
      <c r="I15171" t="s">
        <v>934</v>
      </c>
      <c r="J15171" s="4">
        <v>7</v>
      </c>
      <c r="K15171" s="5" t="s">
        <v>377</v>
      </c>
      <c r="L15171" s="6" t="s">
        <v>746</v>
      </c>
      <c r="M15171" s="6"/>
      <c r="N15171" s="6" t="s">
        <v>1492</v>
      </c>
      <c r="O15171" s="6"/>
      <c r="P15171" s="6"/>
      <c r="Q15171" s="6">
        <v>0</v>
      </c>
      <c r="R15171" s="6" t="s">
        <v>2117</v>
      </c>
      <c r="S15171" s="4"/>
      <c r="T15171" s="4"/>
      <c r="U15171" s="6">
        <v>10.745898</v>
      </c>
      <c r="V15171" s="6">
        <v>106.703053</v>
      </c>
      <c r="W15171" s="6"/>
      <c r="X15171" s="5" t="s">
        <v>1563</v>
      </c>
      <c r="Y15171" s="6"/>
      <c r="Z15171" s="6">
        <v>22000</v>
      </c>
      <c r="AA15171" s="6">
        <v>16500</v>
      </c>
      <c r="AB15171" s="6"/>
      <c r="AC15171" s="6"/>
      <c r="AD15171" s="6"/>
      <c r="AE15171" s="2"/>
      <c r="AF15171" s="2"/>
      <c r="AG15171" s="2"/>
      <c r="AH15171" s="7"/>
    </row>
    <row r="15172" spans="1:34" ht="15" hidden="1" customHeight="1">
      <c r="A15172" s="3">
        <v>20230930</v>
      </c>
      <c r="B15172" s="3" t="s">
        <v>85</v>
      </c>
      <c r="C15172" s="3" t="s">
        <v>35</v>
      </c>
      <c r="D15172" s="3" t="s">
        <v>1426</v>
      </c>
      <c r="E15172" s="3" t="s">
        <v>1426</v>
      </c>
      <c r="F15172" s="3" t="s">
        <v>85</v>
      </c>
      <c r="G15172" s="3" t="s">
        <v>2072</v>
      </c>
      <c r="H15172" s="4"/>
      <c r="I15172" t="s">
        <v>934</v>
      </c>
      <c r="J15172" s="4">
        <v>7</v>
      </c>
      <c r="K15172" s="5" t="s">
        <v>377</v>
      </c>
      <c r="L15172" s="6" t="s">
        <v>2131</v>
      </c>
      <c r="M15172" s="6"/>
      <c r="N15172" s="6">
        <v>0</v>
      </c>
      <c r="O15172" s="6"/>
      <c r="P15172" s="6"/>
      <c r="Q15172" s="6">
        <v>0</v>
      </c>
      <c r="R15172" s="6" t="s">
        <v>2117</v>
      </c>
      <c r="S15172" s="4"/>
      <c r="T15172" s="4"/>
      <c r="U15172" s="6">
        <v>10.735586</v>
      </c>
      <c r="V15172" s="6">
        <v>106.715806</v>
      </c>
      <c r="W15172" s="6"/>
      <c r="X15172" s="5" t="s">
        <v>189</v>
      </c>
      <c r="Y15172" s="6"/>
      <c r="Z15172" s="6">
        <v>0</v>
      </c>
      <c r="AA15172" s="6">
        <v>39220</v>
      </c>
      <c r="AB15172" s="6"/>
      <c r="AC15172" s="6"/>
      <c r="AD15172" s="6"/>
      <c r="AE15172" s="2"/>
      <c r="AF15172" s="2"/>
      <c r="AG15172" s="2"/>
      <c r="AH15172" s="7"/>
    </row>
    <row r="15173" spans="1:34" ht="15" hidden="1" customHeight="1">
      <c r="A15173" s="3">
        <v>20230930</v>
      </c>
      <c r="B15173" s="3" t="s">
        <v>85</v>
      </c>
      <c r="C15173" s="3" t="s">
        <v>35</v>
      </c>
      <c r="D15173" s="3" t="s">
        <v>1428</v>
      </c>
      <c r="E15173" s="3" t="s">
        <v>1428</v>
      </c>
      <c r="F15173" s="3" t="s">
        <v>85</v>
      </c>
      <c r="G15173" s="3" t="s">
        <v>2072</v>
      </c>
      <c r="H15173" s="4"/>
      <c r="I15173" t="s">
        <v>934</v>
      </c>
      <c r="J15173" s="4">
        <v>8</v>
      </c>
      <c r="K15173" s="5" t="s">
        <v>939</v>
      </c>
      <c r="L15173" s="6" t="s">
        <v>1429</v>
      </c>
      <c r="M15173" s="6"/>
      <c r="N15173" s="6">
        <v>0</v>
      </c>
      <c r="O15173" s="6"/>
      <c r="P15173" s="6"/>
      <c r="Q15173" s="6">
        <v>0</v>
      </c>
      <c r="R15173" s="6" t="s">
        <v>2117</v>
      </c>
      <c r="S15173" s="4"/>
      <c r="T15173" s="4"/>
      <c r="U15173" s="6">
        <v>10.733257</v>
      </c>
      <c r="V15173" s="6">
        <v>106.655525</v>
      </c>
      <c r="W15173" s="6"/>
      <c r="X15173" s="5" t="s">
        <v>1563</v>
      </c>
      <c r="Y15173" s="6"/>
      <c r="Z15173" s="6">
        <v>0</v>
      </c>
      <c r="AA15173" s="6">
        <v>4000</v>
      </c>
      <c r="AB15173" s="6"/>
      <c r="AC15173" s="6"/>
      <c r="AD15173" s="6"/>
      <c r="AE15173" s="2"/>
      <c r="AF15173" s="2"/>
      <c r="AG15173" s="2"/>
      <c r="AH15173" s="7"/>
    </row>
    <row r="15174" spans="1:34" ht="15" hidden="1" customHeight="1">
      <c r="A15174" s="3">
        <v>20230930</v>
      </c>
      <c r="B15174" s="3" t="s">
        <v>85</v>
      </c>
      <c r="C15174" s="3" t="s">
        <v>35</v>
      </c>
      <c r="D15174" s="3" t="s">
        <v>1430</v>
      </c>
      <c r="E15174" s="3" t="s">
        <v>1430</v>
      </c>
      <c r="F15174" s="3" t="s">
        <v>85</v>
      </c>
      <c r="G15174" s="3" t="s">
        <v>2072</v>
      </c>
      <c r="H15174" s="4"/>
      <c r="I15174" t="s">
        <v>934</v>
      </c>
      <c r="J15174" s="4">
        <v>9</v>
      </c>
      <c r="K15174" s="5" t="s">
        <v>939</v>
      </c>
      <c r="L15174" s="6" t="s">
        <v>1431</v>
      </c>
      <c r="M15174" s="6"/>
      <c r="N15174" s="6">
        <v>0</v>
      </c>
      <c r="O15174" s="6"/>
      <c r="P15174" s="6"/>
      <c r="Q15174" s="6">
        <v>0</v>
      </c>
      <c r="R15174" s="6" t="s">
        <v>2117</v>
      </c>
      <c r="S15174" s="4"/>
      <c r="T15174" s="4"/>
      <c r="U15174" s="6">
        <v>10.84567</v>
      </c>
      <c r="V15174" s="6">
        <v>106.78057800000001</v>
      </c>
      <c r="W15174" s="6"/>
      <c r="X15174" s="5" t="s">
        <v>1563</v>
      </c>
      <c r="Y15174" s="6"/>
      <c r="Z15174" s="6">
        <v>37000</v>
      </c>
      <c r="AA15174" s="6">
        <v>27750</v>
      </c>
      <c r="AB15174" s="6"/>
      <c r="AC15174" s="6"/>
      <c r="AD15174" s="6"/>
      <c r="AE15174" s="2"/>
      <c r="AF15174" s="2"/>
      <c r="AG15174" s="2"/>
      <c r="AH15174" s="7"/>
    </row>
    <row r="15175" spans="1:34" ht="15" hidden="1" customHeight="1">
      <c r="A15175" s="3">
        <v>20230930</v>
      </c>
      <c r="B15175" s="3" t="s">
        <v>85</v>
      </c>
      <c r="C15175" s="3" t="s">
        <v>35</v>
      </c>
      <c r="D15175" s="3" t="s">
        <v>1436</v>
      </c>
      <c r="E15175" s="3" t="s">
        <v>1436</v>
      </c>
      <c r="F15175" s="3" t="s">
        <v>85</v>
      </c>
      <c r="G15175" s="3" t="s">
        <v>2083</v>
      </c>
      <c r="H15175" s="4"/>
      <c r="I15175" t="s">
        <v>934</v>
      </c>
      <c r="J15175" s="4" t="s">
        <v>2071</v>
      </c>
      <c r="K15175" s="5" t="s">
        <v>939</v>
      </c>
      <c r="L15175" s="6" t="s">
        <v>1553</v>
      </c>
      <c r="M15175" s="6"/>
      <c r="N15175" s="6">
        <v>0</v>
      </c>
      <c r="O15175" s="6"/>
      <c r="P15175" s="6"/>
      <c r="Q15175" s="6">
        <v>0</v>
      </c>
      <c r="R15175" s="6" t="s">
        <v>2117</v>
      </c>
      <c r="S15175" s="4"/>
      <c r="T15175" s="4"/>
      <c r="U15175" s="6">
        <v>10.712908000000001</v>
      </c>
      <c r="V15175" s="6">
        <v>106.70593100000001</v>
      </c>
      <c r="W15175" s="6"/>
      <c r="X15175" s="5" t="s">
        <v>1563</v>
      </c>
      <c r="Y15175" s="6"/>
      <c r="Z15175" s="6">
        <v>0</v>
      </c>
      <c r="AA15175" s="6">
        <v>8000</v>
      </c>
      <c r="AB15175" s="6"/>
      <c r="AC15175" s="6"/>
      <c r="AD15175" s="6"/>
      <c r="AE15175" s="2"/>
      <c r="AF15175" s="2"/>
      <c r="AG15175" s="2"/>
      <c r="AH15175" s="7"/>
    </row>
    <row r="15176" spans="1:34" ht="15" hidden="1" customHeight="1">
      <c r="A15176" s="3">
        <v>20230930</v>
      </c>
      <c r="B15176" s="3" t="s">
        <v>85</v>
      </c>
      <c r="C15176" s="3" t="s">
        <v>35</v>
      </c>
      <c r="D15176" s="3" t="s">
        <v>1532</v>
      </c>
      <c r="E15176" s="3" t="s">
        <v>1532</v>
      </c>
      <c r="F15176" s="3" t="s">
        <v>85</v>
      </c>
      <c r="G15176" s="3" t="s">
        <v>2072</v>
      </c>
      <c r="H15176" s="4"/>
      <c r="I15176" t="s">
        <v>934</v>
      </c>
      <c r="J15176" s="4" t="s">
        <v>2071</v>
      </c>
      <c r="K15176" s="5" t="s">
        <v>939</v>
      </c>
      <c r="L15176" s="6" t="s">
        <v>1439</v>
      </c>
      <c r="M15176" s="6"/>
      <c r="N15176" s="6" t="s">
        <v>2132</v>
      </c>
      <c r="O15176" s="6"/>
      <c r="P15176" s="6"/>
      <c r="Q15176" s="6">
        <v>0</v>
      </c>
      <c r="R15176" s="6" t="s">
        <v>2117</v>
      </c>
      <c r="S15176" s="4"/>
      <c r="T15176" s="4"/>
      <c r="U15176" s="6">
        <v>10.721976</v>
      </c>
      <c r="V15176" s="6">
        <v>106.699516</v>
      </c>
      <c r="W15176" s="6"/>
      <c r="X15176" s="5" t="s">
        <v>1563</v>
      </c>
      <c r="Y15176" s="6"/>
      <c r="Z15176" s="6">
        <v>44000</v>
      </c>
      <c r="AA15176" s="6">
        <v>33000</v>
      </c>
      <c r="AB15176" s="6"/>
      <c r="AC15176" s="6"/>
      <c r="AD15176" s="6"/>
      <c r="AE15176" s="2"/>
      <c r="AF15176" s="2"/>
      <c r="AG15176" s="2"/>
      <c r="AH15176" s="7"/>
    </row>
    <row r="15177" spans="1:34" ht="15" hidden="1" customHeight="1">
      <c r="A15177" s="3">
        <v>20230930</v>
      </c>
      <c r="B15177" s="3" t="s">
        <v>85</v>
      </c>
      <c r="C15177" s="3" t="s">
        <v>35</v>
      </c>
      <c r="D15177" s="3" t="s">
        <v>1440</v>
      </c>
      <c r="E15177" s="3" t="s">
        <v>1440</v>
      </c>
      <c r="F15177" s="3" t="s">
        <v>85</v>
      </c>
      <c r="G15177" s="3" t="s">
        <v>2072</v>
      </c>
      <c r="H15177" s="4"/>
      <c r="I15177" t="s">
        <v>934</v>
      </c>
      <c r="J15177" s="4" t="s">
        <v>2091</v>
      </c>
      <c r="K15177" s="5" t="s">
        <v>377</v>
      </c>
      <c r="L15177" s="6" t="s">
        <v>281</v>
      </c>
      <c r="M15177" s="6"/>
      <c r="N15177" s="6">
        <v>0</v>
      </c>
      <c r="O15177" s="6"/>
      <c r="P15177" s="6"/>
      <c r="Q15177" s="6">
        <v>0</v>
      </c>
      <c r="R15177" s="6" t="s">
        <v>2117</v>
      </c>
      <c r="S15177" s="4"/>
      <c r="T15177" s="4"/>
      <c r="U15177" s="6">
        <v>10.800399000000001</v>
      </c>
      <c r="V15177" s="6">
        <v>106.66982</v>
      </c>
      <c r="W15177" s="6"/>
      <c r="X15177" s="5" t="s">
        <v>189</v>
      </c>
      <c r="Y15177" s="6"/>
      <c r="Z15177" s="6">
        <v>33370</v>
      </c>
      <c r="AA15177" s="6">
        <v>25027.5</v>
      </c>
      <c r="AB15177" s="6"/>
      <c r="AC15177" s="6"/>
      <c r="AD15177" s="6"/>
      <c r="AE15177" s="2"/>
      <c r="AF15177" s="2"/>
      <c r="AG15177" s="2"/>
      <c r="AH15177" s="7"/>
    </row>
    <row r="15178" spans="1:34" ht="15" hidden="1" customHeight="1">
      <c r="A15178" s="3">
        <v>20230930</v>
      </c>
      <c r="B15178" s="3" t="s">
        <v>85</v>
      </c>
      <c r="C15178" s="3" t="s">
        <v>35</v>
      </c>
      <c r="D15178" s="3" t="s">
        <v>1299</v>
      </c>
      <c r="E15178" s="3" t="s">
        <v>1299</v>
      </c>
      <c r="F15178" s="3" t="s">
        <v>85</v>
      </c>
      <c r="G15178" s="3" t="s">
        <v>2072</v>
      </c>
      <c r="H15178" s="4"/>
      <c r="I15178" t="s">
        <v>934</v>
      </c>
      <c r="J15178" s="4" t="s">
        <v>2070</v>
      </c>
      <c r="K15178" s="5" t="s">
        <v>939</v>
      </c>
      <c r="L15178" s="6" t="s">
        <v>2110</v>
      </c>
      <c r="M15178" s="6"/>
      <c r="N15178" s="6">
        <v>0</v>
      </c>
      <c r="O15178" s="6"/>
      <c r="P15178" s="6"/>
      <c r="Q15178" s="6">
        <v>0</v>
      </c>
      <c r="R15178" s="6" t="s">
        <v>2117</v>
      </c>
      <c r="S15178" s="4"/>
      <c r="T15178" s="4"/>
      <c r="U15178" s="6">
        <v>10.808377</v>
      </c>
      <c r="V15178" s="6">
        <v>106.66407599999999</v>
      </c>
      <c r="W15178" s="6"/>
      <c r="X15178" s="5" t="s">
        <v>1570</v>
      </c>
      <c r="Y15178" s="6"/>
      <c r="Z15178" s="6">
        <v>0</v>
      </c>
      <c r="AA15178" s="6">
        <v>5500</v>
      </c>
      <c r="AB15178" s="6"/>
      <c r="AC15178" s="6"/>
      <c r="AD15178" s="6"/>
      <c r="AE15178" s="2"/>
      <c r="AF15178" s="2"/>
      <c r="AG15178" s="2"/>
      <c r="AH15178" s="7"/>
    </row>
    <row r="15179" spans="1:34" ht="15" hidden="1" customHeight="1">
      <c r="A15179" s="3">
        <v>20230930</v>
      </c>
      <c r="B15179" s="3" t="s">
        <v>85</v>
      </c>
      <c r="C15179" s="3" t="s">
        <v>35</v>
      </c>
      <c r="D15179" s="3" t="s">
        <v>2133</v>
      </c>
      <c r="E15179" s="3" t="s">
        <v>2133</v>
      </c>
      <c r="F15179" s="3" t="s">
        <v>85</v>
      </c>
      <c r="G15179" s="3" t="s">
        <v>2072</v>
      </c>
      <c r="H15179" s="4"/>
      <c r="I15179" t="s">
        <v>934</v>
      </c>
      <c r="J15179" s="4" t="s">
        <v>2075</v>
      </c>
      <c r="K15179" s="5" t="s">
        <v>939</v>
      </c>
      <c r="L15179" s="6">
        <v>0</v>
      </c>
      <c r="M15179" s="6"/>
      <c r="N15179" s="6">
        <v>0</v>
      </c>
      <c r="O15179" s="6"/>
      <c r="P15179" s="6"/>
      <c r="Q15179" s="6">
        <v>0</v>
      </c>
      <c r="R15179" s="6" t="s">
        <v>2117</v>
      </c>
      <c r="S15179" s="4"/>
      <c r="T15179" s="4"/>
      <c r="U15179" s="6">
        <v>10.803201</v>
      </c>
      <c r="V15179" s="6">
        <v>106.619911</v>
      </c>
      <c r="W15179" s="6"/>
      <c r="X15179" s="5" t="s">
        <v>1570</v>
      </c>
      <c r="Y15179" s="6"/>
      <c r="Z15179" s="6">
        <v>55522</v>
      </c>
      <c r="AA15179" s="6">
        <v>35313.199999999997</v>
      </c>
      <c r="AB15179" s="6"/>
      <c r="AC15179" s="6"/>
      <c r="AD15179" s="6"/>
      <c r="AE15179" s="2"/>
      <c r="AF15179" s="2"/>
      <c r="AG15179" s="2"/>
      <c r="AH15179" s="7"/>
    </row>
    <row r="15180" spans="1:34" ht="15" hidden="1" customHeight="1">
      <c r="A15180" s="3">
        <v>20230930</v>
      </c>
      <c r="B15180" s="3" t="s">
        <v>85</v>
      </c>
      <c r="C15180" s="3" t="s">
        <v>35</v>
      </c>
      <c r="D15180" s="3" t="s">
        <v>1484</v>
      </c>
      <c r="E15180" s="3" t="s">
        <v>1484</v>
      </c>
      <c r="F15180" s="3" t="s">
        <v>85</v>
      </c>
      <c r="G15180" s="3" t="s">
        <v>2072</v>
      </c>
      <c r="H15180" s="4"/>
      <c r="I15180" t="s">
        <v>934</v>
      </c>
      <c r="J15180" s="4" t="s">
        <v>2087</v>
      </c>
      <c r="K15180" s="5" t="s">
        <v>939</v>
      </c>
      <c r="L15180" s="6" t="s">
        <v>1444</v>
      </c>
      <c r="M15180" s="6"/>
      <c r="N15180" s="6">
        <v>0</v>
      </c>
      <c r="O15180" s="6"/>
      <c r="P15180" s="6"/>
      <c r="Q15180" s="6">
        <v>0</v>
      </c>
      <c r="R15180" s="6" t="s">
        <v>2117</v>
      </c>
      <c r="S15180" s="4"/>
      <c r="T15180" s="4"/>
      <c r="U15180" s="6">
        <v>10.859807</v>
      </c>
      <c r="V15180" s="6">
        <v>106.738934</v>
      </c>
      <c r="W15180" s="6"/>
      <c r="X15180" s="5" t="s">
        <v>189</v>
      </c>
      <c r="Y15180" s="6"/>
      <c r="Z15180" s="6">
        <v>0</v>
      </c>
      <c r="AA15180" s="6">
        <v>0</v>
      </c>
      <c r="AB15180" s="6"/>
      <c r="AC15180" s="6"/>
      <c r="AD15180" s="6"/>
      <c r="AE15180" s="2"/>
      <c r="AF15180" s="2"/>
      <c r="AG15180" s="2"/>
      <c r="AH15180" s="7"/>
    </row>
    <row r="15181" spans="1:34" ht="15" hidden="1" customHeight="1">
      <c r="A15181" s="3">
        <v>20230930</v>
      </c>
      <c r="B15181" s="3" t="s">
        <v>85</v>
      </c>
      <c r="C15181" s="3" t="s">
        <v>35</v>
      </c>
      <c r="D15181" s="3" t="s">
        <v>1387</v>
      </c>
      <c r="E15181" s="3" t="s">
        <v>1387</v>
      </c>
      <c r="F15181" s="3" t="s">
        <v>85</v>
      </c>
      <c r="G15181" s="3" t="s">
        <v>2072</v>
      </c>
      <c r="H15181" s="4"/>
      <c r="I15181" t="s">
        <v>934</v>
      </c>
      <c r="J15181" s="4">
        <v>9</v>
      </c>
      <c r="K15181" s="5" t="s">
        <v>939</v>
      </c>
      <c r="L15181" s="6" t="s">
        <v>989</v>
      </c>
      <c r="M15181" s="6"/>
      <c r="N15181" s="6">
        <v>0</v>
      </c>
      <c r="O15181" s="6"/>
      <c r="P15181" s="6"/>
      <c r="Q15181" s="6">
        <v>0</v>
      </c>
      <c r="R15181" s="6" t="s">
        <v>2117</v>
      </c>
      <c r="S15181" s="4"/>
      <c r="T15181" s="4"/>
      <c r="U15181" s="6">
        <v>10.830344999999999</v>
      </c>
      <c r="V15181" s="6">
        <v>106.803634</v>
      </c>
      <c r="W15181" s="6"/>
      <c r="X15181" s="5" t="s">
        <v>1563</v>
      </c>
      <c r="Y15181" s="6"/>
      <c r="Z15181" s="6">
        <v>39205</v>
      </c>
      <c r="AA15181" s="6">
        <v>29403.75</v>
      </c>
      <c r="AB15181" s="6"/>
      <c r="AC15181" s="6"/>
      <c r="AD15181" s="6"/>
      <c r="AE15181" s="2"/>
      <c r="AF15181" s="2"/>
      <c r="AG15181" s="2"/>
      <c r="AH15181" s="7"/>
    </row>
    <row r="15182" spans="1:34" ht="15" hidden="1" customHeight="1">
      <c r="A15182" s="3">
        <v>20230930</v>
      </c>
      <c r="B15182" s="3" t="s">
        <v>85</v>
      </c>
      <c r="C15182" s="3" t="s">
        <v>35</v>
      </c>
      <c r="D15182" s="3" t="s">
        <v>2134</v>
      </c>
      <c r="E15182" s="3" t="s">
        <v>2134</v>
      </c>
      <c r="F15182" s="3" t="s">
        <v>85</v>
      </c>
      <c r="G15182" s="3" t="s">
        <v>2072</v>
      </c>
      <c r="H15182" s="4"/>
      <c r="I15182" t="s">
        <v>934</v>
      </c>
      <c r="J15182" s="4">
        <v>5</v>
      </c>
      <c r="K15182" s="5" t="s">
        <v>377</v>
      </c>
      <c r="L15182" s="6" t="s">
        <v>1479</v>
      </c>
      <c r="M15182" s="6"/>
      <c r="N15182" s="6" t="s">
        <v>2115</v>
      </c>
      <c r="O15182" s="6"/>
      <c r="P15182" s="6"/>
      <c r="Q15182" s="6">
        <v>0</v>
      </c>
      <c r="R15182" s="6" t="s">
        <v>2117</v>
      </c>
      <c r="S15182" s="4"/>
      <c r="T15182" s="4"/>
      <c r="U15182" s="6">
        <v>10.753196000000001</v>
      </c>
      <c r="V15182" s="6">
        <v>106.685582</v>
      </c>
      <c r="W15182" s="6"/>
      <c r="X15182" s="5" t="s">
        <v>1563</v>
      </c>
      <c r="Y15182" s="6"/>
      <c r="Z15182" s="6">
        <v>70000</v>
      </c>
      <c r="AA15182" s="6">
        <v>52500</v>
      </c>
      <c r="AB15182" s="6"/>
      <c r="AC15182" s="6"/>
      <c r="AD15182" s="6"/>
      <c r="AE15182" s="2"/>
      <c r="AF15182" s="2"/>
      <c r="AG15182" s="2"/>
      <c r="AH15182" s="7"/>
    </row>
    <row r="15183" spans="1:34" ht="15" hidden="1" customHeight="1">
      <c r="A15183" s="3">
        <v>20230930</v>
      </c>
      <c r="B15183" s="3" t="s">
        <v>85</v>
      </c>
      <c r="C15183" s="3" t="s">
        <v>35</v>
      </c>
      <c r="D15183" s="3" t="s">
        <v>2135</v>
      </c>
      <c r="E15183" s="3" t="s">
        <v>2135</v>
      </c>
      <c r="F15183" s="3" t="s">
        <v>85</v>
      </c>
      <c r="G15183" s="3" t="s">
        <v>2072</v>
      </c>
      <c r="H15183" s="4"/>
      <c r="I15183" t="s">
        <v>934</v>
      </c>
      <c r="J15183" s="4" t="s">
        <v>2090</v>
      </c>
      <c r="K15183" s="5" t="s">
        <v>939</v>
      </c>
      <c r="L15183" s="6" t="s">
        <v>51</v>
      </c>
      <c r="M15183" s="6"/>
      <c r="N15183" s="6">
        <v>0</v>
      </c>
      <c r="O15183" s="6"/>
      <c r="P15183" s="6"/>
      <c r="Q15183" s="6">
        <v>0</v>
      </c>
      <c r="R15183" s="6">
        <v>2027</v>
      </c>
      <c r="S15183" s="4"/>
      <c r="T15183" s="4"/>
      <c r="U15183" s="6">
        <v>0</v>
      </c>
      <c r="V15183" s="6">
        <v>0</v>
      </c>
      <c r="W15183" s="6"/>
      <c r="X15183" s="5" t="s">
        <v>189</v>
      </c>
      <c r="Y15183" s="6"/>
      <c r="Z15183" s="6">
        <v>30000</v>
      </c>
      <c r="AA15183" s="6">
        <v>0</v>
      </c>
      <c r="AB15183" s="6"/>
      <c r="AC15183" s="6"/>
      <c r="AD15183" s="6"/>
      <c r="AE15183" s="2"/>
      <c r="AF15183" s="2"/>
      <c r="AG15183" s="2"/>
      <c r="AH15183" s="7"/>
    </row>
    <row r="15184" spans="1:34" hidden="1">
      <c r="A15184">
        <v>20230930</v>
      </c>
      <c r="B15184" t="s">
        <v>34</v>
      </c>
      <c r="C15184" t="s">
        <v>35</v>
      </c>
      <c r="D15184" t="s">
        <v>374</v>
      </c>
      <c r="E15184" t="s">
        <v>374</v>
      </c>
      <c r="F15184" t="s">
        <v>148</v>
      </c>
      <c r="G15184" t="s">
        <v>54</v>
      </c>
      <c r="I15184" t="s">
        <v>2136</v>
      </c>
      <c r="J15184" t="s">
        <v>2137</v>
      </c>
      <c r="K15184" t="s">
        <v>377</v>
      </c>
      <c r="L15184" t="s">
        <v>378</v>
      </c>
      <c r="T15184">
        <v>2008</v>
      </c>
      <c r="U15184">
        <v>21.009322999999998</v>
      </c>
      <c r="V15184">
        <v>105.823762</v>
      </c>
      <c r="Y15184">
        <v>0</v>
      </c>
      <c r="AA15184">
        <v>0</v>
      </c>
      <c r="AB15184">
        <v>0</v>
      </c>
      <c r="AC15184">
        <v>0</v>
      </c>
      <c r="AD15184">
        <v>0</v>
      </c>
    </row>
    <row r="15185" spans="1:30" hidden="1">
      <c r="A15185">
        <v>20230930</v>
      </c>
      <c r="B15185" t="s">
        <v>34</v>
      </c>
      <c r="C15185" t="s">
        <v>35</v>
      </c>
      <c r="D15185" t="s">
        <v>379</v>
      </c>
      <c r="E15185" t="s">
        <v>379</v>
      </c>
      <c r="F15185" t="s">
        <v>37</v>
      </c>
      <c r="G15185" t="s">
        <v>54</v>
      </c>
      <c r="I15185" t="s">
        <v>2136</v>
      </c>
      <c r="J15185" t="s">
        <v>2138</v>
      </c>
      <c r="K15185" t="s">
        <v>381</v>
      </c>
      <c r="L15185" t="s">
        <v>382</v>
      </c>
      <c r="S15185">
        <v>2</v>
      </c>
      <c r="T15185">
        <v>2009</v>
      </c>
      <c r="U15185">
        <v>21.015319999999999</v>
      </c>
      <c r="V15185">
        <v>105.778122</v>
      </c>
      <c r="Y15185">
        <v>11</v>
      </c>
      <c r="AA15185" s="8">
        <v>20211</v>
      </c>
      <c r="AB15185">
        <v>4042.2</v>
      </c>
      <c r="AC15185" s="8">
        <v>16169</v>
      </c>
      <c r="AD15185">
        <v>40</v>
      </c>
    </row>
    <row r="15186" spans="1:30" hidden="1">
      <c r="A15186">
        <v>20230930</v>
      </c>
      <c r="B15186" t="s">
        <v>34</v>
      </c>
      <c r="C15186" t="s">
        <v>35</v>
      </c>
      <c r="D15186" t="s">
        <v>383</v>
      </c>
      <c r="E15186" t="s">
        <v>383</v>
      </c>
      <c r="F15186" t="s">
        <v>148</v>
      </c>
      <c r="G15186" t="s">
        <v>54</v>
      </c>
      <c r="I15186" t="s">
        <v>2136</v>
      </c>
      <c r="J15186" t="s">
        <v>2138</v>
      </c>
      <c r="K15186" t="s">
        <v>381</v>
      </c>
      <c r="L15186" t="s">
        <v>378</v>
      </c>
      <c r="S15186">
        <v>2</v>
      </c>
      <c r="T15186">
        <v>2013</v>
      </c>
      <c r="U15186">
        <v>21.016728000000001</v>
      </c>
      <c r="V15186">
        <v>105.783564</v>
      </c>
      <c r="Y15186">
        <v>0</v>
      </c>
      <c r="AA15186">
        <v>0</v>
      </c>
      <c r="AB15186">
        <v>0</v>
      </c>
      <c r="AC15186">
        <v>0</v>
      </c>
      <c r="AD15186">
        <v>0</v>
      </c>
    </row>
    <row r="15187" spans="1:30" hidden="1">
      <c r="A15187">
        <v>20230930</v>
      </c>
      <c r="B15187" t="s">
        <v>34</v>
      </c>
      <c r="C15187" t="s">
        <v>35</v>
      </c>
      <c r="D15187" t="s">
        <v>384</v>
      </c>
      <c r="E15187" t="s">
        <v>384</v>
      </c>
      <c r="F15187" t="s">
        <v>37</v>
      </c>
      <c r="G15187" t="s">
        <v>54</v>
      </c>
      <c r="I15187" t="s">
        <v>2136</v>
      </c>
      <c r="J15187" t="s">
        <v>2139</v>
      </c>
      <c r="K15187" t="s">
        <v>377</v>
      </c>
      <c r="L15187" t="s">
        <v>41</v>
      </c>
      <c r="S15187">
        <v>1</v>
      </c>
      <c r="T15187">
        <v>2014</v>
      </c>
      <c r="U15187">
        <v>21.001183999999999</v>
      </c>
      <c r="V15187">
        <v>105.81568799999999</v>
      </c>
      <c r="Y15187">
        <v>5</v>
      </c>
      <c r="AA15187" s="8">
        <v>10000</v>
      </c>
      <c r="AB15187">
        <v>0</v>
      </c>
      <c r="AC15187" s="8">
        <v>10000</v>
      </c>
      <c r="AD15187">
        <v>60</v>
      </c>
    </row>
    <row r="15188" spans="1:30" hidden="1">
      <c r="A15188">
        <v>20230930</v>
      </c>
      <c r="B15188" t="s">
        <v>34</v>
      </c>
      <c r="C15188" t="s">
        <v>35</v>
      </c>
      <c r="D15188" t="s">
        <v>386</v>
      </c>
      <c r="E15188" t="s">
        <v>386</v>
      </c>
      <c r="F15188" t="s">
        <v>37</v>
      </c>
      <c r="G15188" t="s">
        <v>54</v>
      </c>
      <c r="I15188" t="s">
        <v>2136</v>
      </c>
      <c r="J15188" t="s">
        <v>2140</v>
      </c>
      <c r="K15188" t="s">
        <v>377</v>
      </c>
      <c r="L15188" t="s">
        <v>64</v>
      </c>
      <c r="S15188">
        <v>3</v>
      </c>
      <c r="T15188">
        <v>2014</v>
      </c>
      <c r="U15188">
        <v>21.032453</v>
      </c>
      <c r="V15188">
        <v>105.812427</v>
      </c>
      <c r="Y15188">
        <v>10</v>
      </c>
      <c r="AA15188" s="8">
        <v>20050</v>
      </c>
      <c r="AB15188">
        <v>0</v>
      </c>
      <c r="AC15188" s="8">
        <v>20050</v>
      </c>
      <c r="AD15188">
        <v>70</v>
      </c>
    </row>
    <row r="15189" spans="1:30" hidden="1">
      <c r="A15189">
        <v>20230930</v>
      </c>
      <c r="B15189" t="s">
        <v>34</v>
      </c>
      <c r="C15189" t="s">
        <v>35</v>
      </c>
      <c r="D15189" t="s">
        <v>2141</v>
      </c>
      <c r="E15189" t="s">
        <v>2141</v>
      </c>
      <c r="F15189" t="s">
        <v>37</v>
      </c>
      <c r="G15189" t="s">
        <v>54</v>
      </c>
      <c r="I15189" t="s">
        <v>2136</v>
      </c>
      <c r="J15189" t="s">
        <v>2142</v>
      </c>
      <c r="K15189" t="s">
        <v>390</v>
      </c>
      <c r="L15189" t="s">
        <v>357</v>
      </c>
      <c r="S15189">
        <v>4</v>
      </c>
      <c r="T15189">
        <v>2015</v>
      </c>
      <c r="U15189">
        <v>21.027305999999999</v>
      </c>
      <c r="V15189">
        <v>105.899085</v>
      </c>
      <c r="AA15189" s="8">
        <v>14200</v>
      </c>
      <c r="AB15189">
        <v>0</v>
      </c>
      <c r="AC15189" s="8">
        <v>14200</v>
      </c>
      <c r="AD15189" t="s">
        <v>2117</v>
      </c>
    </row>
    <row r="15190" spans="1:30" hidden="1">
      <c r="A15190">
        <v>20230930</v>
      </c>
      <c r="B15190" t="s">
        <v>34</v>
      </c>
      <c r="C15190" t="s">
        <v>35</v>
      </c>
      <c r="D15190" t="s">
        <v>2143</v>
      </c>
      <c r="E15190" t="s">
        <v>2143</v>
      </c>
      <c r="F15190" t="s">
        <v>37</v>
      </c>
      <c r="G15190" t="s">
        <v>54</v>
      </c>
      <c r="I15190" t="s">
        <v>2136</v>
      </c>
      <c r="J15190" t="s">
        <v>2144</v>
      </c>
      <c r="K15190" t="s">
        <v>393</v>
      </c>
      <c r="L15190" t="s">
        <v>357</v>
      </c>
      <c r="S15190">
        <v>4</v>
      </c>
      <c r="T15190">
        <v>2019</v>
      </c>
      <c r="U15190">
        <v>20.989321</v>
      </c>
      <c r="V15190">
        <v>105.75100500000001</v>
      </c>
      <c r="AA15190" s="8">
        <v>14800</v>
      </c>
      <c r="AB15190">
        <v>0</v>
      </c>
      <c r="AC15190" s="8">
        <v>14800</v>
      </c>
      <c r="AD15190" t="s">
        <v>2117</v>
      </c>
    </row>
    <row r="15191" spans="1:30" hidden="1">
      <c r="A15191">
        <v>20230930</v>
      </c>
      <c r="B15191" t="s">
        <v>34</v>
      </c>
      <c r="C15191" t="s">
        <v>35</v>
      </c>
      <c r="D15191" t="s">
        <v>394</v>
      </c>
      <c r="E15191" t="s">
        <v>394</v>
      </c>
      <c r="F15191" t="s">
        <v>37</v>
      </c>
      <c r="G15191" t="s">
        <v>2145</v>
      </c>
      <c r="I15191" t="s">
        <v>2136</v>
      </c>
      <c r="J15191" t="s">
        <v>2146</v>
      </c>
      <c r="K15191" t="s">
        <v>377</v>
      </c>
      <c r="L15191" t="s">
        <v>68</v>
      </c>
      <c r="S15191">
        <v>4</v>
      </c>
      <c r="T15191">
        <v>2004</v>
      </c>
      <c r="U15191">
        <v>21.011271000000001</v>
      </c>
      <c r="V15191">
        <v>105.849469</v>
      </c>
      <c r="Y15191">
        <v>7</v>
      </c>
      <c r="AA15191" s="8">
        <v>17506</v>
      </c>
      <c r="AB15191">
        <v>0</v>
      </c>
      <c r="AC15191" s="8">
        <v>17506</v>
      </c>
      <c r="AD15191">
        <v>90</v>
      </c>
    </row>
    <row r="15192" spans="1:30" hidden="1">
      <c r="A15192">
        <v>20230930</v>
      </c>
      <c r="B15192" t="s">
        <v>34</v>
      </c>
      <c r="C15192" t="s">
        <v>35</v>
      </c>
      <c r="D15192" t="s">
        <v>2147</v>
      </c>
      <c r="E15192" t="s">
        <v>397</v>
      </c>
      <c r="F15192" t="s">
        <v>37</v>
      </c>
      <c r="G15192" t="s">
        <v>2145</v>
      </c>
      <c r="I15192" t="s">
        <v>2136</v>
      </c>
      <c r="J15192" t="s">
        <v>2148</v>
      </c>
      <c r="K15192" t="s">
        <v>381</v>
      </c>
      <c r="L15192" t="s">
        <v>41</v>
      </c>
      <c r="S15192">
        <v>3</v>
      </c>
      <c r="T15192">
        <v>2008</v>
      </c>
      <c r="U15192">
        <v>21.007445000000001</v>
      </c>
      <c r="V15192">
        <v>105.793491</v>
      </c>
      <c r="Y15192">
        <v>6</v>
      </c>
      <c r="AA15192" s="8">
        <v>12402</v>
      </c>
      <c r="AB15192" s="8">
        <v>1300</v>
      </c>
      <c r="AC15192" s="8">
        <v>11102</v>
      </c>
      <c r="AD15192">
        <v>37</v>
      </c>
    </row>
    <row r="15193" spans="1:30" hidden="1">
      <c r="A15193">
        <v>20230930</v>
      </c>
      <c r="B15193" t="s">
        <v>34</v>
      </c>
      <c r="C15193" t="s">
        <v>35</v>
      </c>
      <c r="D15193" t="s">
        <v>399</v>
      </c>
      <c r="E15193" t="s">
        <v>399</v>
      </c>
      <c r="F15193" t="s">
        <v>37</v>
      </c>
      <c r="G15193" t="s">
        <v>2145</v>
      </c>
      <c r="I15193" t="s">
        <v>2136</v>
      </c>
      <c r="J15193" t="s">
        <v>1216</v>
      </c>
      <c r="K15193" t="s">
        <v>393</v>
      </c>
      <c r="L15193" t="s">
        <v>401</v>
      </c>
      <c r="S15193">
        <v>3</v>
      </c>
      <c r="T15193">
        <v>2006</v>
      </c>
      <c r="U15193">
        <v>21.187028000000002</v>
      </c>
      <c r="V15193">
        <v>105.78246300000001</v>
      </c>
      <c r="Y15193">
        <v>4.5</v>
      </c>
      <c r="AA15193" s="8">
        <v>68707</v>
      </c>
      <c r="AB15193">
        <v>20612.099999999999</v>
      </c>
      <c r="AC15193" s="8">
        <v>48095</v>
      </c>
      <c r="AD15193">
        <v>15.5</v>
      </c>
    </row>
    <row r="15194" spans="1:30" hidden="1">
      <c r="A15194">
        <v>20230930</v>
      </c>
      <c r="B15194" t="s">
        <v>34</v>
      </c>
      <c r="C15194" t="s">
        <v>35</v>
      </c>
      <c r="D15194" t="s">
        <v>402</v>
      </c>
      <c r="E15194" t="s">
        <v>402</v>
      </c>
      <c r="F15194" t="s">
        <v>37</v>
      </c>
      <c r="G15194" t="s">
        <v>2145</v>
      </c>
      <c r="I15194" t="s">
        <v>2136</v>
      </c>
      <c r="J15194" t="s">
        <v>78</v>
      </c>
      <c r="K15194" t="s">
        <v>377</v>
      </c>
      <c r="L15194" t="s">
        <v>404</v>
      </c>
      <c r="T15194">
        <v>2008</v>
      </c>
      <c r="U15194">
        <v>21.064285000000002</v>
      </c>
      <c r="V15194">
        <v>105.82808799999999</v>
      </c>
      <c r="Y15194">
        <v>5</v>
      </c>
      <c r="AA15194" s="8">
        <v>4513</v>
      </c>
      <c r="AB15194">
        <v>1023</v>
      </c>
      <c r="AC15194" s="8">
        <v>3490</v>
      </c>
      <c r="AD15194">
        <v>30</v>
      </c>
    </row>
    <row r="15195" spans="1:30" hidden="1">
      <c r="A15195">
        <v>20230930</v>
      </c>
      <c r="B15195" t="s">
        <v>34</v>
      </c>
      <c r="C15195" t="s">
        <v>35</v>
      </c>
      <c r="D15195" t="s">
        <v>405</v>
      </c>
      <c r="E15195" t="s">
        <v>405</v>
      </c>
      <c r="F15195" t="s">
        <v>37</v>
      </c>
      <c r="G15195" t="s">
        <v>2145</v>
      </c>
      <c r="I15195" t="s">
        <v>2136</v>
      </c>
      <c r="J15195" t="s">
        <v>2146</v>
      </c>
      <c r="K15195" t="s">
        <v>377</v>
      </c>
      <c r="L15195" t="s">
        <v>68</v>
      </c>
      <c r="S15195">
        <v>3</v>
      </c>
      <c r="T15195">
        <v>2009</v>
      </c>
      <c r="U15195">
        <v>21.011410000000001</v>
      </c>
      <c r="V15195">
        <v>105.85012</v>
      </c>
      <c r="Y15195">
        <v>7</v>
      </c>
      <c r="AA15195" s="8">
        <v>10974</v>
      </c>
      <c r="AB15195">
        <v>1211</v>
      </c>
      <c r="AC15195" s="8">
        <v>9763</v>
      </c>
      <c r="AD15195">
        <v>80</v>
      </c>
    </row>
    <row r="15196" spans="1:30" hidden="1">
      <c r="A15196">
        <v>20230930</v>
      </c>
      <c r="B15196" t="s">
        <v>34</v>
      </c>
      <c r="C15196" t="s">
        <v>35</v>
      </c>
      <c r="D15196" t="s">
        <v>406</v>
      </c>
      <c r="E15196" t="s">
        <v>406</v>
      </c>
      <c r="F15196" t="s">
        <v>37</v>
      </c>
      <c r="G15196" t="s">
        <v>2145</v>
      </c>
      <c r="I15196" t="s">
        <v>2136</v>
      </c>
      <c r="J15196" t="s">
        <v>2142</v>
      </c>
      <c r="K15196" t="s">
        <v>390</v>
      </c>
      <c r="L15196" t="s">
        <v>68</v>
      </c>
      <c r="S15196">
        <v>4</v>
      </c>
      <c r="T15196">
        <v>2011</v>
      </c>
      <c r="U15196">
        <v>21.050871000000001</v>
      </c>
      <c r="V15196">
        <v>105.916462</v>
      </c>
      <c r="Y15196">
        <v>4</v>
      </c>
      <c r="AA15196" s="8">
        <v>29000</v>
      </c>
      <c r="AB15196" s="8">
        <v>14500</v>
      </c>
      <c r="AC15196" s="8">
        <v>14500</v>
      </c>
      <c r="AD15196">
        <v>25</v>
      </c>
    </row>
    <row r="15197" spans="1:30" hidden="1">
      <c r="A15197">
        <v>20230930</v>
      </c>
      <c r="B15197" t="s">
        <v>34</v>
      </c>
      <c r="C15197" t="s">
        <v>35</v>
      </c>
      <c r="D15197" t="s">
        <v>1576</v>
      </c>
      <c r="E15197" t="s">
        <v>1576</v>
      </c>
      <c r="F15197" t="s">
        <v>37</v>
      </c>
      <c r="G15197" t="s">
        <v>2145</v>
      </c>
      <c r="I15197" t="s">
        <v>2136</v>
      </c>
      <c r="J15197" t="s">
        <v>2142</v>
      </c>
      <c r="K15197" t="s">
        <v>390</v>
      </c>
      <c r="L15197" t="s">
        <v>408</v>
      </c>
      <c r="S15197">
        <v>4</v>
      </c>
      <c r="T15197">
        <v>2011</v>
      </c>
      <c r="U15197">
        <v>21.051134000000001</v>
      </c>
      <c r="V15197">
        <v>105.894231</v>
      </c>
      <c r="Y15197">
        <v>0</v>
      </c>
      <c r="AA15197" s="8">
        <v>32000</v>
      </c>
      <c r="AB15197">
        <v>0</v>
      </c>
      <c r="AC15197" s="8">
        <v>32000</v>
      </c>
      <c r="AD15197">
        <v>40</v>
      </c>
    </row>
    <row r="15198" spans="1:30" hidden="1">
      <c r="A15198">
        <v>20230930</v>
      </c>
      <c r="B15198" t="s">
        <v>34</v>
      </c>
      <c r="C15198" t="s">
        <v>35</v>
      </c>
      <c r="D15198" t="s">
        <v>2149</v>
      </c>
      <c r="E15198" t="s">
        <v>2149</v>
      </c>
      <c r="F15198" t="s">
        <v>37</v>
      </c>
      <c r="G15198" t="s">
        <v>2145</v>
      </c>
      <c r="I15198" t="s">
        <v>2136</v>
      </c>
      <c r="J15198" t="s">
        <v>2148</v>
      </c>
      <c r="K15198" t="s">
        <v>381</v>
      </c>
      <c r="L15198" t="s">
        <v>410</v>
      </c>
      <c r="S15198">
        <v>3</v>
      </c>
      <c r="T15198">
        <v>2012</v>
      </c>
      <c r="U15198">
        <v>21.036414000000001</v>
      </c>
      <c r="V15198">
        <v>105.78237</v>
      </c>
      <c r="Y15198">
        <v>6</v>
      </c>
      <c r="AA15198" s="8">
        <v>17663</v>
      </c>
      <c r="AB15198">
        <v>0</v>
      </c>
      <c r="AC15198" s="8">
        <v>17663</v>
      </c>
      <c r="AD15198">
        <v>60</v>
      </c>
    </row>
    <row r="15199" spans="1:30" hidden="1">
      <c r="A15199">
        <v>20230930</v>
      </c>
      <c r="B15199" t="s">
        <v>34</v>
      </c>
      <c r="C15199" t="s">
        <v>35</v>
      </c>
      <c r="D15199" t="s">
        <v>411</v>
      </c>
      <c r="E15199" t="s">
        <v>411</v>
      </c>
      <c r="F15199" t="s">
        <v>148</v>
      </c>
      <c r="G15199" t="s">
        <v>2145</v>
      </c>
      <c r="I15199" t="s">
        <v>2136</v>
      </c>
      <c r="J15199" t="s">
        <v>2150</v>
      </c>
      <c r="K15199" t="s">
        <v>381</v>
      </c>
      <c r="L15199" t="s">
        <v>413</v>
      </c>
      <c r="S15199">
        <v>3</v>
      </c>
      <c r="T15199">
        <v>2012</v>
      </c>
      <c r="U15199">
        <v>21.048234999999998</v>
      </c>
      <c r="V15199">
        <v>105.742273</v>
      </c>
      <c r="Y15199">
        <v>0</v>
      </c>
      <c r="AA15199">
        <v>0</v>
      </c>
      <c r="AB15199">
        <v>0</v>
      </c>
      <c r="AC15199">
        <v>0</v>
      </c>
      <c r="AD15199">
        <v>0</v>
      </c>
    </row>
    <row r="15200" spans="1:30" hidden="1">
      <c r="A15200">
        <v>20230930</v>
      </c>
      <c r="B15200" t="s">
        <v>34</v>
      </c>
      <c r="C15200" t="s">
        <v>35</v>
      </c>
      <c r="D15200" t="s">
        <v>1578</v>
      </c>
      <c r="E15200" t="s">
        <v>1578</v>
      </c>
      <c r="F15200" t="s">
        <v>148</v>
      </c>
      <c r="G15200" t="s">
        <v>2145</v>
      </c>
      <c r="I15200" t="s">
        <v>2136</v>
      </c>
      <c r="J15200" t="s">
        <v>2144</v>
      </c>
      <c r="K15200" t="s">
        <v>393</v>
      </c>
      <c r="L15200" t="s">
        <v>415</v>
      </c>
      <c r="U15200">
        <v>20.97251</v>
      </c>
      <c r="V15200">
        <v>105.777263</v>
      </c>
      <c r="Y15200">
        <v>0</v>
      </c>
      <c r="AA15200">
        <v>0</v>
      </c>
      <c r="AB15200">
        <v>0</v>
      </c>
      <c r="AC15200">
        <v>0</v>
      </c>
      <c r="AD15200">
        <v>0</v>
      </c>
    </row>
    <row r="15201" spans="1:30" hidden="1">
      <c r="A15201">
        <v>20230930</v>
      </c>
      <c r="B15201" t="s">
        <v>34</v>
      </c>
      <c r="C15201" t="s">
        <v>35</v>
      </c>
      <c r="D15201" t="s">
        <v>416</v>
      </c>
      <c r="E15201" t="s">
        <v>416</v>
      </c>
      <c r="F15201" t="s">
        <v>37</v>
      </c>
      <c r="G15201" t="s">
        <v>2145</v>
      </c>
      <c r="I15201" t="s">
        <v>2136</v>
      </c>
      <c r="J15201" t="s">
        <v>2144</v>
      </c>
      <c r="K15201" t="s">
        <v>393</v>
      </c>
      <c r="L15201" t="s">
        <v>401</v>
      </c>
      <c r="S15201">
        <v>3</v>
      </c>
      <c r="T15201">
        <v>2012</v>
      </c>
      <c r="U15201">
        <v>20.964117999999999</v>
      </c>
      <c r="V15201">
        <v>105.77181400000001</v>
      </c>
      <c r="Y15201">
        <v>0</v>
      </c>
      <c r="AA15201" s="8">
        <v>36193</v>
      </c>
      <c r="AB15201" s="8">
        <v>7239</v>
      </c>
      <c r="AC15201" s="8">
        <v>28954</v>
      </c>
      <c r="AD15201">
        <v>15.9</v>
      </c>
    </row>
    <row r="15202" spans="1:30" hidden="1">
      <c r="A15202">
        <v>20230930</v>
      </c>
      <c r="B15202" t="s">
        <v>34</v>
      </c>
      <c r="C15202" t="s">
        <v>35</v>
      </c>
      <c r="D15202" t="s">
        <v>417</v>
      </c>
      <c r="E15202" t="s">
        <v>417</v>
      </c>
      <c r="F15202" t="s">
        <v>37</v>
      </c>
      <c r="G15202" t="s">
        <v>2145</v>
      </c>
      <c r="I15202" t="s">
        <v>2136</v>
      </c>
      <c r="J15202" t="s">
        <v>2151</v>
      </c>
      <c r="K15202" t="s">
        <v>935</v>
      </c>
      <c r="L15202" t="s">
        <v>1579</v>
      </c>
      <c r="S15202">
        <v>2</v>
      </c>
      <c r="T15202">
        <v>2013</v>
      </c>
      <c r="U15202">
        <v>21.025110999999999</v>
      </c>
      <c r="V15202">
        <v>105.85337</v>
      </c>
      <c r="Y15202">
        <v>12</v>
      </c>
      <c r="AA15202" s="8">
        <v>12000</v>
      </c>
      <c r="AB15202">
        <v>7000</v>
      </c>
      <c r="AC15202" s="8">
        <v>5000</v>
      </c>
      <c r="AD15202">
        <v>150</v>
      </c>
    </row>
    <row r="15203" spans="1:30" hidden="1">
      <c r="A15203">
        <v>20230930</v>
      </c>
      <c r="B15203" t="s">
        <v>34</v>
      </c>
      <c r="C15203" t="s">
        <v>35</v>
      </c>
      <c r="D15203" t="s">
        <v>421</v>
      </c>
      <c r="E15203" t="s">
        <v>421</v>
      </c>
      <c r="F15203" t="s">
        <v>37</v>
      </c>
      <c r="G15203" t="s">
        <v>2145</v>
      </c>
      <c r="I15203" t="s">
        <v>2136</v>
      </c>
      <c r="J15203" t="s">
        <v>2139</v>
      </c>
      <c r="K15203" t="s">
        <v>377</v>
      </c>
      <c r="L15203" t="s">
        <v>68</v>
      </c>
      <c r="S15203">
        <v>3</v>
      </c>
      <c r="T15203">
        <v>2013</v>
      </c>
      <c r="U15203">
        <v>21.003575999999999</v>
      </c>
      <c r="V15203">
        <v>105.815477</v>
      </c>
      <c r="Y15203">
        <v>5</v>
      </c>
      <c r="AA15203" s="8">
        <v>161317</v>
      </c>
      <c r="AB15203" s="8">
        <v>8808</v>
      </c>
      <c r="AC15203" s="8">
        <v>152509</v>
      </c>
      <c r="AD15203">
        <v>65</v>
      </c>
    </row>
    <row r="15204" spans="1:30" hidden="1">
      <c r="A15204">
        <v>20230930</v>
      </c>
      <c r="B15204" t="s">
        <v>34</v>
      </c>
      <c r="C15204" t="s">
        <v>35</v>
      </c>
      <c r="D15204" t="s">
        <v>422</v>
      </c>
      <c r="E15204" t="s">
        <v>422</v>
      </c>
      <c r="F15204" t="s">
        <v>37</v>
      </c>
      <c r="G15204" t="s">
        <v>2145</v>
      </c>
      <c r="I15204" t="s">
        <v>2136</v>
      </c>
      <c r="J15204" t="s">
        <v>2146</v>
      </c>
      <c r="K15204" t="s">
        <v>377</v>
      </c>
      <c r="L15204" t="s">
        <v>68</v>
      </c>
      <c r="S15204">
        <v>4</v>
      </c>
      <c r="T15204">
        <v>2013</v>
      </c>
      <c r="U15204">
        <v>20.995031999999998</v>
      </c>
      <c r="V15204">
        <v>105.868252</v>
      </c>
      <c r="Y15204">
        <v>5</v>
      </c>
      <c r="AA15204" s="8">
        <v>72950</v>
      </c>
      <c r="AB15204">
        <v>0</v>
      </c>
      <c r="AC15204" s="8">
        <v>72950</v>
      </c>
      <c r="AD15204">
        <v>48</v>
      </c>
    </row>
    <row r="15205" spans="1:30" hidden="1">
      <c r="A15205">
        <v>20230930</v>
      </c>
      <c r="B15205" t="s">
        <v>34</v>
      </c>
      <c r="C15205" t="s">
        <v>35</v>
      </c>
      <c r="D15205" t="s">
        <v>423</v>
      </c>
      <c r="E15205" t="s">
        <v>423</v>
      </c>
      <c r="F15205" t="s">
        <v>148</v>
      </c>
      <c r="G15205" t="s">
        <v>2145</v>
      </c>
      <c r="I15205" t="s">
        <v>2136</v>
      </c>
      <c r="J15205" t="s">
        <v>2137</v>
      </c>
      <c r="K15205" t="s">
        <v>377</v>
      </c>
      <c r="L15205" t="s">
        <v>1580</v>
      </c>
      <c r="S15205">
        <v>2</v>
      </c>
      <c r="T15205">
        <v>2014</v>
      </c>
      <c r="U15205">
        <v>21.005711999999999</v>
      </c>
      <c r="V15205">
        <v>105.823836</v>
      </c>
      <c r="Y15205">
        <v>0</v>
      </c>
      <c r="AA15205">
        <v>0</v>
      </c>
      <c r="AB15205">
        <v>0</v>
      </c>
      <c r="AC15205">
        <v>0</v>
      </c>
      <c r="AD15205">
        <v>0</v>
      </c>
    </row>
    <row r="15206" spans="1:30" hidden="1">
      <c r="A15206">
        <v>20230930</v>
      </c>
      <c r="B15206" t="s">
        <v>34</v>
      </c>
      <c r="C15206" t="s">
        <v>35</v>
      </c>
      <c r="D15206" t="s">
        <v>425</v>
      </c>
      <c r="E15206" t="s">
        <v>425</v>
      </c>
      <c r="F15206" t="s">
        <v>37</v>
      </c>
      <c r="G15206" t="s">
        <v>2145</v>
      </c>
      <c r="I15206" t="s">
        <v>2136</v>
      </c>
      <c r="J15206" t="s">
        <v>2144</v>
      </c>
      <c r="K15206" t="s">
        <v>393</v>
      </c>
      <c r="L15206" t="s">
        <v>426</v>
      </c>
      <c r="S15206">
        <v>4</v>
      </c>
      <c r="T15206">
        <v>2014</v>
      </c>
      <c r="U15206">
        <v>20.979315</v>
      </c>
      <c r="V15206">
        <v>105.785512</v>
      </c>
      <c r="Y15206">
        <v>1.5</v>
      </c>
      <c r="AA15206" s="8">
        <v>17535</v>
      </c>
      <c r="AB15206">
        <v>0</v>
      </c>
      <c r="AC15206" s="8">
        <v>17535</v>
      </c>
      <c r="AD15206">
        <v>22</v>
      </c>
    </row>
    <row r="15207" spans="1:30" hidden="1">
      <c r="A15207">
        <v>20230930</v>
      </c>
      <c r="B15207" t="s">
        <v>34</v>
      </c>
      <c r="C15207" t="s">
        <v>35</v>
      </c>
      <c r="D15207" t="s">
        <v>427</v>
      </c>
      <c r="E15207" t="s">
        <v>427</v>
      </c>
      <c r="F15207" t="s">
        <v>37</v>
      </c>
      <c r="G15207" t="s">
        <v>2145</v>
      </c>
      <c r="I15207" t="s">
        <v>2136</v>
      </c>
      <c r="J15207" t="s">
        <v>2144</v>
      </c>
      <c r="K15207" t="s">
        <v>393</v>
      </c>
      <c r="L15207" t="s">
        <v>428</v>
      </c>
      <c r="S15207">
        <v>4</v>
      </c>
      <c r="T15207">
        <v>2015</v>
      </c>
      <c r="U15207">
        <v>20.963491999999999</v>
      </c>
      <c r="V15207">
        <v>105.773698</v>
      </c>
      <c r="Y15207">
        <v>0.21514629900000001</v>
      </c>
      <c r="AA15207" s="8">
        <v>8000</v>
      </c>
      <c r="AB15207">
        <v>600</v>
      </c>
      <c r="AC15207" s="8">
        <v>7400</v>
      </c>
      <c r="AD15207">
        <v>6.5</v>
      </c>
    </row>
    <row r="15208" spans="1:30" hidden="1">
      <c r="A15208">
        <v>20230930</v>
      </c>
      <c r="B15208" t="s">
        <v>34</v>
      </c>
      <c r="C15208" t="s">
        <v>35</v>
      </c>
      <c r="D15208" t="s">
        <v>429</v>
      </c>
      <c r="E15208" t="s">
        <v>429</v>
      </c>
      <c r="F15208" t="s">
        <v>37</v>
      </c>
      <c r="G15208" t="s">
        <v>2145</v>
      </c>
      <c r="I15208" t="s">
        <v>2136</v>
      </c>
      <c r="J15208" t="s">
        <v>2137</v>
      </c>
      <c r="K15208" t="s">
        <v>377</v>
      </c>
      <c r="L15208" t="s">
        <v>68</v>
      </c>
      <c r="S15208">
        <v>4</v>
      </c>
      <c r="T15208">
        <v>2015</v>
      </c>
      <c r="U15208">
        <v>21.023731000000002</v>
      </c>
      <c r="V15208">
        <v>105.809236</v>
      </c>
      <c r="Y15208">
        <v>7</v>
      </c>
      <c r="AA15208" s="8">
        <v>65328</v>
      </c>
      <c r="AB15208" s="8">
        <v>8493</v>
      </c>
      <c r="AC15208" s="8">
        <v>56835</v>
      </c>
      <c r="AD15208">
        <v>67</v>
      </c>
    </row>
    <row r="15209" spans="1:30" hidden="1">
      <c r="A15209">
        <v>20230930</v>
      </c>
      <c r="B15209" t="s">
        <v>34</v>
      </c>
      <c r="C15209" t="s">
        <v>35</v>
      </c>
      <c r="D15209" t="s">
        <v>430</v>
      </c>
      <c r="E15209" t="s">
        <v>430</v>
      </c>
      <c r="F15209" t="s">
        <v>37</v>
      </c>
      <c r="G15209" t="s">
        <v>2145</v>
      </c>
      <c r="I15209" t="s">
        <v>2136</v>
      </c>
      <c r="J15209" t="s">
        <v>2142</v>
      </c>
      <c r="K15209" t="s">
        <v>390</v>
      </c>
      <c r="L15209" t="s">
        <v>1580</v>
      </c>
      <c r="S15209">
        <v>3</v>
      </c>
      <c r="T15209">
        <v>2016</v>
      </c>
      <c r="U15209">
        <v>21.046157999999998</v>
      </c>
      <c r="V15209">
        <v>105.866579</v>
      </c>
      <c r="Y15209">
        <v>0</v>
      </c>
      <c r="AA15209" s="8">
        <v>30866</v>
      </c>
      <c r="AB15209" s="8">
        <v>13000</v>
      </c>
      <c r="AC15209" s="8">
        <v>17866</v>
      </c>
      <c r="AD15209">
        <v>20</v>
      </c>
    </row>
    <row r="15210" spans="1:30" hidden="1">
      <c r="A15210">
        <v>20230930</v>
      </c>
      <c r="B15210" t="s">
        <v>34</v>
      </c>
      <c r="C15210" t="s">
        <v>35</v>
      </c>
      <c r="D15210" t="s">
        <v>431</v>
      </c>
      <c r="E15210" t="s">
        <v>431</v>
      </c>
      <c r="F15210" t="s">
        <v>37</v>
      </c>
      <c r="G15210" t="s">
        <v>2145</v>
      </c>
      <c r="I15210" t="s">
        <v>2136</v>
      </c>
      <c r="J15210" t="s">
        <v>2137</v>
      </c>
      <c r="K15210" t="s">
        <v>377</v>
      </c>
      <c r="L15210" t="s">
        <v>68</v>
      </c>
      <c r="S15210">
        <v>4</v>
      </c>
      <c r="T15210">
        <v>2016</v>
      </c>
      <c r="U15210">
        <v>21.006619000000001</v>
      </c>
      <c r="V15210">
        <v>105.831943</v>
      </c>
      <c r="Y15210">
        <v>5</v>
      </c>
      <c r="AA15210" s="8">
        <v>27000</v>
      </c>
      <c r="AB15210">
        <v>1350</v>
      </c>
      <c r="AC15210" s="8">
        <v>25650</v>
      </c>
      <c r="AD15210">
        <v>70</v>
      </c>
    </row>
    <row r="15211" spans="1:30" hidden="1">
      <c r="A15211">
        <v>20230930</v>
      </c>
      <c r="B15211" t="s">
        <v>34</v>
      </c>
      <c r="C15211" t="s">
        <v>35</v>
      </c>
      <c r="D15211" t="s">
        <v>432</v>
      </c>
      <c r="E15211" t="s">
        <v>432</v>
      </c>
      <c r="F15211" t="s">
        <v>37</v>
      </c>
      <c r="G15211" t="s">
        <v>2145</v>
      </c>
      <c r="I15211" t="s">
        <v>2136</v>
      </c>
      <c r="J15211" t="s">
        <v>2150</v>
      </c>
      <c r="K15211" t="s">
        <v>381</v>
      </c>
      <c r="L15211" t="s">
        <v>68</v>
      </c>
      <c r="S15211">
        <v>4</v>
      </c>
      <c r="T15211">
        <v>2016</v>
      </c>
      <c r="U15211">
        <v>21.053118000000001</v>
      </c>
      <c r="V15211">
        <v>105.78129800000001</v>
      </c>
      <c r="Y15211">
        <v>5</v>
      </c>
      <c r="AA15211" s="8">
        <v>20000</v>
      </c>
      <c r="AB15211" s="8">
        <v>1306</v>
      </c>
      <c r="AC15211" s="8">
        <v>18694</v>
      </c>
      <c r="AD15211">
        <v>30</v>
      </c>
    </row>
    <row r="15212" spans="1:30" hidden="1">
      <c r="A15212">
        <v>20230930</v>
      </c>
      <c r="B15212" t="s">
        <v>34</v>
      </c>
      <c r="C15212" t="s">
        <v>35</v>
      </c>
      <c r="D15212" t="s">
        <v>433</v>
      </c>
      <c r="E15212" t="s">
        <v>433</v>
      </c>
      <c r="F15212" t="s">
        <v>148</v>
      </c>
      <c r="G15212" t="s">
        <v>2145</v>
      </c>
      <c r="I15212" t="s">
        <v>2136</v>
      </c>
      <c r="J15212" t="s">
        <v>2139</v>
      </c>
      <c r="K15212" t="s">
        <v>377</v>
      </c>
      <c r="L15212" t="s">
        <v>1583</v>
      </c>
      <c r="S15212">
        <v>1</v>
      </c>
      <c r="T15212">
        <v>2017</v>
      </c>
      <c r="U15212">
        <v>21.00104</v>
      </c>
      <c r="V15212">
        <v>105.837433</v>
      </c>
      <c r="Y15212">
        <v>0</v>
      </c>
      <c r="AA15212">
        <v>0</v>
      </c>
      <c r="AB15212">
        <v>0</v>
      </c>
      <c r="AC15212">
        <v>0</v>
      </c>
      <c r="AD15212">
        <v>0</v>
      </c>
    </row>
    <row r="15213" spans="1:30" hidden="1">
      <c r="A15213">
        <v>20230930</v>
      </c>
      <c r="B15213" t="s">
        <v>34</v>
      </c>
      <c r="C15213" t="s">
        <v>35</v>
      </c>
      <c r="D15213" t="s">
        <v>435</v>
      </c>
      <c r="E15213" t="s">
        <v>435</v>
      </c>
      <c r="F15213" t="s">
        <v>37</v>
      </c>
      <c r="G15213" t="s">
        <v>2145</v>
      </c>
      <c r="I15213" t="s">
        <v>2136</v>
      </c>
      <c r="J15213" t="s">
        <v>2152</v>
      </c>
      <c r="K15213" t="s">
        <v>393</v>
      </c>
      <c r="L15213" t="s">
        <v>1584</v>
      </c>
      <c r="S15213">
        <v>1</v>
      </c>
      <c r="T15213">
        <v>2017</v>
      </c>
      <c r="U15213">
        <v>21.008341000000001</v>
      </c>
      <c r="V15213">
        <v>105.730467</v>
      </c>
      <c r="Y15213">
        <v>1</v>
      </c>
      <c r="AA15213" s="8">
        <v>11000</v>
      </c>
      <c r="AB15213" s="8">
        <v>6300</v>
      </c>
      <c r="AC15213" s="8">
        <v>4700</v>
      </c>
      <c r="AD15213">
        <v>8.4</v>
      </c>
    </row>
    <row r="15214" spans="1:30" hidden="1">
      <c r="A15214">
        <v>20230930</v>
      </c>
      <c r="B15214" t="s">
        <v>34</v>
      </c>
      <c r="C15214" t="s">
        <v>35</v>
      </c>
      <c r="D15214" t="s">
        <v>438</v>
      </c>
      <c r="E15214" t="s">
        <v>438</v>
      </c>
      <c r="F15214" t="s">
        <v>37</v>
      </c>
      <c r="G15214" t="s">
        <v>2145</v>
      </c>
      <c r="I15214" t="s">
        <v>2136</v>
      </c>
      <c r="J15214" t="s">
        <v>2139</v>
      </c>
      <c r="K15214" t="s">
        <v>377</v>
      </c>
      <c r="L15214" t="s">
        <v>1585</v>
      </c>
      <c r="S15214">
        <v>2</v>
      </c>
      <c r="T15214">
        <v>2017</v>
      </c>
      <c r="U15214">
        <v>21.004736999999999</v>
      </c>
      <c r="V15214">
        <v>105.80444799999999</v>
      </c>
      <c r="Y15214">
        <v>2</v>
      </c>
      <c r="AA15214" s="8">
        <v>13200</v>
      </c>
      <c r="AB15214" s="8">
        <v>3300</v>
      </c>
      <c r="AC15214" s="8">
        <v>9900</v>
      </c>
      <c r="AD15214">
        <v>32</v>
      </c>
    </row>
    <row r="15215" spans="1:30" hidden="1">
      <c r="A15215">
        <v>20230930</v>
      </c>
      <c r="B15215" t="s">
        <v>34</v>
      </c>
      <c r="C15215" t="s">
        <v>35</v>
      </c>
      <c r="D15215" t="s">
        <v>440</v>
      </c>
      <c r="E15215" t="s">
        <v>440</v>
      </c>
      <c r="F15215" t="s">
        <v>37</v>
      </c>
      <c r="G15215" t="s">
        <v>2145</v>
      </c>
      <c r="I15215" t="s">
        <v>2136</v>
      </c>
      <c r="J15215" t="s">
        <v>2139</v>
      </c>
      <c r="K15215" t="s">
        <v>377</v>
      </c>
      <c r="L15215" t="s">
        <v>1586</v>
      </c>
      <c r="S15215">
        <v>2</v>
      </c>
      <c r="T15215">
        <v>2017</v>
      </c>
      <c r="U15215">
        <v>21.000340999999999</v>
      </c>
      <c r="V15215">
        <v>105.828461</v>
      </c>
      <c r="Y15215">
        <v>5.5</v>
      </c>
      <c r="AA15215" s="8">
        <v>24000</v>
      </c>
      <c r="AB15215" s="8">
        <v>13500</v>
      </c>
      <c r="AC15215" s="8">
        <v>10500</v>
      </c>
      <c r="AD15215">
        <v>45</v>
      </c>
    </row>
    <row r="15216" spans="1:30" hidden="1">
      <c r="A15216">
        <v>20230930</v>
      </c>
      <c r="B15216" t="s">
        <v>34</v>
      </c>
      <c r="C15216" t="s">
        <v>35</v>
      </c>
      <c r="D15216" t="s">
        <v>442</v>
      </c>
      <c r="E15216" t="s">
        <v>442</v>
      </c>
      <c r="F15216" t="s">
        <v>37</v>
      </c>
      <c r="G15216" t="s">
        <v>2145</v>
      </c>
      <c r="I15216" t="s">
        <v>2136</v>
      </c>
      <c r="J15216" t="s">
        <v>2153</v>
      </c>
      <c r="K15216" t="s">
        <v>393</v>
      </c>
      <c r="L15216" t="s">
        <v>444</v>
      </c>
      <c r="S15216">
        <v>2</v>
      </c>
      <c r="T15216">
        <v>2018</v>
      </c>
      <c r="U15216">
        <v>20.984311000000002</v>
      </c>
      <c r="V15216">
        <v>105.846261</v>
      </c>
      <c r="Y15216">
        <v>5</v>
      </c>
      <c r="AA15216" s="8">
        <v>6474</v>
      </c>
      <c r="AB15216">
        <v>0</v>
      </c>
      <c r="AC15216" s="8">
        <v>6474</v>
      </c>
      <c r="AD15216">
        <v>20</v>
      </c>
    </row>
    <row r="15217" spans="1:30" hidden="1">
      <c r="A15217">
        <v>20230930</v>
      </c>
      <c r="B15217" t="s">
        <v>34</v>
      </c>
      <c r="C15217" t="s">
        <v>35</v>
      </c>
      <c r="D15217" t="s">
        <v>445</v>
      </c>
      <c r="E15217" t="s">
        <v>445</v>
      </c>
      <c r="F15217" t="s">
        <v>37</v>
      </c>
      <c r="G15217" t="s">
        <v>2145</v>
      </c>
      <c r="I15217" t="s">
        <v>2136</v>
      </c>
      <c r="J15217" t="s">
        <v>2148</v>
      </c>
      <c r="K15217" t="s">
        <v>381</v>
      </c>
      <c r="L15217" t="s">
        <v>446</v>
      </c>
      <c r="S15217">
        <v>3</v>
      </c>
      <c r="T15217">
        <v>2018</v>
      </c>
      <c r="U15217">
        <v>21.035921999999999</v>
      </c>
      <c r="V15217">
        <v>105.79405</v>
      </c>
      <c r="Y15217">
        <v>4</v>
      </c>
      <c r="AA15217" s="8">
        <v>24794</v>
      </c>
      <c r="AB15217" s="8">
        <v>14238</v>
      </c>
      <c r="AC15217" s="8">
        <v>10556</v>
      </c>
      <c r="AD15217">
        <v>25</v>
      </c>
    </row>
    <row r="15218" spans="1:30" hidden="1">
      <c r="A15218">
        <v>20230930</v>
      </c>
      <c r="B15218" t="s">
        <v>34</v>
      </c>
      <c r="C15218" t="s">
        <v>35</v>
      </c>
      <c r="D15218" t="s">
        <v>447</v>
      </c>
      <c r="E15218" t="s">
        <v>447</v>
      </c>
      <c r="F15218" t="s">
        <v>37</v>
      </c>
      <c r="G15218" t="s">
        <v>2145</v>
      </c>
      <c r="I15218" t="s">
        <v>2136</v>
      </c>
      <c r="J15218" t="s">
        <v>2144</v>
      </c>
      <c r="K15218" t="s">
        <v>393</v>
      </c>
      <c r="L15218" t="s">
        <v>447</v>
      </c>
      <c r="S15218">
        <v>2</v>
      </c>
      <c r="T15218">
        <v>2018</v>
      </c>
      <c r="U15218">
        <v>20.983678999999999</v>
      </c>
      <c r="V15218">
        <v>105.791505</v>
      </c>
      <c r="Y15218">
        <v>4.5</v>
      </c>
      <c r="AA15218" s="8">
        <v>8357</v>
      </c>
      <c r="AB15218">
        <v>659</v>
      </c>
      <c r="AC15218" s="8">
        <v>7698</v>
      </c>
      <c r="AD15218">
        <v>27</v>
      </c>
    </row>
    <row r="15219" spans="1:30" hidden="1">
      <c r="A15219">
        <v>20230930</v>
      </c>
      <c r="B15219" t="s">
        <v>34</v>
      </c>
      <c r="C15219" t="s">
        <v>35</v>
      </c>
      <c r="D15219" t="s">
        <v>448</v>
      </c>
      <c r="E15219" t="s">
        <v>448</v>
      </c>
      <c r="F15219" t="s">
        <v>37</v>
      </c>
      <c r="G15219" t="s">
        <v>2145</v>
      </c>
      <c r="I15219" t="s">
        <v>2136</v>
      </c>
      <c r="J15219" t="s">
        <v>78</v>
      </c>
      <c r="K15219" t="s">
        <v>377</v>
      </c>
      <c r="L15219" t="s">
        <v>449</v>
      </c>
      <c r="S15219">
        <v>4</v>
      </c>
      <c r="T15219">
        <v>2018</v>
      </c>
      <c r="U15219">
        <v>21.042604000000001</v>
      </c>
      <c r="V15219">
        <v>105.82600600000001</v>
      </c>
      <c r="Y15219">
        <v>5</v>
      </c>
      <c r="AA15219" s="8">
        <v>9750</v>
      </c>
      <c r="AB15219" s="8">
        <v>3413</v>
      </c>
      <c r="AC15219" s="8">
        <v>6338</v>
      </c>
      <c r="AD15219">
        <v>30</v>
      </c>
    </row>
    <row r="15220" spans="1:30" hidden="1">
      <c r="A15220">
        <v>20230930</v>
      </c>
      <c r="B15220" t="s">
        <v>34</v>
      </c>
      <c r="C15220" t="s">
        <v>35</v>
      </c>
      <c r="D15220" t="s">
        <v>450</v>
      </c>
      <c r="E15220" t="s">
        <v>450</v>
      </c>
      <c r="F15220" t="s">
        <v>37</v>
      </c>
      <c r="G15220" t="s">
        <v>2145</v>
      </c>
      <c r="I15220" t="s">
        <v>2136</v>
      </c>
      <c r="J15220" t="s">
        <v>2140</v>
      </c>
      <c r="K15220" t="s">
        <v>377</v>
      </c>
      <c r="L15220" t="s">
        <v>68</v>
      </c>
      <c r="S15220">
        <v>4</v>
      </c>
      <c r="T15220">
        <v>2018</v>
      </c>
      <c r="U15220">
        <v>21.031423</v>
      </c>
      <c r="V15220">
        <v>105.814798</v>
      </c>
      <c r="Y15220">
        <v>5</v>
      </c>
      <c r="AA15220" s="8">
        <v>24507</v>
      </c>
      <c r="AB15220">
        <v>0</v>
      </c>
      <c r="AC15220" s="8">
        <v>24507</v>
      </c>
      <c r="AD15220">
        <v>70</v>
      </c>
    </row>
    <row r="15221" spans="1:30" hidden="1">
      <c r="A15221">
        <v>20230930</v>
      </c>
      <c r="B15221" t="s">
        <v>34</v>
      </c>
      <c r="C15221" t="s">
        <v>35</v>
      </c>
      <c r="D15221" t="s">
        <v>2154</v>
      </c>
      <c r="E15221" t="s">
        <v>2154</v>
      </c>
      <c r="F15221" t="s">
        <v>37</v>
      </c>
      <c r="G15221" t="s">
        <v>2145</v>
      </c>
      <c r="I15221" t="s">
        <v>2136</v>
      </c>
      <c r="J15221" t="s">
        <v>78</v>
      </c>
      <c r="K15221" t="s">
        <v>377</v>
      </c>
      <c r="L15221" t="s">
        <v>452</v>
      </c>
      <c r="S15221">
        <v>4</v>
      </c>
      <c r="T15221">
        <v>2018</v>
      </c>
      <c r="U15221">
        <v>21.065536000000002</v>
      </c>
      <c r="V15221">
        <v>105.827116</v>
      </c>
      <c r="Y15221">
        <v>6</v>
      </c>
      <c r="AA15221" s="8">
        <v>13000</v>
      </c>
      <c r="AB15221" s="8">
        <v>1950</v>
      </c>
      <c r="AC15221" s="8">
        <v>11050</v>
      </c>
      <c r="AD15221">
        <v>27</v>
      </c>
    </row>
    <row r="15222" spans="1:30" hidden="1">
      <c r="A15222">
        <v>20230930</v>
      </c>
      <c r="B15222" t="s">
        <v>34</v>
      </c>
      <c r="C15222" t="s">
        <v>35</v>
      </c>
      <c r="D15222" t="s">
        <v>453</v>
      </c>
      <c r="E15222" t="s">
        <v>453</v>
      </c>
      <c r="F15222" t="s">
        <v>148</v>
      </c>
      <c r="G15222" t="s">
        <v>2145</v>
      </c>
      <c r="I15222" t="s">
        <v>2136</v>
      </c>
      <c r="J15222" t="s">
        <v>2146</v>
      </c>
      <c r="K15222" t="s">
        <v>377</v>
      </c>
      <c r="L15222" t="s">
        <v>449</v>
      </c>
      <c r="S15222">
        <v>1</v>
      </c>
      <c r="T15222">
        <v>2019</v>
      </c>
      <c r="U15222">
        <v>21.012194000000001</v>
      </c>
      <c r="V15222">
        <v>105.86337399999999</v>
      </c>
      <c r="Y15222">
        <v>0</v>
      </c>
      <c r="AA15222">
        <v>0</v>
      </c>
      <c r="AB15222">
        <v>0</v>
      </c>
      <c r="AC15222">
        <v>0</v>
      </c>
      <c r="AD15222">
        <v>0</v>
      </c>
    </row>
    <row r="15223" spans="1:30" hidden="1">
      <c r="A15223">
        <v>20230930</v>
      </c>
      <c r="B15223" t="s">
        <v>34</v>
      </c>
      <c r="C15223" t="s">
        <v>35</v>
      </c>
      <c r="D15223" t="s">
        <v>454</v>
      </c>
      <c r="E15223" t="s">
        <v>454</v>
      </c>
      <c r="F15223" t="s">
        <v>37</v>
      </c>
      <c r="G15223" t="s">
        <v>2145</v>
      </c>
      <c r="I15223" t="s">
        <v>2136</v>
      </c>
      <c r="J15223" t="s">
        <v>2138</v>
      </c>
      <c r="K15223" t="s">
        <v>381</v>
      </c>
      <c r="L15223" t="s">
        <v>68</v>
      </c>
      <c r="S15223">
        <v>2</v>
      </c>
      <c r="T15223">
        <v>2019</v>
      </c>
      <c r="U15223">
        <v>21.020879000000001</v>
      </c>
      <c r="V15223">
        <v>105.78100000000001</v>
      </c>
      <c r="Y15223">
        <v>7</v>
      </c>
      <c r="AA15223" s="8">
        <v>13000</v>
      </c>
      <c r="AB15223" s="8">
        <v>1690</v>
      </c>
      <c r="AC15223" s="8">
        <v>11310</v>
      </c>
      <c r="AD15223">
        <v>35</v>
      </c>
    </row>
    <row r="15224" spans="1:30" hidden="1">
      <c r="A15224">
        <v>20230930</v>
      </c>
      <c r="B15224" t="s">
        <v>34</v>
      </c>
      <c r="C15224" t="s">
        <v>35</v>
      </c>
      <c r="D15224" t="s">
        <v>455</v>
      </c>
      <c r="E15224" t="s">
        <v>455</v>
      </c>
      <c r="F15224" t="s">
        <v>37</v>
      </c>
      <c r="G15224" t="s">
        <v>2145</v>
      </c>
      <c r="I15224" t="s">
        <v>2136</v>
      </c>
      <c r="J15224" t="s">
        <v>2148</v>
      </c>
      <c r="K15224" t="s">
        <v>381</v>
      </c>
      <c r="L15224" t="s">
        <v>68</v>
      </c>
      <c r="S15224">
        <v>2</v>
      </c>
      <c r="T15224">
        <v>2019</v>
      </c>
      <c r="U15224">
        <v>21.006709000000001</v>
      </c>
      <c r="V15224">
        <v>105.795233</v>
      </c>
      <c r="Y15224">
        <v>5</v>
      </c>
      <c r="AA15224" s="8">
        <v>45000</v>
      </c>
      <c r="AB15224">
        <v>160.73253829999999</v>
      </c>
      <c r="AC15224" s="8">
        <v>44839</v>
      </c>
      <c r="AD15224">
        <v>50</v>
      </c>
    </row>
    <row r="15225" spans="1:30" hidden="1">
      <c r="A15225">
        <v>20230930</v>
      </c>
      <c r="B15225" t="s">
        <v>34</v>
      </c>
      <c r="C15225" t="s">
        <v>35</v>
      </c>
      <c r="D15225" t="s">
        <v>381</v>
      </c>
      <c r="E15225" t="s">
        <v>381</v>
      </c>
      <c r="F15225" t="s">
        <v>148</v>
      </c>
      <c r="G15225" t="s">
        <v>2145</v>
      </c>
      <c r="I15225" t="s">
        <v>2136</v>
      </c>
      <c r="J15225" t="s">
        <v>2148</v>
      </c>
      <c r="K15225" t="s">
        <v>381</v>
      </c>
      <c r="L15225" t="s">
        <v>2155</v>
      </c>
      <c r="S15225">
        <v>2</v>
      </c>
      <c r="T15225">
        <v>2019</v>
      </c>
      <c r="U15225">
        <v>21.034990000000001</v>
      </c>
      <c r="V15225">
        <v>105.794933</v>
      </c>
      <c r="Y15225">
        <v>0</v>
      </c>
      <c r="AA15225">
        <v>0</v>
      </c>
      <c r="AB15225">
        <v>0</v>
      </c>
      <c r="AC15225">
        <v>0</v>
      </c>
      <c r="AD15225">
        <v>0</v>
      </c>
    </row>
    <row r="15226" spans="1:30" hidden="1">
      <c r="A15226">
        <v>20230930</v>
      </c>
      <c r="B15226" t="s">
        <v>34</v>
      </c>
      <c r="C15226" t="s">
        <v>35</v>
      </c>
      <c r="D15226" t="s">
        <v>457</v>
      </c>
      <c r="E15226" t="s">
        <v>457</v>
      </c>
      <c r="F15226" t="s">
        <v>37</v>
      </c>
      <c r="G15226" t="s">
        <v>2145</v>
      </c>
      <c r="I15226" t="s">
        <v>2136</v>
      </c>
      <c r="J15226" t="s">
        <v>2139</v>
      </c>
      <c r="K15226" t="s">
        <v>377</v>
      </c>
      <c r="L15226" t="s">
        <v>458</v>
      </c>
      <c r="S15226">
        <v>2</v>
      </c>
      <c r="T15226">
        <v>2019</v>
      </c>
      <c r="U15226">
        <v>21.007124000000001</v>
      </c>
      <c r="V15226">
        <v>105.806309</v>
      </c>
      <c r="Y15226">
        <v>2.5</v>
      </c>
      <c r="AA15226" s="8">
        <v>15000</v>
      </c>
      <c r="AB15226" s="8">
        <v>6000</v>
      </c>
      <c r="AC15226" s="8">
        <v>9000</v>
      </c>
      <c r="AD15226">
        <v>25</v>
      </c>
    </row>
    <row r="15227" spans="1:30" hidden="1">
      <c r="A15227">
        <v>20230930</v>
      </c>
      <c r="B15227" t="s">
        <v>34</v>
      </c>
      <c r="C15227" t="s">
        <v>35</v>
      </c>
      <c r="D15227" t="s">
        <v>459</v>
      </c>
      <c r="E15227" t="s">
        <v>459</v>
      </c>
      <c r="F15227" t="s">
        <v>37</v>
      </c>
      <c r="G15227" t="s">
        <v>2145</v>
      </c>
      <c r="I15227" t="s">
        <v>2136</v>
      </c>
      <c r="J15227" t="s">
        <v>2156</v>
      </c>
      <c r="K15227" t="s">
        <v>390</v>
      </c>
      <c r="L15227" t="s">
        <v>68</v>
      </c>
      <c r="S15227">
        <v>4</v>
      </c>
      <c r="T15227">
        <v>2020</v>
      </c>
      <c r="U15227">
        <v>20.994503999999999</v>
      </c>
      <c r="V15227">
        <v>105.959896</v>
      </c>
      <c r="Y15227">
        <v>5</v>
      </c>
      <c r="AA15227" s="8">
        <v>36400</v>
      </c>
      <c r="AB15227" s="8">
        <v>4860</v>
      </c>
      <c r="AC15227" s="8">
        <v>31540</v>
      </c>
      <c r="AD15227">
        <v>45</v>
      </c>
    </row>
    <row r="15228" spans="1:30" hidden="1">
      <c r="A15228">
        <v>20230930</v>
      </c>
      <c r="B15228" t="s">
        <v>34</v>
      </c>
      <c r="C15228" t="s">
        <v>35</v>
      </c>
      <c r="D15228" t="s">
        <v>461</v>
      </c>
      <c r="E15228" t="s">
        <v>461</v>
      </c>
      <c r="F15228" t="s">
        <v>37</v>
      </c>
      <c r="G15228" t="s">
        <v>2145</v>
      </c>
      <c r="I15228" t="s">
        <v>2136</v>
      </c>
      <c r="J15228" t="s">
        <v>2138</v>
      </c>
      <c r="K15228" t="s">
        <v>381</v>
      </c>
      <c r="L15228" t="s">
        <v>68</v>
      </c>
      <c r="S15228">
        <v>2</v>
      </c>
      <c r="T15228">
        <v>2022</v>
      </c>
      <c r="U15228">
        <v>21.006159709999999</v>
      </c>
      <c r="V15228">
        <v>105.7553461</v>
      </c>
      <c r="Y15228">
        <v>5</v>
      </c>
      <c r="AA15228" s="8">
        <v>49000</v>
      </c>
      <c r="AB15228">
        <v>0</v>
      </c>
      <c r="AC15228" s="8">
        <v>49000</v>
      </c>
      <c r="AD15228">
        <v>50</v>
      </c>
    </row>
    <row r="15229" spans="1:30">
      <c r="A15229">
        <v>20230930</v>
      </c>
      <c r="B15229" t="s">
        <v>34</v>
      </c>
      <c r="C15229" t="s">
        <v>35</v>
      </c>
      <c r="D15229" t="s">
        <v>2157</v>
      </c>
      <c r="E15229" t="s">
        <v>2157</v>
      </c>
      <c r="F15229" t="s">
        <v>37</v>
      </c>
      <c r="G15229" t="s">
        <v>2145</v>
      </c>
      <c r="I15229" t="s">
        <v>2136</v>
      </c>
      <c r="J15229" t="s">
        <v>2142</v>
      </c>
      <c r="K15229" t="s">
        <v>390</v>
      </c>
      <c r="L15229" t="s">
        <v>357</v>
      </c>
      <c r="S15229">
        <v>4</v>
      </c>
      <c r="T15229">
        <v>2015</v>
      </c>
      <c r="U15229">
        <v>20.989321</v>
      </c>
      <c r="V15229">
        <v>105.75100500000001</v>
      </c>
      <c r="Y15229">
        <v>8</v>
      </c>
      <c r="AA15229" s="8">
        <v>56800</v>
      </c>
      <c r="AB15229">
        <v>0</v>
      </c>
      <c r="AC15229" s="8">
        <v>56800</v>
      </c>
      <c r="AD15229">
        <v>60</v>
      </c>
    </row>
    <row r="15230" spans="1:30">
      <c r="A15230">
        <v>20230930</v>
      </c>
      <c r="B15230" t="s">
        <v>34</v>
      </c>
      <c r="C15230" t="s">
        <v>35</v>
      </c>
      <c r="D15230" t="s">
        <v>2158</v>
      </c>
      <c r="E15230" t="s">
        <v>2158</v>
      </c>
      <c r="F15230" t="s">
        <v>37</v>
      </c>
      <c r="G15230" t="s">
        <v>2145</v>
      </c>
      <c r="I15230" t="s">
        <v>2136</v>
      </c>
      <c r="J15230" t="s">
        <v>2144</v>
      </c>
      <c r="K15230" t="s">
        <v>393</v>
      </c>
      <c r="L15230" t="s">
        <v>357</v>
      </c>
      <c r="S15230">
        <v>4</v>
      </c>
      <c r="T15230">
        <v>2019</v>
      </c>
      <c r="U15230">
        <v>21.076308000000001</v>
      </c>
      <c r="V15230">
        <v>105.81192</v>
      </c>
      <c r="Y15230">
        <v>9</v>
      </c>
      <c r="AA15230" s="8">
        <v>59200</v>
      </c>
      <c r="AB15230">
        <v>0</v>
      </c>
      <c r="AC15230" s="8">
        <v>59200</v>
      </c>
      <c r="AD15230">
        <v>60</v>
      </c>
    </row>
    <row r="15231" spans="1:30" hidden="1">
      <c r="A15231">
        <v>20230930</v>
      </c>
      <c r="B15231" t="s">
        <v>34</v>
      </c>
      <c r="C15231" t="s">
        <v>35</v>
      </c>
      <c r="D15231" t="s">
        <v>2159</v>
      </c>
      <c r="E15231" t="s">
        <v>2159</v>
      </c>
      <c r="F15231" t="s">
        <v>37</v>
      </c>
      <c r="G15231" t="s">
        <v>2145</v>
      </c>
      <c r="I15231" t="s">
        <v>2136</v>
      </c>
      <c r="J15231" t="s">
        <v>78</v>
      </c>
      <c r="K15231" t="s">
        <v>377</v>
      </c>
      <c r="L15231" t="s">
        <v>64</v>
      </c>
      <c r="S15231">
        <v>3</v>
      </c>
      <c r="T15231">
        <v>2023</v>
      </c>
      <c r="U15231">
        <v>21.076308000000001</v>
      </c>
      <c r="V15231">
        <v>105.81192</v>
      </c>
      <c r="Y15231">
        <v>8</v>
      </c>
      <c r="AA15231">
        <v>72000</v>
      </c>
      <c r="AB15231">
        <v>0</v>
      </c>
      <c r="AC15231">
        <v>72000</v>
      </c>
      <c r="AD15231">
        <v>70</v>
      </c>
    </row>
    <row r="15232" spans="1:30" hidden="1">
      <c r="A15232">
        <v>20230930</v>
      </c>
      <c r="B15232" t="s">
        <v>34</v>
      </c>
      <c r="C15232" t="s">
        <v>35</v>
      </c>
      <c r="D15232" t="s">
        <v>462</v>
      </c>
      <c r="E15232" t="s">
        <v>462</v>
      </c>
      <c r="F15232" t="s">
        <v>37</v>
      </c>
      <c r="G15232" t="s">
        <v>71</v>
      </c>
      <c r="I15232" t="s">
        <v>2136</v>
      </c>
      <c r="J15232" t="s">
        <v>2146</v>
      </c>
      <c r="K15232" t="s">
        <v>377</v>
      </c>
      <c r="L15232" t="s">
        <v>463</v>
      </c>
      <c r="S15232">
        <v>3</v>
      </c>
      <c r="T15232">
        <v>2014</v>
      </c>
      <c r="U15232">
        <v>21.01146</v>
      </c>
      <c r="V15232">
        <v>105.85057399999999</v>
      </c>
      <c r="Y15232">
        <v>1.4199655769999999</v>
      </c>
      <c r="AA15232">
        <v>900</v>
      </c>
      <c r="AB15232">
        <v>108</v>
      </c>
      <c r="AC15232">
        <v>792</v>
      </c>
      <c r="AD15232">
        <v>58</v>
      </c>
    </row>
    <row r="15233" spans="1:30" hidden="1">
      <c r="A15233">
        <v>20230930</v>
      </c>
      <c r="B15233" t="s">
        <v>34</v>
      </c>
      <c r="C15233" t="s">
        <v>35</v>
      </c>
      <c r="D15233" t="s">
        <v>464</v>
      </c>
      <c r="E15233" t="s">
        <v>464</v>
      </c>
      <c r="F15233" t="s">
        <v>37</v>
      </c>
      <c r="G15233" t="s">
        <v>71</v>
      </c>
      <c r="I15233" t="s">
        <v>2136</v>
      </c>
      <c r="J15233" t="s">
        <v>2151</v>
      </c>
      <c r="K15233" t="s">
        <v>935</v>
      </c>
      <c r="L15233" t="s">
        <v>1590</v>
      </c>
      <c r="T15233">
        <v>1901</v>
      </c>
      <c r="U15233">
        <v>21.025742000000001</v>
      </c>
      <c r="V15233">
        <v>105.85641200000001</v>
      </c>
      <c r="Y15233">
        <v>0</v>
      </c>
      <c r="AA15233">
        <v>650</v>
      </c>
      <c r="AB15233">
        <v>0</v>
      </c>
      <c r="AC15233">
        <v>650</v>
      </c>
      <c r="AD15233">
        <v>260</v>
      </c>
    </row>
    <row r="15234" spans="1:30" hidden="1">
      <c r="A15234">
        <v>20230930</v>
      </c>
      <c r="B15234" t="s">
        <v>34</v>
      </c>
      <c r="C15234" t="s">
        <v>35</v>
      </c>
      <c r="D15234" t="s">
        <v>466</v>
      </c>
      <c r="E15234" t="s">
        <v>466</v>
      </c>
      <c r="F15234" t="s">
        <v>37</v>
      </c>
      <c r="G15234" t="s">
        <v>71</v>
      </c>
      <c r="I15234" t="s">
        <v>2136</v>
      </c>
      <c r="J15234" t="s">
        <v>2151</v>
      </c>
      <c r="K15234" t="s">
        <v>935</v>
      </c>
      <c r="L15234" t="s">
        <v>467</v>
      </c>
      <c r="T15234">
        <v>1997</v>
      </c>
      <c r="U15234">
        <v>21.025963000000001</v>
      </c>
      <c r="V15234">
        <v>105.84614000000001</v>
      </c>
      <c r="Y15234">
        <v>7</v>
      </c>
      <c r="AA15234">
        <v>2515</v>
      </c>
      <c r="AB15234">
        <v>0</v>
      </c>
      <c r="AC15234">
        <v>2515</v>
      </c>
      <c r="AD15234">
        <v>44.5</v>
      </c>
    </row>
    <row r="15235" spans="1:30" hidden="1">
      <c r="A15235">
        <v>20230930</v>
      </c>
      <c r="B15235" t="s">
        <v>34</v>
      </c>
      <c r="C15235" t="s">
        <v>35</v>
      </c>
      <c r="D15235" t="s">
        <v>468</v>
      </c>
      <c r="E15235" t="s">
        <v>468</v>
      </c>
      <c r="F15235" t="s">
        <v>37</v>
      </c>
      <c r="G15235" t="s">
        <v>71</v>
      </c>
      <c r="I15235" t="s">
        <v>2136</v>
      </c>
      <c r="J15235" t="s">
        <v>2151</v>
      </c>
      <c r="K15235" t="s">
        <v>935</v>
      </c>
      <c r="L15235" t="s">
        <v>469</v>
      </c>
      <c r="T15235">
        <v>1998</v>
      </c>
      <c r="U15235">
        <v>21.025411999999999</v>
      </c>
      <c r="V15235">
        <v>105.860648</v>
      </c>
      <c r="Y15235">
        <v>6</v>
      </c>
      <c r="AA15235">
        <v>651</v>
      </c>
      <c r="AB15235">
        <v>0</v>
      </c>
      <c r="AC15235">
        <v>651</v>
      </c>
      <c r="AD15235">
        <v>300</v>
      </c>
    </row>
    <row r="15236" spans="1:30" hidden="1">
      <c r="A15236">
        <v>20230930</v>
      </c>
      <c r="B15236" t="s">
        <v>34</v>
      </c>
      <c r="C15236" t="s">
        <v>35</v>
      </c>
      <c r="D15236" t="s">
        <v>470</v>
      </c>
      <c r="E15236" t="s">
        <v>470</v>
      </c>
      <c r="F15236" t="s">
        <v>37</v>
      </c>
      <c r="G15236" t="s">
        <v>71</v>
      </c>
      <c r="I15236" t="s">
        <v>2136</v>
      </c>
      <c r="J15236" t="s">
        <v>2151</v>
      </c>
      <c r="K15236" t="s">
        <v>935</v>
      </c>
      <c r="L15236" t="s">
        <v>1591</v>
      </c>
      <c r="T15236">
        <v>1995</v>
      </c>
      <c r="U15236">
        <v>21.024736000000001</v>
      </c>
      <c r="V15236">
        <v>105.851468</v>
      </c>
      <c r="Y15236">
        <v>9</v>
      </c>
      <c r="AA15236">
        <v>550</v>
      </c>
      <c r="AB15236">
        <v>0</v>
      </c>
      <c r="AC15236">
        <v>550</v>
      </c>
      <c r="AD15236">
        <v>85</v>
      </c>
    </row>
    <row r="15237" spans="1:30" hidden="1">
      <c r="A15237">
        <v>20230930</v>
      </c>
      <c r="B15237" t="s">
        <v>34</v>
      </c>
      <c r="C15237" t="s">
        <v>35</v>
      </c>
      <c r="D15237" t="s">
        <v>1592</v>
      </c>
      <c r="E15237" t="s">
        <v>1592</v>
      </c>
      <c r="F15237" t="s">
        <v>37</v>
      </c>
      <c r="G15237" t="s">
        <v>71</v>
      </c>
      <c r="I15237" t="s">
        <v>2136</v>
      </c>
      <c r="J15237" t="s">
        <v>2137</v>
      </c>
      <c r="K15237" t="s">
        <v>377</v>
      </c>
      <c r="L15237" t="s">
        <v>1593</v>
      </c>
      <c r="T15237">
        <v>2006</v>
      </c>
      <c r="U15237">
        <v>21.024046999999999</v>
      </c>
      <c r="V15237">
        <v>105.811179</v>
      </c>
      <c r="Y15237">
        <v>2.5</v>
      </c>
      <c r="AA15237">
        <v>725</v>
      </c>
      <c r="AB15237">
        <v>0</v>
      </c>
      <c r="AC15237">
        <v>725</v>
      </c>
      <c r="AD15237">
        <v>12</v>
      </c>
    </row>
    <row r="15238" spans="1:30" hidden="1">
      <c r="A15238">
        <v>20230930</v>
      </c>
      <c r="B15238" t="s">
        <v>34</v>
      </c>
      <c r="C15238" t="s">
        <v>35</v>
      </c>
      <c r="D15238" t="s">
        <v>474</v>
      </c>
      <c r="E15238" t="s">
        <v>474</v>
      </c>
      <c r="F15238" t="s">
        <v>37</v>
      </c>
      <c r="G15238" t="s">
        <v>71</v>
      </c>
      <c r="I15238" t="s">
        <v>2136</v>
      </c>
      <c r="J15238" t="s">
        <v>2151</v>
      </c>
      <c r="K15238" t="s">
        <v>935</v>
      </c>
      <c r="L15238" t="s">
        <v>475</v>
      </c>
      <c r="S15238">
        <v>1</v>
      </c>
      <c r="T15238">
        <v>2007</v>
      </c>
      <c r="U15238">
        <v>21.02525</v>
      </c>
      <c r="V15238">
        <v>105.843389</v>
      </c>
      <c r="Y15238">
        <v>7.3</v>
      </c>
      <c r="AA15238" s="8">
        <v>2300</v>
      </c>
      <c r="AB15238">
        <v>926</v>
      </c>
      <c r="AC15238">
        <v>1374</v>
      </c>
      <c r="AD15238">
        <v>70</v>
      </c>
    </row>
    <row r="15239" spans="1:30" hidden="1">
      <c r="A15239">
        <v>20230930</v>
      </c>
      <c r="B15239" t="s">
        <v>34</v>
      </c>
      <c r="C15239" t="s">
        <v>35</v>
      </c>
      <c r="D15239" t="s">
        <v>476</v>
      </c>
      <c r="E15239" t="s">
        <v>476</v>
      </c>
      <c r="F15239" t="s">
        <v>37</v>
      </c>
      <c r="G15239" t="s">
        <v>71</v>
      </c>
      <c r="I15239" t="s">
        <v>2136</v>
      </c>
      <c r="J15239" t="s">
        <v>2151</v>
      </c>
      <c r="K15239" t="s">
        <v>935</v>
      </c>
      <c r="L15239" t="s">
        <v>1594</v>
      </c>
      <c r="T15239">
        <v>2006</v>
      </c>
      <c r="U15239">
        <v>21.024571000000002</v>
      </c>
      <c r="V15239">
        <v>105.856404</v>
      </c>
      <c r="Y15239">
        <v>7</v>
      </c>
      <c r="AA15239">
        <v>1942</v>
      </c>
      <c r="AB15239">
        <v>1000</v>
      </c>
      <c r="AC15239">
        <v>942</v>
      </c>
      <c r="AD15239">
        <v>130</v>
      </c>
    </row>
    <row r="15240" spans="1:30" hidden="1">
      <c r="A15240">
        <v>20230930</v>
      </c>
      <c r="B15240" t="s">
        <v>34</v>
      </c>
      <c r="C15240" t="s">
        <v>35</v>
      </c>
      <c r="D15240" t="s">
        <v>478</v>
      </c>
      <c r="E15240" t="s">
        <v>478</v>
      </c>
      <c r="F15240" t="s">
        <v>148</v>
      </c>
      <c r="G15240" t="s">
        <v>71</v>
      </c>
      <c r="I15240" t="s">
        <v>2136</v>
      </c>
      <c r="J15240" t="s">
        <v>2146</v>
      </c>
      <c r="K15240" t="s">
        <v>377</v>
      </c>
      <c r="L15240" t="s">
        <v>1595</v>
      </c>
      <c r="S15240">
        <v>2</v>
      </c>
      <c r="T15240">
        <v>2007</v>
      </c>
      <c r="U15240">
        <v>21.016017000000002</v>
      </c>
      <c r="V15240">
        <v>105.85485300000001</v>
      </c>
      <c r="Y15240">
        <v>0</v>
      </c>
      <c r="AA15240">
        <v>0</v>
      </c>
      <c r="AB15240">
        <v>0</v>
      </c>
      <c r="AC15240">
        <v>0</v>
      </c>
      <c r="AD15240">
        <v>0</v>
      </c>
    </row>
    <row r="15241" spans="1:30" hidden="1">
      <c r="A15241">
        <v>20230930</v>
      </c>
      <c r="B15241" t="s">
        <v>34</v>
      </c>
      <c r="C15241" t="s">
        <v>35</v>
      </c>
      <c r="D15241" t="s">
        <v>480</v>
      </c>
      <c r="E15241" t="s">
        <v>480</v>
      </c>
      <c r="F15241" t="s">
        <v>37</v>
      </c>
      <c r="G15241" t="s">
        <v>71</v>
      </c>
      <c r="I15241" t="s">
        <v>2136</v>
      </c>
      <c r="J15241" t="s">
        <v>2151</v>
      </c>
      <c r="K15241" t="s">
        <v>935</v>
      </c>
      <c r="L15241" t="s">
        <v>481</v>
      </c>
      <c r="T15241">
        <v>1997</v>
      </c>
      <c r="U15241">
        <v>21.025303000000001</v>
      </c>
      <c r="V15241">
        <v>105.856741</v>
      </c>
      <c r="Y15241">
        <v>0</v>
      </c>
      <c r="AA15241">
        <v>300</v>
      </c>
      <c r="AB15241">
        <v>0</v>
      </c>
      <c r="AC15241">
        <v>300</v>
      </c>
      <c r="AD15241">
        <v>130</v>
      </c>
    </row>
    <row r="15242" spans="1:30" hidden="1">
      <c r="A15242">
        <v>20230930</v>
      </c>
      <c r="B15242" t="s">
        <v>34</v>
      </c>
      <c r="C15242" t="s">
        <v>35</v>
      </c>
      <c r="D15242" t="s">
        <v>482</v>
      </c>
      <c r="E15242" t="s">
        <v>482</v>
      </c>
      <c r="F15242" t="s">
        <v>148</v>
      </c>
      <c r="G15242" t="s">
        <v>71</v>
      </c>
      <c r="I15242" t="s">
        <v>2136</v>
      </c>
      <c r="J15242" t="s">
        <v>2151</v>
      </c>
      <c r="K15242" t="s">
        <v>935</v>
      </c>
      <c r="L15242" t="s">
        <v>449</v>
      </c>
      <c r="S15242">
        <v>2</v>
      </c>
      <c r="T15242">
        <v>2008</v>
      </c>
      <c r="U15242">
        <v>21.023363</v>
      </c>
      <c r="V15242">
        <v>105.855165</v>
      </c>
      <c r="Y15242">
        <v>0</v>
      </c>
      <c r="AA15242">
        <v>0</v>
      </c>
      <c r="AB15242">
        <v>0</v>
      </c>
      <c r="AC15242">
        <v>0</v>
      </c>
      <c r="AD15242">
        <v>0</v>
      </c>
    </row>
    <row r="15243" spans="1:30" hidden="1">
      <c r="A15243">
        <v>20230930</v>
      </c>
      <c r="B15243" t="s">
        <v>34</v>
      </c>
      <c r="C15243" t="s">
        <v>35</v>
      </c>
      <c r="D15243" t="s">
        <v>483</v>
      </c>
      <c r="E15243" t="s">
        <v>483</v>
      </c>
      <c r="F15243" t="s">
        <v>37</v>
      </c>
      <c r="G15243" t="s">
        <v>71</v>
      </c>
      <c r="I15243" t="s">
        <v>2136</v>
      </c>
      <c r="J15243" t="s">
        <v>2151</v>
      </c>
      <c r="K15243" t="s">
        <v>935</v>
      </c>
      <c r="L15243" t="s">
        <v>484</v>
      </c>
      <c r="S15243">
        <v>3</v>
      </c>
      <c r="T15243">
        <v>2007</v>
      </c>
      <c r="U15243">
        <v>21.029268999999999</v>
      </c>
      <c r="V15243">
        <v>105.85042</v>
      </c>
      <c r="Y15243">
        <v>7</v>
      </c>
      <c r="AA15243">
        <v>500</v>
      </c>
      <c r="AB15243">
        <v>0</v>
      </c>
      <c r="AC15243">
        <v>500</v>
      </c>
      <c r="AD15243">
        <v>70</v>
      </c>
    </row>
    <row r="15244" spans="1:30" hidden="1">
      <c r="A15244">
        <v>20230930</v>
      </c>
      <c r="B15244" t="s">
        <v>34</v>
      </c>
      <c r="C15244" t="s">
        <v>35</v>
      </c>
      <c r="D15244" t="s">
        <v>485</v>
      </c>
      <c r="E15244" t="s">
        <v>485</v>
      </c>
      <c r="F15244" t="s">
        <v>37</v>
      </c>
      <c r="G15244" t="s">
        <v>71</v>
      </c>
      <c r="I15244" t="s">
        <v>2136</v>
      </c>
      <c r="J15244" t="s">
        <v>78</v>
      </c>
      <c r="K15244" t="s">
        <v>377</v>
      </c>
      <c r="L15244" t="s">
        <v>486</v>
      </c>
      <c r="T15244">
        <v>2007</v>
      </c>
      <c r="U15244">
        <v>21.042345999999998</v>
      </c>
      <c r="V15244">
        <v>105.82145800000001</v>
      </c>
      <c r="Y15244">
        <v>2</v>
      </c>
      <c r="AA15244" s="8">
        <v>1000</v>
      </c>
      <c r="AB15244">
        <v>150</v>
      </c>
      <c r="AC15244">
        <v>850</v>
      </c>
      <c r="AD15244">
        <v>16</v>
      </c>
    </row>
    <row r="15245" spans="1:30" hidden="1">
      <c r="A15245">
        <v>20230930</v>
      </c>
      <c r="B15245" t="s">
        <v>34</v>
      </c>
      <c r="C15245" t="s">
        <v>35</v>
      </c>
      <c r="D15245" t="s">
        <v>487</v>
      </c>
      <c r="E15245" t="s">
        <v>487</v>
      </c>
      <c r="F15245" t="s">
        <v>37</v>
      </c>
      <c r="G15245" t="s">
        <v>71</v>
      </c>
      <c r="I15245" t="s">
        <v>2136</v>
      </c>
      <c r="J15245" t="s">
        <v>2138</v>
      </c>
      <c r="K15245" t="s">
        <v>381</v>
      </c>
      <c r="L15245" t="s">
        <v>1596</v>
      </c>
      <c r="S15245">
        <v>2</v>
      </c>
      <c r="T15245">
        <v>2012</v>
      </c>
      <c r="U15245">
        <v>21.016860999999999</v>
      </c>
      <c r="V15245">
        <v>105.783754</v>
      </c>
      <c r="Y15245">
        <v>6</v>
      </c>
      <c r="AA15245" s="8">
        <v>31994</v>
      </c>
      <c r="AB15245">
        <v>17596.7</v>
      </c>
      <c r="AC15245" s="8">
        <v>14397</v>
      </c>
      <c r="AD15245">
        <v>45</v>
      </c>
    </row>
    <row r="15246" spans="1:30" hidden="1">
      <c r="A15246">
        <v>20230930</v>
      </c>
      <c r="B15246" t="s">
        <v>34</v>
      </c>
      <c r="C15246" t="s">
        <v>35</v>
      </c>
      <c r="D15246" t="s">
        <v>489</v>
      </c>
      <c r="E15246" t="s">
        <v>489</v>
      </c>
      <c r="F15246" t="s">
        <v>37</v>
      </c>
      <c r="G15246" t="s">
        <v>71</v>
      </c>
      <c r="I15246" t="s">
        <v>2136</v>
      </c>
      <c r="J15246" t="s">
        <v>2137</v>
      </c>
      <c r="K15246" t="s">
        <v>377</v>
      </c>
      <c r="L15246" t="s">
        <v>490</v>
      </c>
      <c r="T15246">
        <v>2012</v>
      </c>
      <c r="U15246">
        <v>21.012858000000001</v>
      </c>
      <c r="V15246">
        <v>105.81126500000001</v>
      </c>
      <c r="Y15246">
        <v>1</v>
      </c>
      <c r="AA15246">
        <v>5400</v>
      </c>
      <c r="AB15246">
        <v>0</v>
      </c>
      <c r="AC15246">
        <v>5400</v>
      </c>
      <c r="AD15246">
        <v>18</v>
      </c>
    </row>
    <row r="15247" spans="1:30" hidden="1">
      <c r="A15247">
        <v>20230930</v>
      </c>
      <c r="B15247" t="s">
        <v>34</v>
      </c>
      <c r="C15247" t="s">
        <v>35</v>
      </c>
      <c r="D15247" t="s">
        <v>491</v>
      </c>
      <c r="E15247" t="s">
        <v>491</v>
      </c>
      <c r="F15247" t="s">
        <v>37</v>
      </c>
      <c r="G15247" t="s">
        <v>71</v>
      </c>
      <c r="I15247" t="s">
        <v>2136</v>
      </c>
      <c r="J15247" t="s">
        <v>2146</v>
      </c>
      <c r="K15247" t="s">
        <v>377</v>
      </c>
      <c r="L15247" t="s">
        <v>492</v>
      </c>
      <c r="S15247">
        <v>3</v>
      </c>
      <c r="T15247">
        <v>2011</v>
      </c>
      <c r="U15247">
        <v>20.996876</v>
      </c>
      <c r="V15247">
        <v>105.86156099999999</v>
      </c>
      <c r="Y15247">
        <v>0</v>
      </c>
      <c r="AA15247">
        <v>600</v>
      </c>
      <c r="AB15247">
        <v>0</v>
      </c>
      <c r="AC15247">
        <v>600</v>
      </c>
      <c r="AD15247">
        <v>40</v>
      </c>
    </row>
    <row r="15248" spans="1:30" hidden="1">
      <c r="A15248">
        <v>20230930</v>
      </c>
      <c r="B15248" t="s">
        <v>34</v>
      </c>
      <c r="C15248" t="s">
        <v>35</v>
      </c>
      <c r="D15248" t="s">
        <v>493</v>
      </c>
      <c r="E15248" t="s">
        <v>493</v>
      </c>
      <c r="F15248" t="s">
        <v>37</v>
      </c>
      <c r="G15248" t="s">
        <v>71</v>
      </c>
      <c r="I15248" t="s">
        <v>2136</v>
      </c>
      <c r="J15248" t="s">
        <v>2144</v>
      </c>
      <c r="K15248" t="s">
        <v>393</v>
      </c>
      <c r="L15248" t="s">
        <v>1598</v>
      </c>
      <c r="S15248">
        <v>3</v>
      </c>
      <c r="T15248">
        <v>2012</v>
      </c>
      <c r="U15248">
        <v>20.974902</v>
      </c>
      <c r="V15248">
        <v>105.78801799999999</v>
      </c>
      <c r="Y15248">
        <v>1.5</v>
      </c>
      <c r="AA15248">
        <v>900</v>
      </c>
      <c r="AB15248">
        <v>50</v>
      </c>
      <c r="AC15248">
        <v>850</v>
      </c>
      <c r="AD15248">
        <v>11</v>
      </c>
    </row>
    <row r="15249" spans="1:30" hidden="1">
      <c r="A15249">
        <v>20230930</v>
      </c>
      <c r="B15249" t="s">
        <v>34</v>
      </c>
      <c r="C15249" t="s">
        <v>35</v>
      </c>
      <c r="D15249" t="s">
        <v>495</v>
      </c>
      <c r="E15249" t="s">
        <v>495</v>
      </c>
      <c r="F15249" t="s">
        <v>37</v>
      </c>
      <c r="G15249" t="s">
        <v>71</v>
      </c>
      <c r="I15249" t="s">
        <v>2136</v>
      </c>
      <c r="J15249" t="s">
        <v>2139</v>
      </c>
      <c r="K15249" t="s">
        <v>377</v>
      </c>
      <c r="L15249" t="s">
        <v>496</v>
      </c>
      <c r="S15249">
        <v>4</v>
      </c>
      <c r="T15249">
        <v>2012</v>
      </c>
      <c r="U15249">
        <v>21.002355000000001</v>
      </c>
      <c r="V15249">
        <v>105.805879</v>
      </c>
      <c r="Y15249">
        <v>3</v>
      </c>
      <c r="AA15249" s="8">
        <v>18500</v>
      </c>
      <c r="AB15249">
        <v>0</v>
      </c>
      <c r="AC15249" s="8">
        <v>18500</v>
      </c>
      <c r="AD15249">
        <v>30</v>
      </c>
    </row>
    <row r="15250" spans="1:30" hidden="1">
      <c r="A15250">
        <v>20230930</v>
      </c>
      <c r="B15250" t="s">
        <v>34</v>
      </c>
      <c r="C15250" t="s">
        <v>35</v>
      </c>
      <c r="D15250" t="s">
        <v>497</v>
      </c>
      <c r="E15250" t="s">
        <v>497</v>
      </c>
      <c r="F15250" t="s">
        <v>37</v>
      </c>
      <c r="G15250" t="s">
        <v>71</v>
      </c>
      <c r="I15250" t="s">
        <v>2136</v>
      </c>
      <c r="J15250" t="s">
        <v>2153</v>
      </c>
      <c r="K15250" t="s">
        <v>393</v>
      </c>
      <c r="L15250" t="s">
        <v>1599</v>
      </c>
      <c r="S15250">
        <v>1</v>
      </c>
      <c r="T15250">
        <v>2014</v>
      </c>
      <c r="U15250">
        <v>20.980923000000001</v>
      </c>
      <c r="V15250">
        <v>105.84418700000001</v>
      </c>
      <c r="Y15250">
        <v>0</v>
      </c>
      <c r="AA15250" s="8">
        <v>4200</v>
      </c>
      <c r="AB15250">
        <v>0</v>
      </c>
      <c r="AC15250" s="8">
        <v>4200</v>
      </c>
      <c r="AD15250">
        <v>15</v>
      </c>
    </row>
    <row r="15251" spans="1:30" hidden="1">
      <c r="A15251">
        <v>20230930</v>
      </c>
      <c r="B15251" t="s">
        <v>34</v>
      </c>
      <c r="C15251" t="s">
        <v>35</v>
      </c>
      <c r="D15251" t="s">
        <v>499</v>
      </c>
      <c r="E15251" t="s">
        <v>499</v>
      </c>
      <c r="F15251" t="s">
        <v>37</v>
      </c>
      <c r="G15251" t="s">
        <v>71</v>
      </c>
      <c r="I15251" t="s">
        <v>2136</v>
      </c>
      <c r="J15251" t="s">
        <v>2140</v>
      </c>
      <c r="K15251" t="s">
        <v>377</v>
      </c>
      <c r="L15251" t="s">
        <v>500</v>
      </c>
      <c r="S15251">
        <v>1</v>
      </c>
      <c r="T15251">
        <v>2014</v>
      </c>
      <c r="U15251">
        <v>21.028817</v>
      </c>
      <c r="V15251">
        <v>105.823633</v>
      </c>
      <c r="Y15251">
        <v>5</v>
      </c>
      <c r="AA15251" s="8">
        <v>3123</v>
      </c>
      <c r="AB15251">
        <v>0</v>
      </c>
      <c r="AC15251" s="8">
        <v>3123</v>
      </c>
      <c r="AD15251">
        <v>25</v>
      </c>
    </row>
    <row r="15252" spans="1:30" hidden="1">
      <c r="A15252">
        <v>20230930</v>
      </c>
      <c r="B15252" t="s">
        <v>34</v>
      </c>
      <c r="C15252" t="s">
        <v>35</v>
      </c>
      <c r="D15252" t="s">
        <v>501</v>
      </c>
      <c r="E15252" t="s">
        <v>501</v>
      </c>
      <c r="F15252" t="s">
        <v>37</v>
      </c>
      <c r="G15252" t="s">
        <v>71</v>
      </c>
      <c r="I15252" t="s">
        <v>2136</v>
      </c>
      <c r="J15252" t="s">
        <v>2148</v>
      </c>
      <c r="K15252" t="s">
        <v>381</v>
      </c>
      <c r="L15252" t="s">
        <v>502</v>
      </c>
      <c r="S15252">
        <v>1</v>
      </c>
      <c r="T15252">
        <v>2014</v>
      </c>
      <c r="U15252">
        <v>21.004833999999999</v>
      </c>
      <c r="V15252">
        <v>105.79873000000001</v>
      </c>
      <c r="Y15252">
        <v>0.5</v>
      </c>
      <c r="AA15252" s="8">
        <v>11000</v>
      </c>
      <c r="AB15252">
        <v>450</v>
      </c>
      <c r="AC15252" s="8">
        <v>10550</v>
      </c>
      <c r="AD15252">
        <v>27</v>
      </c>
    </row>
    <row r="15253" spans="1:30" hidden="1">
      <c r="A15253">
        <v>20230930</v>
      </c>
      <c r="B15253" t="s">
        <v>34</v>
      </c>
      <c r="C15253" t="s">
        <v>35</v>
      </c>
      <c r="D15253" t="s">
        <v>1600</v>
      </c>
      <c r="E15253" t="s">
        <v>1600</v>
      </c>
      <c r="F15253" t="s">
        <v>37</v>
      </c>
      <c r="G15253" t="s">
        <v>71</v>
      </c>
      <c r="I15253" t="s">
        <v>2136</v>
      </c>
      <c r="J15253" t="s">
        <v>2148</v>
      </c>
      <c r="K15253" t="s">
        <v>381</v>
      </c>
      <c r="L15253" t="s">
        <v>504</v>
      </c>
      <c r="S15253">
        <v>4</v>
      </c>
      <c r="T15253">
        <v>2014</v>
      </c>
      <c r="U15253">
        <v>21.032136999999999</v>
      </c>
      <c r="V15253">
        <v>105.79913999999999</v>
      </c>
      <c r="Y15253">
        <v>2</v>
      </c>
      <c r="AA15253">
        <v>2336</v>
      </c>
      <c r="AB15253">
        <v>0</v>
      </c>
      <c r="AC15253">
        <v>2336</v>
      </c>
      <c r="AD15253">
        <v>25</v>
      </c>
    </row>
    <row r="15254" spans="1:30" hidden="1">
      <c r="A15254">
        <v>20230930</v>
      </c>
      <c r="B15254" t="s">
        <v>34</v>
      </c>
      <c r="C15254" t="s">
        <v>35</v>
      </c>
      <c r="D15254" t="s">
        <v>505</v>
      </c>
      <c r="E15254" t="s">
        <v>505</v>
      </c>
      <c r="F15254" t="s">
        <v>37</v>
      </c>
      <c r="G15254" t="s">
        <v>71</v>
      </c>
      <c r="I15254" t="s">
        <v>2136</v>
      </c>
      <c r="J15254" t="s">
        <v>2148</v>
      </c>
      <c r="K15254" t="s">
        <v>381</v>
      </c>
      <c r="L15254" t="s">
        <v>1601</v>
      </c>
      <c r="S15254">
        <v>3</v>
      </c>
      <c r="T15254">
        <v>2015</v>
      </c>
      <c r="U15254">
        <v>21.056165</v>
      </c>
      <c r="V15254">
        <v>105.808707</v>
      </c>
      <c r="Y15254">
        <v>0</v>
      </c>
      <c r="AA15254">
        <v>747</v>
      </c>
      <c r="AB15254">
        <v>0</v>
      </c>
      <c r="AC15254">
        <v>747</v>
      </c>
      <c r="AD15254">
        <v>33</v>
      </c>
    </row>
    <row r="15255" spans="1:30" hidden="1">
      <c r="A15255">
        <v>20230930</v>
      </c>
      <c r="B15255" t="s">
        <v>34</v>
      </c>
      <c r="C15255" t="s">
        <v>35</v>
      </c>
      <c r="D15255" t="s">
        <v>507</v>
      </c>
      <c r="E15255" t="s">
        <v>507</v>
      </c>
      <c r="F15255" t="s">
        <v>37</v>
      </c>
      <c r="G15255" t="s">
        <v>71</v>
      </c>
      <c r="I15255" t="s">
        <v>2136</v>
      </c>
      <c r="J15255" t="s">
        <v>2138</v>
      </c>
      <c r="K15255" t="s">
        <v>381</v>
      </c>
      <c r="L15255" t="s">
        <v>508</v>
      </c>
      <c r="S15255">
        <v>3</v>
      </c>
      <c r="T15255">
        <v>2015</v>
      </c>
      <c r="U15255">
        <v>21.012129000000002</v>
      </c>
      <c r="V15255">
        <v>105.775587</v>
      </c>
      <c r="Y15255">
        <v>0</v>
      </c>
      <c r="AA15255" s="8">
        <v>19500</v>
      </c>
      <c r="AB15255">
        <v>0</v>
      </c>
      <c r="AC15255" s="8">
        <v>19500</v>
      </c>
      <c r="AD15255">
        <v>27.5</v>
      </c>
    </row>
    <row r="15256" spans="1:30" hidden="1">
      <c r="A15256">
        <v>20230930</v>
      </c>
      <c r="B15256" t="s">
        <v>34</v>
      </c>
      <c r="C15256" t="s">
        <v>35</v>
      </c>
      <c r="D15256" t="s">
        <v>509</v>
      </c>
      <c r="E15256" t="s">
        <v>509</v>
      </c>
      <c r="F15256" t="s">
        <v>37</v>
      </c>
      <c r="G15256" t="s">
        <v>71</v>
      </c>
      <c r="I15256" t="s">
        <v>2136</v>
      </c>
      <c r="J15256" t="s">
        <v>2138</v>
      </c>
      <c r="K15256" t="s">
        <v>381</v>
      </c>
      <c r="L15256" t="s">
        <v>1602</v>
      </c>
      <c r="S15256">
        <v>4</v>
      </c>
      <c r="T15256">
        <v>2015</v>
      </c>
      <c r="U15256">
        <v>21.016711999999998</v>
      </c>
      <c r="V15256">
        <v>105.781785</v>
      </c>
      <c r="Y15256">
        <v>3</v>
      </c>
      <c r="AA15256" s="8">
        <v>1500</v>
      </c>
      <c r="AB15256">
        <v>0</v>
      </c>
      <c r="AC15256" s="8">
        <v>1500</v>
      </c>
      <c r="AD15256">
        <v>30</v>
      </c>
    </row>
    <row r="15257" spans="1:30" hidden="1">
      <c r="A15257">
        <v>20230930</v>
      </c>
      <c r="B15257" t="s">
        <v>34</v>
      </c>
      <c r="C15257" t="s">
        <v>35</v>
      </c>
      <c r="D15257" t="s">
        <v>511</v>
      </c>
      <c r="E15257" t="s">
        <v>511</v>
      </c>
      <c r="F15257" t="s">
        <v>37</v>
      </c>
      <c r="G15257" t="s">
        <v>71</v>
      </c>
      <c r="I15257" t="s">
        <v>2136</v>
      </c>
      <c r="J15257" t="s">
        <v>2152</v>
      </c>
      <c r="K15257" t="s">
        <v>393</v>
      </c>
      <c r="L15257" t="s">
        <v>512</v>
      </c>
      <c r="S15257">
        <v>2</v>
      </c>
      <c r="T15257">
        <v>2016</v>
      </c>
      <c r="U15257">
        <v>21.009302000000002</v>
      </c>
      <c r="V15257">
        <v>105.722572</v>
      </c>
      <c r="Y15257">
        <v>0.34423407900000003</v>
      </c>
      <c r="AA15257" s="8">
        <v>6000</v>
      </c>
      <c r="AB15257">
        <v>600</v>
      </c>
      <c r="AC15257" s="8">
        <v>5400</v>
      </c>
      <c r="AD15257">
        <v>6</v>
      </c>
    </row>
    <row r="15258" spans="1:30" hidden="1">
      <c r="A15258">
        <v>20230930</v>
      </c>
      <c r="B15258" t="s">
        <v>34</v>
      </c>
      <c r="C15258" t="s">
        <v>35</v>
      </c>
      <c r="D15258" t="s">
        <v>513</v>
      </c>
      <c r="E15258" t="s">
        <v>513</v>
      </c>
      <c r="F15258" t="s">
        <v>37</v>
      </c>
      <c r="G15258" t="s">
        <v>71</v>
      </c>
      <c r="I15258" t="s">
        <v>2136</v>
      </c>
      <c r="J15258" t="s">
        <v>2146</v>
      </c>
      <c r="K15258" t="s">
        <v>377</v>
      </c>
      <c r="L15258" t="s">
        <v>514</v>
      </c>
      <c r="S15258">
        <v>2</v>
      </c>
      <c r="T15258">
        <v>2016</v>
      </c>
      <c r="U15258">
        <v>20.994166</v>
      </c>
      <c r="V15258">
        <v>105.857088</v>
      </c>
      <c r="Y15258">
        <v>0</v>
      </c>
      <c r="AA15258" s="8">
        <v>4249</v>
      </c>
      <c r="AB15258">
        <v>200</v>
      </c>
      <c r="AC15258" s="8">
        <v>4049</v>
      </c>
      <c r="AD15258">
        <v>20</v>
      </c>
    </row>
    <row r="15259" spans="1:30" hidden="1">
      <c r="A15259">
        <v>20230930</v>
      </c>
      <c r="B15259" t="s">
        <v>34</v>
      </c>
      <c r="C15259" t="s">
        <v>35</v>
      </c>
      <c r="D15259" t="s">
        <v>515</v>
      </c>
      <c r="E15259" t="s">
        <v>515</v>
      </c>
      <c r="F15259" t="s">
        <v>37</v>
      </c>
      <c r="G15259" t="s">
        <v>71</v>
      </c>
      <c r="I15259" t="s">
        <v>2136</v>
      </c>
      <c r="J15259" t="s">
        <v>2144</v>
      </c>
      <c r="K15259" t="s">
        <v>393</v>
      </c>
      <c r="L15259" t="s">
        <v>516</v>
      </c>
      <c r="S15259">
        <v>2</v>
      </c>
      <c r="T15259">
        <v>2016</v>
      </c>
      <c r="U15259">
        <v>20.960106</v>
      </c>
      <c r="V15259">
        <v>105.767669</v>
      </c>
      <c r="Y15259">
        <v>1</v>
      </c>
      <c r="AA15259" s="8">
        <v>25000</v>
      </c>
      <c r="AB15259">
        <v>15000</v>
      </c>
      <c r="AC15259" s="8">
        <v>10000</v>
      </c>
      <c r="AD15259">
        <v>18</v>
      </c>
    </row>
    <row r="15260" spans="1:30" hidden="1">
      <c r="A15260">
        <v>20230930</v>
      </c>
      <c r="B15260" t="s">
        <v>34</v>
      </c>
      <c r="C15260" t="s">
        <v>35</v>
      </c>
      <c r="D15260" t="s">
        <v>517</v>
      </c>
      <c r="E15260" t="s">
        <v>517</v>
      </c>
      <c r="F15260" t="s">
        <v>37</v>
      </c>
      <c r="G15260" t="s">
        <v>71</v>
      </c>
      <c r="I15260" t="s">
        <v>2136</v>
      </c>
      <c r="J15260" t="s">
        <v>2138</v>
      </c>
      <c r="K15260" t="s">
        <v>381</v>
      </c>
      <c r="L15260" t="s">
        <v>1603</v>
      </c>
      <c r="S15260">
        <v>3</v>
      </c>
      <c r="T15260">
        <v>2016</v>
      </c>
      <c r="U15260">
        <v>21.033708000000001</v>
      </c>
      <c r="V15260">
        <v>105.77023199999999</v>
      </c>
      <c r="Y15260">
        <v>1</v>
      </c>
      <c r="AA15260" s="8">
        <v>1950</v>
      </c>
      <c r="AB15260">
        <v>0</v>
      </c>
      <c r="AC15260" s="8">
        <v>1950</v>
      </c>
      <c r="AD15260">
        <v>13</v>
      </c>
    </row>
    <row r="15261" spans="1:30" hidden="1">
      <c r="A15261">
        <v>20230930</v>
      </c>
      <c r="B15261" t="s">
        <v>34</v>
      </c>
      <c r="C15261" t="s">
        <v>35</v>
      </c>
      <c r="D15261" t="s">
        <v>519</v>
      </c>
      <c r="E15261" t="s">
        <v>519</v>
      </c>
      <c r="F15261" t="s">
        <v>37</v>
      </c>
      <c r="G15261" t="s">
        <v>71</v>
      </c>
      <c r="I15261" t="s">
        <v>2136</v>
      </c>
      <c r="J15261" t="s">
        <v>2148</v>
      </c>
      <c r="K15261" t="s">
        <v>381</v>
      </c>
      <c r="L15261" t="s">
        <v>516</v>
      </c>
      <c r="S15261">
        <v>4</v>
      </c>
      <c r="T15261">
        <v>2016</v>
      </c>
      <c r="U15261">
        <v>21.016169999999999</v>
      </c>
      <c r="V15261">
        <v>105.79260499999999</v>
      </c>
      <c r="Y15261">
        <v>0</v>
      </c>
      <c r="AA15261" s="8">
        <v>8916</v>
      </c>
      <c r="AB15261">
        <v>1250</v>
      </c>
      <c r="AC15261" s="8">
        <v>7666</v>
      </c>
      <c r="AD15261">
        <v>14</v>
      </c>
    </row>
    <row r="15262" spans="1:30" hidden="1">
      <c r="A15262">
        <v>20230930</v>
      </c>
      <c r="B15262" t="s">
        <v>34</v>
      </c>
      <c r="C15262" t="s">
        <v>35</v>
      </c>
      <c r="D15262" t="s">
        <v>520</v>
      </c>
      <c r="E15262" t="s">
        <v>520</v>
      </c>
      <c r="F15262" t="s">
        <v>37</v>
      </c>
      <c r="G15262" t="s">
        <v>71</v>
      </c>
      <c r="I15262" t="s">
        <v>2136</v>
      </c>
      <c r="J15262" t="s">
        <v>2144</v>
      </c>
      <c r="K15262" t="s">
        <v>393</v>
      </c>
      <c r="L15262" t="s">
        <v>521</v>
      </c>
      <c r="S15262">
        <v>4</v>
      </c>
      <c r="T15262">
        <v>2017</v>
      </c>
      <c r="U15262">
        <v>20.977509999999999</v>
      </c>
      <c r="V15262">
        <v>105.78342000000001</v>
      </c>
      <c r="Y15262">
        <v>0.64543889799999998</v>
      </c>
      <c r="AA15262" s="8">
        <v>3575</v>
      </c>
      <c r="AB15262">
        <v>0</v>
      </c>
      <c r="AC15262" s="8">
        <v>3575</v>
      </c>
      <c r="AD15262">
        <v>22</v>
      </c>
    </row>
    <row r="15263" spans="1:30" hidden="1">
      <c r="A15263">
        <v>20230930</v>
      </c>
      <c r="B15263" t="s">
        <v>34</v>
      </c>
      <c r="C15263" t="s">
        <v>35</v>
      </c>
      <c r="D15263" t="s">
        <v>522</v>
      </c>
      <c r="E15263" t="s">
        <v>522</v>
      </c>
      <c r="F15263" t="s">
        <v>37</v>
      </c>
      <c r="G15263" t="s">
        <v>71</v>
      </c>
      <c r="I15263" t="s">
        <v>2136</v>
      </c>
      <c r="J15263" t="s">
        <v>2139</v>
      </c>
      <c r="K15263" t="s">
        <v>377</v>
      </c>
      <c r="L15263" t="s">
        <v>523</v>
      </c>
      <c r="S15263">
        <v>4</v>
      </c>
      <c r="T15263">
        <v>2017</v>
      </c>
      <c r="U15263">
        <v>21.000029000000001</v>
      </c>
      <c r="V15263">
        <v>105.802043</v>
      </c>
      <c r="Y15263">
        <v>1.5</v>
      </c>
      <c r="AA15263" s="8">
        <v>8205</v>
      </c>
      <c r="AB15263">
        <v>0</v>
      </c>
      <c r="AC15263" s="8">
        <v>8205</v>
      </c>
      <c r="AD15263">
        <v>35</v>
      </c>
    </row>
    <row r="15264" spans="1:30" hidden="1">
      <c r="A15264">
        <v>20230930</v>
      </c>
      <c r="B15264" t="s">
        <v>34</v>
      </c>
      <c r="C15264" t="s">
        <v>35</v>
      </c>
      <c r="D15264" t="s">
        <v>524</v>
      </c>
      <c r="E15264" t="s">
        <v>524</v>
      </c>
      <c r="F15264" t="s">
        <v>37</v>
      </c>
      <c r="G15264" t="s">
        <v>71</v>
      </c>
      <c r="I15264" t="s">
        <v>2136</v>
      </c>
      <c r="J15264" t="s">
        <v>2138</v>
      </c>
      <c r="K15264" t="s">
        <v>381</v>
      </c>
      <c r="L15264" t="s">
        <v>525</v>
      </c>
      <c r="S15264">
        <v>4</v>
      </c>
      <c r="T15264">
        <v>2017</v>
      </c>
      <c r="U15264">
        <v>21.044162</v>
      </c>
      <c r="V15264">
        <v>105.767476</v>
      </c>
      <c r="Y15264">
        <v>0.42598967300000001</v>
      </c>
      <c r="AA15264" s="8">
        <v>7200</v>
      </c>
      <c r="AB15264">
        <v>30</v>
      </c>
      <c r="AC15264" s="8">
        <v>7170</v>
      </c>
      <c r="AD15264">
        <v>22</v>
      </c>
    </row>
    <row r="15265" spans="1:30" hidden="1">
      <c r="A15265">
        <v>20230930</v>
      </c>
      <c r="B15265" t="s">
        <v>34</v>
      </c>
      <c r="C15265" t="s">
        <v>35</v>
      </c>
      <c r="D15265" t="s">
        <v>526</v>
      </c>
      <c r="E15265" t="s">
        <v>526</v>
      </c>
      <c r="F15265" t="s">
        <v>37</v>
      </c>
      <c r="G15265" t="s">
        <v>71</v>
      </c>
      <c r="I15265" t="s">
        <v>2136</v>
      </c>
      <c r="J15265" t="s">
        <v>2139</v>
      </c>
      <c r="K15265" t="s">
        <v>377</v>
      </c>
      <c r="L15265" t="s">
        <v>527</v>
      </c>
      <c r="S15265">
        <v>3</v>
      </c>
      <c r="T15265">
        <v>2018</v>
      </c>
      <c r="U15265">
        <v>20.999694999999999</v>
      </c>
      <c r="V15265">
        <v>105.80853999999999</v>
      </c>
      <c r="Y15265">
        <v>3</v>
      </c>
      <c r="AA15265">
        <v>2600</v>
      </c>
      <c r="AB15265">
        <v>0</v>
      </c>
      <c r="AC15265">
        <v>2600</v>
      </c>
      <c r="AD15265">
        <v>22</v>
      </c>
    </row>
    <row r="15266" spans="1:30" hidden="1">
      <c r="A15266">
        <v>20230930</v>
      </c>
      <c r="B15266" t="s">
        <v>34</v>
      </c>
      <c r="C15266" t="s">
        <v>35</v>
      </c>
      <c r="D15266" t="s">
        <v>528</v>
      </c>
      <c r="E15266" t="s">
        <v>528</v>
      </c>
      <c r="F15266" t="s">
        <v>148</v>
      </c>
      <c r="G15266" t="s">
        <v>71</v>
      </c>
      <c r="I15266" t="s">
        <v>2136</v>
      </c>
      <c r="J15266" t="s">
        <v>2148</v>
      </c>
      <c r="K15266" t="s">
        <v>381</v>
      </c>
      <c r="L15266" t="s">
        <v>529</v>
      </c>
      <c r="S15266">
        <v>2</v>
      </c>
      <c r="T15266">
        <v>2019</v>
      </c>
      <c r="U15266">
        <v>21.031482</v>
      </c>
      <c r="V15266">
        <v>105.780675</v>
      </c>
      <c r="Y15266">
        <v>0</v>
      </c>
      <c r="AA15266">
        <v>0</v>
      </c>
      <c r="AB15266">
        <v>0</v>
      </c>
      <c r="AC15266">
        <v>0</v>
      </c>
      <c r="AD15266">
        <v>0</v>
      </c>
    </row>
    <row r="15267" spans="1:30" hidden="1">
      <c r="A15267">
        <v>20230930</v>
      </c>
      <c r="B15267" t="s">
        <v>34</v>
      </c>
      <c r="C15267" t="s">
        <v>35</v>
      </c>
      <c r="D15267" t="s">
        <v>1604</v>
      </c>
      <c r="E15267" t="s">
        <v>1604</v>
      </c>
      <c r="F15267" t="s">
        <v>37</v>
      </c>
      <c r="G15267" t="s">
        <v>71</v>
      </c>
      <c r="I15267" t="s">
        <v>2136</v>
      </c>
      <c r="J15267" t="s">
        <v>2139</v>
      </c>
      <c r="K15267" t="s">
        <v>377</v>
      </c>
      <c r="L15267" t="s">
        <v>1823</v>
      </c>
      <c r="S15267">
        <v>2</v>
      </c>
      <c r="T15267">
        <v>2019</v>
      </c>
      <c r="U15267">
        <v>21.002371</v>
      </c>
      <c r="V15267">
        <v>105.822593</v>
      </c>
      <c r="Y15267">
        <v>1.4</v>
      </c>
      <c r="AA15267" s="8">
        <v>3000</v>
      </c>
      <c r="AB15267">
        <v>0</v>
      </c>
      <c r="AC15267" s="8">
        <v>3000</v>
      </c>
      <c r="AD15267">
        <v>14</v>
      </c>
    </row>
    <row r="15268" spans="1:30" hidden="1">
      <c r="A15268">
        <v>20230930</v>
      </c>
      <c r="B15268" t="s">
        <v>34</v>
      </c>
      <c r="C15268" t="s">
        <v>35</v>
      </c>
      <c r="D15268" t="s">
        <v>1606</v>
      </c>
      <c r="E15268" t="s">
        <v>1606</v>
      </c>
      <c r="F15268" t="s">
        <v>37</v>
      </c>
      <c r="G15268" t="s">
        <v>71</v>
      </c>
      <c r="I15268" t="s">
        <v>2136</v>
      </c>
      <c r="J15268" t="s">
        <v>2139</v>
      </c>
      <c r="K15268" t="s">
        <v>377</v>
      </c>
      <c r="L15268" t="s">
        <v>533</v>
      </c>
      <c r="S15268">
        <v>3</v>
      </c>
      <c r="T15268">
        <v>2020</v>
      </c>
      <c r="U15268">
        <v>20.98582</v>
      </c>
      <c r="V15268">
        <v>105.79830800000001</v>
      </c>
      <c r="Y15268">
        <v>1</v>
      </c>
      <c r="AA15268" s="8">
        <v>2431</v>
      </c>
      <c r="AB15268">
        <v>200</v>
      </c>
      <c r="AC15268" s="8">
        <v>2231</v>
      </c>
      <c r="AD15268">
        <v>11.81818182</v>
      </c>
    </row>
    <row r="15269" spans="1:30" hidden="1">
      <c r="A15269">
        <v>20230930</v>
      </c>
      <c r="B15269" t="s">
        <v>34</v>
      </c>
      <c r="C15269" t="s">
        <v>35</v>
      </c>
      <c r="D15269" t="s">
        <v>1607</v>
      </c>
      <c r="E15269" t="s">
        <v>1607</v>
      </c>
      <c r="F15269" t="s">
        <v>37</v>
      </c>
      <c r="G15269" t="s">
        <v>71</v>
      </c>
      <c r="I15269" t="s">
        <v>2136</v>
      </c>
      <c r="J15269" t="s">
        <v>78</v>
      </c>
      <c r="K15269" t="s">
        <v>377</v>
      </c>
      <c r="L15269" t="s">
        <v>1608</v>
      </c>
      <c r="S15269">
        <v>4</v>
      </c>
      <c r="T15269">
        <v>2020</v>
      </c>
      <c r="U15269">
        <v>21.052457</v>
      </c>
      <c r="V15269">
        <v>105.790778</v>
      </c>
      <c r="Y15269">
        <v>0.7</v>
      </c>
      <c r="AA15269" s="8">
        <v>6134</v>
      </c>
      <c r="AB15269">
        <v>800</v>
      </c>
      <c r="AC15269" s="8">
        <v>5334</v>
      </c>
      <c r="AD15269">
        <v>33</v>
      </c>
    </row>
    <row r="15270" spans="1:30" hidden="1">
      <c r="A15270">
        <v>20230930</v>
      </c>
      <c r="B15270" t="s">
        <v>34</v>
      </c>
      <c r="C15270" t="s">
        <v>35</v>
      </c>
      <c r="D15270" t="s">
        <v>536</v>
      </c>
      <c r="E15270" t="s">
        <v>536</v>
      </c>
      <c r="F15270" t="s">
        <v>37</v>
      </c>
      <c r="G15270" t="s">
        <v>71</v>
      </c>
      <c r="I15270" t="s">
        <v>2136</v>
      </c>
      <c r="J15270" t="s">
        <v>2144</v>
      </c>
      <c r="K15270" t="s">
        <v>393</v>
      </c>
      <c r="L15270" t="s">
        <v>537</v>
      </c>
      <c r="S15270">
        <v>1</v>
      </c>
      <c r="T15270">
        <v>2021</v>
      </c>
      <c r="U15270">
        <v>20.974847</v>
      </c>
      <c r="V15270">
        <v>105.777074</v>
      </c>
      <c r="Y15270">
        <v>3.5</v>
      </c>
      <c r="AA15270" s="8">
        <v>7720</v>
      </c>
      <c r="AB15270" s="8">
        <v>2259</v>
      </c>
      <c r="AC15270" s="8">
        <v>5461</v>
      </c>
      <c r="AD15270">
        <v>22</v>
      </c>
    </row>
    <row r="15271" spans="1:30" hidden="1">
      <c r="A15271">
        <v>20230930</v>
      </c>
      <c r="B15271" t="s">
        <v>34</v>
      </c>
      <c r="C15271" t="s">
        <v>35</v>
      </c>
      <c r="D15271" t="s">
        <v>538</v>
      </c>
      <c r="E15271" t="s">
        <v>538</v>
      </c>
      <c r="F15271" t="s">
        <v>37</v>
      </c>
      <c r="G15271" t="s">
        <v>71</v>
      </c>
      <c r="I15271" t="s">
        <v>2136</v>
      </c>
      <c r="J15271" t="s">
        <v>2140</v>
      </c>
      <c r="K15271" t="s">
        <v>377</v>
      </c>
      <c r="L15271" t="s">
        <v>539</v>
      </c>
      <c r="S15271">
        <v>4</v>
      </c>
      <c r="T15271">
        <v>2021</v>
      </c>
      <c r="U15271">
        <v>21.031772629999999</v>
      </c>
      <c r="V15271">
        <v>105.8138575</v>
      </c>
      <c r="Y15271">
        <v>7</v>
      </c>
      <c r="AA15271" s="8">
        <v>6268</v>
      </c>
      <c r="AB15271">
        <v>1200</v>
      </c>
      <c r="AC15271" s="8">
        <v>5068</v>
      </c>
      <c r="AD15271">
        <v>80</v>
      </c>
    </row>
    <row r="15272" spans="1:30" hidden="1">
      <c r="A15272">
        <v>20230930</v>
      </c>
      <c r="B15272" t="s">
        <v>34</v>
      </c>
      <c r="C15272" t="s">
        <v>35</v>
      </c>
      <c r="D15272" t="s">
        <v>540</v>
      </c>
      <c r="E15272" t="s">
        <v>540</v>
      </c>
      <c r="F15272" t="s">
        <v>37</v>
      </c>
      <c r="G15272" t="s">
        <v>71</v>
      </c>
      <c r="I15272" t="s">
        <v>2136</v>
      </c>
      <c r="J15272" t="s">
        <v>2138</v>
      </c>
      <c r="K15272" t="s">
        <v>381</v>
      </c>
      <c r="L15272" t="s">
        <v>1769</v>
      </c>
      <c r="S15272">
        <v>4</v>
      </c>
      <c r="T15272">
        <v>2021</v>
      </c>
      <c r="U15272">
        <v>21.034443</v>
      </c>
      <c r="V15272">
        <v>105.76982700000001</v>
      </c>
      <c r="Y15272">
        <v>5</v>
      </c>
      <c r="AA15272" s="8">
        <v>6361</v>
      </c>
      <c r="AB15272">
        <v>636.1</v>
      </c>
      <c r="AC15272" s="8">
        <v>5725</v>
      </c>
      <c r="AD15272">
        <v>25</v>
      </c>
    </row>
    <row r="15273" spans="1:30" hidden="1">
      <c r="A15273">
        <v>20230930</v>
      </c>
      <c r="B15273" t="s">
        <v>34</v>
      </c>
      <c r="C15273" t="s">
        <v>35</v>
      </c>
      <c r="D15273" t="s">
        <v>542</v>
      </c>
      <c r="E15273" t="s">
        <v>542</v>
      </c>
      <c r="F15273" t="s">
        <v>37</v>
      </c>
      <c r="G15273" t="s">
        <v>71</v>
      </c>
      <c r="I15273" t="s">
        <v>2136</v>
      </c>
      <c r="J15273" t="s">
        <v>2144</v>
      </c>
      <c r="K15273" t="s">
        <v>393</v>
      </c>
      <c r="L15273" t="s">
        <v>1765</v>
      </c>
      <c r="S15273">
        <v>4</v>
      </c>
      <c r="T15273">
        <v>2021</v>
      </c>
      <c r="U15273">
        <v>20.973979920000001</v>
      </c>
      <c r="V15273">
        <v>105.7784533</v>
      </c>
      <c r="Y15273">
        <v>4</v>
      </c>
      <c r="AA15273" s="8">
        <v>4000</v>
      </c>
      <c r="AB15273">
        <v>175</v>
      </c>
      <c r="AC15273" s="8">
        <v>3825</v>
      </c>
      <c r="AD15273">
        <v>18</v>
      </c>
    </row>
    <row r="15274" spans="1:30" hidden="1">
      <c r="A15274">
        <v>20230930</v>
      </c>
      <c r="B15274" t="s">
        <v>34</v>
      </c>
      <c r="C15274" t="s">
        <v>35</v>
      </c>
      <c r="D15274" t="s">
        <v>544</v>
      </c>
      <c r="E15274" t="s">
        <v>544</v>
      </c>
      <c r="F15274" t="s">
        <v>37</v>
      </c>
      <c r="G15274" t="s">
        <v>71</v>
      </c>
      <c r="I15274" t="s">
        <v>2136</v>
      </c>
      <c r="J15274" t="s">
        <v>2140</v>
      </c>
      <c r="K15274" t="s">
        <v>377</v>
      </c>
      <c r="L15274" t="s">
        <v>545</v>
      </c>
      <c r="S15274">
        <v>4</v>
      </c>
      <c r="T15274">
        <v>2021</v>
      </c>
      <c r="U15274">
        <v>21.028786</v>
      </c>
      <c r="V15274">
        <v>105.825639</v>
      </c>
      <c r="Y15274">
        <v>5</v>
      </c>
      <c r="AA15274" s="8">
        <v>4353</v>
      </c>
      <c r="AB15274">
        <v>0</v>
      </c>
      <c r="AC15274" s="8">
        <v>4353</v>
      </c>
      <c r="AD15274">
        <v>35</v>
      </c>
    </row>
    <row r="15275" spans="1:30" hidden="1">
      <c r="A15275">
        <v>20230930</v>
      </c>
      <c r="B15275" t="s">
        <v>34</v>
      </c>
      <c r="C15275" t="s">
        <v>35</v>
      </c>
      <c r="D15275" t="s">
        <v>546</v>
      </c>
      <c r="E15275" t="s">
        <v>546</v>
      </c>
      <c r="F15275" t="s">
        <v>37</v>
      </c>
      <c r="G15275" t="s">
        <v>71</v>
      </c>
      <c r="I15275" t="s">
        <v>2136</v>
      </c>
      <c r="J15275" t="s">
        <v>2137</v>
      </c>
      <c r="K15275" t="s">
        <v>377</v>
      </c>
      <c r="L15275" t="s">
        <v>547</v>
      </c>
      <c r="S15275">
        <v>1</v>
      </c>
      <c r="T15275">
        <v>2022</v>
      </c>
      <c r="U15275">
        <v>21.021477000000001</v>
      </c>
      <c r="V15275">
        <v>105.803971</v>
      </c>
      <c r="Y15275" t="s">
        <v>2160</v>
      </c>
      <c r="AA15275" s="8">
        <v>7115</v>
      </c>
      <c r="AB15275">
        <v>0</v>
      </c>
      <c r="AC15275" s="8">
        <v>7115</v>
      </c>
      <c r="AD15275">
        <v>41</v>
      </c>
    </row>
    <row r="15276" spans="1:30" hidden="1">
      <c r="A15276">
        <v>20230930</v>
      </c>
      <c r="B15276" t="s">
        <v>34</v>
      </c>
      <c r="C15276" t="s">
        <v>35</v>
      </c>
      <c r="D15276" t="s">
        <v>548</v>
      </c>
      <c r="E15276" t="s">
        <v>548</v>
      </c>
      <c r="F15276" t="s">
        <v>37</v>
      </c>
      <c r="G15276" t="s">
        <v>71</v>
      </c>
      <c r="I15276" t="s">
        <v>2136</v>
      </c>
      <c r="J15276" t="s">
        <v>2148</v>
      </c>
      <c r="K15276" t="s">
        <v>381</v>
      </c>
      <c r="L15276" t="s">
        <v>1845</v>
      </c>
      <c r="S15276">
        <v>1</v>
      </c>
      <c r="T15276">
        <v>2022</v>
      </c>
      <c r="U15276">
        <v>21.03997124</v>
      </c>
      <c r="V15276">
        <v>105.7801809</v>
      </c>
      <c r="Y15276">
        <v>4</v>
      </c>
      <c r="AA15276" s="8">
        <v>3094</v>
      </c>
      <c r="AB15276">
        <v>0</v>
      </c>
      <c r="AC15276" s="8">
        <v>3094</v>
      </c>
      <c r="AD15276">
        <v>37</v>
      </c>
    </row>
    <row r="15277" spans="1:30" hidden="1">
      <c r="A15277">
        <v>20230930</v>
      </c>
      <c r="B15277" t="s">
        <v>34</v>
      </c>
      <c r="C15277" t="s">
        <v>35</v>
      </c>
      <c r="D15277" t="s">
        <v>550</v>
      </c>
      <c r="E15277" t="s">
        <v>550</v>
      </c>
      <c r="F15277" t="s">
        <v>37</v>
      </c>
      <c r="G15277" t="s">
        <v>71</v>
      </c>
      <c r="I15277" t="s">
        <v>2136</v>
      </c>
      <c r="J15277" t="s">
        <v>2148</v>
      </c>
      <c r="K15277" t="s">
        <v>381</v>
      </c>
      <c r="L15277" t="s">
        <v>551</v>
      </c>
      <c r="S15277">
        <v>1</v>
      </c>
      <c r="T15277">
        <v>2022</v>
      </c>
      <c r="U15277">
        <v>21.02384043</v>
      </c>
      <c r="V15277">
        <v>105.79038079999999</v>
      </c>
      <c r="Y15277">
        <v>1.5</v>
      </c>
      <c r="AA15277" s="8">
        <v>6177</v>
      </c>
      <c r="AB15277">
        <v>180</v>
      </c>
      <c r="AC15277" s="8">
        <v>5997</v>
      </c>
      <c r="AD15277">
        <v>18</v>
      </c>
    </row>
    <row r="15278" spans="1:30" hidden="1">
      <c r="A15278">
        <v>20230930</v>
      </c>
      <c r="B15278" t="s">
        <v>34</v>
      </c>
      <c r="C15278" t="s">
        <v>35</v>
      </c>
      <c r="D15278" t="s">
        <v>552</v>
      </c>
      <c r="E15278" t="s">
        <v>552</v>
      </c>
      <c r="F15278" t="s">
        <v>37</v>
      </c>
      <c r="G15278" t="s">
        <v>71</v>
      </c>
      <c r="I15278" t="s">
        <v>2136</v>
      </c>
      <c r="J15278" t="s">
        <v>2142</v>
      </c>
      <c r="K15278" t="s">
        <v>390</v>
      </c>
      <c r="L15278" t="s">
        <v>1878</v>
      </c>
      <c r="S15278">
        <v>2</v>
      </c>
      <c r="T15278">
        <v>2022</v>
      </c>
      <c r="U15278">
        <v>21.046220000000002</v>
      </c>
      <c r="V15278">
        <v>105.87374800000001</v>
      </c>
      <c r="Y15278">
        <v>0.4</v>
      </c>
      <c r="AA15278" s="8">
        <v>3000</v>
      </c>
      <c r="AB15278">
        <v>1598</v>
      </c>
      <c r="AC15278" s="8">
        <v>1402</v>
      </c>
      <c r="AD15278">
        <v>8.6999999999999993</v>
      </c>
    </row>
    <row r="15279" spans="1:30" hidden="1">
      <c r="A15279">
        <v>20230930</v>
      </c>
      <c r="B15279" t="s">
        <v>34</v>
      </c>
      <c r="C15279" t="s">
        <v>35</v>
      </c>
      <c r="D15279" t="s">
        <v>1879</v>
      </c>
      <c r="E15279" t="s">
        <v>1879</v>
      </c>
      <c r="F15279" t="s">
        <v>37</v>
      </c>
      <c r="G15279" t="s">
        <v>71</v>
      </c>
      <c r="I15279" t="s">
        <v>2136</v>
      </c>
      <c r="J15279" t="s">
        <v>2142</v>
      </c>
      <c r="K15279" t="s">
        <v>390</v>
      </c>
      <c r="L15279" t="s">
        <v>2161</v>
      </c>
      <c r="S15279">
        <v>2</v>
      </c>
      <c r="T15279">
        <v>2022</v>
      </c>
      <c r="U15279">
        <v>21.033594000000001</v>
      </c>
      <c r="V15279">
        <v>105.877126</v>
      </c>
      <c r="Y15279">
        <v>1</v>
      </c>
      <c r="AA15279" s="8">
        <v>5100</v>
      </c>
      <c r="AB15279">
        <v>700</v>
      </c>
      <c r="AC15279" s="8">
        <v>4400</v>
      </c>
      <c r="AD15279">
        <v>20</v>
      </c>
    </row>
    <row r="15280" spans="1:30" hidden="1">
      <c r="A15280">
        <v>20230930</v>
      </c>
      <c r="B15280" t="s">
        <v>34</v>
      </c>
      <c r="C15280" t="s">
        <v>35</v>
      </c>
      <c r="D15280" t="s">
        <v>556</v>
      </c>
      <c r="E15280" t="s">
        <v>556</v>
      </c>
      <c r="F15280" t="s">
        <v>37</v>
      </c>
      <c r="G15280" t="s">
        <v>71</v>
      </c>
      <c r="I15280" t="s">
        <v>2136</v>
      </c>
      <c r="J15280" t="s">
        <v>2137</v>
      </c>
      <c r="K15280" t="s">
        <v>377</v>
      </c>
      <c r="L15280" t="s">
        <v>500</v>
      </c>
      <c r="S15280">
        <v>1</v>
      </c>
      <c r="T15280">
        <v>2023</v>
      </c>
      <c r="U15280">
        <v>21.026143999999999</v>
      </c>
      <c r="V15280">
        <v>105.79868399999999</v>
      </c>
      <c r="Y15280">
        <v>6</v>
      </c>
      <c r="AA15280" s="8">
        <v>6630</v>
      </c>
      <c r="AB15280">
        <v>900</v>
      </c>
      <c r="AC15280" s="8">
        <v>5730</v>
      </c>
      <c r="AD15280">
        <v>45</v>
      </c>
    </row>
    <row r="15281" spans="1:30" hidden="1">
      <c r="A15281">
        <v>20230930</v>
      </c>
      <c r="B15281" t="s">
        <v>34</v>
      </c>
      <c r="C15281" t="s">
        <v>35</v>
      </c>
      <c r="D15281" t="s">
        <v>557</v>
      </c>
      <c r="E15281" t="s">
        <v>557</v>
      </c>
      <c r="F15281" t="s">
        <v>37</v>
      </c>
      <c r="G15281" t="s">
        <v>71</v>
      </c>
      <c r="I15281" t="s">
        <v>2136</v>
      </c>
      <c r="J15281" t="s">
        <v>2153</v>
      </c>
      <c r="K15281" t="s">
        <v>393</v>
      </c>
      <c r="L15281" t="s">
        <v>558</v>
      </c>
      <c r="S15281">
        <v>2</v>
      </c>
      <c r="T15281">
        <v>2023</v>
      </c>
      <c r="U15281">
        <v>20.979137000000001</v>
      </c>
      <c r="V15281">
        <v>105.841964</v>
      </c>
      <c r="Y15281">
        <v>0.5</v>
      </c>
      <c r="AA15281" s="8">
        <v>12906</v>
      </c>
      <c r="AB15281" s="8">
        <v>5863</v>
      </c>
      <c r="AC15281">
        <v>7042.8507499999996</v>
      </c>
      <c r="AD15281">
        <v>14</v>
      </c>
    </row>
    <row r="15282" spans="1:30" hidden="1">
      <c r="A15282">
        <v>20230930</v>
      </c>
      <c r="B15282" t="s">
        <v>34</v>
      </c>
      <c r="C15282" t="s">
        <v>35</v>
      </c>
      <c r="D15282" t="s">
        <v>1790</v>
      </c>
      <c r="E15282" t="s">
        <v>1790</v>
      </c>
      <c r="F15282" t="s">
        <v>37</v>
      </c>
      <c r="G15282" t="s">
        <v>71</v>
      </c>
      <c r="I15282" t="s">
        <v>2136</v>
      </c>
      <c r="J15282" t="s">
        <v>78</v>
      </c>
      <c r="K15282" t="s">
        <v>377</v>
      </c>
      <c r="L15282" t="s">
        <v>561</v>
      </c>
      <c r="S15282">
        <v>2</v>
      </c>
      <c r="T15282">
        <v>2023</v>
      </c>
      <c r="U15282">
        <v>21.052040000000002</v>
      </c>
      <c r="V15282">
        <v>105.79962999999999</v>
      </c>
      <c r="Y15282">
        <v>7</v>
      </c>
      <c r="AA15282" s="8">
        <v>6000</v>
      </c>
      <c r="AB15282">
        <v>5011</v>
      </c>
      <c r="AC15282">
        <v>989</v>
      </c>
      <c r="AD15282">
        <v>29</v>
      </c>
    </row>
    <row r="15283" spans="1:30" hidden="1">
      <c r="A15283">
        <v>20230930</v>
      </c>
      <c r="B15283" t="s">
        <v>34</v>
      </c>
      <c r="C15283" t="s">
        <v>35</v>
      </c>
      <c r="D15283" t="s">
        <v>381</v>
      </c>
      <c r="E15283" t="s">
        <v>2162</v>
      </c>
      <c r="F15283" t="s">
        <v>37</v>
      </c>
      <c r="G15283" t="s">
        <v>71</v>
      </c>
      <c r="I15283" t="s">
        <v>2136</v>
      </c>
      <c r="J15283" t="s">
        <v>2148</v>
      </c>
      <c r="K15283" t="s">
        <v>377</v>
      </c>
      <c r="L15283" t="s">
        <v>2155</v>
      </c>
      <c r="S15283">
        <v>2</v>
      </c>
      <c r="T15283">
        <v>2019</v>
      </c>
      <c r="U15283">
        <v>21.034990000000001</v>
      </c>
      <c r="V15283">
        <v>105.794933</v>
      </c>
      <c r="Y15283">
        <v>6</v>
      </c>
      <c r="AA15283" s="8">
        <v>15750</v>
      </c>
      <c r="AB15283">
        <v>11186</v>
      </c>
      <c r="AC15283">
        <v>4564</v>
      </c>
      <c r="AD15283">
        <v>36</v>
      </c>
    </row>
    <row r="15284" spans="1:30" hidden="1">
      <c r="A15284">
        <v>20230930</v>
      </c>
      <c r="B15284" t="s">
        <v>34</v>
      </c>
      <c r="C15284" t="s">
        <v>35</v>
      </c>
      <c r="D15284" t="s">
        <v>1609</v>
      </c>
      <c r="E15284" t="s">
        <v>1609</v>
      </c>
      <c r="F15284" t="s">
        <v>37</v>
      </c>
      <c r="G15284" t="s">
        <v>61</v>
      </c>
      <c r="I15284" t="s">
        <v>2136</v>
      </c>
      <c r="J15284" t="s">
        <v>2150</v>
      </c>
      <c r="K15284" t="s">
        <v>381</v>
      </c>
      <c r="L15284" t="s">
        <v>1610</v>
      </c>
      <c r="S15284">
        <v>3</v>
      </c>
      <c r="T15284">
        <v>2003</v>
      </c>
      <c r="U15284">
        <v>21.055088000000001</v>
      </c>
      <c r="V15284">
        <v>105.78187699999999</v>
      </c>
      <c r="Y15284" t="s">
        <v>2163</v>
      </c>
      <c r="AA15284" s="8">
        <v>10925</v>
      </c>
      <c r="AB15284">
        <v>0</v>
      </c>
      <c r="AC15284">
        <v>0</v>
      </c>
      <c r="AD15284">
        <v>0</v>
      </c>
    </row>
    <row r="15285" spans="1:30" hidden="1">
      <c r="A15285">
        <v>20230930</v>
      </c>
      <c r="B15285" t="s">
        <v>34</v>
      </c>
      <c r="C15285" t="s">
        <v>35</v>
      </c>
      <c r="D15285" t="s">
        <v>1611</v>
      </c>
      <c r="E15285" t="s">
        <v>1611</v>
      </c>
      <c r="F15285" t="s">
        <v>37</v>
      </c>
      <c r="G15285" t="s">
        <v>61</v>
      </c>
      <c r="I15285" t="s">
        <v>2136</v>
      </c>
      <c r="J15285" t="s">
        <v>2153</v>
      </c>
      <c r="K15285" t="s">
        <v>393</v>
      </c>
      <c r="L15285" t="s">
        <v>1610</v>
      </c>
      <c r="S15285">
        <v>3</v>
      </c>
      <c r="T15285">
        <v>2007</v>
      </c>
      <c r="U15285">
        <v>20.969628</v>
      </c>
      <c r="V15285">
        <v>105.866266</v>
      </c>
      <c r="Y15285" t="s">
        <v>2163</v>
      </c>
      <c r="AA15285" s="8">
        <v>46000</v>
      </c>
      <c r="AB15285">
        <v>0</v>
      </c>
      <c r="AC15285">
        <v>0</v>
      </c>
      <c r="AD15285">
        <v>0</v>
      </c>
    </row>
    <row r="15286" spans="1:30" hidden="1">
      <c r="A15286">
        <v>20230930</v>
      </c>
      <c r="B15286" t="s">
        <v>34</v>
      </c>
      <c r="C15286" t="s">
        <v>35</v>
      </c>
      <c r="D15286" t="s">
        <v>1612</v>
      </c>
      <c r="E15286" t="s">
        <v>1612</v>
      </c>
      <c r="F15286" t="s">
        <v>37</v>
      </c>
      <c r="G15286" t="s">
        <v>61</v>
      </c>
      <c r="I15286" t="s">
        <v>2136</v>
      </c>
      <c r="J15286" t="s">
        <v>2144</v>
      </c>
      <c r="K15286" t="s">
        <v>393</v>
      </c>
      <c r="L15286" t="s">
        <v>1610</v>
      </c>
      <c r="S15286">
        <v>4</v>
      </c>
      <c r="T15286">
        <v>2012</v>
      </c>
      <c r="U15286">
        <v>20.964832999999999</v>
      </c>
      <c r="V15286">
        <v>105.772661</v>
      </c>
      <c r="Y15286" t="s">
        <v>2163</v>
      </c>
      <c r="AA15286">
        <v>8807</v>
      </c>
      <c r="AB15286">
        <v>0</v>
      </c>
      <c r="AC15286">
        <v>0</v>
      </c>
      <c r="AD15286">
        <v>0</v>
      </c>
    </row>
    <row r="15287" spans="1:30" hidden="1">
      <c r="A15287">
        <v>20230930</v>
      </c>
      <c r="B15287" t="s">
        <v>34</v>
      </c>
      <c r="C15287" t="s">
        <v>35</v>
      </c>
      <c r="D15287" t="s">
        <v>566</v>
      </c>
      <c r="E15287" t="s">
        <v>566</v>
      </c>
      <c r="F15287" t="s">
        <v>148</v>
      </c>
      <c r="G15287" t="s">
        <v>38</v>
      </c>
      <c r="I15287" t="s">
        <v>2136</v>
      </c>
      <c r="J15287" t="s">
        <v>2142</v>
      </c>
      <c r="K15287" t="s">
        <v>390</v>
      </c>
      <c r="L15287" t="s">
        <v>567</v>
      </c>
      <c r="T15287" t="s">
        <v>2117</v>
      </c>
      <c r="U15287">
        <v>21.060355999999999</v>
      </c>
      <c r="V15287">
        <v>105.896086</v>
      </c>
      <c r="Y15287" t="s">
        <v>2163</v>
      </c>
      <c r="AA15287">
        <v>0</v>
      </c>
      <c r="AB15287">
        <v>0</v>
      </c>
      <c r="AC15287">
        <v>0</v>
      </c>
      <c r="AD15287">
        <v>0</v>
      </c>
    </row>
    <row r="15288" spans="1:30" hidden="1">
      <c r="A15288">
        <v>20230930</v>
      </c>
      <c r="B15288" t="s">
        <v>34</v>
      </c>
      <c r="C15288" t="s">
        <v>35</v>
      </c>
      <c r="D15288" t="s">
        <v>1613</v>
      </c>
      <c r="E15288" t="s">
        <v>1613</v>
      </c>
      <c r="F15288" t="s">
        <v>148</v>
      </c>
      <c r="G15288" t="s">
        <v>38</v>
      </c>
      <c r="I15288" t="s">
        <v>2136</v>
      </c>
      <c r="J15288" t="s">
        <v>2150</v>
      </c>
      <c r="K15288" t="s">
        <v>381</v>
      </c>
      <c r="L15288" t="s">
        <v>569</v>
      </c>
      <c r="U15288">
        <v>21.044412000000001</v>
      </c>
      <c r="V15288">
        <v>105.753798</v>
      </c>
      <c r="Y15288" t="s">
        <v>2163</v>
      </c>
      <c r="AA15288">
        <v>0</v>
      </c>
      <c r="AB15288">
        <v>0</v>
      </c>
      <c r="AC15288">
        <v>0</v>
      </c>
      <c r="AD15288">
        <v>0</v>
      </c>
    </row>
    <row r="15289" spans="1:30" hidden="1">
      <c r="A15289">
        <v>20230930</v>
      </c>
      <c r="B15289" t="s">
        <v>34</v>
      </c>
      <c r="C15289" t="s">
        <v>35</v>
      </c>
      <c r="D15289" t="s">
        <v>570</v>
      </c>
      <c r="E15289" t="s">
        <v>570</v>
      </c>
      <c r="F15289" t="s">
        <v>148</v>
      </c>
      <c r="G15289" t="s">
        <v>38</v>
      </c>
      <c r="I15289" t="s">
        <v>2136</v>
      </c>
      <c r="J15289" t="s">
        <v>2137</v>
      </c>
      <c r="K15289" t="s">
        <v>377</v>
      </c>
      <c r="L15289" t="s">
        <v>571</v>
      </c>
      <c r="T15289">
        <v>1996</v>
      </c>
      <c r="U15289">
        <v>21.006307</v>
      </c>
      <c r="V15289">
        <v>105.831811</v>
      </c>
      <c r="Y15289" t="s">
        <v>2163</v>
      </c>
      <c r="AA15289">
        <v>0</v>
      </c>
      <c r="AB15289">
        <v>0</v>
      </c>
      <c r="AC15289">
        <v>0</v>
      </c>
      <c r="AD15289">
        <v>0</v>
      </c>
    </row>
    <row r="15290" spans="1:30" hidden="1">
      <c r="A15290">
        <v>20230930</v>
      </c>
      <c r="B15290" t="s">
        <v>34</v>
      </c>
      <c r="C15290" t="s">
        <v>35</v>
      </c>
      <c r="D15290" t="s">
        <v>572</v>
      </c>
      <c r="E15290" t="s">
        <v>572</v>
      </c>
      <c r="F15290" t="s">
        <v>148</v>
      </c>
      <c r="G15290" t="s">
        <v>38</v>
      </c>
      <c r="I15290" t="s">
        <v>2136</v>
      </c>
      <c r="J15290" t="s">
        <v>2140</v>
      </c>
      <c r="K15290" t="s">
        <v>377</v>
      </c>
      <c r="L15290" t="s">
        <v>573</v>
      </c>
      <c r="T15290">
        <v>1999</v>
      </c>
      <c r="U15290">
        <v>21.028599</v>
      </c>
      <c r="V15290">
        <v>105.806192</v>
      </c>
      <c r="Y15290" t="s">
        <v>2163</v>
      </c>
      <c r="AA15290">
        <v>0</v>
      </c>
      <c r="AB15290">
        <v>0</v>
      </c>
      <c r="AC15290">
        <v>0</v>
      </c>
      <c r="AD15290">
        <v>0</v>
      </c>
    </row>
    <row r="15291" spans="1:30" hidden="1">
      <c r="A15291">
        <v>20230930</v>
      </c>
      <c r="B15291" t="s">
        <v>34</v>
      </c>
      <c r="C15291" t="s">
        <v>35</v>
      </c>
      <c r="D15291" t="s">
        <v>574</v>
      </c>
      <c r="E15291" t="s">
        <v>574</v>
      </c>
      <c r="F15291" t="s">
        <v>148</v>
      </c>
      <c r="G15291" t="s">
        <v>38</v>
      </c>
      <c r="I15291" t="s">
        <v>2136</v>
      </c>
      <c r="J15291" t="s">
        <v>2137</v>
      </c>
      <c r="K15291" t="s">
        <v>377</v>
      </c>
      <c r="L15291" t="s">
        <v>919</v>
      </c>
      <c r="T15291">
        <v>1998</v>
      </c>
      <c r="U15291">
        <v>21.028238000000002</v>
      </c>
      <c r="V15291">
        <v>105.83297</v>
      </c>
      <c r="Y15291" t="s">
        <v>2163</v>
      </c>
      <c r="AA15291">
        <v>0</v>
      </c>
      <c r="AB15291">
        <v>0</v>
      </c>
      <c r="AC15291">
        <v>0</v>
      </c>
      <c r="AD15291">
        <v>0</v>
      </c>
    </row>
    <row r="15292" spans="1:30" hidden="1">
      <c r="A15292">
        <v>20230930</v>
      </c>
      <c r="B15292" t="s">
        <v>34</v>
      </c>
      <c r="C15292" t="s">
        <v>35</v>
      </c>
      <c r="D15292" t="s">
        <v>1615</v>
      </c>
      <c r="E15292" t="s">
        <v>1615</v>
      </c>
      <c r="F15292" t="s">
        <v>148</v>
      </c>
      <c r="G15292" t="s">
        <v>38</v>
      </c>
      <c r="I15292" t="s">
        <v>2136</v>
      </c>
      <c r="J15292" t="s">
        <v>2137</v>
      </c>
      <c r="K15292" t="s">
        <v>377</v>
      </c>
      <c r="L15292" t="s">
        <v>919</v>
      </c>
      <c r="T15292">
        <v>2007</v>
      </c>
      <c r="U15292">
        <v>21.019469000000001</v>
      </c>
      <c r="V15292">
        <v>105.831502</v>
      </c>
      <c r="Y15292" t="s">
        <v>2163</v>
      </c>
      <c r="AA15292">
        <v>0</v>
      </c>
      <c r="AB15292">
        <v>0</v>
      </c>
      <c r="AC15292">
        <v>0</v>
      </c>
      <c r="AD15292">
        <v>0</v>
      </c>
    </row>
    <row r="15293" spans="1:30" hidden="1">
      <c r="A15293">
        <v>20230930</v>
      </c>
      <c r="B15293" t="s">
        <v>34</v>
      </c>
      <c r="C15293" t="s">
        <v>35</v>
      </c>
      <c r="D15293" t="s">
        <v>1616</v>
      </c>
      <c r="E15293" t="s">
        <v>1616</v>
      </c>
      <c r="F15293" t="s">
        <v>148</v>
      </c>
      <c r="G15293" t="s">
        <v>38</v>
      </c>
      <c r="I15293" t="s">
        <v>2136</v>
      </c>
      <c r="J15293" t="s">
        <v>2153</v>
      </c>
      <c r="K15293" t="s">
        <v>393</v>
      </c>
      <c r="L15293" t="s">
        <v>2117</v>
      </c>
      <c r="T15293">
        <v>2009</v>
      </c>
      <c r="U15293">
        <v>20.989775000000002</v>
      </c>
      <c r="V15293">
        <v>105.830336</v>
      </c>
      <c r="Y15293" t="s">
        <v>2163</v>
      </c>
      <c r="AA15293">
        <v>0</v>
      </c>
      <c r="AB15293">
        <v>0</v>
      </c>
      <c r="AC15293">
        <v>0</v>
      </c>
      <c r="AD15293">
        <v>0</v>
      </c>
    </row>
    <row r="15294" spans="1:30" hidden="1">
      <c r="A15294">
        <v>20230930</v>
      </c>
      <c r="B15294" t="s">
        <v>34</v>
      </c>
      <c r="C15294" t="s">
        <v>35</v>
      </c>
      <c r="D15294" t="s">
        <v>578</v>
      </c>
      <c r="E15294" t="s">
        <v>578</v>
      </c>
      <c r="F15294" t="s">
        <v>148</v>
      </c>
      <c r="G15294" t="s">
        <v>38</v>
      </c>
      <c r="I15294" t="s">
        <v>2136</v>
      </c>
      <c r="J15294" t="s">
        <v>2138</v>
      </c>
      <c r="K15294" t="s">
        <v>381</v>
      </c>
      <c r="L15294" t="s">
        <v>382</v>
      </c>
      <c r="T15294">
        <v>2007</v>
      </c>
      <c r="U15294">
        <v>21.015319999999999</v>
      </c>
      <c r="V15294">
        <v>105.778122</v>
      </c>
      <c r="Y15294" t="s">
        <v>2163</v>
      </c>
      <c r="AA15294">
        <v>0</v>
      </c>
      <c r="AB15294">
        <v>0</v>
      </c>
      <c r="AC15294">
        <v>0</v>
      </c>
      <c r="AD15294">
        <v>0</v>
      </c>
    </row>
    <row r="15295" spans="1:30" hidden="1">
      <c r="A15295">
        <v>20230930</v>
      </c>
      <c r="B15295" t="s">
        <v>34</v>
      </c>
      <c r="C15295" t="s">
        <v>35</v>
      </c>
      <c r="D15295" t="s">
        <v>1617</v>
      </c>
      <c r="E15295" t="s">
        <v>1617</v>
      </c>
      <c r="F15295" t="s">
        <v>148</v>
      </c>
      <c r="G15295" t="s">
        <v>38</v>
      </c>
      <c r="I15295" t="s">
        <v>2136</v>
      </c>
      <c r="J15295" t="s">
        <v>2151</v>
      </c>
      <c r="K15295" t="s">
        <v>935</v>
      </c>
      <c r="L15295" t="s">
        <v>357</v>
      </c>
      <c r="T15295">
        <v>1993</v>
      </c>
      <c r="U15295">
        <v>21.025741</v>
      </c>
      <c r="V15295">
        <v>105.84646499999999</v>
      </c>
      <c r="Y15295" t="s">
        <v>2163</v>
      </c>
      <c r="AA15295">
        <v>0</v>
      </c>
      <c r="AB15295">
        <v>0</v>
      </c>
      <c r="AC15295">
        <v>0</v>
      </c>
      <c r="AD15295">
        <v>0</v>
      </c>
    </row>
    <row r="15296" spans="1:30" hidden="1">
      <c r="A15296">
        <v>20230930</v>
      </c>
      <c r="B15296" t="s">
        <v>34</v>
      </c>
      <c r="C15296" t="s">
        <v>35</v>
      </c>
      <c r="D15296" t="s">
        <v>1618</v>
      </c>
      <c r="E15296" t="s">
        <v>1618</v>
      </c>
      <c r="F15296" t="s">
        <v>148</v>
      </c>
      <c r="G15296" t="s">
        <v>38</v>
      </c>
      <c r="I15296" t="s">
        <v>2136</v>
      </c>
      <c r="J15296" t="s">
        <v>2139</v>
      </c>
      <c r="K15296" t="s">
        <v>377</v>
      </c>
      <c r="L15296" t="s">
        <v>357</v>
      </c>
      <c r="T15296">
        <v>2013</v>
      </c>
      <c r="U15296">
        <v>21.006385999999999</v>
      </c>
      <c r="V15296">
        <v>105.804136</v>
      </c>
      <c r="Y15296" t="s">
        <v>2163</v>
      </c>
      <c r="AA15296">
        <v>0</v>
      </c>
      <c r="AB15296">
        <v>0</v>
      </c>
      <c r="AC15296">
        <v>0</v>
      </c>
      <c r="AD15296">
        <v>0</v>
      </c>
    </row>
    <row r="15297" spans="1:30" hidden="1">
      <c r="A15297">
        <v>20230930</v>
      </c>
      <c r="B15297" t="s">
        <v>34</v>
      </c>
      <c r="C15297" t="s">
        <v>35</v>
      </c>
      <c r="D15297" t="s">
        <v>1619</v>
      </c>
      <c r="E15297" t="s">
        <v>1619</v>
      </c>
      <c r="F15297" t="s">
        <v>37</v>
      </c>
      <c r="G15297" t="s">
        <v>38</v>
      </c>
      <c r="I15297" t="s">
        <v>2136</v>
      </c>
      <c r="J15297" t="s">
        <v>2148</v>
      </c>
      <c r="K15297" t="s">
        <v>381</v>
      </c>
      <c r="L15297" t="s">
        <v>357</v>
      </c>
      <c r="T15297">
        <v>2012</v>
      </c>
      <c r="U15297">
        <v>21.036414000000001</v>
      </c>
      <c r="V15297">
        <v>105.78237</v>
      </c>
      <c r="Y15297" t="s">
        <v>2163</v>
      </c>
      <c r="AA15297">
        <v>1500</v>
      </c>
      <c r="AB15297">
        <v>0</v>
      </c>
      <c r="AC15297">
        <v>0</v>
      </c>
      <c r="AD15297">
        <v>0</v>
      </c>
    </row>
    <row r="15298" spans="1:30" hidden="1">
      <c r="A15298">
        <v>20230930</v>
      </c>
      <c r="B15298" t="s">
        <v>34</v>
      </c>
      <c r="C15298" t="s">
        <v>35</v>
      </c>
      <c r="D15298" t="s">
        <v>582</v>
      </c>
      <c r="E15298" t="s">
        <v>582</v>
      </c>
      <c r="F15298" t="s">
        <v>148</v>
      </c>
      <c r="G15298" t="s">
        <v>38</v>
      </c>
      <c r="I15298" t="s">
        <v>2136</v>
      </c>
      <c r="J15298" t="s">
        <v>2138</v>
      </c>
      <c r="K15298" t="s">
        <v>381</v>
      </c>
      <c r="L15298" t="s">
        <v>382</v>
      </c>
      <c r="T15298">
        <v>2008</v>
      </c>
      <c r="U15298">
        <v>21.018280000000001</v>
      </c>
      <c r="V15298">
        <v>105.778868</v>
      </c>
      <c r="Y15298" t="s">
        <v>2163</v>
      </c>
      <c r="AA15298">
        <v>0</v>
      </c>
      <c r="AB15298">
        <v>0</v>
      </c>
      <c r="AC15298">
        <v>0</v>
      </c>
      <c r="AD15298">
        <v>0</v>
      </c>
    </row>
    <row r="15299" spans="1:30" hidden="1">
      <c r="A15299">
        <v>20230930</v>
      </c>
      <c r="B15299" t="s">
        <v>34</v>
      </c>
      <c r="C15299" t="s">
        <v>35</v>
      </c>
      <c r="D15299" t="s">
        <v>1620</v>
      </c>
      <c r="E15299" t="s">
        <v>1620</v>
      </c>
      <c r="F15299" t="s">
        <v>148</v>
      </c>
      <c r="G15299" t="s">
        <v>38</v>
      </c>
      <c r="I15299" t="s">
        <v>2136</v>
      </c>
      <c r="J15299" t="s">
        <v>2148</v>
      </c>
      <c r="K15299" t="s">
        <v>381</v>
      </c>
      <c r="L15299" t="s">
        <v>569</v>
      </c>
      <c r="T15299">
        <v>2005</v>
      </c>
      <c r="U15299">
        <v>21.031860000000002</v>
      </c>
      <c r="V15299">
        <v>105.79919099999999</v>
      </c>
      <c r="Y15299" t="s">
        <v>2163</v>
      </c>
      <c r="AA15299">
        <v>0</v>
      </c>
      <c r="AB15299">
        <v>0</v>
      </c>
      <c r="AC15299">
        <v>0</v>
      </c>
      <c r="AD15299">
        <v>0</v>
      </c>
    </row>
    <row r="15300" spans="1:30" hidden="1">
      <c r="A15300">
        <v>20230930</v>
      </c>
      <c r="B15300" t="s">
        <v>34</v>
      </c>
      <c r="C15300" t="s">
        <v>35</v>
      </c>
      <c r="D15300" t="s">
        <v>1621</v>
      </c>
      <c r="E15300" t="s">
        <v>1621</v>
      </c>
      <c r="F15300" t="s">
        <v>148</v>
      </c>
      <c r="G15300" t="s">
        <v>38</v>
      </c>
      <c r="I15300" t="s">
        <v>2136</v>
      </c>
      <c r="J15300" t="s">
        <v>2150</v>
      </c>
      <c r="K15300" t="s">
        <v>381</v>
      </c>
      <c r="L15300" t="s">
        <v>569</v>
      </c>
      <c r="T15300">
        <v>2009</v>
      </c>
      <c r="U15300">
        <v>21.042434</v>
      </c>
      <c r="V15300">
        <v>105.761208</v>
      </c>
      <c r="Y15300" t="s">
        <v>2163</v>
      </c>
      <c r="AA15300">
        <v>0</v>
      </c>
      <c r="AB15300">
        <v>0</v>
      </c>
      <c r="AC15300">
        <v>0</v>
      </c>
      <c r="AD15300">
        <v>0</v>
      </c>
    </row>
    <row r="15301" spans="1:30" hidden="1">
      <c r="A15301">
        <v>20230930</v>
      </c>
      <c r="B15301" t="s">
        <v>34</v>
      </c>
      <c r="C15301" t="s">
        <v>35</v>
      </c>
      <c r="D15301" t="s">
        <v>1622</v>
      </c>
      <c r="E15301" t="s">
        <v>1622</v>
      </c>
      <c r="F15301" t="s">
        <v>148</v>
      </c>
      <c r="G15301" t="s">
        <v>38</v>
      </c>
      <c r="I15301" t="s">
        <v>2136</v>
      </c>
      <c r="J15301" t="s">
        <v>2137</v>
      </c>
      <c r="K15301" t="s">
        <v>377</v>
      </c>
      <c r="L15301" t="s">
        <v>569</v>
      </c>
      <c r="T15301">
        <v>2008</v>
      </c>
      <c r="U15301">
        <v>21.026895</v>
      </c>
      <c r="V15301">
        <v>105.799413</v>
      </c>
      <c r="Y15301" t="s">
        <v>2163</v>
      </c>
      <c r="AA15301">
        <v>0</v>
      </c>
      <c r="AB15301">
        <v>0</v>
      </c>
      <c r="AC15301">
        <v>0</v>
      </c>
      <c r="AD15301">
        <v>0</v>
      </c>
    </row>
    <row r="15302" spans="1:30" hidden="1">
      <c r="A15302">
        <v>20230930</v>
      </c>
      <c r="B15302" t="s">
        <v>34</v>
      </c>
      <c r="C15302" t="s">
        <v>35</v>
      </c>
      <c r="D15302" t="s">
        <v>1623</v>
      </c>
      <c r="E15302" t="s">
        <v>1623</v>
      </c>
      <c r="F15302" t="s">
        <v>148</v>
      </c>
      <c r="G15302" t="s">
        <v>38</v>
      </c>
      <c r="I15302" t="s">
        <v>2136</v>
      </c>
      <c r="J15302" t="s">
        <v>2150</v>
      </c>
      <c r="K15302" t="s">
        <v>381</v>
      </c>
      <c r="L15302" t="s">
        <v>569</v>
      </c>
      <c r="U15302">
        <v>21.047163999999999</v>
      </c>
      <c r="V15302">
        <v>105.790306</v>
      </c>
      <c r="Y15302" t="s">
        <v>2163</v>
      </c>
      <c r="AA15302">
        <v>0</v>
      </c>
      <c r="AB15302">
        <v>0</v>
      </c>
      <c r="AC15302">
        <v>0</v>
      </c>
      <c r="AD15302">
        <v>0</v>
      </c>
    </row>
    <row r="15303" spans="1:30" hidden="1">
      <c r="A15303">
        <v>20230930</v>
      </c>
      <c r="B15303" t="s">
        <v>34</v>
      </c>
      <c r="C15303" t="s">
        <v>35</v>
      </c>
      <c r="D15303" t="s">
        <v>1624</v>
      </c>
      <c r="E15303" t="s">
        <v>1624</v>
      </c>
      <c r="F15303" t="s">
        <v>148</v>
      </c>
      <c r="G15303" t="s">
        <v>38</v>
      </c>
      <c r="I15303" t="s">
        <v>2136</v>
      </c>
      <c r="J15303" t="s">
        <v>2148</v>
      </c>
      <c r="K15303" t="s">
        <v>381</v>
      </c>
      <c r="L15303" t="s">
        <v>569</v>
      </c>
      <c r="U15303">
        <v>21.043706</v>
      </c>
      <c r="V15303">
        <v>105.78025</v>
      </c>
      <c r="Y15303" t="s">
        <v>2163</v>
      </c>
      <c r="AA15303">
        <v>0</v>
      </c>
      <c r="AB15303">
        <v>0</v>
      </c>
      <c r="AC15303">
        <v>0</v>
      </c>
      <c r="AD15303">
        <v>0</v>
      </c>
    </row>
    <row r="15304" spans="1:30" hidden="1">
      <c r="A15304">
        <v>20230930</v>
      </c>
      <c r="B15304" t="s">
        <v>34</v>
      </c>
      <c r="C15304" t="s">
        <v>35</v>
      </c>
      <c r="D15304" t="s">
        <v>1625</v>
      </c>
      <c r="E15304" t="s">
        <v>1625</v>
      </c>
      <c r="F15304" t="s">
        <v>148</v>
      </c>
      <c r="G15304" t="s">
        <v>38</v>
      </c>
      <c r="I15304" t="s">
        <v>2136</v>
      </c>
      <c r="J15304" t="s">
        <v>2150</v>
      </c>
      <c r="K15304" t="s">
        <v>381</v>
      </c>
      <c r="L15304" t="s">
        <v>569</v>
      </c>
      <c r="U15304">
        <v>21.07422</v>
      </c>
      <c r="V15304">
        <v>105.777325</v>
      </c>
      <c r="Y15304" t="s">
        <v>2163</v>
      </c>
      <c r="AA15304">
        <v>0</v>
      </c>
      <c r="AB15304">
        <v>0</v>
      </c>
      <c r="AC15304">
        <v>0</v>
      </c>
      <c r="AD15304">
        <v>0</v>
      </c>
    </row>
    <row r="15305" spans="1:30" hidden="1">
      <c r="A15305">
        <v>20230930</v>
      </c>
      <c r="B15305" t="s">
        <v>34</v>
      </c>
      <c r="C15305" t="s">
        <v>35</v>
      </c>
      <c r="D15305" t="s">
        <v>1626</v>
      </c>
      <c r="E15305" t="s">
        <v>1626</v>
      </c>
      <c r="F15305" t="s">
        <v>148</v>
      </c>
      <c r="G15305" t="s">
        <v>38</v>
      </c>
      <c r="I15305" t="s">
        <v>2136</v>
      </c>
      <c r="J15305" t="s">
        <v>2138</v>
      </c>
      <c r="K15305" t="s">
        <v>381</v>
      </c>
      <c r="L15305" t="s">
        <v>569</v>
      </c>
      <c r="U15305">
        <v>20.99494</v>
      </c>
      <c r="V15305">
        <v>105.758979</v>
      </c>
      <c r="Y15305" t="s">
        <v>2163</v>
      </c>
      <c r="AA15305">
        <v>0</v>
      </c>
      <c r="AB15305">
        <v>0</v>
      </c>
      <c r="AC15305">
        <v>0</v>
      </c>
      <c r="AD15305">
        <v>0</v>
      </c>
    </row>
    <row r="15306" spans="1:30" hidden="1">
      <c r="A15306">
        <v>20230930</v>
      </c>
      <c r="B15306" t="s">
        <v>34</v>
      </c>
      <c r="C15306" t="s">
        <v>35</v>
      </c>
      <c r="D15306" t="s">
        <v>1627</v>
      </c>
      <c r="E15306" t="s">
        <v>1627</v>
      </c>
      <c r="F15306" t="s">
        <v>148</v>
      </c>
      <c r="G15306" t="s">
        <v>38</v>
      </c>
      <c r="I15306" t="s">
        <v>2136</v>
      </c>
      <c r="J15306" t="s">
        <v>2148</v>
      </c>
      <c r="K15306" t="s">
        <v>381</v>
      </c>
      <c r="L15306" t="s">
        <v>591</v>
      </c>
      <c r="T15306">
        <v>2007</v>
      </c>
      <c r="U15306">
        <v>21.046633</v>
      </c>
      <c r="V15306">
        <v>105.796583</v>
      </c>
      <c r="Y15306" t="s">
        <v>2163</v>
      </c>
      <c r="AA15306">
        <v>0</v>
      </c>
      <c r="AB15306">
        <v>0</v>
      </c>
      <c r="AC15306">
        <v>0</v>
      </c>
      <c r="AD15306">
        <v>0</v>
      </c>
    </row>
    <row r="15307" spans="1:30" hidden="1">
      <c r="A15307">
        <v>20230930</v>
      </c>
      <c r="B15307" t="s">
        <v>34</v>
      </c>
      <c r="C15307" t="s">
        <v>35</v>
      </c>
      <c r="D15307" t="s">
        <v>2164</v>
      </c>
      <c r="E15307" t="s">
        <v>2164</v>
      </c>
      <c r="F15307" t="s">
        <v>37</v>
      </c>
      <c r="G15307" t="s">
        <v>38</v>
      </c>
      <c r="I15307" t="s">
        <v>2136</v>
      </c>
      <c r="J15307" t="s">
        <v>2146</v>
      </c>
      <c r="K15307" t="s">
        <v>377</v>
      </c>
      <c r="L15307" t="s">
        <v>591</v>
      </c>
      <c r="T15307">
        <v>2004</v>
      </c>
      <c r="U15307">
        <v>20.996447</v>
      </c>
      <c r="V15307">
        <v>105.844544</v>
      </c>
      <c r="Y15307" t="s">
        <v>2163</v>
      </c>
      <c r="AA15307">
        <v>3200</v>
      </c>
      <c r="AB15307">
        <v>0</v>
      </c>
      <c r="AC15307">
        <v>0</v>
      </c>
      <c r="AD15307">
        <v>0</v>
      </c>
    </row>
    <row r="15308" spans="1:30" hidden="1">
      <c r="A15308">
        <v>20230930</v>
      </c>
      <c r="B15308" t="s">
        <v>34</v>
      </c>
      <c r="C15308" t="s">
        <v>35</v>
      </c>
      <c r="D15308" t="s">
        <v>1630</v>
      </c>
      <c r="E15308" t="s">
        <v>1630</v>
      </c>
      <c r="F15308" t="s">
        <v>148</v>
      </c>
      <c r="G15308" t="s">
        <v>38</v>
      </c>
      <c r="I15308" t="s">
        <v>2136</v>
      </c>
      <c r="J15308" t="s">
        <v>2148</v>
      </c>
      <c r="K15308" t="s">
        <v>381</v>
      </c>
      <c r="L15308" t="s">
        <v>591</v>
      </c>
      <c r="T15308">
        <v>2006</v>
      </c>
      <c r="U15308">
        <v>21.032012000000002</v>
      </c>
      <c r="V15308">
        <v>105.788202</v>
      </c>
      <c r="Y15308" t="s">
        <v>2163</v>
      </c>
      <c r="AA15308">
        <v>0</v>
      </c>
      <c r="AB15308">
        <v>0</v>
      </c>
      <c r="AC15308">
        <v>0</v>
      </c>
      <c r="AD15308">
        <v>0</v>
      </c>
    </row>
    <row r="15309" spans="1:30" hidden="1">
      <c r="A15309">
        <v>20230930</v>
      </c>
      <c r="B15309" t="s">
        <v>34</v>
      </c>
      <c r="C15309" t="s">
        <v>35</v>
      </c>
      <c r="D15309" t="s">
        <v>2165</v>
      </c>
      <c r="E15309" t="s">
        <v>2165</v>
      </c>
      <c r="F15309" t="s">
        <v>37</v>
      </c>
      <c r="G15309" t="s">
        <v>38</v>
      </c>
      <c r="I15309" t="s">
        <v>2136</v>
      </c>
      <c r="J15309" t="s">
        <v>2142</v>
      </c>
      <c r="K15309" t="s">
        <v>390</v>
      </c>
      <c r="L15309" t="s">
        <v>591</v>
      </c>
      <c r="T15309">
        <v>2008</v>
      </c>
      <c r="U15309">
        <v>21.052168999999999</v>
      </c>
      <c r="V15309">
        <v>105.886016</v>
      </c>
      <c r="Y15309" t="s">
        <v>2163</v>
      </c>
      <c r="AA15309" s="8">
        <v>2000</v>
      </c>
      <c r="AB15309">
        <v>0</v>
      </c>
      <c r="AC15309">
        <v>0</v>
      </c>
      <c r="AD15309">
        <v>0</v>
      </c>
    </row>
    <row r="15310" spans="1:30" hidden="1">
      <c r="A15310">
        <v>20230930</v>
      </c>
      <c r="B15310" t="s">
        <v>34</v>
      </c>
      <c r="C15310" t="s">
        <v>35</v>
      </c>
      <c r="D15310" t="s">
        <v>2166</v>
      </c>
      <c r="E15310" t="s">
        <v>2166</v>
      </c>
      <c r="F15310" t="s">
        <v>37</v>
      </c>
      <c r="G15310" t="s">
        <v>38</v>
      </c>
      <c r="I15310" t="s">
        <v>2136</v>
      </c>
      <c r="J15310" t="s">
        <v>78</v>
      </c>
      <c r="K15310" t="s">
        <v>377</v>
      </c>
      <c r="L15310" t="s">
        <v>591</v>
      </c>
      <c r="T15310">
        <v>2008</v>
      </c>
      <c r="U15310">
        <v>21.064118000000001</v>
      </c>
      <c r="V15310">
        <v>105.828022</v>
      </c>
      <c r="Y15310" t="s">
        <v>2163</v>
      </c>
      <c r="AA15310">
        <v>1142</v>
      </c>
      <c r="AB15310">
        <v>0</v>
      </c>
      <c r="AC15310">
        <v>0</v>
      </c>
      <c r="AD15310">
        <v>0</v>
      </c>
    </row>
    <row r="15311" spans="1:30" hidden="1">
      <c r="A15311">
        <v>20230930</v>
      </c>
      <c r="B15311" t="s">
        <v>34</v>
      </c>
      <c r="C15311" t="s">
        <v>35</v>
      </c>
      <c r="D15311" t="s">
        <v>1635</v>
      </c>
      <c r="E15311" t="s">
        <v>1635</v>
      </c>
      <c r="F15311" t="s">
        <v>148</v>
      </c>
      <c r="G15311" t="s">
        <v>38</v>
      </c>
      <c r="I15311" t="s">
        <v>2136</v>
      </c>
      <c r="J15311" t="s">
        <v>2146</v>
      </c>
      <c r="K15311" t="s">
        <v>377</v>
      </c>
      <c r="L15311" t="s">
        <v>591</v>
      </c>
      <c r="T15311">
        <v>2008</v>
      </c>
      <c r="U15311">
        <v>21.015267000000001</v>
      </c>
      <c r="V15311">
        <v>105.857043</v>
      </c>
      <c r="Y15311" t="s">
        <v>2163</v>
      </c>
      <c r="AA15311">
        <v>0</v>
      </c>
      <c r="AB15311">
        <v>0</v>
      </c>
      <c r="AC15311">
        <v>0</v>
      </c>
      <c r="AD15311">
        <v>0</v>
      </c>
    </row>
    <row r="15312" spans="1:30" hidden="1">
      <c r="A15312">
        <v>20230930</v>
      </c>
      <c r="B15312" t="s">
        <v>34</v>
      </c>
      <c r="C15312" t="s">
        <v>35</v>
      </c>
      <c r="D15312" t="s">
        <v>2167</v>
      </c>
      <c r="E15312" t="s">
        <v>2167</v>
      </c>
      <c r="F15312" t="s">
        <v>37</v>
      </c>
      <c r="G15312" t="s">
        <v>38</v>
      </c>
      <c r="I15312" t="s">
        <v>2136</v>
      </c>
      <c r="J15312" t="s">
        <v>2140</v>
      </c>
      <c r="K15312" t="s">
        <v>377</v>
      </c>
      <c r="L15312" t="s">
        <v>591</v>
      </c>
      <c r="T15312">
        <v>2012</v>
      </c>
      <c r="U15312">
        <v>21.035475000000002</v>
      </c>
      <c r="V15312">
        <v>105.819565</v>
      </c>
      <c r="Y15312" t="s">
        <v>2163</v>
      </c>
      <c r="AA15312" s="8">
        <v>1300</v>
      </c>
      <c r="AB15312">
        <v>0</v>
      </c>
      <c r="AC15312">
        <v>0</v>
      </c>
      <c r="AD15312">
        <v>0</v>
      </c>
    </row>
    <row r="15313" spans="1:30" hidden="1">
      <c r="A15313">
        <v>20230930</v>
      </c>
      <c r="B15313" t="s">
        <v>34</v>
      </c>
      <c r="C15313" t="s">
        <v>35</v>
      </c>
      <c r="D15313" t="s">
        <v>2168</v>
      </c>
      <c r="E15313" t="s">
        <v>2168</v>
      </c>
      <c r="F15313" t="s">
        <v>37</v>
      </c>
      <c r="G15313" t="s">
        <v>38</v>
      </c>
      <c r="I15313" t="s">
        <v>2136</v>
      </c>
      <c r="J15313" t="s">
        <v>2137</v>
      </c>
      <c r="K15313" t="s">
        <v>377</v>
      </c>
      <c r="L15313" t="s">
        <v>591</v>
      </c>
      <c r="T15313">
        <v>2014</v>
      </c>
      <c r="U15313">
        <v>21.015855999999999</v>
      </c>
      <c r="V15313">
        <v>105.80829300000001</v>
      </c>
      <c r="Y15313" t="s">
        <v>2163</v>
      </c>
      <c r="AA15313" s="8">
        <v>2500</v>
      </c>
      <c r="AB15313">
        <v>0</v>
      </c>
      <c r="AC15313">
        <v>0</v>
      </c>
      <c r="AD15313">
        <v>0</v>
      </c>
    </row>
    <row r="15314" spans="1:30" hidden="1">
      <c r="A15314">
        <v>20230930</v>
      </c>
      <c r="B15314" t="s">
        <v>34</v>
      </c>
      <c r="C15314" t="s">
        <v>35</v>
      </c>
      <c r="D15314" t="s">
        <v>2169</v>
      </c>
      <c r="E15314" t="s">
        <v>2169</v>
      </c>
      <c r="F15314" t="s">
        <v>37</v>
      </c>
      <c r="G15314" t="s">
        <v>38</v>
      </c>
      <c r="I15314" t="s">
        <v>2136</v>
      </c>
      <c r="J15314" t="s">
        <v>2137</v>
      </c>
      <c r="K15314" t="s">
        <v>377</v>
      </c>
      <c r="L15314" t="s">
        <v>591</v>
      </c>
      <c r="T15314">
        <v>2014</v>
      </c>
      <c r="U15314">
        <v>20.999777999999999</v>
      </c>
      <c r="V15314">
        <v>105.837007</v>
      </c>
      <c r="Y15314" t="s">
        <v>2163</v>
      </c>
      <c r="AA15314">
        <v>1000</v>
      </c>
      <c r="AB15314">
        <v>0</v>
      </c>
      <c r="AC15314">
        <v>0</v>
      </c>
      <c r="AD15314">
        <v>0</v>
      </c>
    </row>
    <row r="15315" spans="1:30" hidden="1">
      <c r="A15315">
        <v>20230930</v>
      </c>
      <c r="B15315" t="s">
        <v>34</v>
      </c>
      <c r="C15315" t="s">
        <v>35</v>
      </c>
      <c r="D15315" t="s">
        <v>1827</v>
      </c>
      <c r="E15315" t="s">
        <v>1827</v>
      </c>
      <c r="F15315" t="s">
        <v>148</v>
      </c>
      <c r="G15315" t="s">
        <v>38</v>
      </c>
      <c r="I15315" t="s">
        <v>2136</v>
      </c>
      <c r="J15315" t="s">
        <v>2139</v>
      </c>
      <c r="K15315" t="s">
        <v>377</v>
      </c>
      <c r="L15315" t="s">
        <v>591</v>
      </c>
      <c r="T15315">
        <v>2015</v>
      </c>
      <c r="U15315">
        <v>20.993237000000001</v>
      </c>
      <c r="V15315">
        <v>105.807559</v>
      </c>
      <c r="Y15315" t="s">
        <v>2163</v>
      </c>
      <c r="AA15315">
        <v>0</v>
      </c>
      <c r="AB15315">
        <v>0</v>
      </c>
      <c r="AC15315">
        <v>0</v>
      </c>
      <c r="AD15315">
        <v>0</v>
      </c>
    </row>
    <row r="15316" spans="1:30" hidden="1">
      <c r="A15316">
        <v>20230930</v>
      </c>
      <c r="B15316" t="s">
        <v>34</v>
      </c>
      <c r="C15316" t="s">
        <v>35</v>
      </c>
      <c r="D15316" t="s">
        <v>2170</v>
      </c>
      <c r="E15316" t="s">
        <v>2170</v>
      </c>
      <c r="F15316" t="s">
        <v>37</v>
      </c>
      <c r="G15316" t="s">
        <v>38</v>
      </c>
      <c r="I15316" t="s">
        <v>2136</v>
      </c>
      <c r="J15316" t="s">
        <v>2142</v>
      </c>
      <c r="K15316" t="s">
        <v>390</v>
      </c>
      <c r="L15316" t="s">
        <v>591</v>
      </c>
      <c r="T15316">
        <v>2014</v>
      </c>
      <c r="U15316">
        <v>21.042078</v>
      </c>
      <c r="V15316">
        <v>105.87003900000001</v>
      </c>
      <c r="Y15316" t="s">
        <v>2163</v>
      </c>
      <c r="AA15316">
        <v>800</v>
      </c>
      <c r="AB15316">
        <v>0</v>
      </c>
      <c r="AC15316">
        <v>0</v>
      </c>
      <c r="AD15316">
        <v>0</v>
      </c>
    </row>
    <row r="15317" spans="1:30" hidden="1">
      <c r="A15317">
        <v>20230930</v>
      </c>
      <c r="B15317" t="s">
        <v>34</v>
      </c>
      <c r="C15317" t="s">
        <v>35</v>
      </c>
      <c r="D15317" t="s">
        <v>2171</v>
      </c>
      <c r="E15317" t="s">
        <v>2171</v>
      </c>
      <c r="F15317" t="s">
        <v>37</v>
      </c>
      <c r="G15317" t="s">
        <v>38</v>
      </c>
      <c r="I15317" t="s">
        <v>2136</v>
      </c>
      <c r="J15317" t="s">
        <v>2148</v>
      </c>
      <c r="K15317" t="s">
        <v>381</v>
      </c>
      <c r="L15317" t="s">
        <v>591</v>
      </c>
      <c r="U15317">
        <v>21.043977999999999</v>
      </c>
      <c r="V15317">
        <v>105.802922</v>
      </c>
      <c r="Y15317" t="s">
        <v>2163</v>
      </c>
      <c r="AA15317" s="8">
        <v>1000</v>
      </c>
      <c r="AB15317">
        <v>0</v>
      </c>
      <c r="AC15317">
        <v>0</v>
      </c>
      <c r="AD15317">
        <v>0</v>
      </c>
    </row>
    <row r="15318" spans="1:30" hidden="1">
      <c r="A15318">
        <v>20230930</v>
      </c>
      <c r="B15318" t="s">
        <v>34</v>
      </c>
      <c r="C15318" t="s">
        <v>35</v>
      </c>
      <c r="D15318" t="s">
        <v>2172</v>
      </c>
      <c r="E15318" t="s">
        <v>2172</v>
      </c>
      <c r="F15318" t="s">
        <v>37</v>
      </c>
      <c r="G15318" t="s">
        <v>38</v>
      </c>
      <c r="I15318" t="s">
        <v>2136</v>
      </c>
      <c r="J15318" t="s">
        <v>78</v>
      </c>
      <c r="K15318" t="s">
        <v>377</v>
      </c>
      <c r="L15318" t="s">
        <v>591</v>
      </c>
      <c r="U15318">
        <v>21.079215000000001</v>
      </c>
      <c r="V15318">
        <v>105.81379699999999</v>
      </c>
      <c r="Y15318" t="s">
        <v>2163</v>
      </c>
      <c r="AA15318" s="8">
        <v>2500</v>
      </c>
      <c r="AB15318">
        <v>0</v>
      </c>
      <c r="AC15318">
        <v>0</v>
      </c>
      <c r="AD15318">
        <v>0</v>
      </c>
    </row>
    <row r="15319" spans="1:30" hidden="1">
      <c r="A15319">
        <v>20230930</v>
      </c>
      <c r="B15319" t="s">
        <v>34</v>
      </c>
      <c r="C15319" t="s">
        <v>35</v>
      </c>
      <c r="D15319" t="s">
        <v>2173</v>
      </c>
      <c r="E15319" t="s">
        <v>2173</v>
      </c>
      <c r="F15319" t="s">
        <v>37</v>
      </c>
      <c r="G15319" t="s">
        <v>38</v>
      </c>
      <c r="I15319" t="s">
        <v>2136</v>
      </c>
      <c r="J15319" t="s">
        <v>2148</v>
      </c>
      <c r="K15319" t="s">
        <v>381</v>
      </c>
      <c r="L15319" t="s">
        <v>591</v>
      </c>
      <c r="U15319">
        <v>21.027476</v>
      </c>
      <c r="V15319">
        <v>105.786108</v>
      </c>
      <c r="Y15319" t="s">
        <v>2163</v>
      </c>
      <c r="AA15319" s="8">
        <v>2200</v>
      </c>
      <c r="AB15319">
        <v>0</v>
      </c>
      <c r="AC15319">
        <v>0</v>
      </c>
      <c r="AD15319">
        <v>0</v>
      </c>
    </row>
    <row r="15320" spans="1:30" hidden="1">
      <c r="A15320">
        <v>20230930</v>
      </c>
      <c r="B15320" t="s">
        <v>34</v>
      </c>
      <c r="C15320" t="s">
        <v>35</v>
      </c>
      <c r="D15320" t="s">
        <v>2174</v>
      </c>
      <c r="E15320" t="s">
        <v>2174</v>
      </c>
      <c r="F15320" t="s">
        <v>37</v>
      </c>
      <c r="G15320" t="s">
        <v>38</v>
      </c>
      <c r="I15320" t="s">
        <v>2136</v>
      </c>
      <c r="J15320" t="s">
        <v>2153</v>
      </c>
      <c r="K15320" t="s">
        <v>393</v>
      </c>
      <c r="L15320" t="s">
        <v>591</v>
      </c>
      <c r="U15320">
        <v>20.980314320000002</v>
      </c>
      <c r="V15320">
        <v>105.8443431</v>
      </c>
      <c r="Y15320" t="s">
        <v>2163</v>
      </c>
      <c r="AA15320" s="8">
        <v>1000</v>
      </c>
      <c r="AB15320">
        <v>0</v>
      </c>
      <c r="AC15320">
        <v>0</v>
      </c>
      <c r="AD15320">
        <v>0</v>
      </c>
    </row>
    <row r="15321" spans="1:30" hidden="1">
      <c r="A15321">
        <v>20230930</v>
      </c>
      <c r="B15321" t="s">
        <v>34</v>
      </c>
      <c r="C15321" t="s">
        <v>35</v>
      </c>
      <c r="D15321" t="s">
        <v>2175</v>
      </c>
      <c r="E15321" t="s">
        <v>2175</v>
      </c>
      <c r="F15321" t="s">
        <v>37</v>
      </c>
      <c r="G15321" t="s">
        <v>38</v>
      </c>
      <c r="I15321" t="s">
        <v>2136</v>
      </c>
      <c r="J15321" t="s">
        <v>2153</v>
      </c>
      <c r="K15321" t="s">
        <v>393</v>
      </c>
      <c r="L15321" t="s">
        <v>591</v>
      </c>
      <c r="U15321">
        <v>20.963014000000001</v>
      </c>
      <c r="V15321">
        <v>105.82385600000001</v>
      </c>
      <c r="Y15321" t="s">
        <v>2163</v>
      </c>
      <c r="AA15321">
        <v>2000</v>
      </c>
      <c r="AB15321">
        <v>0</v>
      </c>
      <c r="AC15321">
        <v>0</v>
      </c>
      <c r="AD15321">
        <v>0</v>
      </c>
    </row>
    <row r="15322" spans="1:30" hidden="1">
      <c r="A15322">
        <v>20230930</v>
      </c>
      <c r="B15322" t="s">
        <v>34</v>
      </c>
      <c r="C15322" t="s">
        <v>35</v>
      </c>
      <c r="D15322" t="s">
        <v>1657</v>
      </c>
      <c r="E15322" t="s">
        <v>1657</v>
      </c>
      <c r="F15322" t="s">
        <v>148</v>
      </c>
      <c r="G15322" t="s">
        <v>38</v>
      </c>
      <c r="I15322" t="s">
        <v>2136</v>
      </c>
      <c r="J15322" t="s">
        <v>2138</v>
      </c>
      <c r="K15322" t="s">
        <v>381</v>
      </c>
      <c r="L15322" t="s">
        <v>591</v>
      </c>
      <c r="U15322">
        <v>21.022375</v>
      </c>
      <c r="V15322">
        <v>105.774613</v>
      </c>
      <c r="Y15322" t="s">
        <v>2163</v>
      </c>
      <c r="AA15322">
        <v>0</v>
      </c>
      <c r="AB15322">
        <v>0</v>
      </c>
      <c r="AC15322">
        <v>0</v>
      </c>
      <c r="AD15322">
        <v>0</v>
      </c>
    </row>
    <row r="15323" spans="1:30" hidden="1">
      <c r="A15323">
        <v>20230930</v>
      </c>
      <c r="B15323" t="s">
        <v>34</v>
      </c>
      <c r="C15323" t="s">
        <v>35</v>
      </c>
      <c r="D15323" t="s">
        <v>608</v>
      </c>
      <c r="E15323" t="s">
        <v>608</v>
      </c>
      <c r="F15323" t="s">
        <v>148</v>
      </c>
      <c r="G15323" t="s">
        <v>38</v>
      </c>
      <c r="I15323" t="s">
        <v>2136</v>
      </c>
      <c r="J15323" t="s">
        <v>2137</v>
      </c>
      <c r="K15323" t="s">
        <v>377</v>
      </c>
      <c r="L15323" t="s">
        <v>609</v>
      </c>
      <c r="T15323">
        <v>2012</v>
      </c>
      <c r="U15323">
        <v>21.013245000000001</v>
      </c>
      <c r="V15323">
        <v>105.822937</v>
      </c>
      <c r="Y15323" t="s">
        <v>2163</v>
      </c>
      <c r="AA15323">
        <v>0</v>
      </c>
      <c r="AB15323">
        <v>0</v>
      </c>
      <c r="AC15323">
        <v>0</v>
      </c>
      <c r="AD15323">
        <v>0</v>
      </c>
    </row>
    <row r="15324" spans="1:30" hidden="1">
      <c r="A15324">
        <v>20230930</v>
      </c>
      <c r="B15324" t="s">
        <v>34</v>
      </c>
      <c r="C15324" t="s">
        <v>35</v>
      </c>
      <c r="D15324" t="s">
        <v>610</v>
      </c>
      <c r="E15324" t="s">
        <v>610</v>
      </c>
      <c r="F15324" t="s">
        <v>148</v>
      </c>
      <c r="G15324" t="s">
        <v>38</v>
      </c>
      <c r="I15324" t="s">
        <v>2136</v>
      </c>
      <c r="J15324" t="s">
        <v>2151</v>
      </c>
      <c r="K15324" t="s">
        <v>935</v>
      </c>
      <c r="L15324" t="s">
        <v>609</v>
      </c>
      <c r="T15324">
        <v>2014</v>
      </c>
      <c r="U15324">
        <v>21.025708000000002</v>
      </c>
      <c r="V15324">
        <v>105.856661</v>
      </c>
      <c r="Y15324" t="s">
        <v>2163</v>
      </c>
      <c r="AA15324">
        <v>0</v>
      </c>
      <c r="AB15324">
        <v>0</v>
      </c>
      <c r="AC15324">
        <v>0</v>
      </c>
      <c r="AD15324">
        <v>0</v>
      </c>
    </row>
    <row r="15325" spans="1:30" hidden="1">
      <c r="A15325">
        <v>20230930</v>
      </c>
      <c r="B15325" t="s">
        <v>34</v>
      </c>
      <c r="C15325" t="s">
        <v>35</v>
      </c>
      <c r="D15325" t="s">
        <v>611</v>
      </c>
      <c r="E15325" t="s">
        <v>611</v>
      </c>
      <c r="F15325" t="s">
        <v>148</v>
      </c>
      <c r="G15325" t="s">
        <v>38</v>
      </c>
      <c r="I15325" t="s">
        <v>2136</v>
      </c>
      <c r="J15325" t="s">
        <v>2140</v>
      </c>
      <c r="K15325" t="s">
        <v>377</v>
      </c>
      <c r="L15325" t="s">
        <v>609</v>
      </c>
      <c r="T15325">
        <v>2013</v>
      </c>
      <c r="U15325">
        <v>21.028646999999999</v>
      </c>
      <c r="V15325">
        <v>105.823477</v>
      </c>
      <c r="Y15325" t="s">
        <v>2163</v>
      </c>
      <c r="AA15325">
        <v>0</v>
      </c>
      <c r="AB15325">
        <v>0</v>
      </c>
      <c r="AC15325">
        <v>0</v>
      </c>
      <c r="AD15325">
        <v>0</v>
      </c>
    </row>
    <row r="15326" spans="1:30" hidden="1">
      <c r="A15326">
        <v>20230930</v>
      </c>
      <c r="B15326" t="s">
        <v>34</v>
      </c>
      <c r="C15326" t="s">
        <v>35</v>
      </c>
      <c r="D15326" t="s">
        <v>612</v>
      </c>
      <c r="E15326" t="s">
        <v>612</v>
      </c>
      <c r="F15326" t="s">
        <v>148</v>
      </c>
      <c r="G15326" t="s">
        <v>38</v>
      </c>
      <c r="I15326" t="s">
        <v>2136</v>
      </c>
      <c r="J15326" t="s">
        <v>2137</v>
      </c>
      <c r="K15326" t="s">
        <v>377</v>
      </c>
      <c r="L15326" t="s">
        <v>609</v>
      </c>
      <c r="T15326">
        <v>2007</v>
      </c>
      <c r="U15326">
        <v>21.013052999999999</v>
      </c>
      <c r="V15326">
        <v>105.81943099999999</v>
      </c>
      <c r="Y15326" t="s">
        <v>2163</v>
      </c>
      <c r="AA15326">
        <v>0</v>
      </c>
      <c r="AB15326">
        <v>0</v>
      </c>
      <c r="AC15326">
        <v>0</v>
      </c>
      <c r="AD15326">
        <v>0</v>
      </c>
    </row>
    <row r="15327" spans="1:30" hidden="1">
      <c r="A15327">
        <v>20230930</v>
      </c>
      <c r="B15327" t="s">
        <v>34</v>
      </c>
      <c r="C15327" t="s">
        <v>35</v>
      </c>
      <c r="D15327" t="s">
        <v>1658</v>
      </c>
      <c r="E15327" t="s">
        <v>1658</v>
      </c>
      <c r="F15327" t="s">
        <v>148</v>
      </c>
      <c r="G15327" t="s">
        <v>38</v>
      </c>
      <c r="I15327" t="s">
        <v>2136</v>
      </c>
      <c r="J15327" t="s">
        <v>2151</v>
      </c>
      <c r="K15327" t="s">
        <v>935</v>
      </c>
      <c r="L15327" t="s">
        <v>591</v>
      </c>
      <c r="T15327">
        <v>2009</v>
      </c>
      <c r="U15327">
        <v>21.030100999999998</v>
      </c>
      <c r="V15327">
        <v>105.855329</v>
      </c>
      <c r="Y15327" t="s">
        <v>2163</v>
      </c>
      <c r="AA15327">
        <v>0</v>
      </c>
      <c r="AB15327">
        <v>0</v>
      </c>
      <c r="AC15327">
        <v>0</v>
      </c>
      <c r="AD15327">
        <v>0</v>
      </c>
    </row>
    <row r="15328" spans="1:30" hidden="1">
      <c r="A15328">
        <v>20230930</v>
      </c>
      <c r="B15328" t="s">
        <v>34</v>
      </c>
      <c r="C15328" t="s">
        <v>35</v>
      </c>
      <c r="D15328" t="s">
        <v>2176</v>
      </c>
      <c r="E15328" t="s">
        <v>2176</v>
      </c>
      <c r="F15328" t="s">
        <v>37</v>
      </c>
      <c r="G15328" t="s">
        <v>38</v>
      </c>
      <c r="I15328" t="s">
        <v>2136</v>
      </c>
      <c r="J15328" t="s">
        <v>2138</v>
      </c>
      <c r="K15328" t="s">
        <v>381</v>
      </c>
      <c r="L15328" t="s">
        <v>591</v>
      </c>
      <c r="T15328">
        <v>2009</v>
      </c>
      <c r="U15328">
        <v>21.028355999999999</v>
      </c>
      <c r="V15328">
        <v>105.768772</v>
      </c>
      <c r="Y15328" t="s">
        <v>2163</v>
      </c>
      <c r="AA15328">
        <v>2000</v>
      </c>
      <c r="AB15328">
        <v>0</v>
      </c>
      <c r="AC15328">
        <v>0</v>
      </c>
      <c r="AD15328">
        <v>0</v>
      </c>
    </row>
    <row r="15329" spans="1:30" hidden="1">
      <c r="A15329">
        <v>20230930</v>
      </c>
      <c r="B15329" t="s">
        <v>34</v>
      </c>
      <c r="C15329" t="s">
        <v>35</v>
      </c>
      <c r="D15329" t="s">
        <v>1661</v>
      </c>
      <c r="E15329" t="s">
        <v>1661</v>
      </c>
      <c r="F15329" t="s">
        <v>148</v>
      </c>
      <c r="G15329" t="s">
        <v>38</v>
      </c>
      <c r="I15329" t="s">
        <v>2136</v>
      </c>
      <c r="J15329" t="s">
        <v>2140</v>
      </c>
      <c r="K15329" t="s">
        <v>377</v>
      </c>
      <c r="L15329" t="s">
        <v>591</v>
      </c>
      <c r="T15329">
        <v>2006</v>
      </c>
      <c r="U15329">
        <v>21.046727000000001</v>
      </c>
      <c r="V15329">
        <v>105.80729100000001</v>
      </c>
      <c r="Y15329" t="s">
        <v>2163</v>
      </c>
      <c r="AA15329">
        <v>0</v>
      </c>
      <c r="AB15329">
        <v>0</v>
      </c>
      <c r="AC15329">
        <v>0</v>
      </c>
      <c r="AD15329">
        <v>0</v>
      </c>
    </row>
    <row r="15330" spans="1:30" hidden="1">
      <c r="A15330">
        <v>20230930</v>
      </c>
      <c r="B15330" t="s">
        <v>34</v>
      </c>
      <c r="C15330" t="s">
        <v>35</v>
      </c>
      <c r="D15330" t="s">
        <v>1662</v>
      </c>
      <c r="E15330" t="s">
        <v>1662</v>
      </c>
      <c r="F15330" t="s">
        <v>148</v>
      </c>
      <c r="G15330" t="s">
        <v>38</v>
      </c>
      <c r="I15330" t="s">
        <v>2136</v>
      </c>
      <c r="J15330" t="s">
        <v>2137</v>
      </c>
      <c r="K15330" t="s">
        <v>377</v>
      </c>
      <c r="L15330" t="s">
        <v>591</v>
      </c>
      <c r="T15330">
        <v>2007</v>
      </c>
      <c r="U15330">
        <v>21.024014000000001</v>
      </c>
      <c r="V15330">
        <v>105.811183</v>
      </c>
      <c r="Y15330" t="s">
        <v>2163</v>
      </c>
      <c r="AA15330">
        <v>0</v>
      </c>
      <c r="AB15330">
        <v>0</v>
      </c>
      <c r="AC15330">
        <v>0</v>
      </c>
      <c r="AD15330">
        <v>0</v>
      </c>
    </row>
    <row r="15331" spans="1:30" hidden="1">
      <c r="A15331">
        <v>20230930</v>
      </c>
      <c r="B15331" t="s">
        <v>34</v>
      </c>
      <c r="C15331" t="s">
        <v>35</v>
      </c>
      <c r="D15331" t="s">
        <v>2177</v>
      </c>
      <c r="E15331" t="s">
        <v>2177</v>
      </c>
      <c r="F15331" t="s">
        <v>37</v>
      </c>
      <c r="G15331" t="s">
        <v>38</v>
      </c>
      <c r="I15331" t="s">
        <v>2136</v>
      </c>
      <c r="J15331" t="s">
        <v>2148</v>
      </c>
      <c r="K15331" t="s">
        <v>381</v>
      </c>
      <c r="L15331" t="s">
        <v>591</v>
      </c>
      <c r="T15331">
        <v>2010</v>
      </c>
      <c r="U15331">
        <v>21.014365999999999</v>
      </c>
      <c r="V15331">
        <v>105.796245</v>
      </c>
      <c r="Y15331" t="s">
        <v>2163</v>
      </c>
      <c r="AA15331">
        <v>600</v>
      </c>
      <c r="AB15331">
        <v>0</v>
      </c>
      <c r="AC15331">
        <v>0</v>
      </c>
      <c r="AD15331">
        <v>0</v>
      </c>
    </row>
    <row r="15332" spans="1:30" hidden="1">
      <c r="A15332">
        <v>20230930</v>
      </c>
      <c r="B15332" t="s">
        <v>34</v>
      </c>
      <c r="C15332" t="s">
        <v>35</v>
      </c>
      <c r="D15332" t="s">
        <v>2178</v>
      </c>
      <c r="E15332" t="s">
        <v>2178</v>
      </c>
      <c r="F15332" t="s">
        <v>37</v>
      </c>
      <c r="G15332" t="s">
        <v>38</v>
      </c>
      <c r="I15332" t="s">
        <v>2136</v>
      </c>
      <c r="J15332" t="s">
        <v>2146</v>
      </c>
      <c r="K15332" t="s">
        <v>377</v>
      </c>
      <c r="L15332" t="s">
        <v>591</v>
      </c>
      <c r="T15332">
        <v>2011</v>
      </c>
      <c r="U15332">
        <v>21.003668000000001</v>
      </c>
      <c r="V15332">
        <v>105.855385</v>
      </c>
      <c r="Y15332" t="s">
        <v>2163</v>
      </c>
      <c r="AA15332" s="8">
        <v>3500</v>
      </c>
      <c r="AB15332">
        <v>0</v>
      </c>
      <c r="AC15332">
        <v>0</v>
      </c>
      <c r="AD15332">
        <v>0</v>
      </c>
    </row>
    <row r="15333" spans="1:30" hidden="1">
      <c r="A15333">
        <v>20230930</v>
      </c>
      <c r="B15333" t="s">
        <v>34</v>
      </c>
      <c r="C15333" t="s">
        <v>35</v>
      </c>
      <c r="D15333" t="s">
        <v>2179</v>
      </c>
      <c r="E15333" t="s">
        <v>2179</v>
      </c>
      <c r="F15333" t="s">
        <v>37</v>
      </c>
      <c r="G15333" t="s">
        <v>38</v>
      </c>
      <c r="I15333" t="s">
        <v>2136</v>
      </c>
      <c r="J15333" t="s">
        <v>2137</v>
      </c>
      <c r="K15333" t="s">
        <v>377</v>
      </c>
      <c r="L15333" t="s">
        <v>591</v>
      </c>
      <c r="T15333">
        <v>2011</v>
      </c>
      <c r="U15333">
        <v>21.021184999999999</v>
      </c>
      <c r="V15333">
        <v>105.828232</v>
      </c>
      <c r="Y15333" t="s">
        <v>2163</v>
      </c>
      <c r="AA15333" s="8">
        <v>5300</v>
      </c>
      <c r="AB15333">
        <v>0</v>
      </c>
      <c r="AC15333">
        <v>0</v>
      </c>
      <c r="AD15333">
        <v>0</v>
      </c>
    </row>
    <row r="15334" spans="1:30" hidden="1">
      <c r="A15334">
        <v>20230930</v>
      </c>
      <c r="B15334" t="s">
        <v>34</v>
      </c>
      <c r="C15334" t="s">
        <v>35</v>
      </c>
      <c r="D15334" t="s">
        <v>2180</v>
      </c>
      <c r="E15334" t="s">
        <v>2180</v>
      </c>
      <c r="F15334" t="s">
        <v>37</v>
      </c>
      <c r="G15334" t="s">
        <v>38</v>
      </c>
      <c r="I15334" t="s">
        <v>2136</v>
      </c>
      <c r="J15334" t="s">
        <v>2153</v>
      </c>
      <c r="K15334" t="s">
        <v>393</v>
      </c>
      <c r="L15334" t="s">
        <v>591</v>
      </c>
      <c r="T15334">
        <v>2012</v>
      </c>
      <c r="U15334">
        <v>20.988849999999999</v>
      </c>
      <c r="V15334">
        <v>105.86748900000001</v>
      </c>
      <c r="Y15334" t="s">
        <v>2163</v>
      </c>
      <c r="AA15334">
        <v>2000</v>
      </c>
      <c r="AB15334">
        <v>0</v>
      </c>
      <c r="AC15334">
        <v>0</v>
      </c>
      <c r="AD15334">
        <v>0</v>
      </c>
    </row>
    <row r="15335" spans="1:30" hidden="1">
      <c r="A15335">
        <v>20230930</v>
      </c>
      <c r="B15335" t="s">
        <v>34</v>
      </c>
      <c r="C15335" t="s">
        <v>35</v>
      </c>
      <c r="D15335" t="s">
        <v>1672</v>
      </c>
      <c r="E15335" t="s">
        <v>1672</v>
      </c>
      <c r="F15335" t="s">
        <v>148</v>
      </c>
      <c r="G15335" t="s">
        <v>38</v>
      </c>
      <c r="I15335" t="s">
        <v>2136</v>
      </c>
      <c r="J15335" t="s">
        <v>2151</v>
      </c>
      <c r="K15335" t="s">
        <v>935</v>
      </c>
      <c r="L15335" t="s">
        <v>591</v>
      </c>
      <c r="T15335">
        <v>2014</v>
      </c>
      <c r="U15335">
        <v>21.029222000000001</v>
      </c>
      <c r="V15335">
        <v>105.858239</v>
      </c>
      <c r="Y15335" t="s">
        <v>2163</v>
      </c>
      <c r="AA15335">
        <v>0</v>
      </c>
      <c r="AB15335">
        <v>0</v>
      </c>
      <c r="AC15335">
        <v>0</v>
      </c>
      <c r="AD15335">
        <v>0</v>
      </c>
    </row>
    <row r="15336" spans="1:30" hidden="1">
      <c r="A15336">
        <v>20230930</v>
      </c>
      <c r="B15336" t="s">
        <v>34</v>
      </c>
      <c r="C15336" t="s">
        <v>35</v>
      </c>
      <c r="D15336" t="s">
        <v>1673</v>
      </c>
      <c r="E15336" t="s">
        <v>1673</v>
      </c>
      <c r="F15336" t="s">
        <v>37</v>
      </c>
      <c r="G15336" t="s">
        <v>38</v>
      </c>
      <c r="I15336" t="s">
        <v>2136</v>
      </c>
      <c r="J15336" t="s">
        <v>2156</v>
      </c>
      <c r="K15336" t="s">
        <v>393</v>
      </c>
      <c r="L15336" t="s">
        <v>919</v>
      </c>
      <c r="T15336" t="s">
        <v>2117</v>
      </c>
      <c r="U15336">
        <v>21.020409999999998</v>
      </c>
      <c r="V15336">
        <v>105.937703</v>
      </c>
      <c r="Y15336" t="s">
        <v>2163</v>
      </c>
      <c r="AA15336">
        <v>2407.6</v>
      </c>
      <c r="AB15336">
        <v>0</v>
      </c>
      <c r="AC15336">
        <v>0</v>
      </c>
      <c r="AD15336">
        <v>0</v>
      </c>
    </row>
    <row r="15337" spans="1:30" hidden="1">
      <c r="A15337">
        <v>20230930</v>
      </c>
      <c r="B15337" t="s">
        <v>34</v>
      </c>
      <c r="C15337" t="s">
        <v>35</v>
      </c>
      <c r="D15337" t="s">
        <v>1674</v>
      </c>
      <c r="E15337" t="s">
        <v>1674</v>
      </c>
      <c r="F15337" t="s">
        <v>148</v>
      </c>
      <c r="G15337" t="s">
        <v>38</v>
      </c>
      <c r="I15337" t="s">
        <v>2136</v>
      </c>
      <c r="J15337" t="s">
        <v>78</v>
      </c>
      <c r="K15337" t="s">
        <v>377</v>
      </c>
      <c r="L15337" t="s">
        <v>919</v>
      </c>
      <c r="T15337" t="s">
        <v>2117</v>
      </c>
      <c r="U15337">
        <v>21.048192</v>
      </c>
      <c r="V15337">
        <v>105.806494</v>
      </c>
      <c r="Y15337" t="s">
        <v>2163</v>
      </c>
      <c r="AA15337">
        <v>0</v>
      </c>
      <c r="AB15337">
        <v>0</v>
      </c>
      <c r="AC15337">
        <v>0</v>
      </c>
      <c r="AD15337">
        <v>0</v>
      </c>
    </row>
    <row r="15338" spans="1:30" hidden="1">
      <c r="A15338">
        <v>20230930</v>
      </c>
      <c r="B15338" t="s">
        <v>34</v>
      </c>
      <c r="C15338" t="s">
        <v>35</v>
      </c>
      <c r="D15338" t="s">
        <v>1675</v>
      </c>
      <c r="E15338" t="s">
        <v>1675</v>
      </c>
      <c r="F15338" t="s">
        <v>148</v>
      </c>
      <c r="G15338" t="s">
        <v>38</v>
      </c>
      <c r="I15338" t="s">
        <v>2136</v>
      </c>
      <c r="J15338" t="s">
        <v>2139</v>
      </c>
      <c r="K15338" t="s">
        <v>377</v>
      </c>
      <c r="L15338" t="s">
        <v>919</v>
      </c>
      <c r="T15338">
        <v>2006</v>
      </c>
      <c r="U15338">
        <v>20.990856999999998</v>
      </c>
      <c r="V15338">
        <v>105.801754</v>
      </c>
      <c r="Y15338" t="s">
        <v>2163</v>
      </c>
      <c r="AA15338">
        <v>0</v>
      </c>
      <c r="AB15338">
        <v>0</v>
      </c>
      <c r="AC15338">
        <v>0</v>
      </c>
      <c r="AD15338">
        <v>0</v>
      </c>
    </row>
    <row r="15339" spans="1:30" hidden="1">
      <c r="A15339">
        <v>20230930</v>
      </c>
      <c r="B15339" t="s">
        <v>34</v>
      </c>
      <c r="C15339" t="s">
        <v>35</v>
      </c>
      <c r="D15339" t="s">
        <v>2181</v>
      </c>
      <c r="E15339" t="s">
        <v>2181</v>
      </c>
      <c r="F15339" t="s">
        <v>37</v>
      </c>
      <c r="G15339" t="s">
        <v>38</v>
      </c>
      <c r="I15339" t="s">
        <v>2136</v>
      </c>
      <c r="J15339" t="s">
        <v>2146</v>
      </c>
      <c r="K15339" t="s">
        <v>377</v>
      </c>
      <c r="L15339" t="s">
        <v>919</v>
      </c>
      <c r="T15339">
        <v>2003</v>
      </c>
      <c r="U15339">
        <v>21.011662000000001</v>
      </c>
      <c r="V15339">
        <v>105.847686</v>
      </c>
      <c r="Y15339" t="s">
        <v>2163</v>
      </c>
      <c r="AA15339">
        <v>956.8</v>
      </c>
      <c r="AB15339">
        <v>0</v>
      </c>
      <c r="AC15339">
        <v>0</v>
      </c>
      <c r="AD15339">
        <v>0</v>
      </c>
    </row>
    <row r="15340" spans="1:30" hidden="1">
      <c r="A15340">
        <v>20230930</v>
      </c>
      <c r="B15340" t="s">
        <v>34</v>
      </c>
      <c r="C15340" t="s">
        <v>35</v>
      </c>
      <c r="D15340" t="s">
        <v>1678</v>
      </c>
      <c r="E15340" t="s">
        <v>1678</v>
      </c>
      <c r="F15340" t="s">
        <v>148</v>
      </c>
      <c r="G15340" t="s">
        <v>38</v>
      </c>
      <c r="I15340" t="s">
        <v>2136</v>
      </c>
      <c r="J15340" t="s">
        <v>2142</v>
      </c>
      <c r="K15340" t="s">
        <v>390</v>
      </c>
      <c r="L15340" t="s">
        <v>919</v>
      </c>
      <c r="T15340">
        <v>2008</v>
      </c>
      <c r="U15340">
        <v>21.074724</v>
      </c>
      <c r="V15340">
        <v>105.907152</v>
      </c>
      <c r="Y15340" t="s">
        <v>2163</v>
      </c>
      <c r="AA15340">
        <v>0</v>
      </c>
      <c r="AB15340">
        <v>0</v>
      </c>
      <c r="AC15340">
        <v>0</v>
      </c>
      <c r="AD15340">
        <v>0</v>
      </c>
    </row>
    <row r="15341" spans="1:30" hidden="1">
      <c r="A15341">
        <v>20230930</v>
      </c>
      <c r="B15341" t="s">
        <v>34</v>
      </c>
      <c r="C15341" t="s">
        <v>35</v>
      </c>
      <c r="D15341" t="s">
        <v>1679</v>
      </c>
      <c r="E15341" t="s">
        <v>1679</v>
      </c>
      <c r="F15341" t="s">
        <v>148</v>
      </c>
      <c r="G15341" t="s">
        <v>38</v>
      </c>
      <c r="I15341" t="s">
        <v>2136</v>
      </c>
      <c r="J15341" t="s">
        <v>2151</v>
      </c>
      <c r="K15341" t="s">
        <v>935</v>
      </c>
      <c r="L15341" t="s">
        <v>919</v>
      </c>
      <c r="U15341">
        <v>21.034029</v>
      </c>
      <c r="V15341">
        <v>105.849698</v>
      </c>
      <c r="Y15341" t="s">
        <v>2163</v>
      </c>
      <c r="AA15341">
        <v>0</v>
      </c>
      <c r="AB15341">
        <v>0</v>
      </c>
      <c r="AC15341">
        <v>0</v>
      </c>
      <c r="AD15341">
        <v>0</v>
      </c>
    </row>
    <row r="15342" spans="1:30" hidden="1">
      <c r="A15342">
        <v>20230930</v>
      </c>
      <c r="B15342" t="s">
        <v>34</v>
      </c>
      <c r="C15342" t="s">
        <v>35</v>
      </c>
      <c r="D15342" t="s">
        <v>1680</v>
      </c>
      <c r="E15342" t="s">
        <v>1680</v>
      </c>
      <c r="F15342" t="s">
        <v>37</v>
      </c>
      <c r="G15342" t="s">
        <v>38</v>
      </c>
      <c r="I15342" t="s">
        <v>2136</v>
      </c>
      <c r="J15342" t="s">
        <v>2156</v>
      </c>
      <c r="K15342" t="s">
        <v>390</v>
      </c>
      <c r="L15342" t="s">
        <v>919</v>
      </c>
      <c r="T15342" t="s">
        <v>2117</v>
      </c>
      <c r="U15342">
        <v>21.082174999999999</v>
      </c>
      <c r="V15342">
        <v>105.914554</v>
      </c>
      <c r="Y15342" t="s">
        <v>2163</v>
      </c>
      <c r="AA15342">
        <v>873.6</v>
      </c>
      <c r="AB15342">
        <v>0</v>
      </c>
      <c r="AC15342">
        <v>0</v>
      </c>
      <c r="AD15342">
        <v>0</v>
      </c>
    </row>
    <row r="15343" spans="1:30" hidden="1">
      <c r="A15343">
        <v>20230930</v>
      </c>
      <c r="B15343" t="s">
        <v>34</v>
      </c>
      <c r="C15343" t="s">
        <v>35</v>
      </c>
      <c r="D15343" t="s">
        <v>1681</v>
      </c>
      <c r="E15343" t="s">
        <v>1681</v>
      </c>
      <c r="F15343" t="s">
        <v>148</v>
      </c>
      <c r="G15343" t="s">
        <v>38</v>
      </c>
      <c r="I15343" t="s">
        <v>2136</v>
      </c>
      <c r="J15343" t="s">
        <v>2140</v>
      </c>
      <c r="K15343" t="s">
        <v>377</v>
      </c>
      <c r="L15343" t="s">
        <v>919</v>
      </c>
      <c r="T15343">
        <v>1996</v>
      </c>
      <c r="U15343">
        <v>21.026726</v>
      </c>
      <c r="V15343">
        <v>105.82329</v>
      </c>
      <c r="Y15343" t="s">
        <v>2163</v>
      </c>
      <c r="AA15343">
        <v>0</v>
      </c>
      <c r="AB15343">
        <v>0</v>
      </c>
      <c r="AC15343">
        <v>0</v>
      </c>
      <c r="AD15343">
        <v>0</v>
      </c>
    </row>
    <row r="15344" spans="1:30" hidden="1">
      <c r="A15344">
        <v>20230930</v>
      </c>
      <c r="B15344" t="s">
        <v>34</v>
      </c>
      <c r="C15344" t="s">
        <v>35</v>
      </c>
      <c r="D15344" t="s">
        <v>1682</v>
      </c>
      <c r="E15344" t="s">
        <v>1682</v>
      </c>
      <c r="F15344" t="s">
        <v>148</v>
      </c>
      <c r="G15344" t="s">
        <v>38</v>
      </c>
      <c r="I15344" t="s">
        <v>2136</v>
      </c>
      <c r="J15344" t="s">
        <v>2142</v>
      </c>
      <c r="K15344" t="s">
        <v>390</v>
      </c>
      <c r="L15344" t="s">
        <v>919</v>
      </c>
      <c r="T15344">
        <v>2009</v>
      </c>
      <c r="U15344">
        <v>21.073122000000001</v>
      </c>
      <c r="V15344">
        <v>105.905598</v>
      </c>
      <c r="Y15344" t="s">
        <v>2163</v>
      </c>
      <c r="AA15344">
        <v>0</v>
      </c>
      <c r="AB15344">
        <v>0</v>
      </c>
      <c r="AC15344">
        <v>0</v>
      </c>
      <c r="AD15344">
        <v>0</v>
      </c>
    </row>
    <row r="15345" spans="1:30" hidden="1">
      <c r="A15345">
        <v>20230930</v>
      </c>
      <c r="B15345" t="s">
        <v>34</v>
      </c>
      <c r="C15345" t="s">
        <v>35</v>
      </c>
      <c r="D15345" t="s">
        <v>1683</v>
      </c>
      <c r="E15345" t="s">
        <v>1683</v>
      </c>
      <c r="F15345" t="s">
        <v>37</v>
      </c>
      <c r="G15345" t="s">
        <v>38</v>
      </c>
      <c r="I15345" t="s">
        <v>2136</v>
      </c>
      <c r="J15345" t="s">
        <v>2140</v>
      </c>
      <c r="K15345" t="s">
        <v>377</v>
      </c>
      <c r="L15345" t="s">
        <v>919</v>
      </c>
      <c r="T15345">
        <v>2006</v>
      </c>
      <c r="U15345">
        <v>21.044813999999999</v>
      </c>
      <c r="V15345">
        <v>105.810632</v>
      </c>
      <c r="Y15345" t="s">
        <v>2163</v>
      </c>
      <c r="AA15345">
        <v>364</v>
      </c>
      <c r="AB15345">
        <v>0</v>
      </c>
      <c r="AC15345">
        <v>0</v>
      </c>
      <c r="AD15345">
        <v>0</v>
      </c>
    </row>
    <row r="15346" spans="1:30" hidden="1">
      <c r="A15346">
        <v>20230930</v>
      </c>
      <c r="B15346" t="s">
        <v>34</v>
      </c>
      <c r="C15346" t="s">
        <v>35</v>
      </c>
      <c r="D15346" t="s">
        <v>1684</v>
      </c>
      <c r="E15346" t="s">
        <v>1684</v>
      </c>
      <c r="F15346" t="s">
        <v>37</v>
      </c>
      <c r="G15346" t="s">
        <v>38</v>
      </c>
      <c r="I15346" t="s">
        <v>2136</v>
      </c>
      <c r="J15346" t="s">
        <v>2142</v>
      </c>
      <c r="K15346" t="s">
        <v>390</v>
      </c>
      <c r="L15346" t="s">
        <v>919</v>
      </c>
      <c r="T15346">
        <v>2007</v>
      </c>
      <c r="U15346">
        <v>21.047764000000001</v>
      </c>
      <c r="V15346">
        <v>105.873227</v>
      </c>
      <c r="Y15346" t="s">
        <v>2163</v>
      </c>
      <c r="AA15346">
        <v>325</v>
      </c>
      <c r="AB15346">
        <v>0</v>
      </c>
      <c r="AC15346">
        <v>0</v>
      </c>
      <c r="AD15346">
        <v>0</v>
      </c>
    </row>
    <row r="15347" spans="1:30" hidden="1">
      <c r="A15347">
        <v>20230930</v>
      </c>
      <c r="B15347" t="s">
        <v>34</v>
      </c>
      <c r="C15347" t="s">
        <v>35</v>
      </c>
      <c r="D15347" t="s">
        <v>1685</v>
      </c>
      <c r="E15347" t="s">
        <v>1685</v>
      </c>
      <c r="F15347" t="s">
        <v>148</v>
      </c>
      <c r="G15347" t="s">
        <v>38</v>
      </c>
      <c r="I15347" t="s">
        <v>2136</v>
      </c>
      <c r="J15347" t="s">
        <v>2139</v>
      </c>
      <c r="K15347" t="s">
        <v>377</v>
      </c>
      <c r="L15347" t="s">
        <v>919</v>
      </c>
      <c r="T15347" t="s">
        <v>2117</v>
      </c>
      <c r="U15347">
        <v>20.991361000000001</v>
      </c>
      <c r="V15347">
        <v>105.800597</v>
      </c>
      <c r="Y15347" t="s">
        <v>2163</v>
      </c>
      <c r="AA15347">
        <v>0</v>
      </c>
      <c r="AB15347">
        <v>0</v>
      </c>
      <c r="AC15347">
        <v>0</v>
      </c>
      <c r="AD15347">
        <v>0</v>
      </c>
    </row>
    <row r="15348" spans="1:30" hidden="1">
      <c r="A15348">
        <v>20230930</v>
      </c>
      <c r="B15348" t="s">
        <v>34</v>
      </c>
      <c r="C15348" t="s">
        <v>35</v>
      </c>
      <c r="D15348" t="s">
        <v>1686</v>
      </c>
      <c r="E15348" t="s">
        <v>1686</v>
      </c>
      <c r="F15348" t="s">
        <v>148</v>
      </c>
      <c r="G15348" t="s">
        <v>38</v>
      </c>
      <c r="I15348" t="s">
        <v>2136</v>
      </c>
      <c r="J15348" t="s">
        <v>2153</v>
      </c>
      <c r="K15348" t="s">
        <v>393</v>
      </c>
      <c r="L15348" t="s">
        <v>919</v>
      </c>
      <c r="T15348">
        <v>2008</v>
      </c>
      <c r="U15348">
        <v>20.986775999999999</v>
      </c>
      <c r="V15348">
        <v>105.852701</v>
      </c>
      <c r="Y15348" t="s">
        <v>2163</v>
      </c>
      <c r="AA15348">
        <v>0</v>
      </c>
      <c r="AB15348">
        <v>0</v>
      </c>
      <c r="AC15348">
        <v>0</v>
      </c>
      <c r="AD15348">
        <v>0</v>
      </c>
    </row>
    <row r="15349" spans="1:30" hidden="1">
      <c r="A15349">
        <v>20230930</v>
      </c>
      <c r="B15349" t="s">
        <v>34</v>
      </c>
      <c r="C15349" t="s">
        <v>35</v>
      </c>
      <c r="D15349" t="s">
        <v>635</v>
      </c>
      <c r="E15349" t="s">
        <v>635</v>
      </c>
      <c r="F15349" t="s">
        <v>148</v>
      </c>
      <c r="G15349" t="s">
        <v>38</v>
      </c>
      <c r="I15349" t="s">
        <v>2136</v>
      </c>
      <c r="J15349" t="s">
        <v>2137</v>
      </c>
      <c r="K15349" t="s">
        <v>377</v>
      </c>
      <c r="L15349" t="s">
        <v>919</v>
      </c>
      <c r="T15349">
        <v>2008</v>
      </c>
      <c r="U15349">
        <v>21.009816000000001</v>
      </c>
      <c r="V15349">
        <v>105.81923999999999</v>
      </c>
      <c r="Y15349" t="s">
        <v>2163</v>
      </c>
      <c r="AA15349">
        <v>0</v>
      </c>
      <c r="AB15349">
        <v>0</v>
      </c>
      <c r="AC15349">
        <v>0</v>
      </c>
      <c r="AD15349">
        <v>0</v>
      </c>
    </row>
    <row r="15350" spans="1:30" hidden="1">
      <c r="A15350">
        <v>20230930</v>
      </c>
      <c r="B15350" t="s">
        <v>34</v>
      </c>
      <c r="C15350" t="s">
        <v>35</v>
      </c>
      <c r="D15350" t="s">
        <v>1687</v>
      </c>
      <c r="E15350" t="s">
        <v>1687</v>
      </c>
      <c r="F15350" t="s">
        <v>37</v>
      </c>
      <c r="G15350" t="s">
        <v>38</v>
      </c>
      <c r="I15350" t="s">
        <v>2136</v>
      </c>
      <c r="J15350" t="s">
        <v>2142</v>
      </c>
      <c r="K15350" t="s">
        <v>390</v>
      </c>
      <c r="L15350" t="s">
        <v>919</v>
      </c>
      <c r="T15350">
        <v>2007</v>
      </c>
      <c r="U15350">
        <v>21.033318999999999</v>
      </c>
      <c r="V15350">
        <v>105.90909600000001</v>
      </c>
      <c r="Y15350" t="s">
        <v>2163</v>
      </c>
      <c r="AA15350">
        <v>1100</v>
      </c>
      <c r="AB15350">
        <v>0</v>
      </c>
      <c r="AC15350">
        <v>0</v>
      </c>
      <c r="AD15350">
        <v>0</v>
      </c>
    </row>
    <row r="15351" spans="1:30" hidden="1">
      <c r="A15351">
        <v>20230930</v>
      </c>
      <c r="B15351" t="s">
        <v>34</v>
      </c>
      <c r="C15351" t="s">
        <v>35</v>
      </c>
      <c r="D15351" t="s">
        <v>1688</v>
      </c>
      <c r="E15351" t="s">
        <v>1688</v>
      </c>
      <c r="F15351" t="s">
        <v>148</v>
      </c>
      <c r="G15351" t="s">
        <v>38</v>
      </c>
      <c r="I15351" t="s">
        <v>2136</v>
      </c>
      <c r="J15351" t="s">
        <v>2142</v>
      </c>
      <c r="K15351" t="s">
        <v>393</v>
      </c>
      <c r="L15351" t="s">
        <v>919</v>
      </c>
      <c r="T15351">
        <v>2011</v>
      </c>
      <c r="U15351">
        <v>21.065850999999999</v>
      </c>
      <c r="V15351">
        <v>105.907223</v>
      </c>
      <c r="Y15351" t="s">
        <v>2163</v>
      </c>
      <c r="AA15351">
        <v>0</v>
      </c>
      <c r="AB15351">
        <v>0</v>
      </c>
      <c r="AC15351">
        <v>0</v>
      </c>
      <c r="AD15351">
        <v>0</v>
      </c>
    </row>
    <row r="15352" spans="1:30" hidden="1">
      <c r="A15352">
        <v>20230930</v>
      </c>
      <c r="B15352" t="s">
        <v>34</v>
      </c>
      <c r="C15352" t="s">
        <v>35</v>
      </c>
      <c r="D15352" t="s">
        <v>1689</v>
      </c>
      <c r="E15352" t="s">
        <v>1689</v>
      </c>
      <c r="F15352" t="s">
        <v>37</v>
      </c>
      <c r="G15352" t="s">
        <v>38</v>
      </c>
      <c r="I15352" t="s">
        <v>2136</v>
      </c>
      <c r="J15352" t="s">
        <v>2182</v>
      </c>
      <c r="K15352" t="s">
        <v>393</v>
      </c>
      <c r="L15352" t="s">
        <v>919</v>
      </c>
      <c r="T15352">
        <v>2009</v>
      </c>
      <c r="U15352">
        <v>21.126975000000002</v>
      </c>
      <c r="V15352">
        <v>105.77469499999999</v>
      </c>
      <c r="Y15352" t="s">
        <v>2163</v>
      </c>
      <c r="AA15352">
        <v>240</v>
      </c>
      <c r="AB15352">
        <v>0</v>
      </c>
      <c r="AC15352">
        <v>0</v>
      </c>
      <c r="AD15352">
        <v>0</v>
      </c>
    </row>
    <row r="15353" spans="1:30" hidden="1">
      <c r="A15353">
        <v>20230930</v>
      </c>
      <c r="B15353" t="s">
        <v>34</v>
      </c>
      <c r="C15353" t="s">
        <v>35</v>
      </c>
      <c r="D15353" t="s">
        <v>1690</v>
      </c>
      <c r="E15353" t="s">
        <v>1690</v>
      </c>
      <c r="F15353" t="s">
        <v>148</v>
      </c>
      <c r="G15353" t="s">
        <v>38</v>
      </c>
      <c r="I15353" t="s">
        <v>2136</v>
      </c>
      <c r="J15353" t="s">
        <v>2137</v>
      </c>
      <c r="K15353" t="s">
        <v>377</v>
      </c>
      <c r="L15353" t="s">
        <v>919</v>
      </c>
      <c r="T15353">
        <v>2010</v>
      </c>
      <c r="U15353">
        <v>21.006416000000002</v>
      </c>
      <c r="V15353">
        <v>105.835134</v>
      </c>
      <c r="Y15353" t="s">
        <v>2163</v>
      </c>
      <c r="AA15353">
        <v>0</v>
      </c>
      <c r="AB15353">
        <v>0</v>
      </c>
      <c r="AC15353">
        <v>0</v>
      </c>
      <c r="AD15353">
        <v>0</v>
      </c>
    </row>
    <row r="15354" spans="1:30" hidden="1">
      <c r="A15354">
        <v>20230930</v>
      </c>
      <c r="B15354" t="s">
        <v>34</v>
      </c>
      <c r="C15354" t="s">
        <v>35</v>
      </c>
      <c r="D15354" t="s">
        <v>641</v>
      </c>
      <c r="E15354" t="s">
        <v>641</v>
      </c>
      <c r="F15354" t="s">
        <v>148</v>
      </c>
      <c r="G15354" t="s">
        <v>38</v>
      </c>
      <c r="I15354" t="s">
        <v>2136</v>
      </c>
      <c r="J15354" t="s">
        <v>2146</v>
      </c>
      <c r="K15354" t="s">
        <v>377</v>
      </c>
      <c r="L15354" t="s">
        <v>919</v>
      </c>
      <c r="T15354">
        <v>2004</v>
      </c>
      <c r="U15354">
        <v>21.003118000000001</v>
      </c>
      <c r="V15354">
        <v>105.862075</v>
      </c>
      <c r="Y15354" t="s">
        <v>2163</v>
      </c>
      <c r="AA15354">
        <v>0</v>
      </c>
      <c r="AB15354">
        <v>0</v>
      </c>
      <c r="AC15354">
        <v>0</v>
      </c>
      <c r="AD15354">
        <v>0</v>
      </c>
    </row>
    <row r="15355" spans="1:30" hidden="1">
      <c r="A15355">
        <v>20230930</v>
      </c>
      <c r="B15355" t="s">
        <v>34</v>
      </c>
      <c r="C15355" t="s">
        <v>35</v>
      </c>
      <c r="D15355" t="s">
        <v>642</v>
      </c>
      <c r="E15355" t="s">
        <v>642</v>
      </c>
      <c r="F15355" t="s">
        <v>148</v>
      </c>
      <c r="G15355" t="s">
        <v>38</v>
      </c>
      <c r="I15355" t="s">
        <v>2136</v>
      </c>
      <c r="J15355" t="s">
        <v>2151</v>
      </c>
      <c r="K15355" t="s">
        <v>935</v>
      </c>
      <c r="L15355" t="s">
        <v>919</v>
      </c>
      <c r="T15355">
        <v>2001</v>
      </c>
      <c r="U15355">
        <v>21.170729999999999</v>
      </c>
      <c r="V15355">
        <v>106.06011700000001</v>
      </c>
      <c r="Y15355" t="s">
        <v>2163</v>
      </c>
      <c r="AA15355">
        <v>0</v>
      </c>
      <c r="AB15355">
        <v>0</v>
      </c>
      <c r="AC15355">
        <v>0</v>
      </c>
      <c r="AD15355">
        <v>0</v>
      </c>
    </row>
    <row r="15356" spans="1:30" hidden="1">
      <c r="A15356">
        <v>20230930</v>
      </c>
      <c r="B15356" t="s">
        <v>34</v>
      </c>
      <c r="C15356" t="s">
        <v>35</v>
      </c>
      <c r="D15356" t="s">
        <v>643</v>
      </c>
      <c r="E15356" t="s">
        <v>643</v>
      </c>
      <c r="F15356" t="s">
        <v>148</v>
      </c>
      <c r="G15356" t="s">
        <v>38</v>
      </c>
      <c r="I15356" t="s">
        <v>2136</v>
      </c>
      <c r="J15356" t="s">
        <v>2137</v>
      </c>
      <c r="K15356" t="s">
        <v>377</v>
      </c>
      <c r="L15356" t="s">
        <v>919</v>
      </c>
      <c r="U15356">
        <v>21.027919000000001</v>
      </c>
      <c r="V15356">
        <v>105.82543099999999</v>
      </c>
      <c r="Y15356" t="s">
        <v>2163</v>
      </c>
      <c r="AA15356">
        <v>0</v>
      </c>
      <c r="AB15356">
        <v>0</v>
      </c>
      <c r="AC15356">
        <v>0</v>
      </c>
      <c r="AD15356">
        <v>0</v>
      </c>
    </row>
    <row r="15357" spans="1:30" hidden="1">
      <c r="A15357">
        <v>20230930</v>
      </c>
      <c r="B15357" t="s">
        <v>34</v>
      </c>
      <c r="C15357" t="s">
        <v>35</v>
      </c>
      <c r="D15357" t="s">
        <v>644</v>
      </c>
      <c r="E15357" t="s">
        <v>644</v>
      </c>
      <c r="F15357" t="s">
        <v>148</v>
      </c>
      <c r="G15357" t="s">
        <v>38</v>
      </c>
      <c r="I15357" t="s">
        <v>2136</v>
      </c>
      <c r="J15357" t="s">
        <v>2139</v>
      </c>
      <c r="K15357" t="s">
        <v>377</v>
      </c>
      <c r="L15357" t="s">
        <v>919</v>
      </c>
      <c r="T15357">
        <v>2007</v>
      </c>
      <c r="U15357">
        <v>20.984845</v>
      </c>
      <c r="V15357">
        <v>105.838553</v>
      </c>
      <c r="Y15357" t="s">
        <v>2163</v>
      </c>
      <c r="AA15357">
        <v>0</v>
      </c>
      <c r="AB15357">
        <v>0</v>
      </c>
      <c r="AC15357">
        <v>0</v>
      </c>
      <c r="AD15357">
        <v>0</v>
      </c>
    </row>
    <row r="15358" spans="1:30" hidden="1">
      <c r="A15358">
        <v>20230930</v>
      </c>
      <c r="B15358" t="s">
        <v>34</v>
      </c>
      <c r="C15358" t="s">
        <v>35</v>
      </c>
      <c r="D15358" t="s">
        <v>645</v>
      </c>
      <c r="E15358" t="s">
        <v>645</v>
      </c>
      <c r="F15358" t="s">
        <v>37</v>
      </c>
      <c r="G15358" t="s">
        <v>38</v>
      </c>
      <c r="I15358" t="s">
        <v>2136</v>
      </c>
      <c r="J15358" t="s">
        <v>2137</v>
      </c>
      <c r="K15358" t="s">
        <v>377</v>
      </c>
      <c r="L15358" t="s">
        <v>919</v>
      </c>
      <c r="T15358">
        <v>2006</v>
      </c>
      <c r="U15358">
        <v>21.017959000000001</v>
      </c>
      <c r="V15358">
        <v>105.81178</v>
      </c>
      <c r="Y15358" t="s">
        <v>2163</v>
      </c>
      <c r="AA15358">
        <v>1500</v>
      </c>
      <c r="AB15358">
        <v>0</v>
      </c>
      <c r="AC15358">
        <v>0</v>
      </c>
      <c r="AD15358">
        <v>0</v>
      </c>
    </row>
    <row r="15359" spans="1:30" hidden="1">
      <c r="A15359">
        <v>20230930</v>
      </c>
      <c r="B15359" t="s">
        <v>34</v>
      </c>
      <c r="C15359" t="s">
        <v>35</v>
      </c>
      <c r="D15359" t="s">
        <v>646</v>
      </c>
      <c r="E15359" t="s">
        <v>646</v>
      </c>
      <c r="F15359" t="s">
        <v>148</v>
      </c>
      <c r="G15359" t="s">
        <v>38</v>
      </c>
      <c r="I15359" t="s">
        <v>2136</v>
      </c>
      <c r="J15359" t="s">
        <v>2137</v>
      </c>
      <c r="K15359" t="s">
        <v>377</v>
      </c>
      <c r="L15359" t="s">
        <v>919</v>
      </c>
      <c r="T15359">
        <v>2004</v>
      </c>
      <c r="U15359">
        <v>21.025366000000002</v>
      </c>
      <c r="V15359">
        <v>105.827003</v>
      </c>
      <c r="Y15359" t="s">
        <v>2163</v>
      </c>
      <c r="AA15359">
        <v>0</v>
      </c>
      <c r="AB15359">
        <v>0</v>
      </c>
      <c r="AC15359">
        <v>0</v>
      </c>
      <c r="AD15359">
        <v>0</v>
      </c>
    </row>
    <row r="15360" spans="1:30" hidden="1">
      <c r="A15360">
        <v>20230930</v>
      </c>
      <c r="B15360" t="s">
        <v>34</v>
      </c>
      <c r="C15360" t="s">
        <v>35</v>
      </c>
      <c r="D15360" t="s">
        <v>647</v>
      </c>
      <c r="E15360" t="s">
        <v>647</v>
      </c>
      <c r="F15360" t="s">
        <v>148</v>
      </c>
      <c r="G15360" t="s">
        <v>38</v>
      </c>
      <c r="I15360" t="s">
        <v>2136</v>
      </c>
      <c r="J15360" t="s">
        <v>2137</v>
      </c>
      <c r="K15360" t="s">
        <v>377</v>
      </c>
      <c r="L15360" t="s">
        <v>919</v>
      </c>
      <c r="T15360">
        <v>2011</v>
      </c>
      <c r="U15360">
        <v>21.018362</v>
      </c>
      <c r="V15360">
        <v>105.841145</v>
      </c>
      <c r="Y15360" t="s">
        <v>2163</v>
      </c>
      <c r="AA15360">
        <v>0</v>
      </c>
      <c r="AB15360">
        <v>0</v>
      </c>
      <c r="AC15360">
        <v>0</v>
      </c>
      <c r="AD15360">
        <v>0</v>
      </c>
    </row>
    <row r="15361" spans="1:30" hidden="1">
      <c r="A15361">
        <v>20230930</v>
      </c>
      <c r="B15361" t="s">
        <v>34</v>
      </c>
      <c r="C15361" t="s">
        <v>35</v>
      </c>
      <c r="D15361" t="s">
        <v>648</v>
      </c>
      <c r="E15361" t="s">
        <v>648</v>
      </c>
      <c r="F15361" t="s">
        <v>37</v>
      </c>
      <c r="G15361" t="s">
        <v>38</v>
      </c>
      <c r="I15361" t="s">
        <v>2136</v>
      </c>
      <c r="J15361" t="s">
        <v>2153</v>
      </c>
      <c r="K15361" t="s">
        <v>393</v>
      </c>
      <c r="L15361" t="s">
        <v>567</v>
      </c>
      <c r="T15361" t="s">
        <v>2117</v>
      </c>
      <c r="U15361">
        <v>20.969633000000002</v>
      </c>
      <c r="V15361">
        <v>105.829054</v>
      </c>
      <c r="Y15361" t="s">
        <v>2163</v>
      </c>
      <c r="AA15361">
        <v>800</v>
      </c>
      <c r="AB15361">
        <v>0</v>
      </c>
      <c r="AC15361">
        <v>0</v>
      </c>
      <c r="AD15361">
        <v>0</v>
      </c>
    </row>
    <row r="15362" spans="1:30" hidden="1">
      <c r="A15362">
        <v>20230930</v>
      </c>
      <c r="B15362" t="s">
        <v>34</v>
      </c>
      <c r="C15362" t="s">
        <v>35</v>
      </c>
      <c r="D15362" t="s">
        <v>2183</v>
      </c>
      <c r="E15362" t="s">
        <v>2183</v>
      </c>
      <c r="F15362" t="s">
        <v>37</v>
      </c>
      <c r="G15362" t="s">
        <v>38</v>
      </c>
      <c r="I15362" t="s">
        <v>2136</v>
      </c>
      <c r="J15362" t="s">
        <v>2146</v>
      </c>
      <c r="K15362" t="s">
        <v>377</v>
      </c>
      <c r="L15362" t="s">
        <v>591</v>
      </c>
      <c r="T15362" t="s">
        <v>2117</v>
      </c>
      <c r="U15362">
        <v>20.994888</v>
      </c>
      <c r="V15362">
        <v>105.857303</v>
      </c>
      <c r="Y15362" t="s">
        <v>2163</v>
      </c>
      <c r="AA15362">
        <v>1000</v>
      </c>
      <c r="AB15362">
        <v>0</v>
      </c>
      <c r="AC15362">
        <v>0</v>
      </c>
      <c r="AD15362">
        <v>0</v>
      </c>
    </row>
    <row r="15363" spans="1:30" hidden="1">
      <c r="A15363">
        <v>20230930</v>
      </c>
      <c r="B15363" t="s">
        <v>34</v>
      </c>
      <c r="C15363" t="s">
        <v>35</v>
      </c>
      <c r="D15363" t="s">
        <v>650</v>
      </c>
      <c r="E15363" t="s">
        <v>650</v>
      </c>
      <c r="F15363" t="s">
        <v>148</v>
      </c>
      <c r="G15363" t="s">
        <v>38</v>
      </c>
      <c r="I15363" t="s">
        <v>2136</v>
      </c>
      <c r="J15363" t="s">
        <v>2153</v>
      </c>
      <c r="K15363" t="s">
        <v>393</v>
      </c>
      <c r="L15363" t="s">
        <v>651</v>
      </c>
      <c r="U15363">
        <v>20.990110000000001</v>
      </c>
      <c r="V15363">
        <v>105.84518799999999</v>
      </c>
      <c r="Y15363" t="s">
        <v>2163</v>
      </c>
      <c r="AA15363">
        <v>0</v>
      </c>
      <c r="AB15363">
        <v>0</v>
      </c>
      <c r="AC15363">
        <v>0</v>
      </c>
      <c r="AD15363">
        <v>0</v>
      </c>
    </row>
    <row r="15364" spans="1:30" hidden="1">
      <c r="A15364">
        <v>20230930</v>
      </c>
      <c r="B15364" t="s">
        <v>34</v>
      </c>
      <c r="C15364" t="s">
        <v>35</v>
      </c>
      <c r="D15364" t="s">
        <v>652</v>
      </c>
      <c r="E15364" t="s">
        <v>652</v>
      </c>
      <c r="F15364" t="s">
        <v>148</v>
      </c>
      <c r="G15364" t="s">
        <v>38</v>
      </c>
      <c r="I15364" t="s">
        <v>2136</v>
      </c>
      <c r="J15364" t="s">
        <v>2137</v>
      </c>
      <c r="K15364" t="s">
        <v>377</v>
      </c>
      <c r="L15364" t="s">
        <v>651</v>
      </c>
      <c r="U15364">
        <v>21.020159</v>
      </c>
      <c r="V15364">
        <v>105.802063</v>
      </c>
      <c r="Y15364" t="s">
        <v>2163</v>
      </c>
      <c r="AA15364">
        <v>0</v>
      </c>
      <c r="AB15364">
        <v>0</v>
      </c>
      <c r="AC15364">
        <v>0</v>
      </c>
      <c r="AD15364">
        <v>0</v>
      </c>
    </row>
    <row r="15365" spans="1:30" hidden="1">
      <c r="A15365">
        <v>20230930</v>
      </c>
      <c r="B15365" t="s">
        <v>34</v>
      </c>
      <c r="C15365" t="s">
        <v>35</v>
      </c>
      <c r="D15365" t="s">
        <v>653</v>
      </c>
      <c r="E15365" t="s">
        <v>653</v>
      </c>
      <c r="F15365" t="s">
        <v>148</v>
      </c>
      <c r="G15365" t="s">
        <v>38</v>
      </c>
      <c r="I15365" t="s">
        <v>2136</v>
      </c>
      <c r="J15365" t="s">
        <v>2184</v>
      </c>
      <c r="K15365" t="s">
        <v>393</v>
      </c>
      <c r="L15365" t="s">
        <v>651</v>
      </c>
      <c r="U15365">
        <v>20.988305</v>
      </c>
      <c r="V15365">
        <v>105.87733799999999</v>
      </c>
      <c r="Y15365" t="s">
        <v>2163</v>
      </c>
      <c r="AA15365">
        <v>0</v>
      </c>
      <c r="AB15365">
        <v>0</v>
      </c>
      <c r="AC15365">
        <v>0</v>
      </c>
      <c r="AD15365">
        <v>0</v>
      </c>
    </row>
    <row r="15366" spans="1:30" hidden="1">
      <c r="A15366">
        <v>20230930</v>
      </c>
      <c r="B15366" t="s">
        <v>34</v>
      </c>
      <c r="C15366" t="s">
        <v>35</v>
      </c>
      <c r="D15366" t="s">
        <v>655</v>
      </c>
      <c r="E15366" t="s">
        <v>655</v>
      </c>
      <c r="F15366" t="s">
        <v>37</v>
      </c>
      <c r="G15366" t="s">
        <v>38</v>
      </c>
      <c r="I15366" t="s">
        <v>2136</v>
      </c>
      <c r="J15366" t="s">
        <v>2139</v>
      </c>
      <c r="K15366" t="s">
        <v>377</v>
      </c>
      <c r="L15366" t="s">
        <v>651</v>
      </c>
      <c r="U15366">
        <v>21.007487999999999</v>
      </c>
      <c r="V15366">
        <v>105.812416</v>
      </c>
      <c r="Y15366" t="s">
        <v>2163</v>
      </c>
      <c r="AA15366">
        <v>856</v>
      </c>
      <c r="AB15366">
        <v>0</v>
      </c>
      <c r="AC15366">
        <v>0</v>
      </c>
      <c r="AD15366">
        <v>0</v>
      </c>
    </row>
    <row r="15367" spans="1:30" hidden="1">
      <c r="A15367">
        <v>20230930</v>
      </c>
      <c r="B15367" t="s">
        <v>34</v>
      </c>
      <c r="C15367" t="s">
        <v>35</v>
      </c>
      <c r="D15367" t="s">
        <v>656</v>
      </c>
      <c r="E15367" t="s">
        <v>656</v>
      </c>
      <c r="F15367" t="s">
        <v>37</v>
      </c>
      <c r="G15367" t="s">
        <v>38</v>
      </c>
      <c r="I15367" t="s">
        <v>2136</v>
      </c>
      <c r="J15367" t="s">
        <v>2139</v>
      </c>
      <c r="K15367" t="s">
        <v>377</v>
      </c>
      <c r="L15367" t="s">
        <v>651</v>
      </c>
      <c r="U15367">
        <v>20.988102999999999</v>
      </c>
      <c r="V15367">
        <v>105.84028499999999</v>
      </c>
      <c r="Y15367" t="s">
        <v>2163</v>
      </c>
      <c r="AA15367">
        <v>1657.6</v>
      </c>
      <c r="AB15367">
        <v>0</v>
      </c>
      <c r="AC15367">
        <v>0</v>
      </c>
      <c r="AD15367">
        <v>0</v>
      </c>
    </row>
    <row r="15368" spans="1:30" hidden="1">
      <c r="A15368">
        <v>20230930</v>
      </c>
      <c r="B15368" t="s">
        <v>34</v>
      </c>
      <c r="C15368" t="s">
        <v>35</v>
      </c>
      <c r="D15368" t="s">
        <v>657</v>
      </c>
      <c r="E15368" t="s">
        <v>657</v>
      </c>
      <c r="F15368" t="s">
        <v>37</v>
      </c>
      <c r="G15368" t="s">
        <v>38</v>
      </c>
      <c r="I15368" t="s">
        <v>2136</v>
      </c>
      <c r="J15368" t="s">
        <v>2146</v>
      </c>
      <c r="K15368" t="s">
        <v>377</v>
      </c>
      <c r="L15368" t="s">
        <v>651</v>
      </c>
      <c r="U15368">
        <v>21.002898999999999</v>
      </c>
      <c r="V15368">
        <v>105.865585</v>
      </c>
      <c r="Y15368" t="s">
        <v>2163</v>
      </c>
      <c r="AA15368">
        <v>436</v>
      </c>
      <c r="AB15368">
        <v>0</v>
      </c>
      <c r="AC15368">
        <v>0</v>
      </c>
      <c r="AD15368">
        <v>0</v>
      </c>
    </row>
    <row r="15369" spans="1:30" hidden="1">
      <c r="A15369">
        <v>20230930</v>
      </c>
      <c r="B15369" t="s">
        <v>34</v>
      </c>
      <c r="C15369" t="s">
        <v>35</v>
      </c>
      <c r="D15369" t="s">
        <v>658</v>
      </c>
      <c r="E15369" t="s">
        <v>658</v>
      </c>
      <c r="F15369" t="s">
        <v>37</v>
      </c>
      <c r="G15369" t="s">
        <v>38</v>
      </c>
      <c r="I15369" t="s">
        <v>2136</v>
      </c>
      <c r="J15369" t="s">
        <v>2138</v>
      </c>
      <c r="K15369" t="s">
        <v>381</v>
      </c>
      <c r="L15369" t="s">
        <v>651</v>
      </c>
      <c r="U15369">
        <v>21.040858</v>
      </c>
      <c r="V15369">
        <v>105.76452999999999</v>
      </c>
      <c r="Y15369" t="s">
        <v>2163</v>
      </c>
      <c r="AA15369">
        <v>3000</v>
      </c>
      <c r="AB15369">
        <v>0</v>
      </c>
      <c r="AC15369">
        <v>0</v>
      </c>
      <c r="AD15369">
        <v>0</v>
      </c>
    </row>
    <row r="15370" spans="1:30" hidden="1">
      <c r="A15370">
        <v>20230930</v>
      </c>
      <c r="B15370" t="s">
        <v>34</v>
      </c>
      <c r="C15370" t="s">
        <v>35</v>
      </c>
      <c r="D15370" t="s">
        <v>659</v>
      </c>
      <c r="E15370" t="s">
        <v>659</v>
      </c>
      <c r="F15370" t="s">
        <v>148</v>
      </c>
      <c r="G15370" t="s">
        <v>38</v>
      </c>
      <c r="I15370" t="s">
        <v>2136</v>
      </c>
      <c r="J15370" t="s">
        <v>2153</v>
      </c>
      <c r="K15370" t="s">
        <v>393</v>
      </c>
      <c r="L15370" t="s">
        <v>651</v>
      </c>
      <c r="U15370">
        <v>20.983993000000002</v>
      </c>
      <c r="V15370">
        <v>105.87454</v>
      </c>
      <c r="Y15370" t="s">
        <v>2163</v>
      </c>
      <c r="AA15370">
        <v>0</v>
      </c>
      <c r="AB15370">
        <v>0</v>
      </c>
      <c r="AC15370">
        <v>0</v>
      </c>
      <c r="AD15370">
        <v>0</v>
      </c>
    </row>
    <row r="15371" spans="1:30" hidden="1">
      <c r="A15371">
        <v>20230930</v>
      </c>
      <c r="B15371" t="s">
        <v>34</v>
      </c>
      <c r="C15371" t="s">
        <v>35</v>
      </c>
      <c r="D15371" t="s">
        <v>660</v>
      </c>
      <c r="E15371" t="s">
        <v>660</v>
      </c>
      <c r="F15371" t="s">
        <v>148</v>
      </c>
      <c r="G15371" t="s">
        <v>38</v>
      </c>
      <c r="I15371" t="s">
        <v>2136</v>
      </c>
      <c r="J15371" t="s">
        <v>2184</v>
      </c>
      <c r="K15371" t="s">
        <v>393</v>
      </c>
      <c r="L15371" t="s">
        <v>651</v>
      </c>
      <c r="U15371">
        <v>20.954305999999999</v>
      </c>
      <c r="V15371">
        <v>105.809935</v>
      </c>
      <c r="Y15371" t="s">
        <v>2163</v>
      </c>
      <c r="AA15371">
        <v>0</v>
      </c>
      <c r="AB15371">
        <v>0</v>
      </c>
      <c r="AC15371">
        <v>0</v>
      </c>
      <c r="AD15371">
        <v>0</v>
      </c>
    </row>
    <row r="15372" spans="1:30" hidden="1">
      <c r="A15372">
        <v>20230930</v>
      </c>
      <c r="B15372" t="s">
        <v>34</v>
      </c>
      <c r="C15372" t="s">
        <v>35</v>
      </c>
      <c r="D15372" t="s">
        <v>2185</v>
      </c>
      <c r="E15372" t="s">
        <v>2185</v>
      </c>
      <c r="F15372" t="s">
        <v>37</v>
      </c>
      <c r="G15372" t="s">
        <v>38</v>
      </c>
      <c r="I15372" t="s">
        <v>2136</v>
      </c>
      <c r="J15372" t="s">
        <v>2137</v>
      </c>
      <c r="K15372" t="s">
        <v>377</v>
      </c>
      <c r="L15372" t="s">
        <v>919</v>
      </c>
      <c r="T15372">
        <v>1999</v>
      </c>
      <c r="U15372">
        <v>21.007757000000002</v>
      </c>
      <c r="V15372">
        <v>105.833091</v>
      </c>
      <c r="Y15372" t="s">
        <v>2163</v>
      </c>
      <c r="AA15372">
        <v>800</v>
      </c>
      <c r="AB15372">
        <v>0</v>
      </c>
      <c r="AC15372">
        <v>0</v>
      </c>
      <c r="AD15372">
        <v>0</v>
      </c>
    </row>
    <row r="15373" spans="1:30" hidden="1">
      <c r="A15373">
        <v>20230930</v>
      </c>
      <c r="B15373" t="s">
        <v>34</v>
      </c>
      <c r="C15373" t="s">
        <v>35</v>
      </c>
      <c r="D15373" t="s">
        <v>662</v>
      </c>
      <c r="E15373" t="s">
        <v>662</v>
      </c>
      <c r="F15373" t="s">
        <v>37</v>
      </c>
      <c r="G15373" t="s">
        <v>38</v>
      </c>
      <c r="I15373" t="s">
        <v>2136</v>
      </c>
      <c r="J15373" t="s">
        <v>2151</v>
      </c>
      <c r="K15373" t="s">
        <v>935</v>
      </c>
      <c r="L15373" t="s">
        <v>663</v>
      </c>
      <c r="T15373">
        <v>2002</v>
      </c>
      <c r="U15373">
        <v>21.024055000000001</v>
      </c>
      <c r="V15373">
        <v>105.851331</v>
      </c>
      <c r="Y15373" t="s">
        <v>2163</v>
      </c>
      <c r="AA15373">
        <v>1000</v>
      </c>
      <c r="AB15373">
        <v>0</v>
      </c>
      <c r="AC15373">
        <v>0</v>
      </c>
      <c r="AD15373">
        <v>0</v>
      </c>
    </row>
    <row r="15374" spans="1:30" hidden="1">
      <c r="A15374">
        <v>20230930</v>
      </c>
      <c r="B15374" t="s">
        <v>34</v>
      </c>
      <c r="C15374" t="s">
        <v>35</v>
      </c>
      <c r="D15374" t="s">
        <v>664</v>
      </c>
      <c r="E15374" t="s">
        <v>664</v>
      </c>
      <c r="F15374" t="s">
        <v>148</v>
      </c>
      <c r="G15374" t="s">
        <v>38</v>
      </c>
      <c r="I15374" t="s">
        <v>2136</v>
      </c>
      <c r="J15374" t="s">
        <v>2137</v>
      </c>
      <c r="K15374" t="s">
        <v>377</v>
      </c>
      <c r="L15374" t="s">
        <v>663</v>
      </c>
      <c r="T15374">
        <v>2002</v>
      </c>
      <c r="U15374">
        <v>20.997261999999999</v>
      </c>
      <c r="V15374">
        <v>105.842321</v>
      </c>
      <c r="Y15374" t="s">
        <v>2163</v>
      </c>
      <c r="AA15374">
        <v>0</v>
      </c>
      <c r="AB15374">
        <v>0</v>
      </c>
      <c r="AC15374">
        <v>0</v>
      </c>
      <c r="AD15374">
        <v>0</v>
      </c>
    </row>
    <row r="15375" spans="1:30" hidden="1">
      <c r="A15375">
        <v>20230930</v>
      </c>
      <c r="B15375" t="s">
        <v>34</v>
      </c>
      <c r="C15375" t="s">
        <v>35</v>
      </c>
      <c r="D15375" t="s">
        <v>665</v>
      </c>
      <c r="E15375" t="s">
        <v>665</v>
      </c>
      <c r="F15375" t="s">
        <v>148</v>
      </c>
      <c r="G15375" t="s">
        <v>38</v>
      </c>
      <c r="I15375" t="s">
        <v>2136</v>
      </c>
      <c r="J15375" t="s">
        <v>2148</v>
      </c>
      <c r="K15375" t="s">
        <v>381</v>
      </c>
      <c r="L15375" t="s">
        <v>663</v>
      </c>
      <c r="T15375">
        <v>2012</v>
      </c>
      <c r="U15375">
        <v>21.035675000000001</v>
      </c>
      <c r="V15375">
        <v>105.78515299999999</v>
      </c>
      <c r="Y15375" t="s">
        <v>2163</v>
      </c>
      <c r="AA15375">
        <v>0</v>
      </c>
      <c r="AB15375">
        <v>0</v>
      </c>
      <c r="AC15375">
        <v>0</v>
      </c>
      <c r="AD15375">
        <v>0</v>
      </c>
    </row>
    <row r="15376" spans="1:30" hidden="1">
      <c r="A15376">
        <v>20230930</v>
      </c>
      <c r="B15376" t="s">
        <v>34</v>
      </c>
      <c r="C15376" t="s">
        <v>35</v>
      </c>
      <c r="D15376" t="s">
        <v>666</v>
      </c>
      <c r="E15376" t="s">
        <v>666</v>
      </c>
      <c r="F15376" t="s">
        <v>148</v>
      </c>
      <c r="G15376" t="s">
        <v>38</v>
      </c>
      <c r="I15376" t="s">
        <v>2136</v>
      </c>
      <c r="J15376" t="s">
        <v>2144</v>
      </c>
      <c r="K15376" t="s">
        <v>393</v>
      </c>
      <c r="L15376" t="s">
        <v>663</v>
      </c>
      <c r="T15376">
        <v>2012</v>
      </c>
      <c r="U15376">
        <v>20.978460999999999</v>
      </c>
      <c r="V15376">
        <v>105.773752</v>
      </c>
      <c r="Y15376" t="s">
        <v>2163</v>
      </c>
      <c r="AA15376">
        <v>0</v>
      </c>
      <c r="AB15376">
        <v>0</v>
      </c>
      <c r="AC15376">
        <v>0</v>
      </c>
      <c r="AD15376">
        <v>0</v>
      </c>
    </row>
    <row r="15377" spans="1:30" hidden="1">
      <c r="A15377">
        <v>20230930</v>
      </c>
      <c r="B15377" t="s">
        <v>34</v>
      </c>
      <c r="C15377" t="s">
        <v>35</v>
      </c>
      <c r="D15377" t="s">
        <v>667</v>
      </c>
      <c r="E15377" t="s">
        <v>667</v>
      </c>
      <c r="F15377" t="s">
        <v>148</v>
      </c>
      <c r="G15377" t="s">
        <v>38</v>
      </c>
      <c r="I15377" t="s">
        <v>2136</v>
      </c>
      <c r="J15377" t="s">
        <v>2148</v>
      </c>
      <c r="K15377" t="s">
        <v>381</v>
      </c>
      <c r="L15377" t="s">
        <v>2117</v>
      </c>
      <c r="T15377">
        <v>2004</v>
      </c>
      <c r="U15377">
        <v>21.046448999999999</v>
      </c>
      <c r="V15377">
        <v>105.804293</v>
      </c>
      <c r="Y15377" t="s">
        <v>2163</v>
      </c>
      <c r="AA15377">
        <v>0</v>
      </c>
      <c r="AB15377">
        <v>0</v>
      </c>
      <c r="AC15377">
        <v>0</v>
      </c>
      <c r="AD15377">
        <v>0</v>
      </c>
    </row>
    <row r="15378" spans="1:30" hidden="1">
      <c r="A15378">
        <v>20230930</v>
      </c>
      <c r="B15378" t="s">
        <v>34</v>
      </c>
      <c r="C15378" t="s">
        <v>35</v>
      </c>
      <c r="D15378" t="s">
        <v>668</v>
      </c>
      <c r="E15378" t="s">
        <v>668</v>
      </c>
      <c r="F15378" t="s">
        <v>148</v>
      </c>
      <c r="G15378" t="s">
        <v>38</v>
      </c>
      <c r="I15378" t="s">
        <v>2136</v>
      </c>
      <c r="J15378" t="s">
        <v>2148</v>
      </c>
      <c r="K15378" t="s">
        <v>381</v>
      </c>
      <c r="L15378" t="s">
        <v>669</v>
      </c>
      <c r="T15378">
        <v>2004</v>
      </c>
      <c r="U15378">
        <v>21.037735999999999</v>
      </c>
      <c r="V15378">
        <v>105.772633</v>
      </c>
      <c r="Y15378" t="s">
        <v>2163</v>
      </c>
      <c r="AA15378">
        <v>0</v>
      </c>
      <c r="AB15378">
        <v>0</v>
      </c>
      <c r="AC15378">
        <v>0</v>
      </c>
      <c r="AD15378">
        <v>0</v>
      </c>
    </row>
    <row r="15379" spans="1:30" hidden="1">
      <c r="A15379">
        <v>20230930</v>
      </c>
      <c r="B15379" t="s">
        <v>34</v>
      </c>
      <c r="C15379" t="s">
        <v>35</v>
      </c>
      <c r="D15379" t="s">
        <v>670</v>
      </c>
      <c r="E15379" t="s">
        <v>670</v>
      </c>
      <c r="F15379" t="s">
        <v>148</v>
      </c>
      <c r="G15379" t="s">
        <v>38</v>
      </c>
      <c r="I15379" t="s">
        <v>2136</v>
      </c>
      <c r="J15379" t="s">
        <v>2137</v>
      </c>
      <c r="K15379" t="s">
        <v>377</v>
      </c>
      <c r="L15379" t="s">
        <v>671</v>
      </c>
      <c r="T15379">
        <v>1999</v>
      </c>
      <c r="U15379">
        <v>21.008277</v>
      </c>
      <c r="V15379">
        <v>105.838982</v>
      </c>
      <c r="Y15379" t="s">
        <v>2163</v>
      </c>
      <c r="AA15379">
        <v>0</v>
      </c>
      <c r="AB15379">
        <v>0</v>
      </c>
      <c r="AC15379">
        <v>0</v>
      </c>
      <c r="AD15379">
        <v>0</v>
      </c>
    </row>
    <row r="15380" spans="1:30" hidden="1">
      <c r="A15380">
        <v>20230930</v>
      </c>
      <c r="B15380" t="s">
        <v>34</v>
      </c>
      <c r="C15380" t="s">
        <v>35</v>
      </c>
      <c r="D15380" t="s">
        <v>672</v>
      </c>
      <c r="E15380" t="s">
        <v>672</v>
      </c>
      <c r="F15380" t="s">
        <v>148</v>
      </c>
      <c r="G15380" t="s">
        <v>38</v>
      </c>
      <c r="I15380" t="s">
        <v>2136</v>
      </c>
      <c r="J15380" t="s">
        <v>2153</v>
      </c>
      <c r="K15380" t="s">
        <v>393</v>
      </c>
      <c r="L15380" t="s">
        <v>673</v>
      </c>
      <c r="T15380">
        <v>2006</v>
      </c>
      <c r="U15380">
        <v>20.984366999999999</v>
      </c>
      <c r="V15380">
        <v>105.833459</v>
      </c>
      <c r="Y15380" t="s">
        <v>2163</v>
      </c>
      <c r="AA15380">
        <v>0</v>
      </c>
      <c r="AB15380">
        <v>0</v>
      </c>
      <c r="AC15380">
        <v>0</v>
      </c>
      <c r="AD15380">
        <v>0</v>
      </c>
    </row>
    <row r="15381" spans="1:30" hidden="1">
      <c r="A15381">
        <v>20230930</v>
      </c>
      <c r="B15381" t="s">
        <v>34</v>
      </c>
      <c r="C15381" t="s">
        <v>35</v>
      </c>
      <c r="D15381" t="s">
        <v>1824</v>
      </c>
      <c r="E15381" t="s">
        <v>1824</v>
      </c>
      <c r="F15381" t="s">
        <v>148</v>
      </c>
      <c r="G15381" t="s">
        <v>38</v>
      </c>
      <c r="I15381" t="s">
        <v>2136</v>
      </c>
      <c r="J15381" t="s">
        <v>2150</v>
      </c>
      <c r="K15381" t="s">
        <v>381</v>
      </c>
      <c r="L15381" t="s">
        <v>675</v>
      </c>
      <c r="T15381">
        <v>2000</v>
      </c>
      <c r="U15381" t="s">
        <v>2117</v>
      </c>
      <c r="V15381" t="s">
        <v>2117</v>
      </c>
      <c r="Y15381" t="s">
        <v>2163</v>
      </c>
      <c r="AA15381">
        <v>0</v>
      </c>
      <c r="AB15381">
        <v>0</v>
      </c>
      <c r="AC15381">
        <v>0</v>
      </c>
      <c r="AD15381">
        <v>0</v>
      </c>
    </row>
    <row r="15382" spans="1:30" hidden="1">
      <c r="A15382">
        <v>20230930</v>
      </c>
      <c r="B15382" t="s">
        <v>34</v>
      </c>
      <c r="C15382" t="s">
        <v>35</v>
      </c>
      <c r="D15382" t="s">
        <v>1696</v>
      </c>
      <c r="E15382" t="s">
        <v>1696</v>
      </c>
      <c r="F15382" t="s">
        <v>148</v>
      </c>
      <c r="G15382" t="s">
        <v>38</v>
      </c>
      <c r="I15382" t="s">
        <v>2136</v>
      </c>
      <c r="J15382" t="s">
        <v>2140</v>
      </c>
      <c r="K15382" t="s">
        <v>377</v>
      </c>
      <c r="L15382" t="s">
        <v>677</v>
      </c>
      <c r="T15382">
        <v>2012</v>
      </c>
      <c r="U15382">
        <v>21.020748000000001</v>
      </c>
      <c r="V15382">
        <v>105.818343</v>
      </c>
      <c r="Y15382" t="s">
        <v>2163</v>
      </c>
      <c r="AA15382">
        <v>0</v>
      </c>
      <c r="AB15382">
        <v>0</v>
      </c>
      <c r="AC15382">
        <v>0</v>
      </c>
      <c r="AD15382">
        <v>0</v>
      </c>
    </row>
    <row r="15383" spans="1:30" hidden="1">
      <c r="A15383">
        <v>20230930</v>
      </c>
      <c r="B15383" t="s">
        <v>34</v>
      </c>
      <c r="C15383" t="s">
        <v>35</v>
      </c>
      <c r="D15383" t="s">
        <v>678</v>
      </c>
      <c r="E15383" t="s">
        <v>678</v>
      </c>
      <c r="F15383" t="s">
        <v>148</v>
      </c>
      <c r="G15383" t="s">
        <v>38</v>
      </c>
      <c r="I15383" t="s">
        <v>2136</v>
      </c>
      <c r="J15383" t="s">
        <v>2142</v>
      </c>
      <c r="K15383" t="s">
        <v>390</v>
      </c>
      <c r="L15383" t="s">
        <v>679</v>
      </c>
      <c r="T15383">
        <v>2009</v>
      </c>
      <c r="U15383">
        <v>21.042255000000001</v>
      </c>
      <c r="V15383">
        <v>105.870696</v>
      </c>
      <c r="Y15383" t="s">
        <v>2163</v>
      </c>
      <c r="AA15383">
        <v>0</v>
      </c>
      <c r="AB15383">
        <v>0</v>
      </c>
      <c r="AC15383">
        <v>0</v>
      </c>
      <c r="AD15383">
        <v>0</v>
      </c>
    </row>
    <row r="15384" spans="1:30" hidden="1">
      <c r="A15384">
        <v>20230930</v>
      </c>
      <c r="B15384" t="s">
        <v>34</v>
      </c>
      <c r="C15384" t="s">
        <v>35</v>
      </c>
      <c r="D15384" t="s">
        <v>680</v>
      </c>
      <c r="E15384" t="s">
        <v>680</v>
      </c>
      <c r="F15384" t="s">
        <v>148</v>
      </c>
      <c r="G15384" t="s">
        <v>38</v>
      </c>
      <c r="I15384" t="s">
        <v>2136</v>
      </c>
      <c r="J15384" t="s">
        <v>2140</v>
      </c>
      <c r="K15384" t="s">
        <v>377</v>
      </c>
      <c r="L15384" t="s">
        <v>679</v>
      </c>
      <c r="U15384">
        <v>21.043285999999998</v>
      </c>
      <c r="V15384">
        <v>105.842814</v>
      </c>
      <c r="Y15384" t="s">
        <v>2163</v>
      </c>
      <c r="AA15384">
        <v>0</v>
      </c>
      <c r="AB15384">
        <v>0</v>
      </c>
      <c r="AC15384">
        <v>0</v>
      </c>
      <c r="AD15384">
        <v>0</v>
      </c>
    </row>
    <row r="15385" spans="1:30" hidden="1">
      <c r="A15385">
        <v>20230930</v>
      </c>
      <c r="B15385" t="s">
        <v>34</v>
      </c>
      <c r="C15385" t="s">
        <v>35</v>
      </c>
      <c r="D15385" t="s">
        <v>1697</v>
      </c>
      <c r="E15385" t="s">
        <v>1697</v>
      </c>
      <c r="F15385" t="s">
        <v>148</v>
      </c>
      <c r="G15385" t="s">
        <v>38</v>
      </c>
      <c r="I15385" t="s">
        <v>2136</v>
      </c>
      <c r="J15385" t="s">
        <v>2137</v>
      </c>
      <c r="K15385" t="s">
        <v>377</v>
      </c>
      <c r="L15385" t="s">
        <v>682</v>
      </c>
      <c r="T15385">
        <v>2010</v>
      </c>
      <c r="U15385">
        <v>21.008541000000001</v>
      </c>
      <c r="V15385">
        <v>105.83439</v>
      </c>
      <c r="Y15385" t="s">
        <v>2163</v>
      </c>
      <c r="AA15385">
        <v>0</v>
      </c>
      <c r="AB15385">
        <v>0</v>
      </c>
      <c r="AC15385">
        <v>0</v>
      </c>
      <c r="AD15385">
        <v>0</v>
      </c>
    </row>
    <row r="15386" spans="1:30" hidden="1">
      <c r="A15386">
        <v>20230930</v>
      </c>
      <c r="B15386" t="s">
        <v>34</v>
      </c>
      <c r="C15386" t="s">
        <v>35</v>
      </c>
      <c r="D15386" t="s">
        <v>1698</v>
      </c>
      <c r="E15386" t="s">
        <v>1698</v>
      </c>
      <c r="F15386" t="s">
        <v>148</v>
      </c>
      <c r="G15386" t="s">
        <v>38</v>
      </c>
      <c r="I15386" t="s">
        <v>2136</v>
      </c>
      <c r="J15386" t="s">
        <v>2137</v>
      </c>
      <c r="K15386" t="s">
        <v>377</v>
      </c>
      <c r="L15386" t="s">
        <v>682</v>
      </c>
      <c r="T15386">
        <v>2012</v>
      </c>
      <c r="U15386">
        <v>21.017278999999998</v>
      </c>
      <c r="V15386">
        <v>105.80634999999999</v>
      </c>
      <c r="Y15386" t="s">
        <v>2163</v>
      </c>
      <c r="AA15386">
        <v>0</v>
      </c>
      <c r="AB15386">
        <v>0</v>
      </c>
      <c r="AC15386">
        <v>0</v>
      </c>
      <c r="AD15386">
        <v>0</v>
      </c>
    </row>
    <row r="15387" spans="1:30" hidden="1">
      <c r="A15387">
        <v>20230930</v>
      </c>
      <c r="B15387" t="s">
        <v>34</v>
      </c>
      <c r="C15387" t="s">
        <v>35</v>
      </c>
      <c r="D15387" t="s">
        <v>1699</v>
      </c>
      <c r="E15387" t="s">
        <v>1699</v>
      </c>
      <c r="F15387" t="s">
        <v>148</v>
      </c>
      <c r="G15387" t="s">
        <v>38</v>
      </c>
      <c r="I15387" t="s">
        <v>2136</v>
      </c>
      <c r="J15387" t="s">
        <v>2137</v>
      </c>
      <c r="K15387" t="s">
        <v>377</v>
      </c>
      <c r="L15387" t="s">
        <v>682</v>
      </c>
      <c r="T15387">
        <v>2012</v>
      </c>
      <c r="U15387">
        <v>21.021241</v>
      </c>
      <c r="V15387">
        <v>105.831065</v>
      </c>
      <c r="Y15387" t="s">
        <v>2163</v>
      </c>
      <c r="AA15387">
        <v>0</v>
      </c>
      <c r="AB15387">
        <v>0</v>
      </c>
      <c r="AC15387">
        <v>0</v>
      </c>
      <c r="AD15387">
        <v>0</v>
      </c>
    </row>
    <row r="15388" spans="1:30" hidden="1">
      <c r="A15388">
        <v>20230930</v>
      </c>
      <c r="B15388" t="s">
        <v>34</v>
      </c>
      <c r="C15388" t="s">
        <v>35</v>
      </c>
      <c r="D15388" t="s">
        <v>685</v>
      </c>
      <c r="E15388" t="s">
        <v>685</v>
      </c>
      <c r="F15388" t="s">
        <v>37</v>
      </c>
      <c r="G15388" t="s">
        <v>38</v>
      </c>
      <c r="I15388" t="s">
        <v>2136</v>
      </c>
      <c r="J15388" t="s">
        <v>2142</v>
      </c>
      <c r="K15388" t="s">
        <v>390</v>
      </c>
      <c r="L15388" t="s">
        <v>686</v>
      </c>
      <c r="T15388">
        <v>2010</v>
      </c>
      <c r="U15388">
        <v>21.028872</v>
      </c>
      <c r="V15388">
        <v>105.91868100000001</v>
      </c>
      <c r="Y15388" t="s">
        <v>2163</v>
      </c>
      <c r="AA15388">
        <v>2000</v>
      </c>
      <c r="AB15388">
        <v>0</v>
      </c>
      <c r="AC15388">
        <v>0</v>
      </c>
      <c r="AD15388">
        <v>0</v>
      </c>
    </row>
    <row r="15389" spans="1:30" hidden="1">
      <c r="A15389">
        <v>20230930</v>
      </c>
      <c r="B15389" t="s">
        <v>34</v>
      </c>
      <c r="C15389" t="s">
        <v>35</v>
      </c>
      <c r="D15389" t="s">
        <v>2186</v>
      </c>
      <c r="E15389" t="s">
        <v>2186</v>
      </c>
      <c r="F15389" t="s">
        <v>37</v>
      </c>
      <c r="G15389" t="s">
        <v>38</v>
      </c>
      <c r="I15389" t="s">
        <v>2136</v>
      </c>
      <c r="J15389" t="s">
        <v>2144</v>
      </c>
      <c r="K15389" t="s">
        <v>393</v>
      </c>
      <c r="L15389" t="s">
        <v>591</v>
      </c>
      <c r="T15389">
        <v>2011</v>
      </c>
      <c r="U15389">
        <v>20.974336999999998</v>
      </c>
      <c r="V15389">
        <v>105.78927400000001</v>
      </c>
      <c r="Y15389" t="s">
        <v>2163</v>
      </c>
      <c r="AA15389">
        <v>750</v>
      </c>
      <c r="AB15389">
        <v>0</v>
      </c>
      <c r="AC15389">
        <v>0</v>
      </c>
      <c r="AD15389">
        <v>0</v>
      </c>
    </row>
    <row r="15390" spans="1:30" hidden="1">
      <c r="A15390">
        <v>20230930</v>
      </c>
      <c r="B15390" t="s">
        <v>34</v>
      </c>
      <c r="C15390" t="s">
        <v>35</v>
      </c>
      <c r="D15390" t="s">
        <v>1702</v>
      </c>
      <c r="E15390" t="s">
        <v>1702</v>
      </c>
      <c r="F15390" t="s">
        <v>37</v>
      </c>
      <c r="G15390" t="s">
        <v>38</v>
      </c>
      <c r="I15390" t="s">
        <v>2136</v>
      </c>
      <c r="J15390" t="s">
        <v>2146</v>
      </c>
      <c r="K15390" t="s">
        <v>377</v>
      </c>
      <c r="L15390" t="s">
        <v>449</v>
      </c>
      <c r="T15390">
        <v>2012</v>
      </c>
      <c r="U15390">
        <v>20.993615999999999</v>
      </c>
      <c r="V15390">
        <v>105.861942</v>
      </c>
      <c r="Y15390" t="s">
        <v>2163</v>
      </c>
      <c r="AA15390">
        <v>500</v>
      </c>
      <c r="AB15390">
        <v>0</v>
      </c>
      <c r="AC15390">
        <v>0</v>
      </c>
      <c r="AD15390">
        <v>0</v>
      </c>
    </row>
    <row r="15391" spans="1:30" hidden="1">
      <c r="A15391">
        <v>20230930</v>
      </c>
      <c r="B15391" t="s">
        <v>34</v>
      </c>
      <c r="C15391" t="s">
        <v>35</v>
      </c>
      <c r="D15391" t="s">
        <v>689</v>
      </c>
      <c r="E15391" t="s">
        <v>689</v>
      </c>
      <c r="F15391" t="s">
        <v>148</v>
      </c>
      <c r="G15391" t="s">
        <v>38</v>
      </c>
      <c r="I15391" t="s">
        <v>2136</v>
      </c>
      <c r="J15391" t="s">
        <v>2144</v>
      </c>
      <c r="K15391" t="s">
        <v>393</v>
      </c>
      <c r="L15391" t="s">
        <v>690</v>
      </c>
      <c r="T15391">
        <v>2012</v>
      </c>
      <c r="U15391">
        <v>20.968751000000001</v>
      </c>
      <c r="V15391">
        <v>105.769296</v>
      </c>
      <c r="Y15391" t="s">
        <v>2163</v>
      </c>
      <c r="AA15391">
        <v>0</v>
      </c>
      <c r="AB15391">
        <v>0</v>
      </c>
      <c r="AC15391">
        <v>0</v>
      </c>
      <c r="AD15391">
        <v>0</v>
      </c>
    </row>
    <row r="15392" spans="1:30" hidden="1">
      <c r="A15392">
        <v>20230930</v>
      </c>
      <c r="B15392" t="s">
        <v>34</v>
      </c>
      <c r="C15392" t="s">
        <v>35</v>
      </c>
      <c r="D15392" t="s">
        <v>2187</v>
      </c>
      <c r="E15392" t="s">
        <v>2187</v>
      </c>
      <c r="F15392" t="s">
        <v>37</v>
      </c>
      <c r="G15392" t="s">
        <v>38</v>
      </c>
      <c r="I15392" t="s">
        <v>2136</v>
      </c>
      <c r="J15392" t="s">
        <v>2144</v>
      </c>
      <c r="K15392" t="s">
        <v>393</v>
      </c>
      <c r="L15392" t="s">
        <v>591</v>
      </c>
      <c r="T15392">
        <v>2013</v>
      </c>
      <c r="U15392">
        <v>20.963529000000001</v>
      </c>
      <c r="V15392">
        <v>105.791556</v>
      </c>
      <c r="Y15392" t="s">
        <v>2163</v>
      </c>
      <c r="AA15392" s="8">
        <v>1800</v>
      </c>
      <c r="AB15392">
        <v>0</v>
      </c>
      <c r="AC15392">
        <v>0</v>
      </c>
      <c r="AD15392">
        <v>0</v>
      </c>
    </row>
    <row r="15393" spans="1:30" hidden="1">
      <c r="A15393">
        <v>20230930</v>
      </c>
      <c r="B15393" t="s">
        <v>34</v>
      </c>
      <c r="C15393" t="s">
        <v>35</v>
      </c>
      <c r="D15393" t="s">
        <v>2188</v>
      </c>
      <c r="E15393" t="s">
        <v>2188</v>
      </c>
      <c r="F15393" t="s">
        <v>37</v>
      </c>
      <c r="G15393" t="s">
        <v>38</v>
      </c>
      <c r="I15393" t="s">
        <v>2136</v>
      </c>
      <c r="J15393" t="s">
        <v>2139</v>
      </c>
      <c r="K15393" t="s">
        <v>377</v>
      </c>
      <c r="L15393" t="s">
        <v>591</v>
      </c>
      <c r="T15393">
        <v>2013</v>
      </c>
      <c r="U15393">
        <v>20.999988999999999</v>
      </c>
      <c r="V15393">
        <v>105.807512</v>
      </c>
      <c r="Y15393" t="s">
        <v>2163</v>
      </c>
      <c r="AA15393" s="8">
        <v>1001</v>
      </c>
      <c r="AB15393">
        <v>0</v>
      </c>
      <c r="AC15393">
        <v>0</v>
      </c>
      <c r="AD15393">
        <v>0</v>
      </c>
    </row>
    <row r="15394" spans="1:30" hidden="1">
      <c r="A15394">
        <v>20230930</v>
      </c>
      <c r="B15394" t="s">
        <v>34</v>
      </c>
      <c r="C15394" t="s">
        <v>35</v>
      </c>
      <c r="D15394" t="s">
        <v>2189</v>
      </c>
      <c r="E15394" t="s">
        <v>2189</v>
      </c>
      <c r="F15394" t="s">
        <v>37</v>
      </c>
      <c r="G15394" t="s">
        <v>38</v>
      </c>
      <c r="I15394" t="s">
        <v>2136</v>
      </c>
      <c r="J15394" t="s">
        <v>2137</v>
      </c>
      <c r="K15394" t="s">
        <v>377</v>
      </c>
      <c r="L15394" t="s">
        <v>591</v>
      </c>
      <c r="T15394">
        <v>2013</v>
      </c>
      <c r="U15394">
        <v>21.007712000000001</v>
      </c>
      <c r="V15394">
        <v>105.82143600000001</v>
      </c>
      <c r="Y15394" t="s">
        <v>2163</v>
      </c>
      <c r="AA15394">
        <v>1000</v>
      </c>
      <c r="AB15394">
        <v>0</v>
      </c>
      <c r="AC15394">
        <v>0</v>
      </c>
      <c r="AD15394">
        <v>0</v>
      </c>
    </row>
    <row r="15395" spans="1:30" hidden="1">
      <c r="A15395">
        <v>20230930</v>
      </c>
      <c r="B15395" t="s">
        <v>34</v>
      </c>
      <c r="C15395" t="s">
        <v>35</v>
      </c>
      <c r="D15395" t="s">
        <v>1708</v>
      </c>
      <c r="E15395" t="s">
        <v>1708</v>
      </c>
      <c r="F15395" t="s">
        <v>148</v>
      </c>
      <c r="G15395" t="s">
        <v>38</v>
      </c>
      <c r="I15395" t="s">
        <v>2136</v>
      </c>
      <c r="J15395" t="s">
        <v>2137</v>
      </c>
      <c r="K15395" t="s">
        <v>377</v>
      </c>
      <c r="L15395" t="s">
        <v>1709</v>
      </c>
      <c r="T15395">
        <v>2013</v>
      </c>
      <c r="U15395">
        <v>21.009567000000001</v>
      </c>
      <c r="V15395">
        <v>105.836378</v>
      </c>
      <c r="Y15395" t="s">
        <v>2163</v>
      </c>
      <c r="AA15395">
        <v>0</v>
      </c>
      <c r="AB15395">
        <v>0</v>
      </c>
      <c r="AC15395">
        <v>0</v>
      </c>
      <c r="AD15395">
        <v>0</v>
      </c>
    </row>
    <row r="15396" spans="1:30" hidden="1">
      <c r="A15396">
        <v>20230930</v>
      </c>
      <c r="B15396" t="s">
        <v>34</v>
      </c>
      <c r="C15396" t="s">
        <v>35</v>
      </c>
      <c r="D15396" t="s">
        <v>696</v>
      </c>
      <c r="E15396" t="s">
        <v>696</v>
      </c>
      <c r="F15396" t="s">
        <v>148</v>
      </c>
      <c r="G15396" t="s">
        <v>38</v>
      </c>
      <c r="I15396" t="s">
        <v>2136</v>
      </c>
      <c r="J15396" t="s">
        <v>2140</v>
      </c>
      <c r="K15396" t="s">
        <v>377</v>
      </c>
      <c r="L15396" t="s">
        <v>697</v>
      </c>
      <c r="T15396">
        <v>2013</v>
      </c>
      <c r="U15396">
        <v>21.02957</v>
      </c>
      <c r="V15396">
        <v>105.81768599999999</v>
      </c>
      <c r="Y15396" t="s">
        <v>2163</v>
      </c>
      <c r="AA15396">
        <v>0</v>
      </c>
      <c r="AB15396">
        <v>0</v>
      </c>
      <c r="AC15396">
        <v>0</v>
      </c>
      <c r="AD15396">
        <v>0</v>
      </c>
    </row>
    <row r="15397" spans="1:30" hidden="1">
      <c r="A15397">
        <v>20230930</v>
      </c>
      <c r="B15397" t="s">
        <v>34</v>
      </c>
      <c r="C15397" t="s">
        <v>35</v>
      </c>
      <c r="D15397" t="s">
        <v>698</v>
      </c>
      <c r="E15397" t="s">
        <v>698</v>
      </c>
      <c r="F15397" t="s">
        <v>37</v>
      </c>
      <c r="G15397" t="s">
        <v>38</v>
      </c>
      <c r="I15397" t="s">
        <v>2136</v>
      </c>
      <c r="J15397" t="s">
        <v>2138</v>
      </c>
      <c r="K15397" t="s">
        <v>381</v>
      </c>
      <c r="L15397" t="s">
        <v>41</v>
      </c>
      <c r="T15397">
        <v>2009</v>
      </c>
      <c r="U15397">
        <v>21.015319999999999</v>
      </c>
      <c r="V15397">
        <v>105.778122</v>
      </c>
      <c r="Y15397" t="s">
        <v>2163</v>
      </c>
      <c r="AA15397" s="8">
        <v>3852</v>
      </c>
      <c r="AB15397">
        <v>0</v>
      </c>
      <c r="AC15397">
        <v>0</v>
      </c>
      <c r="AD15397">
        <v>0</v>
      </c>
    </row>
    <row r="15398" spans="1:30" hidden="1">
      <c r="A15398">
        <v>20230930</v>
      </c>
      <c r="B15398" t="s">
        <v>34</v>
      </c>
      <c r="C15398" t="s">
        <v>35</v>
      </c>
      <c r="D15398" t="s">
        <v>2147</v>
      </c>
      <c r="E15398" t="s">
        <v>2190</v>
      </c>
      <c r="F15398" t="s">
        <v>37</v>
      </c>
      <c r="G15398" t="s">
        <v>38</v>
      </c>
      <c r="I15398" t="s">
        <v>2136</v>
      </c>
      <c r="J15398" t="s">
        <v>2148</v>
      </c>
      <c r="K15398" t="s">
        <v>381</v>
      </c>
      <c r="L15398" t="s">
        <v>41</v>
      </c>
      <c r="S15398">
        <v>3</v>
      </c>
      <c r="T15398">
        <v>2008</v>
      </c>
      <c r="U15398">
        <v>21.007445000000001</v>
      </c>
      <c r="V15398">
        <v>105.793491</v>
      </c>
      <c r="Y15398" t="s">
        <v>2163</v>
      </c>
      <c r="AA15398" s="8">
        <v>6598</v>
      </c>
      <c r="AB15398">
        <v>0</v>
      </c>
      <c r="AC15398">
        <v>0</v>
      </c>
      <c r="AD15398">
        <v>0</v>
      </c>
    </row>
    <row r="15399" spans="1:30" hidden="1">
      <c r="A15399">
        <v>20230930</v>
      </c>
      <c r="B15399" t="s">
        <v>34</v>
      </c>
      <c r="C15399" t="s">
        <v>35</v>
      </c>
      <c r="D15399" t="s">
        <v>700</v>
      </c>
      <c r="E15399" t="s">
        <v>700</v>
      </c>
      <c r="F15399" t="s">
        <v>37</v>
      </c>
      <c r="G15399" t="s">
        <v>38</v>
      </c>
      <c r="I15399" t="s">
        <v>2136</v>
      </c>
      <c r="J15399" t="s">
        <v>1216</v>
      </c>
      <c r="K15399" t="s">
        <v>393</v>
      </c>
      <c r="L15399" t="s">
        <v>41</v>
      </c>
      <c r="T15399">
        <v>2006</v>
      </c>
      <c r="U15399">
        <v>21.187028000000002</v>
      </c>
      <c r="V15399">
        <v>105.78246300000001</v>
      </c>
      <c r="Y15399" t="s">
        <v>2163</v>
      </c>
      <c r="AA15399" s="8">
        <v>7293</v>
      </c>
      <c r="AB15399">
        <v>0</v>
      </c>
      <c r="AC15399">
        <v>0</v>
      </c>
      <c r="AD15399">
        <v>0</v>
      </c>
    </row>
    <row r="15400" spans="1:30" hidden="1">
      <c r="A15400">
        <v>20230930</v>
      </c>
      <c r="B15400" t="s">
        <v>34</v>
      </c>
      <c r="C15400" t="s">
        <v>35</v>
      </c>
      <c r="D15400" t="s">
        <v>701</v>
      </c>
      <c r="E15400" t="s">
        <v>701</v>
      </c>
      <c r="F15400" t="s">
        <v>37</v>
      </c>
      <c r="G15400" t="s">
        <v>38</v>
      </c>
      <c r="I15400" t="s">
        <v>2136</v>
      </c>
      <c r="J15400" t="s">
        <v>2142</v>
      </c>
      <c r="K15400" t="s">
        <v>393</v>
      </c>
      <c r="L15400" t="s">
        <v>41</v>
      </c>
      <c r="T15400">
        <v>2011</v>
      </c>
      <c r="U15400">
        <v>21.051134000000001</v>
      </c>
      <c r="V15400">
        <v>105.894231</v>
      </c>
      <c r="Y15400" t="s">
        <v>2163</v>
      </c>
      <c r="AA15400">
        <v>14000</v>
      </c>
      <c r="AB15400">
        <v>0</v>
      </c>
      <c r="AC15400">
        <v>0</v>
      </c>
      <c r="AD15400">
        <v>0</v>
      </c>
    </row>
    <row r="15401" spans="1:30" hidden="1">
      <c r="A15401">
        <v>20230930</v>
      </c>
      <c r="B15401" t="s">
        <v>34</v>
      </c>
      <c r="C15401" t="s">
        <v>35</v>
      </c>
      <c r="D15401" t="s">
        <v>702</v>
      </c>
      <c r="E15401" t="s">
        <v>702</v>
      </c>
      <c r="F15401" t="s">
        <v>148</v>
      </c>
      <c r="G15401" t="s">
        <v>38</v>
      </c>
      <c r="I15401" t="s">
        <v>2136</v>
      </c>
      <c r="J15401" t="s">
        <v>2150</v>
      </c>
      <c r="K15401" t="s">
        <v>381</v>
      </c>
      <c r="L15401" t="s">
        <v>413</v>
      </c>
      <c r="T15401">
        <v>2012</v>
      </c>
      <c r="U15401">
        <v>21.048318999999999</v>
      </c>
      <c r="V15401">
        <v>105.742453</v>
      </c>
      <c r="Y15401" t="s">
        <v>2163</v>
      </c>
      <c r="AA15401">
        <v>0</v>
      </c>
      <c r="AB15401">
        <v>0</v>
      </c>
      <c r="AC15401">
        <v>0</v>
      </c>
      <c r="AD15401">
        <v>0</v>
      </c>
    </row>
    <row r="15402" spans="1:30" hidden="1">
      <c r="A15402">
        <v>20230930</v>
      </c>
      <c r="B15402" t="s">
        <v>34</v>
      </c>
      <c r="C15402" t="s">
        <v>35</v>
      </c>
      <c r="D15402" t="s">
        <v>703</v>
      </c>
      <c r="E15402" t="s">
        <v>703</v>
      </c>
      <c r="F15402" t="s">
        <v>148</v>
      </c>
      <c r="G15402" t="s">
        <v>38</v>
      </c>
      <c r="I15402" t="s">
        <v>2136</v>
      </c>
      <c r="J15402" t="s">
        <v>78</v>
      </c>
      <c r="K15402" t="s">
        <v>377</v>
      </c>
      <c r="L15402" t="s">
        <v>697</v>
      </c>
      <c r="T15402">
        <v>2015</v>
      </c>
      <c r="U15402">
        <v>21.079243000000002</v>
      </c>
      <c r="V15402">
        <v>105.813785</v>
      </c>
      <c r="Y15402" t="s">
        <v>2163</v>
      </c>
      <c r="AA15402">
        <v>0</v>
      </c>
      <c r="AB15402">
        <v>0</v>
      </c>
      <c r="AC15402">
        <v>0</v>
      </c>
      <c r="AD15402">
        <v>0</v>
      </c>
    </row>
    <row r="15403" spans="1:30" hidden="1">
      <c r="A15403">
        <v>20230930</v>
      </c>
      <c r="B15403" t="s">
        <v>34</v>
      </c>
      <c r="C15403" t="s">
        <v>35</v>
      </c>
      <c r="D15403" t="s">
        <v>704</v>
      </c>
      <c r="E15403" t="s">
        <v>704</v>
      </c>
      <c r="F15403" t="s">
        <v>148</v>
      </c>
      <c r="G15403" t="s">
        <v>38</v>
      </c>
      <c r="I15403" t="s">
        <v>2136</v>
      </c>
      <c r="J15403" t="s">
        <v>2144</v>
      </c>
      <c r="K15403" t="s">
        <v>393</v>
      </c>
      <c r="L15403" t="s">
        <v>697</v>
      </c>
      <c r="T15403">
        <v>2012</v>
      </c>
      <c r="U15403">
        <v>20.972332000000002</v>
      </c>
      <c r="V15403">
        <v>105.777221</v>
      </c>
      <c r="Y15403" t="s">
        <v>2163</v>
      </c>
      <c r="AA15403">
        <v>0</v>
      </c>
      <c r="AB15403">
        <v>0</v>
      </c>
      <c r="AC15403">
        <v>0</v>
      </c>
      <c r="AD15403">
        <v>0</v>
      </c>
    </row>
    <row r="15404" spans="1:30" hidden="1">
      <c r="A15404">
        <v>20230930</v>
      </c>
      <c r="B15404" t="s">
        <v>34</v>
      </c>
      <c r="C15404" t="s">
        <v>35</v>
      </c>
      <c r="D15404" t="s">
        <v>1712</v>
      </c>
      <c r="E15404" t="s">
        <v>1712</v>
      </c>
      <c r="F15404" t="s">
        <v>148</v>
      </c>
      <c r="G15404" t="s">
        <v>38</v>
      </c>
      <c r="I15404" t="s">
        <v>2136</v>
      </c>
      <c r="J15404" t="s">
        <v>2153</v>
      </c>
      <c r="K15404" t="s">
        <v>393</v>
      </c>
      <c r="L15404" t="s">
        <v>1599</v>
      </c>
      <c r="T15404">
        <v>2013</v>
      </c>
      <c r="U15404">
        <v>20.980923000000001</v>
      </c>
      <c r="V15404">
        <v>105.84418700000001</v>
      </c>
      <c r="Y15404" t="s">
        <v>2163</v>
      </c>
      <c r="AA15404">
        <v>0</v>
      </c>
      <c r="AB15404">
        <v>0</v>
      </c>
      <c r="AC15404">
        <v>0</v>
      </c>
      <c r="AD15404">
        <v>0</v>
      </c>
    </row>
    <row r="15405" spans="1:30" hidden="1">
      <c r="A15405">
        <v>20230930</v>
      </c>
      <c r="B15405" t="s">
        <v>34</v>
      </c>
      <c r="C15405" t="s">
        <v>35</v>
      </c>
      <c r="D15405" t="s">
        <v>1713</v>
      </c>
      <c r="E15405" t="s">
        <v>1713</v>
      </c>
      <c r="F15405" t="s">
        <v>37</v>
      </c>
      <c r="G15405" t="s">
        <v>38</v>
      </c>
      <c r="I15405" t="s">
        <v>2136</v>
      </c>
      <c r="J15405" t="s">
        <v>2144</v>
      </c>
      <c r="K15405" t="s">
        <v>393</v>
      </c>
      <c r="L15405" t="s">
        <v>1599</v>
      </c>
      <c r="T15405">
        <v>2010</v>
      </c>
      <c r="U15405">
        <v>20.982700000000001</v>
      </c>
      <c r="V15405">
        <v>105.79017899999999</v>
      </c>
      <c r="Y15405" t="s">
        <v>2163</v>
      </c>
      <c r="AA15405" s="8">
        <v>7500</v>
      </c>
      <c r="AB15405">
        <v>0</v>
      </c>
      <c r="AC15405">
        <v>0</v>
      </c>
      <c r="AD15405">
        <v>0</v>
      </c>
    </row>
    <row r="15406" spans="1:30" hidden="1">
      <c r="A15406">
        <v>20230930</v>
      </c>
      <c r="B15406" t="s">
        <v>34</v>
      </c>
      <c r="C15406" t="s">
        <v>35</v>
      </c>
      <c r="D15406" t="s">
        <v>2191</v>
      </c>
      <c r="E15406" t="s">
        <v>2191</v>
      </c>
      <c r="F15406" t="s">
        <v>37</v>
      </c>
      <c r="G15406" t="s">
        <v>38</v>
      </c>
      <c r="I15406" t="s">
        <v>2136</v>
      </c>
      <c r="J15406" t="s">
        <v>2139</v>
      </c>
      <c r="K15406" t="s">
        <v>377</v>
      </c>
      <c r="L15406" t="s">
        <v>591</v>
      </c>
      <c r="T15406">
        <v>2013</v>
      </c>
      <c r="U15406">
        <v>21.003575999999999</v>
      </c>
      <c r="V15406">
        <v>105.815477</v>
      </c>
      <c r="Y15406" t="s">
        <v>2163</v>
      </c>
      <c r="AA15406" s="8">
        <v>10000</v>
      </c>
      <c r="AB15406">
        <v>0</v>
      </c>
      <c r="AC15406">
        <v>0</v>
      </c>
      <c r="AD15406">
        <v>0</v>
      </c>
    </row>
    <row r="15407" spans="1:30" hidden="1">
      <c r="A15407">
        <v>20230930</v>
      </c>
      <c r="B15407" t="s">
        <v>34</v>
      </c>
      <c r="C15407" t="s">
        <v>35</v>
      </c>
      <c r="D15407" t="s">
        <v>2192</v>
      </c>
      <c r="E15407" t="s">
        <v>2192</v>
      </c>
      <c r="F15407" t="s">
        <v>37</v>
      </c>
      <c r="G15407" t="s">
        <v>38</v>
      </c>
      <c r="I15407" t="s">
        <v>2136</v>
      </c>
      <c r="J15407" t="s">
        <v>2146</v>
      </c>
      <c r="K15407" t="s">
        <v>377</v>
      </c>
      <c r="L15407" t="s">
        <v>591</v>
      </c>
      <c r="T15407">
        <v>2013</v>
      </c>
      <c r="U15407">
        <v>20.995031999999998</v>
      </c>
      <c r="V15407">
        <v>105.868252</v>
      </c>
      <c r="Y15407" t="s">
        <v>2163</v>
      </c>
      <c r="AA15407">
        <v>11500</v>
      </c>
      <c r="AB15407">
        <v>0</v>
      </c>
      <c r="AC15407">
        <v>0</v>
      </c>
      <c r="AD15407">
        <v>0</v>
      </c>
    </row>
    <row r="15408" spans="1:30" hidden="1">
      <c r="A15408">
        <v>20230930</v>
      </c>
      <c r="B15408" t="s">
        <v>34</v>
      </c>
      <c r="C15408" t="s">
        <v>35</v>
      </c>
      <c r="D15408" t="s">
        <v>2193</v>
      </c>
      <c r="E15408" t="s">
        <v>2193</v>
      </c>
      <c r="F15408" t="s">
        <v>37</v>
      </c>
      <c r="G15408" t="s">
        <v>38</v>
      </c>
      <c r="I15408" t="s">
        <v>2136</v>
      </c>
      <c r="J15408" t="s">
        <v>2142</v>
      </c>
      <c r="K15408" t="s">
        <v>393</v>
      </c>
      <c r="L15408" t="s">
        <v>591</v>
      </c>
      <c r="T15408">
        <v>2015</v>
      </c>
      <c r="U15408">
        <v>21.050871000000001</v>
      </c>
      <c r="V15408">
        <v>105.916462</v>
      </c>
      <c r="Y15408" t="s">
        <v>2163</v>
      </c>
      <c r="AA15408">
        <v>400</v>
      </c>
      <c r="AB15408">
        <v>0</v>
      </c>
      <c r="AC15408">
        <v>0</v>
      </c>
      <c r="AD15408">
        <v>0</v>
      </c>
    </row>
    <row r="15409" spans="1:30" hidden="1">
      <c r="A15409">
        <v>20230930</v>
      </c>
      <c r="B15409" t="s">
        <v>34</v>
      </c>
      <c r="C15409" t="s">
        <v>35</v>
      </c>
      <c r="D15409" t="s">
        <v>2194</v>
      </c>
      <c r="E15409" t="s">
        <v>2194</v>
      </c>
      <c r="F15409" t="s">
        <v>37</v>
      </c>
      <c r="G15409" t="s">
        <v>38</v>
      </c>
      <c r="I15409" t="s">
        <v>2136</v>
      </c>
      <c r="J15409" t="s">
        <v>2146</v>
      </c>
      <c r="K15409" t="s">
        <v>377</v>
      </c>
      <c r="L15409" t="s">
        <v>591</v>
      </c>
      <c r="S15409">
        <v>3</v>
      </c>
      <c r="T15409">
        <v>2015</v>
      </c>
      <c r="U15409">
        <v>21.011410000000001</v>
      </c>
      <c r="V15409">
        <v>105.85012</v>
      </c>
      <c r="Y15409" t="s">
        <v>2163</v>
      </c>
      <c r="AA15409" s="8">
        <v>1200</v>
      </c>
      <c r="AB15409">
        <v>0</v>
      </c>
      <c r="AC15409">
        <v>0</v>
      </c>
      <c r="AD15409">
        <v>0</v>
      </c>
    </row>
    <row r="15410" spans="1:30" hidden="1">
      <c r="A15410">
        <v>20230930</v>
      </c>
      <c r="B15410" t="s">
        <v>34</v>
      </c>
      <c r="C15410" t="s">
        <v>35</v>
      </c>
      <c r="D15410" t="s">
        <v>2195</v>
      </c>
      <c r="E15410" t="s">
        <v>2195</v>
      </c>
      <c r="F15410" t="s">
        <v>37</v>
      </c>
      <c r="G15410" t="s">
        <v>38</v>
      </c>
      <c r="I15410" t="s">
        <v>2136</v>
      </c>
      <c r="J15410" t="s">
        <v>2148</v>
      </c>
      <c r="K15410" t="s">
        <v>393</v>
      </c>
      <c r="L15410" t="s">
        <v>591</v>
      </c>
      <c r="U15410">
        <v>21.038112000000002</v>
      </c>
      <c r="V15410">
        <v>105.79401</v>
      </c>
      <c r="Y15410" t="s">
        <v>2163</v>
      </c>
      <c r="AA15410" s="8">
        <v>10000</v>
      </c>
      <c r="AB15410">
        <v>0</v>
      </c>
      <c r="AC15410">
        <v>0</v>
      </c>
      <c r="AD15410">
        <v>0</v>
      </c>
    </row>
    <row r="15411" spans="1:30" hidden="1">
      <c r="A15411">
        <v>20230930</v>
      </c>
      <c r="B15411" t="s">
        <v>34</v>
      </c>
      <c r="C15411" t="s">
        <v>35</v>
      </c>
      <c r="D15411" t="s">
        <v>2196</v>
      </c>
      <c r="E15411" t="s">
        <v>2196</v>
      </c>
      <c r="F15411" t="s">
        <v>37</v>
      </c>
      <c r="G15411" t="s">
        <v>38</v>
      </c>
      <c r="I15411" t="s">
        <v>2136</v>
      </c>
      <c r="J15411" t="s">
        <v>2137</v>
      </c>
      <c r="K15411" t="s">
        <v>377</v>
      </c>
      <c r="L15411" t="s">
        <v>591</v>
      </c>
      <c r="U15411">
        <v>21.006619000000001</v>
      </c>
      <c r="V15411">
        <v>105.831943</v>
      </c>
      <c r="Y15411" t="s">
        <v>2163</v>
      </c>
      <c r="AA15411">
        <v>3000</v>
      </c>
      <c r="AB15411">
        <v>0</v>
      </c>
      <c r="AC15411">
        <v>0</v>
      </c>
      <c r="AD15411">
        <v>0</v>
      </c>
    </row>
    <row r="15412" spans="1:30" hidden="1">
      <c r="A15412">
        <v>20230930</v>
      </c>
      <c r="B15412" t="s">
        <v>34</v>
      </c>
      <c r="C15412" t="s">
        <v>35</v>
      </c>
      <c r="D15412" t="s">
        <v>1726</v>
      </c>
      <c r="E15412" t="s">
        <v>1726</v>
      </c>
      <c r="F15412" t="s">
        <v>148</v>
      </c>
      <c r="G15412" t="s">
        <v>38</v>
      </c>
      <c r="I15412" t="s">
        <v>2136</v>
      </c>
      <c r="J15412" t="s">
        <v>2197</v>
      </c>
      <c r="K15412" t="s">
        <v>393</v>
      </c>
      <c r="L15412" t="s">
        <v>591</v>
      </c>
      <c r="U15412">
        <v>21.077311999999999</v>
      </c>
      <c r="V15412">
        <v>105.702116</v>
      </c>
      <c r="Y15412" t="s">
        <v>2163</v>
      </c>
      <c r="AA15412">
        <v>0</v>
      </c>
      <c r="AB15412">
        <v>0</v>
      </c>
      <c r="AC15412">
        <v>0</v>
      </c>
      <c r="AD15412">
        <v>0</v>
      </c>
    </row>
    <row r="15413" spans="1:30" hidden="1">
      <c r="A15413">
        <v>20230930</v>
      </c>
      <c r="B15413" t="s">
        <v>34</v>
      </c>
      <c r="C15413" t="s">
        <v>35</v>
      </c>
      <c r="D15413" t="s">
        <v>2198</v>
      </c>
      <c r="E15413" t="s">
        <v>2198</v>
      </c>
      <c r="F15413" t="s">
        <v>37</v>
      </c>
      <c r="G15413" t="s">
        <v>38</v>
      </c>
      <c r="I15413" t="s">
        <v>2136</v>
      </c>
      <c r="J15413" t="s">
        <v>2197</v>
      </c>
      <c r="K15413" t="s">
        <v>393</v>
      </c>
      <c r="L15413" t="s">
        <v>591</v>
      </c>
      <c r="U15413">
        <v>21.083637</v>
      </c>
      <c r="V15413">
        <v>105.672484</v>
      </c>
      <c r="Y15413" t="s">
        <v>2163</v>
      </c>
      <c r="AA15413" s="8">
        <v>1500</v>
      </c>
      <c r="AB15413">
        <v>0</v>
      </c>
      <c r="AC15413">
        <v>0</v>
      </c>
      <c r="AD15413">
        <v>0</v>
      </c>
    </row>
    <row r="15414" spans="1:30" hidden="1">
      <c r="A15414">
        <v>20230930</v>
      </c>
      <c r="B15414" t="s">
        <v>34</v>
      </c>
      <c r="C15414" t="s">
        <v>35</v>
      </c>
      <c r="D15414" t="s">
        <v>2199</v>
      </c>
      <c r="E15414" t="s">
        <v>2199</v>
      </c>
      <c r="F15414" t="s">
        <v>37</v>
      </c>
      <c r="G15414" t="s">
        <v>38</v>
      </c>
      <c r="I15414" t="s">
        <v>2136</v>
      </c>
      <c r="J15414" t="s">
        <v>2150</v>
      </c>
      <c r="K15414" t="s">
        <v>381</v>
      </c>
      <c r="L15414" t="s">
        <v>591</v>
      </c>
      <c r="U15414">
        <v>21.053118000000001</v>
      </c>
      <c r="V15414">
        <v>105.78129800000001</v>
      </c>
      <c r="Y15414" t="s">
        <v>2163</v>
      </c>
      <c r="AA15414">
        <v>2100</v>
      </c>
      <c r="AB15414">
        <v>0</v>
      </c>
      <c r="AC15414">
        <v>0</v>
      </c>
      <c r="AD15414">
        <v>0</v>
      </c>
    </row>
    <row r="15415" spans="1:30" hidden="1">
      <c r="A15415">
        <v>20230930</v>
      </c>
      <c r="B15415" t="s">
        <v>34</v>
      </c>
      <c r="C15415" t="s">
        <v>35</v>
      </c>
      <c r="D15415" t="s">
        <v>1731</v>
      </c>
      <c r="E15415" t="s">
        <v>1731</v>
      </c>
      <c r="F15415" t="s">
        <v>148</v>
      </c>
      <c r="G15415" t="s">
        <v>38</v>
      </c>
      <c r="I15415" t="s">
        <v>2136</v>
      </c>
      <c r="J15415" t="s">
        <v>2139</v>
      </c>
      <c r="K15415" t="s">
        <v>377</v>
      </c>
      <c r="L15415" t="s">
        <v>591</v>
      </c>
      <c r="U15415">
        <v>20.999544</v>
      </c>
      <c r="V15415">
        <v>105.801946</v>
      </c>
      <c r="Y15415" t="s">
        <v>2163</v>
      </c>
      <c r="AA15415">
        <v>0</v>
      </c>
      <c r="AB15415">
        <v>0</v>
      </c>
      <c r="AC15415">
        <v>0</v>
      </c>
      <c r="AD15415">
        <v>0</v>
      </c>
    </row>
    <row r="15416" spans="1:30" hidden="1">
      <c r="A15416">
        <v>20230930</v>
      </c>
      <c r="B15416" t="s">
        <v>34</v>
      </c>
      <c r="C15416" t="s">
        <v>35</v>
      </c>
      <c r="D15416" t="s">
        <v>1732</v>
      </c>
      <c r="E15416" t="s">
        <v>1732</v>
      </c>
      <c r="F15416" t="s">
        <v>148</v>
      </c>
      <c r="G15416" t="s">
        <v>38</v>
      </c>
      <c r="I15416" t="s">
        <v>2136</v>
      </c>
      <c r="J15416" t="s">
        <v>2144</v>
      </c>
      <c r="K15416" t="s">
        <v>393</v>
      </c>
      <c r="L15416" t="s">
        <v>591</v>
      </c>
      <c r="U15416">
        <v>20.983048</v>
      </c>
      <c r="V15416">
        <v>105.770033</v>
      </c>
      <c r="Y15416" t="s">
        <v>2163</v>
      </c>
      <c r="AA15416">
        <v>0</v>
      </c>
      <c r="AB15416">
        <v>0</v>
      </c>
      <c r="AC15416">
        <v>0</v>
      </c>
      <c r="AD15416">
        <v>0</v>
      </c>
    </row>
    <row r="15417" spans="1:30" hidden="1">
      <c r="A15417">
        <v>20230930</v>
      </c>
      <c r="B15417" t="s">
        <v>34</v>
      </c>
      <c r="C15417" t="s">
        <v>35</v>
      </c>
      <c r="D15417" t="s">
        <v>2200</v>
      </c>
      <c r="E15417" t="s">
        <v>2200</v>
      </c>
      <c r="F15417" t="s">
        <v>37</v>
      </c>
      <c r="G15417" t="s">
        <v>38</v>
      </c>
      <c r="I15417" t="s">
        <v>2136</v>
      </c>
      <c r="J15417" t="s">
        <v>2137</v>
      </c>
      <c r="K15417" t="s">
        <v>377</v>
      </c>
      <c r="L15417" t="s">
        <v>591</v>
      </c>
      <c r="T15417">
        <v>2018</v>
      </c>
      <c r="U15417">
        <v>21.01953</v>
      </c>
      <c r="V15417">
        <v>105.822759</v>
      </c>
      <c r="Y15417" t="s">
        <v>2163</v>
      </c>
      <c r="AA15417" s="8">
        <v>2200</v>
      </c>
      <c r="AB15417">
        <v>0</v>
      </c>
      <c r="AC15417">
        <v>0</v>
      </c>
      <c r="AD15417">
        <v>0</v>
      </c>
    </row>
    <row r="15418" spans="1:30" hidden="1">
      <c r="A15418">
        <v>20230930</v>
      </c>
      <c r="B15418" t="s">
        <v>34</v>
      </c>
      <c r="C15418" t="s">
        <v>35</v>
      </c>
      <c r="D15418" t="s">
        <v>2201</v>
      </c>
      <c r="E15418" t="s">
        <v>2201</v>
      </c>
      <c r="F15418" t="s">
        <v>37</v>
      </c>
      <c r="G15418" t="s">
        <v>38</v>
      </c>
      <c r="I15418" t="s">
        <v>2136</v>
      </c>
      <c r="J15418" t="s">
        <v>2138</v>
      </c>
      <c r="K15418" t="s">
        <v>381</v>
      </c>
      <c r="L15418" t="s">
        <v>591</v>
      </c>
      <c r="U15418">
        <v>21.036294000000002</v>
      </c>
      <c r="V15418">
        <v>105.759609</v>
      </c>
      <c r="Y15418" t="s">
        <v>2163</v>
      </c>
      <c r="AA15418">
        <v>2000</v>
      </c>
      <c r="AB15418">
        <v>0</v>
      </c>
      <c r="AC15418">
        <v>0</v>
      </c>
      <c r="AD15418">
        <v>0</v>
      </c>
    </row>
    <row r="15419" spans="1:30" hidden="1">
      <c r="A15419">
        <v>20230930</v>
      </c>
      <c r="B15419" t="s">
        <v>34</v>
      </c>
      <c r="C15419" t="s">
        <v>35</v>
      </c>
      <c r="D15419" t="s">
        <v>1737</v>
      </c>
      <c r="E15419" t="s">
        <v>1737</v>
      </c>
      <c r="F15419" t="s">
        <v>148</v>
      </c>
      <c r="G15419" t="s">
        <v>38</v>
      </c>
      <c r="I15419" t="s">
        <v>2136</v>
      </c>
      <c r="J15419" t="s">
        <v>2148</v>
      </c>
      <c r="K15419" t="s">
        <v>381</v>
      </c>
      <c r="L15419" t="s">
        <v>1709</v>
      </c>
      <c r="T15419">
        <v>2013</v>
      </c>
      <c r="U15419">
        <v>21.007570999999999</v>
      </c>
      <c r="V15419">
        <v>105.801896</v>
      </c>
      <c r="Y15419" t="s">
        <v>2163</v>
      </c>
      <c r="AA15419">
        <v>0</v>
      </c>
      <c r="AB15419">
        <v>0</v>
      </c>
      <c r="AC15419">
        <v>0</v>
      </c>
      <c r="AD15419">
        <v>0</v>
      </c>
    </row>
    <row r="15420" spans="1:30" hidden="1">
      <c r="A15420">
        <v>20230930</v>
      </c>
      <c r="B15420" t="s">
        <v>34</v>
      </c>
      <c r="C15420" t="s">
        <v>35</v>
      </c>
      <c r="D15420" t="s">
        <v>722</v>
      </c>
      <c r="E15420" t="s">
        <v>722</v>
      </c>
      <c r="F15420" t="s">
        <v>148</v>
      </c>
      <c r="G15420" t="s">
        <v>38</v>
      </c>
      <c r="I15420" t="s">
        <v>2136</v>
      </c>
      <c r="J15420" t="s">
        <v>2137</v>
      </c>
      <c r="K15420" t="s">
        <v>377</v>
      </c>
      <c r="L15420" t="s">
        <v>64</v>
      </c>
      <c r="T15420">
        <v>2011</v>
      </c>
      <c r="U15420">
        <v>21.005711999999999</v>
      </c>
      <c r="V15420">
        <v>105.823836</v>
      </c>
      <c r="Y15420" t="s">
        <v>2163</v>
      </c>
      <c r="AA15420">
        <v>0</v>
      </c>
      <c r="AB15420">
        <v>0</v>
      </c>
      <c r="AC15420">
        <v>0</v>
      </c>
      <c r="AD15420">
        <v>0</v>
      </c>
    </row>
    <row r="15421" spans="1:30" hidden="1">
      <c r="A15421">
        <v>20230930</v>
      </c>
      <c r="B15421" t="s">
        <v>34</v>
      </c>
      <c r="C15421" t="s">
        <v>35</v>
      </c>
      <c r="D15421" t="s">
        <v>723</v>
      </c>
      <c r="E15421" t="s">
        <v>723</v>
      </c>
      <c r="F15421" t="s">
        <v>37</v>
      </c>
      <c r="G15421" t="s">
        <v>38</v>
      </c>
      <c r="I15421" t="s">
        <v>2136</v>
      </c>
      <c r="J15421" t="s">
        <v>2140</v>
      </c>
      <c r="K15421" t="s">
        <v>377</v>
      </c>
      <c r="L15421" t="s">
        <v>64</v>
      </c>
      <c r="T15421">
        <v>2014</v>
      </c>
      <c r="U15421">
        <v>21.032453</v>
      </c>
      <c r="V15421">
        <v>105.812427</v>
      </c>
      <c r="Y15421" t="s">
        <v>2163</v>
      </c>
      <c r="AA15421" s="8">
        <v>6000</v>
      </c>
      <c r="AB15421">
        <v>0</v>
      </c>
      <c r="AC15421">
        <v>0</v>
      </c>
      <c r="AD15421">
        <v>0</v>
      </c>
    </row>
    <row r="15422" spans="1:30" hidden="1">
      <c r="A15422">
        <v>20230930</v>
      </c>
      <c r="B15422" t="s">
        <v>34</v>
      </c>
      <c r="C15422" t="s">
        <v>35</v>
      </c>
      <c r="D15422" t="s">
        <v>2202</v>
      </c>
      <c r="E15422" t="s">
        <v>2202</v>
      </c>
      <c r="F15422" t="s">
        <v>37</v>
      </c>
      <c r="G15422" t="s">
        <v>38</v>
      </c>
      <c r="I15422" t="s">
        <v>2136</v>
      </c>
      <c r="J15422" t="s">
        <v>2148</v>
      </c>
      <c r="K15422" t="s">
        <v>381</v>
      </c>
      <c r="L15422" t="s">
        <v>591</v>
      </c>
      <c r="T15422">
        <v>2014</v>
      </c>
      <c r="U15422">
        <v>21.007570999999999</v>
      </c>
      <c r="V15422">
        <v>105.801896</v>
      </c>
      <c r="Y15422" t="s">
        <v>2163</v>
      </c>
      <c r="AA15422" s="8">
        <v>10101</v>
      </c>
      <c r="AB15422">
        <v>0</v>
      </c>
      <c r="AC15422">
        <v>0</v>
      </c>
      <c r="AD15422">
        <v>0</v>
      </c>
    </row>
    <row r="15423" spans="1:30" hidden="1">
      <c r="A15423">
        <v>20230930</v>
      </c>
      <c r="B15423" t="s">
        <v>34</v>
      </c>
      <c r="C15423" t="s">
        <v>35</v>
      </c>
      <c r="D15423" t="s">
        <v>725</v>
      </c>
      <c r="E15423" t="s">
        <v>725</v>
      </c>
      <c r="F15423" t="s">
        <v>37</v>
      </c>
      <c r="G15423" t="s">
        <v>38</v>
      </c>
      <c r="I15423" t="s">
        <v>2136</v>
      </c>
      <c r="J15423" t="s">
        <v>2144</v>
      </c>
      <c r="K15423" t="s">
        <v>393</v>
      </c>
      <c r="L15423" t="s">
        <v>41</v>
      </c>
      <c r="S15423">
        <v>2</v>
      </c>
      <c r="T15423">
        <v>2015</v>
      </c>
      <c r="U15423">
        <v>20.979172999999999</v>
      </c>
      <c r="V15423">
        <v>105.785453</v>
      </c>
      <c r="Y15423" t="s">
        <v>2163</v>
      </c>
      <c r="AA15423" s="8">
        <v>4157</v>
      </c>
      <c r="AB15423">
        <v>0</v>
      </c>
      <c r="AC15423">
        <v>0</v>
      </c>
      <c r="AD15423">
        <v>0</v>
      </c>
    </row>
    <row r="15424" spans="1:30" hidden="1">
      <c r="A15424">
        <v>20230930</v>
      </c>
      <c r="B15424" t="s">
        <v>34</v>
      </c>
      <c r="C15424" t="s">
        <v>35</v>
      </c>
      <c r="D15424" t="s">
        <v>2203</v>
      </c>
      <c r="E15424" t="s">
        <v>2203</v>
      </c>
      <c r="F15424" t="s">
        <v>37</v>
      </c>
      <c r="G15424" t="s">
        <v>38</v>
      </c>
      <c r="I15424" t="s">
        <v>2136</v>
      </c>
      <c r="J15424" t="s">
        <v>2140</v>
      </c>
      <c r="K15424" t="s">
        <v>377</v>
      </c>
      <c r="L15424" t="s">
        <v>591</v>
      </c>
      <c r="S15424">
        <v>4</v>
      </c>
      <c r="T15424">
        <v>2015</v>
      </c>
      <c r="U15424">
        <v>21.023731000000002</v>
      </c>
      <c r="V15424">
        <v>105.809236</v>
      </c>
      <c r="Y15424" t="s">
        <v>2163</v>
      </c>
      <c r="AA15424">
        <v>5600</v>
      </c>
      <c r="AB15424">
        <v>0</v>
      </c>
      <c r="AC15424">
        <v>0</v>
      </c>
      <c r="AD15424">
        <v>0</v>
      </c>
    </row>
    <row r="15425" spans="1:30" hidden="1">
      <c r="A15425">
        <v>20230930</v>
      </c>
      <c r="B15425" t="s">
        <v>34</v>
      </c>
      <c r="C15425" t="s">
        <v>35</v>
      </c>
      <c r="D15425" t="s">
        <v>1741</v>
      </c>
      <c r="E15425" t="s">
        <v>1741</v>
      </c>
      <c r="F15425" t="s">
        <v>148</v>
      </c>
      <c r="G15425" t="s">
        <v>38</v>
      </c>
      <c r="I15425" t="s">
        <v>2136</v>
      </c>
      <c r="J15425" t="s">
        <v>2142</v>
      </c>
      <c r="K15425" t="s">
        <v>393</v>
      </c>
      <c r="L15425" t="s">
        <v>591</v>
      </c>
      <c r="S15425">
        <v>4</v>
      </c>
      <c r="T15425">
        <v>2015</v>
      </c>
      <c r="U15425">
        <v>21.027305999999999</v>
      </c>
      <c r="V15425">
        <v>105.899085</v>
      </c>
      <c r="Y15425" t="s">
        <v>2163</v>
      </c>
      <c r="AA15425">
        <v>0</v>
      </c>
      <c r="AB15425">
        <v>0</v>
      </c>
      <c r="AC15425">
        <v>0</v>
      </c>
      <c r="AD15425">
        <v>0</v>
      </c>
    </row>
    <row r="15426" spans="1:30" hidden="1">
      <c r="A15426">
        <v>20230930</v>
      </c>
      <c r="B15426" t="s">
        <v>34</v>
      </c>
      <c r="C15426" t="s">
        <v>35</v>
      </c>
      <c r="D15426" t="s">
        <v>728</v>
      </c>
      <c r="E15426" t="s">
        <v>728</v>
      </c>
      <c r="F15426" t="s">
        <v>148</v>
      </c>
      <c r="G15426" t="s">
        <v>38</v>
      </c>
      <c r="I15426" t="s">
        <v>2136</v>
      </c>
      <c r="J15426" t="s">
        <v>2142</v>
      </c>
      <c r="K15426" t="s">
        <v>393</v>
      </c>
      <c r="L15426" t="s">
        <v>357</v>
      </c>
      <c r="S15426">
        <v>4</v>
      </c>
      <c r="T15426">
        <v>2015</v>
      </c>
      <c r="U15426">
        <v>21.027305999999999</v>
      </c>
      <c r="V15426">
        <v>105.899085</v>
      </c>
      <c r="Y15426" t="s">
        <v>2163</v>
      </c>
      <c r="AA15426">
        <v>0</v>
      </c>
      <c r="AB15426">
        <v>0</v>
      </c>
      <c r="AC15426">
        <v>0</v>
      </c>
      <c r="AD15426">
        <v>0</v>
      </c>
    </row>
    <row r="15427" spans="1:30" hidden="1">
      <c r="A15427">
        <v>20230930</v>
      </c>
      <c r="B15427" t="s">
        <v>34</v>
      </c>
      <c r="C15427" t="s">
        <v>35</v>
      </c>
      <c r="D15427" t="s">
        <v>1746</v>
      </c>
      <c r="E15427" t="s">
        <v>1746</v>
      </c>
      <c r="F15427" t="s">
        <v>148</v>
      </c>
      <c r="G15427" t="s">
        <v>38</v>
      </c>
      <c r="I15427" t="s">
        <v>2136</v>
      </c>
      <c r="J15427" t="s">
        <v>2151</v>
      </c>
      <c r="K15427" t="s">
        <v>935</v>
      </c>
      <c r="L15427" t="s">
        <v>919</v>
      </c>
      <c r="U15427">
        <v>21.039255000000001</v>
      </c>
      <c r="V15427">
        <v>105.845992</v>
      </c>
      <c r="Y15427" t="s">
        <v>2163</v>
      </c>
      <c r="AA15427">
        <v>0</v>
      </c>
      <c r="AB15427">
        <v>0</v>
      </c>
      <c r="AC15427">
        <v>0</v>
      </c>
      <c r="AD15427">
        <v>0</v>
      </c>
    </row>
    <row r="15428" spans="1:30" hidden="1">
      <c r="A15428">
        <v>20230930</v>
      </c>
      <c r="B15428" t="s">
        <v>34</v>
      </c>
      <c r="C15428" t="s">
        <v>35</v>
      </c>
      <c r="D15428" t="s">
        <v>1747</v>
      </c>
      <c r="E15428" t="s">
        <v>1747</v>
      </c>
      <c r="F15428" t="s">
        <v>148</v>
      </c>
      <c r="G15428" t="s">
        <v>38</v>
      </c>
      <c r="I15428" t="s">
        <v>2136</v>
      </c>
      <c r="J15428" t="s">
        <v>2139</v>
      </c>
      <c r="K15428" t="s">
        <v>377</v>
      </c>
      <c r="L15428" t="s">
        <v>919</v>
      </c>
      <c r="U15428">
        <v>20.992825</v>
      </c>
      <c r="V15428">
        <v>105.808074</v>
      </c>
      <c r="Y15428" t="s">
        <v>2163</v>
      </c>
      <c r="AA15428">
        <v>0</v>
      </c>
      <c r="AB15428">
        <v>0</v>
      </c>
      <c r="AC15428">
        <v>0</v>
      </c>
      <c r="AD15428">
        <v>0</v>
      </c>
    </row>
    <row r="15429" spans="1:30" hidden="1">
      <c r="A15429">
        <v>20230930</v>
      </c>
      <c r="B15429" t="s">
        <v>34</v>
      </c>
      <c r="C15429" t="s">
        <v>35</v>
      </c>
      <c r="D15429" t="s">
        <v>1750</v>
      </c>
      <c r="E15429" t="s">
        <v>1750</v>
      </c>
      <c r="F15429" t="s">
        <v>37</v>
      </c>
      <c r="G15429" t="s">
        <v>38</v>
      </c>
      <c r="I15429" t="s">
        <v>2136</v>
      </c>
      <c r="J15429" t="s">
        <v>2144</v>
      </c>
      <c r="K15429" t="s">
        <v>393</v>
      </c>
      <c r="L15429" t="s">
        <v>732</v>
      </c>
      <c r="S15429">
        <v>3</v>
      </c>
      <c r="T15429">
        <v>2017</v>
      </c>
      <c r="U15429">
        <v>20.976645999999999</v>
      </c>
      <c r="V15429">
        <v>105.775649</v>
      </c>
      <c r="Y15429" t="s">
        <v>2163</v>
      </c>
      <c r="AA15429" s="8">
        <v>2000</v>
      </c>
      <c r="AB15429">
        <v>0</v>
      </c>
      <c r="AC15429">
        <v>0</v>
      </c>
      <c r="AD15429">
        <v>0</v>
      </c>
    </row>
    <row r="15430" spans="1:30" hidden="1">
      <c r="A15430">
        <v>20230930</v>
      </c>
      <c r="B15430" t="s">
        <v>34</v>
      </c>
      <c r="C15430" t="s">
        <v>35</v>
      </c>
      <c r="D15430" t="s">
        <v>1751</v>
      </c>
      <c r="E15430" t="s">
        <v>1751</v>
      </c>
      <c r="F15430" t="s">
        <v>37</v>
      </c>
      <c r="G15430" t="s">
        <v>38</v>
      </c>
      <c r="I15430" t="s">
        <v>2136</v>
      </c>
      <c r="J15430" t="s">
        <v>2144</v>
      </c>
      <c r="K15430" t="s">
        <v>393</v>
      </c>
      <c r="L15430" t="s">
        <v>732</v>
      </c>
      <c r="S15430">
        <v>2</v>
      </c>
      <c r="T15430">
        <v>2017</v>
      </c>
      <c r="U15430">
        <v>20.959046000000001</v>
      </c>
      <c r="V15430">
        <v>105.768456</v>
      </c>
      <c r="Y15430" t="s">
        <v>2163</v>
      </c>
      <c r="AA15430" s="8">
        <v>2000</v>
      </c>
      <c r="AB15430">
        <v>0</v>
      </c>
      <c r="AC15430">
        <v>0</v>
      </c>
      <c r="AD15430">
        <v>0</v>
      </c>
    </row>
    <row r="15431" spans="1:30" hidden="1">
      <c r="A15431">
        <v>20230930</v>
      </c>
      <c r="B15431" t="s">
        <v>34</v>
      </c>
      <c r="C15431" t="s">
        <v>35</v>
      </c>
      <c r="D15431" t="s">
        <v>1752</v>
      </c>
      <c r="E15431" t="s">
        <v>1752</v>
      </c>
      <c r="F15431" t="s">
        <v>37</v>
      </c>
      <c r="G15431" t="s">
        <v>38</v>
      </c>
      <c r="I15431" t="s">
        <v>2136</v>
      </c>
      <c r="J15431" t="s">
        <v>2142</v>
      </c>
      <c r="K15431" t="s">
        <v>393</v>
      </c>
      <c r="L15431" t="s">
        <v>732</v>
      </c>
      <c r="S15431">
        <v>3</v>
      </c>
      <c r="T15431">
        <v>2016</v>
      </c>
      <c r="U15431">
        <v>21.046157999999998</v>
      </c>
      <c r="V15431">
        <v>105.866579</v>
      </c>
      <c r="Y15431" t="s">
        <v>2163</v>
      </c>
      <c r="AA15431" s="8">
        <v>3300</v>
      </c>
      <c r="AB15431">
        <v>0</v>
      </c>
      <c r="AC15431">
        <v>0</v>
      </c>
      <c r="AD15431">
        <v>0</v>
      </c>
    </row>
    <row r="15432" spans="1:30" hidden="1">
      <c r="A15432">
        <v>20230930</v>
      </c>
      <c r="B15432" t="s">
        <v>34</v>
      </c>
      <c r="C15432" t="s">
        <v>35</v>
      </c>
      <c r="D15432" t="s">
        <v>1753</v>
      </c>
      <c r="E15432" t="s">
        <v>1753</v>
      </c>
      <c r="F15432" t="s">
        <v>37</v>
      </c>
      <c r="G15432" t="s">
        <v>38</v>
      </c>
      <c r="I15432" t="s">
        <v>2136</v>
      </c>
      <c r="J15432" t="s">
        <v>2153</v>
      </c>
      <c r="K15432" t="s">
        <v>393</v>
      </c>
      <c r="L15432" t="s">
        <v>732</v>
      </c>
      <c r="S15432">
        <v>4</v>
      </c>
      <c r="T15432">
        <v>2017</v>
      </c>
      <c r="U15432">
        <v>20.973217000000002</v>
      </c>
      <c r="V15432">
        <v>105.82107600000001</v>
      </c>
      <c r="Y15432" t="s">
        <v>2163</v>
      </c>
      <c r="AA15432">
        <v>1600</v>
      </c>
      <c r="AB15432">
        <v>0</v>
      </c>
      <c r="AC15432">
        <v>0</v>
      </c>
      <c r="AD15432">
        <v>0</v>
      </c>
    </row>
    <row r="15433" spans="1:30" hidden="1">
      <c r="A15433">
        <v>20230930</v>
      </c>
      <c r="B15433" t="s">
        <v>34</v>
      </c>
      <c r="C15433" t="s">
        <v>35</v>
      </c>
      <c r="D15433" t="s">
        <v>736</v>
      </c>
      <c r="E15433" t="s">
        <v>736</v>
      </c>
      <c r="F15433" t="s">
        <v>148</v>
      </c>
      <c r="G15433" t="s">
        <v>38</v>
      </c>
      <c r="I15433" t="s">
        <v>2136</v>
      </c>
      <c r="J15433" t="s">
        <v>2153</v>
      </c>
      <c r="K15433" t="s">
        <v>393</v>
      </c>
      <c r="L15433" t="s">
        <v>737</v>
      </c>
      <c r="U15433">
        <v>20.999171</v>
      </c>
      <c r="V15433">
        <v>105.880364</v>
      </c>
      <c r="Y15433" t="s">
        <v>2163</v>
      </c>
      <c r="AA15433">
        <v>0</v>
      </c>
      <c r="AB15433">
        <v>0</v>
      </c>
      <c r="AC15433">
        <v>0</v>
      </c>
      <c r="AD15433">
        <v>0</v>
      </c>
    </row>
    <row r="15434" spans="1:30" hidden="1">
      <c r="A15434">
        <v>20230930</v>
      </c>
      <c r="B15434" t="s">
        <v>34</v>
      </c>
      <c r="C15434" t="s">
        <v>35</v>
      </c>
      <c r="D15434" t="s">
        <v>738</v>
      </c>
      <c r="E15434" t="s">
        <v>738</v>
      </c>
      <c r="F15434" t="s">
        <v>148</v>
      </c>
      <c r="G15434" t="s">
        <v>38</v>
      </c>
      <c r="I15434" t="s">
        <v>2136</v>
      </c>
      <c r="J15434" t="s">
        <v>2153</v>
      </c>
      <c r="K15434" t="s">
        <v>393</v>
      </c>
      <c r="L15434" t="s">
        <v>737</v>
      </c>
      <c r="U15434">
        <v>20.987462000000001</v>
      </c>
      <c r="V15434">
        <v>105.847532</v>
      </c>
      <c r="Y15434" t="s">
        <v>2163</v>
      </c>
      <c r="AA15434">
        <v>0</v>
      </c>
      <c r="AB15434">
        <v>0</v>
      </c>
      <c r="AC15434">
        <v>0</v>
      </c>
      <c r="AD15434">
        <v>0</v>
      </c>
    </row>
    <row r="15435" spans="1:30" hidden="1">
      <c r="A15435">
        <v>20230930</v>
      </c>
      <c r="B15435" t="s">
        <v>34</v>
      </c>
      <c r="C15435" t="s">
        <v>35</v>
      </c>
      <c r="D15435" t="s">
        <v>739</v>
      </c>
      <c r="E15435" t="s">
        <v>739</v>
      </c>
      <c r="F15435" t="s">
        <v>148</v>
      </c>
      <c r="G15435" t="s">
        <v>38</v>
      </c>
      <c r="I15435" t="s">
        <v>2136</v>
      </c>
      <c r="J15435" t="s">
        <v>2142</v>
      </c>
      <c r="K15435" t="s">
        <v>393</v>
      </c>
      <c r="L15435" t="s">
        <v>737</v>
      </c>
      <c r="U15435">
        <v>21.048114999999999</v>
      </c>
      <c r="V15435">
        <v>105.873622</v>
      </c>
      <c r="Y15435" t="s">
        <v>2163</v>
      </c>
      <c r="AA15435">
        <v>0</v>
      </c>
      <c r="AB15435">
        <v>0</v>
      </c>
      <c r="AC15435">
        <v>0</v>
      </c>
      <c r="AD15435">
        <v>0</v>
      </c>
    </row>
    <row r="15436" spans="1:30" hidden="1">
      <c r="A15436">
        <v>20230930</v>
      </c>
      <c r="B15436" t="s">
        <v>34</v>
      </c>
      <c r="C15436" t="s">
        <v>35</v>
      </c>
      <c r="D15436" t="s">
        <v>1754</v>
      </c>
      <c r="E15436" t="s">
        <v>1754</v>
      </c>
      <c r="F15436" t="s">
        <v>37</v>
      </c>
      <c r="G15436" t="s">
        <v>38</v>
      </c>
      <c r="I15436" t="s">
        <v>2136</v>
      </c>
      <c r="J15436" t="s">
        <v>2137</v>
      </c>
      <c r="K15436" t="s">
        <v>377</v>
      </c>
      <c r="L15436" t="s">
        <v>1755</v>
      </c>
      <c r="S15436">
        <v>4</v>
      </c>
      <c r="T15436">
        <v>2018</v>
      </c>
      <c r="U15436">
        <v>21.018362</v>
      </c>
      <c r="V15436">
        <v>105.841145</v>
      </c>
      <c r="Y15436" t="s">
        <v>2163</v>
      </c>
      <c r="AA15436">
        <v>914</v>
      </c>
      <c r="AB15436">
        <v>0</v>
      </c>
      <c r="AC15436">
        <v>0</v>
      </c>
      <c r="AD15436">
        <v>0</v>
      </c>
    </row>
    <row r="15437" spans="1:30" hidden="1">
      <c r="A15437">
        <v>20230930</v>
      </c>
      <c r="B15437" t="s">
        <v>34</v>
      </c>
      <c r="C15437" t="s">
        <v>35</v>
      </c>
      <c r="D15437" t="s">
        <v>1756</v>
      </c>
      <c r="E15437" t="s">
        <v>1756</v>
      </c>
      <c r="F15437" t="s">
        <v>37</v>
      </c>
      <c r="G15437" t="s">
        <v>38</v>
      </c>
      <c r="I15437" t="s">
        <v>2136</v>
      </c>
      <c r="J15437" t="s">
        <v>2137</v>
      </c>
      <c r="K15437" t="s">
        <v>377</v>
      </c>
      <c r="L15437" t="s">
        <v>1755</v>
      </c>
      <c r="U15437">
        <v>21.01955886</v>
      </c>
      <c r="V15437">
        <v>105.8235909</v>
      </c>
      <c r="Y15437" t="s">
        <v>2163</v>
      </c>
      <c r="AA15437">
        <v>1000</v>
      </c>
      <c r="AB15437">
        <v>0</v>
      </c>
      <c r="AC15437">
        <v>0</v>
      </c>
      <c r="AD15437">
        <v>0</v>
      </c>
    </row>
    <row r="15438" spans="1:30" hidden="1">
      <c r="A15438">
        <v>20230930</v>
      </c>
      <c r="B15438" t="s">
        <v>34</v>
      </c>
      <c r="C15438" t="s">
        <v>35</v>
      </c>
      <c r="D15438" t="s">
        <v>743</v>
      </c>
      <c r="E15438" t="s">
        <v>743</v>
      </c>
      <c r="F15438" t="s">
        <v>148</v>
      </c>
      <c r="G15438" t="s">
        <v>38</v>
      </c>
      <c r="I15438" t="s">
        <v>2136</v>
      </c>
      <c r="J15438" t="s">
        <v>2144</v>
      </c>
      <c r="K15438" t="s">
        <v>393</v>
      </c>
      <c r="L15438" t="s">
        <v>737</v>
      </c>
      <c r="S15438">
        <v>1</v>
      </c>
      <c r="T15438">
        <v>2019</v>
      </c>
      <c r="U15438">
        <v>20.960577000000001</v>
      </c>
      <c r="V15438">
        <v>105.80057600000001</v>
      </c>
      <c r="Y15438" t="s">
        <v>2163</v>
      </c>
      <c r="AA15438">
        <v>0</v>
      </c>
      <c r="AB15438">
        <v>0</v>
      </c>
      <c r="AC15438">
        <v>0</v>
      </c>
      <c r="AD15438">
        <v>0</v>
      </c>
    </row>
    <row r="15439" spans="1:30" hidden="1">
      <c r="A15439">
        <v>20230930</v>
      </c>
      <c r="B15439" t="s">
        <v>34</v>
      </c>
      <c r="C15439" t="s">
        <v>35</v>
      </c>
      <c r="D15439" t="s">
        <v>744</v>
      </c>
      <c r="E15439" t="s">
        <v>744</v>
      </c>
      <c r="F15439" t="s">
        <v>37</v>
      </c>
      <c r="G15439" t="s">
        <v>38</v>
      </c>
      <c r="I15439" t="s">
        <v>2136</v>
      </c>
      <c r="J15439" t="s">
        <v>2184</v>
      </c>
      <c r="K15439" t="s">
        <v>377</v>
      </c>
      <c r="L15439" t="s">
        <v>41</v>
      </c>
      <c r="U15439">
        <v>20.983312999999999</v>
      </c>
      <c r="V15439">
        <v>105.80883799999999</v>
      </c>
      <c r="Y15439" t="s">
        <v>2163</v>
      </c>
      <c r="AA15439" s="8">
        <v>5800</v>
      </c>
      <c r="AB15439">
        <v>0</v>
      </c>
      <c r="AC15439">
        <v>0</v>
      </c>
      <c r="AD15439">
        <v>0</v>
      </c>
    </row>
    <row r="15440" spans="1:30" hidden="1">
      <c r="A15440">
        <v>20230930</v>
      </c>
      <c r="B15440" t="s">
        <v>34</v>
      </c>
      <c r="C15440" t="s">
        <v>35</v>
      </c>
      <c r="D15440" t="s">
        <v>745</v>
      </c>
      <c r="E15440" t="s">
        <v>745</v>
      </c>
      <c r="F15440" t="s">
        <v>37</v>
      </c>
      <c r="G15440" t="s">
        <v>38</v>
      </c>
      <c r="I15440" t="s">
        <v>2136</v>
      </c>
      <c r="J15440" t="s">
        <v>2153</v>
      </c>
      <c r="K15440" t="s">
        <v>393</v>
      </c>
      <c r="L15440" t="s">
        <v>746</v>
      </c>
      <c r="U15440">
        <v>20.990962</v>
      </c>
      <c r="V15440">
        <v>105.870772</v>
      </c>
      <c r="Y15440" t="s">
        <v>2163</v>
      </c>
      <c r="AA15440" s="8">
        <v>2000</v>
      </c>
      <c r="AB15440">
        <v>0</v>
      </c>
      <c r="AC15440">
        <v>0</v>
      </c>
      <c r="AD15440">
        <v>0</v>
      </c>
    </row>
    <row r="15441" spans="1:30" hidden="1">
      <c r="A15441">
        <v>20230930</v>
      </c>
      <c r="B15441" t="s">
        <v>34</v>
      </c>
      <c r="C15441" t="s">
        <v>35</v>
      </c>
      <c r="D15441" t="s">
        <v>1759</v>
      </c>
      <c r="E15441" t="s">
        <v>1759</v>
      </c>
      <c r="F15441" t="s">
        <v>37</v>
      </c>
      <c r="G15441" t="s">
        <v>38</v>
      </c>
      <c r="I15441" t="s">
        <v>2136</v>
      </c>
      <c r="J15441" t="s">
        <v>2139</v>
      </c>
      <c r="K15441" t="s">
        <v>377</v>
      </c>
      <c r="L15441" t="s">
        <v>1760</v>
      </c>
      <c r="U15441">
        <v>20.985785</v>
      </c>
      <c r="V15441">
        <v>105.840599</v>
      </c>
      <c r="Y15441" t="s">
        <v>2163</v>
      </c>
      <c r="AA15441" s="8">
        <v>7000</v>
      </c>
      <c r="AB15441">
        <v>0</v>
      </c>
      <c r="AC15441">
        <v>0</v>
      </c>
      <c r="AD15441">
        <v>0</v>
      </c>
    </row>
    <row r="15442" spans="1:30" hidden="1">
      <c r="A15442">
        <v>20230930</v>
      </c>
      <c r="B15442" t="s">
        <v>34</v>
      </c>
      <c r="C15442" t="s">
        <v>35</v>
      </c>
      <c r="D15442" t="s">
        <v>749</v>
      </c>
      <c r="E15442" t="s">
        <v>749</v>
      </c>
      <c r="F15442" t="s">
        <v>37</v>
      </c>
      <c r="G15442" t="s">
        <v>38</v>
      </c>
      <c r="I15442" t="s">
        <v>2136</v>
      </c>
      <c r="J15442" t="s">
        <v>2156</v>
      </c>
      <c r="K15442" t="s">
        <v>390</v>
      </c>
      <c r="L15442" t="s">
        <v>591</v>
      </c>
      <c r="S15442">
        <v>4</v>
      </c>
      <c r="T15442">
        <v>2020</v>
      </c>
      <c r="U15442">
        <v>20.994503999999999</v>
      </c>
      <c r="V15442">
        <v>105.959896</v>
      </c>
      <c r="Y15442" t="s">
        <v>2163</v>
      </c>
      <c r="AA15442" s="8">
        <v>3000</v>
      </c>
      <c r="AB15442">
        <v>0</v>
      </c>
      <c r="AC15442">
        <v>0</v>
      </c>
      <c r="AD15442">
        <v>0</v>
      </c>
    </row>
    <row r="15443" spans="1:30" hidden="1">
      <c r="A15443">
        <v>20230930</v>
      </c>
      <c r="B15443" t="s">
        <v>34</v>
      </c>
      <c r="C15443" t="s">
        <v>35</v>
      </c>
      <c r="D15443" t="s">
        <v>1830</v>
      </c>
      <c r="E15443" t="s">
        <v>1830</v>
      </c>
      <c r="F15443" t="s">
        <v>37</v>
      </c>
      <c r="G15443" t="s">
        <v>38</v>
      </c>
      <c r="I15443" t="s">
        <v>2136</v>
      </c>
      <c r="J15443" t="s">
        <v>2146</v>
      </c>
      <c r="K15443" t="s">
        <v>377</v>
      </c>
      <c r="L15443" t="s">
        <v>919</v>
      </c>
      <c r="S15443">
        <v>3</v>
      </c>
      <c r="T15443">
        <v>2021</v>
      </c>
      <c r="U15443">
        <v>20.999463009999999</v>
      </c>
      <c r="V15443">
        <v>105.8530822</v>
      </c>
      <c r="Y15443" t="s">
        <v>2163</v>
      </c>
      <c r="AA15443" s="8">
        <v>1000</v>
      </c>
      <c r="AB15443">
        <v>0</v>
      </c>
      <c r="AC15443">
        <v>0</v>
      </c>
      <c r="AD15443">
        <v>0</v>
      </c>
    </row>
    <row r="15444" spans="1:30" hidden="1">
      <c r="A15444">
        <v>20230930</v>
      </c>
      <c r="B15444" t="s">
        <v>34</v>
      </c>
      <c r="C15444" t="s">
        <v>35</v>
      </c>
      <c r="D15444" t="s">
        <v>1831</v>
      </c>
      <c r="E15444" t="s">
        <v>1831</v>
      </c>
      <c r="F15444" t="s">
        <v>37</v>
      </c>
      <c r="G15444" t="s">
        <v>38</v>
      </c>
      <c r="I15444" t="s">
        <v>2136</v>
      </c>
      <c r="J15444" t="s">
        <v>2139</v>
      </c>
      <c r="K15444" t="s">
        <v>377</v>
      </c>
      <c r="L15444" t="s">
        <v>919</v>
      </c>
      <c r="T15444">
        <v>2020</v>
      </c>
      <c r="U15444">
        <v>21.02301529</v>
      </c>
      <c r="V15444">
        <v>105.8159752</v>
      </c>
      <c r="Y15444" t="s">
        <v>2163</v>
      </c>
      <c r="AA15444" s="8">
        <v>1235</v>
      </c>
      <c r="AB15444">
        <v>0</v>
      </c>
      <c r="AC15444">
        <v>0</v>
      </c>
      <c r="AD15444">
        <v>0</v>
      </c>
    </row>
    <row r="15445" spans="1:30" hidden="1">
      <c r="A15445">
        <v>20230930</v>
      </c>
      <c r="B15445" t="s">
        <v>34</v>
      </c>
      <c r="C15445" t="s">
        <v>35</v>
      </c>
      <c r="D15445" t="s">
        <v>1832</v>
      </c>
      <c r="E15445" t="s">
        <v>1832</v>
      </c>
      <c r="F15445" t="s">
        <v>37</v>
      </c>
      <c r="G15445" t="s">
        <v>38</v>
      </c>
      <c r="I15445" t="s">
        <v>2136</v>
      </c>
      <c r="J15445" t="s">
        <v>2140</v>
      </c>
      <c r="K15445" t="s">
        <v>377</v>
      </c>
      <c r="L15445" t="s">
        <v>919</v>
      </c>
      <c r="T15445">
        <v>2020</v>
      </c>
      <c r="U15445">
        <v>21.029800430000002</v>
      </c>
      <c r="V15445">
        <v>105.8191793</v>
      </c>
      <c r="Y15445" t="s">
        <v>2163</v>
      </c>
      <c r="AA15445" s="8">
        <v>1000</v>
      </c>
      <c r="AB15445">
        <v>0</v>
      </c>
      <c r="AC15445">
        <v>0</v>
      </c>
      <c r="AD15445">
        <v>0</v>
      </c>
    </row>
    <row r="15446" spans="1:30" hidden="1">
      <c r="A15446">
        <v>20230930</v>
      </c>
      <c r="B15446" t="s">
        <v>34</v>
      </c>
      <c r="C15446" t="s">
        <v>35</v>
      </c>
      <c r="D15446" t="s">
        <v>2204</v>
      </c>
      <c r="E15446" t="s">
        <v>2204</v>
      </c>
      <c r="F15446" t="s">
        <v>37</v>
      </c>
      <c r="G15446" t="s">
        <v>38</v>
      </c>
      <c r="I15446" t="s">
        <v>2136</v>
      </c>
      <c r="J15446" t="s">
        <v>2142</v>
      </c>
      <c r="K15446" t="s">
        <v>390</v>
      </c>
      <c r="L15446" t="s">
        <v>919</v>
      </c>
      <c r="S15446">
        <v>2</v>
      </c>
      <c r="T15446">
        <v>2021</v>
      </c>
      <c r="U15446">
        <v>21.045456529999999</v>
      </c>
      <c r="V15446">
        <v>105.8776647</v>
      </c>
      <c r="Y15446" t="s">
        <v>2163</v>
      </c>
      <c r="AA15446">
        <v>1000</v>
      </c>
      <c r="AB15446">
        <v>0</v>
      </c>
      <c r="AC15446">
        <v>0</v>
      </c>
      <c r="AD15446">
        <v>0</v>
      </c>
    </row>
    <row r="15447" spans="1:30" hidden="1">
      <c r="A15447">
        <v>20230930</v>
      </c>
      <c r="B15447" t="s">
        <v>34</v>
      </c>
      <c r="C15447" t="s">
        <v>35</v>
      </c>
      <c r="D15447" t="s">
        <v>1834</v>
      </c>
      <c r="E15447" t="s">
        <v>1834</v>
      </c>
      <c r="F15447" t="s">
        <v>37</v>
      </c>
      <c r="G15447" t="s">
        <v>38</v>
      </c>
      <c r="I15447" t="s">
        <v>2136</v>
      </c>
      <c r="J15447" t="s">
        <v>2151</v>
      </c>
      <c r="K15447" t="s">
        <v>935</v>
      </c>
      <c r="L15447" t="s">
        <v>919</v>
      </c>
      <c r="T15447">
        <v>2020</v>
      </c>
      <c r="U15447">
        <v>21.029229260000001</v>
      </c>
      <c r="V15447">
        <v>105.8506699</v>
      </c>
      <c r="Y15447" t="s">
        <v>2163</v>
      </c>
      <c r="AA15447">
        <v>500</v>
      </c>
      <c r="AB15447">
        <v>0</v>
      </c>
      <c r="AC15447">
        <v>0</v>
      </c>
      <c r="AD15447">
        <v>0</v>
      </c>
    </row>
    <row r="15448" spans="1:30" hidden="1">
      <c r="A15448">
        <v>20230930</v>
      </c>
      <c r="B15448" t="s">
        <v>34</v>
      </c>
      <c r="C15448" t="s">
        <v>35</v>
      </c>
      <c r="D15448" t="s">
        <v>1835</v>
      </c>
      <c r="E15448" t="s">
        <v>1835</v>
      </c>
      <c r="F15448" t="s">
        <v>37</v>
      </c>
      <c r="G15448" t="s">
        <v>38</v>
      </c>
      <c r="I15448" t="s">
        <v>2136</v>
      </c>
      <c r="J15448" t="s">
        <v>2151</v>
      </c>
      <c r="K15448" t="s">
        <v>935</v>
      </c>
      <c r="L15448" t="s">
        <v>919</v>
      </c>
      <c r="S15448">
        <v>1</v>
      </c>
      <c r="T15448">
        <v>2021</v>
      </c>
      <c r="U15448">
        <v>21.030434629999998</v>
      </c>
      <c r="V15448">
        <v>105.85003279999999</v>
      </c>
      <c r="Y15448" t="s">
        <v>2163</v>
      </c>
      <c r="AA15448">
        <v>500</v>
      </c>
      <c r="AB15448">
        <v>0</v>
      </c>
      <c r="AC15448">
        <v>0</v>
      </c>
      <c r="AD15448">
        <v>0</v>
      </c>
    </row>
    <row r="15449" spans="1:30" hidden="1">
      <c r="A15449">
        <v>20230930</v>
      </c>
      <c r="B15449" t="s">
        <v>34</v>
      </c>
      <c r="C15449" t="s">
        <v>35</v>
      </c>
      <c r="D15449" t="s">
        <v>1836</v>
      </c>
      <c r="E15449" t="s">
        <v>1836</v>
      </c>
      <c r="F15449" t="s">
        <v>37</v>
      </c>
      <c r="G15449" t="s">
        <v>38</v>
      </c>
      <c r="I15449" t="s">
        <v>2136</v>
      </c>
      <c r="J15449" t="s">
        <v>2144</v>
      </c>
      <c r="K15449" t="s">
        <v>393</v>
      </c>
      <c r="L15449" t="s">
        <v>1599</v>
      </c>
      <c r="S15449">
        <v>1</v>
      </c>
      <c r="T15449">
        <v>2020</v>
      </c>
      <c r="U15449">
        <v>20.960782120000001</v>
      </c>
      <c r="V15449">
        <v>105.8006003</v>
      </c>
      <c r="Y15449" t="s">
        <v>2163</v>
      </c>
      <c r="AA15449" s="8">
        <v>3000</v>
      </c>
      <c r="AB15449">
        <v>0</v>
      </c>
      <c r="AC15449">
        <v>0</v>
      </c>
      <c r="AD15449">
        <v>0</v>
      </c>
    </row>
    <row r="15450" spans="1:30" hidden="1">
      <c r="A15450">
        <v>20230930</v>
      </c>
      <c r="B15450" t="s">
        <v>34</v>
      </c>
      <c r="C15450" t="s">
        <v>35</v>
      </c>
      <c r="D15450" t="s">
        <v>1837</v>
      </c>
      <c r="E15450" t="s">
        <v>1837</v>
      </c>
      <c r="F15450" t="s">
        <v>37</v>
      </c>
      <c r="G15450" t="s">
        <v>38</v>
      </c>
      <c r="I15450" t="s">
        <v>2136</v>
      </c>
      <c r="J15450" t="s">
        <v>2137</v>
      </c>
      <c r="K15450" t="s">
        <v>377</v>
      </c>
      <c r="L15450" t="s">
        <v>1755</v>
      </c>
      <c r="S15450">
        <v>2</v>
      </c>
      <c r="T15450">
        <v>2021</v>
      </c>
      <c r="U15450">
        <v>21.005633270000001</v>
      </c>
      <c r="V15450">
        <v>105.8220783</v>
      </c>
      <c r="Y15450" t="s">
        <v>2163</v>
      </c>
      <c r="AA15450" s="8">
        <v>1300</v>
      </c>
      <c r="AB15450">
        <v>0</v>
      </c>
      <c r="AC15450">
        <v>0</v>
      </c>
      <c r="AD15450">
        <v>0</v>
      </c>
    </row>
    <row r="15451" spans="1:30" hidden="1">
      <c r="A15451">
        <v>20230930</v>
      </c>
      <c r="B15451" t="s">
        <v>34</v>
      </c>
      <c r="C15451" t="s">
        <v>35</v>
      </c>
      <c r="D15451" t="s">
        <v>758</v>
      </c>
      <c r="E15451" t="s">
        <v>758</v>
      </c>
      <c r="F15451" t="s">
        <v>37</v>
      </c>
      <c r="G15451" t="s">
        <v>38</v>
      </c>
      <c r="I15451" t="s">
        <v>2136</v>
      </c>
      <c r="J15451" t="s">
        <v>2148</v>
      </c>
      <c r="K15451" t="s">
        <v>381</v>
      </c>
      <c r="L15451" t="s">
        <v>64</v>
      </c>
      <c r="S15451">
        <v>1</v>
      </c>
      <c r="T15451">
        <v>2019</v>
      </c>
      <c r="U15451">
        <v>21.035787490000001</v>
      </c>
      <c r="V15451">
        <v>105.7939287</v>
      </c>
      <c r="Y15451" t="s">
        <v>2163</v>
      </c>
      <c r="AA15451" s="8">
        <v>3000</v>
      </c>
      <c r="AB15451">
        <v>0</v>
      </c>
      <c r="AC15451">
        <v>0</v>
      </c>
      <c r="AD15451">
        <v>0</v>
      </c>
    </row>
    <row r="15452" spans="1:30" hidden="1">
      <c r="A15452">
        <v>20230930</v>
      </c>
      <c r="B15452" t="s">
        <v>34</v>
      </c>
      <c r="C15452" t="s">
        <v>35</v>
      </c>
      <c r="D15452" t="s">
        <v>759</v>
      </c>
      <c r="E15452" t="s">
        <v>759</v>
      </c>
      <c r="F15452" t="s">
        <v>37</v>
      </c>
      <c r="G15452" t="s">
        <v>38</v>
      </c>
      <c r="I15452" t="s">
        <v>2136</v>
      </c>
      <c r="J15452" t="s">
        <v>2140</v>
      </c>
      <c r="K15452" t="s">
        <v>377</v>
      </c>
      <c r="L15452" t="s">
        <v>591</v>
      </c>
      <c r="S15452">
        <v>4</v>
      </c>
      <c r="T15452">
        <v>2018</v>
      </c>
      <c r="U15452">
        <v>21.031228580000001</v>
      </c>
      <c r="V15452">
        <v>105.8150345</v>
      </c>
      <c r="Y15452" t="s">
        <v>2163</v>
      </c>
      <c r="AA15452" s="8">
        <v>2020</v>
      </c>
      <c r="AB15452">
        <v>0</v>
      </c>
      <c r="AC15452">
        <v>0</v>
      </c>
      <c r="AD15452">
        <v>0</v>
      </c>
    </row>
    <row r="15453" spans="1:30" hidden="1">
      <c r="A15453">
        <v>20230930</v>
      </c>
      <c r="B15453" t="s">
        <v>34</v>
      </c>
      <c r="C15453" t="s">
        <v>35</v>
      </c>
      <c r="D15453" t="s">
        <v>760</v>
      </c>
      <c r="E15453" t="s">
        <v>760</v>
      </c>
      <c r="F15453" t="s">
        <v>37</v>
      </c>
      <c r="G15453" t="s">
        <v>38</v>
      </c>
      <c r="I15453" t="s">
        <v>2136</v>
      </c>
      <c r="J15453" t="s">
        <v>2148</v>
      </c>
      <c r="K15453" t="s">
        <v>381</v>
      </c>
      <c r="L15453" t="s">
        <v>591</v>
      </c>
      <c r="S15453">
        <v>2</v>
      </c>
      <c r="T15453">
        <v>2019</v>
      </c>
      <c r="U15453">
        <v>21.006609529999999</v>
      </c>
      <c r="V15453">
        <v>105.795405</v>
      </c>
      <c r="Y15453" t="s">
        <v>2163</v>
      </c>
      <c r="AA15453" s="8">
        <v>2000</v>
      </c>
      <c r="AB15453">
        <v>0</v>
      </c>
      <c r="AC15453">
        <v>0</v>
      </c>
      <c r="AD15453">
        <v>0</v>
      </c>
    </row>
    <row r="15454" spans="1:30" hidden="1">
      <c r="A15454">
        <v>20230930</v>
      </c>
      <c r="B15454" t="s">
        <v>34</v>
      </c>
      <c r="C15454" t="s">
        <v>35</v>
      </c>
      <c r="D15454" t="s">
        <v>761</v>
      </c>
      <c r="E15454" t="s">
        <v>761</v>
      </c>
      <c r="F15454" t="s">
        <v>37</v>
      </c>
      <c r="G15454" t="s">
        <v>38</v>
      </c>
      <c r="I15454" t="s">
        <v>2136</v>
      </c>
      <c r="J15454" t="s">
        <v>2144</v>
      </c>
      <c r="K15454" t="s">
        <v>393</v>
      </c>
      <c r="L15454" t="s">
        <v>591</v>
      </c>
      <c r="S15454">
        <v>1</v>
      </c>
      <c r="T15454">
        <v>2019</v>
      </c>
      <c r="U15454">
        <v>20.972831530000001</v>
      </c>
      <c r="V15454">
        <v>105.77751430000001</v>
      </c>
      <c r="Y15454" t="s">
        <v>2163</v>
      </c>
      <c r="AA15454">
        <v>2000</v>
      </c>
      <c r="AB15454">
        <v>0</v>
      </c>
      <c r="AC15454">
        <v>0</v>
      </c>
      <c r="AD15454">
        <v>0</v>
      </c>
    </row>
    <row r="15455" spans="1:30" hidden="1">
      <c r="A15455">
        <v>20230930</v>
      </c>
      <c r="B15455" t="s">
        <v>34</v>
      </c>
      <c r="C15455" t="s">
        <v>35</v>
      </c>
      <c r="D15455" t="s">
        <v>762</v>
      </c>
      <c r="E15455" t="s">
        <v>762</v>
      </c>
      <c r="F15455" t="s">
        <v>37</v>
      </c>
      <c r="G15455" t="s">
        <v>38</v>
      </c>
      <c r="I15455" t="s">
        <v>2136</v>
      </c>
      <c r="J15455" t="s">
        <v>2146</v>
      </c>
      <c r="K15455" t="s">
        <v>377</v>
      </c>
      <c r="L15455" t="s">
        <v>591</v>
      </c>
      <c r="S15455">
        <v>1</v>
      </c>
      <c r="T15455">
        <v>2019</v>
      </c>
      <c r="U15455">
        <v>21.011806530000001</v>
      </c>
      <c r="V15455">
        <v>105.86299</v>
      </c>
      <c r="Y15455" t="s">
        <v>2163</v>
      </c>
      <c r="AA15455">
        <v>600</v>
      </c>
      <c r="AB15455">
        <v>0</v>
      </c>
      <c r="AC15455">
        <v>0</v>
      </c>
      <c r="AD15455">
        <v>0</v>
      </c>
    </row>
    <row r="15456" spans="1:30" hidden="1">
      <c r="A15456">
        <v>20230930</v>
      </c>
      <c r="B15456" t="s">
        <v>34</v>
      </c>
      <c r="C15456" t="s">
        <v>35</v>
      </c>
      <c r="D15456" t="s">
        <v>763</v>
      </c>
      <c r="E15456" t="s">
        <v>763</v>
      </c>
      <c r="F15456" t="s">
        <v>37</v>
      </c>
      <c r="G15456" t="s">
        <v>38</v>
      </c>
      <c r="I15456" t="s">
        <v>2136</v>
      </c>
      <c r="J15456" t="s">
        <v>2153</v>
      </c>
      <c r="K15456" t="s">
        <v>393</v>
      </c>
      <c r="L15456" t="s">
        <v>591</v>
      </c>
      <c r="S15456">
        <v>1</v>
      </c>
      <c r="T15456">
        <v>2019</v>
      </c>
      <c r="U15456">
        <v>20.965520959999999</v>
      </c>
      <c r="V15456">
        <v>105.822688</v>
      </c>
      <c r="Y15456" t="s">
        <v>2163</v>
      </c>
      <c r="AA15456">
        <v>3000</v>
      </c>
      <c r="AB15456">
        <v>0</v>
      </c>
      <c r="AC15456">
        <v>0</v>
      </c>
      <c r="AD15456">
        <v>0</v>
      </c>
    </row>
    <row r="15457" spans="1:30" hidden="1">
      <c r="A15457">
        <v>20230930</v>
      </c>
      <c r="B15457" t="s">
        <v>34</v>
      </c>
      <c r="C15457" t="s">
        <v>35</v>
      </c>
      <c r="D15457" t="s">
        <v>764</v>
      </c>
      <c r="E15457" t="s">
        <v>764</v>
      </c>
      <c r="F15457" t="s">
        <v>37</v>
      </c>
      <c r="G15457" t="s">
        <v>38</v>
      </c>
      <c r="I15457" t="s">
        <v>2136</v>
      </c>
      <c r="J15457" t="s">
        <v>78</v>
      </c>
      <c r="K15457" t="s">
        <v>377</v>
      </c>
      <c r="L15457" t="s">
        <v>591</v>
      </c>
      <c r="S15457">
        <v>1</v>
      </c>
      <c r="T15457">
        <v>2020</v>
      </c>
      <c r="U15457">
        <v>21.065963450000002</v>
      </c>
      <c r="V15457">
        <v>105.8070436</v>
      </c>
      <c r="Y15457" t="s">
        <v>2163</v>
      </c>
      <c r="AA15457">
        <v>750</v>
      </c>
      <c r="AB15457">
        <v>0</v>
      </c>
      <c r="AC15457">
        <v>0</v>
      </c>
      <c r="AD15457">
        <v>0</v>
      </c>
    </row>
    <row r="15458" spans="1:30" hidden="1">
      <c r="A15458">
        <v>20230930</v>
      </c>
      <c r="B15458" t="s">
        <v>34</v>
      </c>
      <c r="C15458" t="s">
        <v>35</v>
      </c>
      <c r="D15458" t="s">
        <v>765</v>
      </c>
      <c r="E15458" t="s">
        <v>765</v>
      </c>
      <c r="F15458" t="s">
        <v>37</v>
      </c>
      <c r="G15458" t="s">
        <v>38</v>
      </c>
      <c r="I15458" t="s">
        <v>2136</v>
      </c>
      <c r="J15458" t="s">
        <v>78</v>
      </c>
      <c r="K15458" t="s">
        <v>377</v>
      </c>
      <c r="L15458" t="s">
        <v>591</v>
      </c>
      <c r="S15458">
        <v>2</v>
      </c>
      <c r="T15458">
        <v>2019</v>
      </c>
      <c r="U15458">
        <v>21.04058092</v>
      </c>
      <c r="V15458">
        <v>105.8264111</v>
      </c>
      <c r="Y15458" t="s">
        <v>2163</v>
      </c>
      <c r="AA15458">
        <v>750</v>
      </c>
      <c r="AB15458">
        <v>0</v>
      </c>
      <c r="AC15458">
        <v>0</v>
      </c>
      <c r="AD15458">
        <v>0</v>
      </c>
    </row>
    <row r="15459" spans="1:30" hidden="1">
      <c r="A15459">
        <v>20230930</v>
      </c>
      <c r="B15459" t="s">
        <v>34</v>
      </c>
      <c r="C15459" t="s">
        <v>35</v>
      </c>
      <c r="D15459" t="s">
        <v>1885</v>
      </c>
      <c r="E15459" t="s">
        <v>1885</v>
      </c>
      <c r="F15459" t="s">
        <v>37</v>
      </c>
      <c r="G15459" t="s">
        <v>38</v>
      </c>
      <c r="I15459" t="s">
        <v>2136</v>
      </c>
      <c r="J15459" t="s">
        <v>2148</v>
      </c>
      <c r="K15459" t="s">
        <v>381</v>
      </c>
      <c r="L15459" t="s">
        <v>357</v>
      </c>
      <c r="S15459">
        <v>2</v>
      </c>
      <c r="T15459">
        <v>2022</v>
      </c>
      <c r="U15459">
        <v>21.040469730000002</v>
      </c>
      <c r="V15459">
        <v>105.7799844</v>
      </c>
      <c r="Y15459" t="s">
        <v>2163</v>
      </c>
      <c r="AA15459">
        <v>1500</v>
      </c>
      <c r="AB15459">
        <v>0</v>
      </c>
      <c r="AC15459">
        <v>0</v>
      </c>
      <c r="AD15459">
        <v>0</v>
      </c>
    </row>
    <row r="15460" spans="1:30" hidden="1">
      <c r="A15460">
        <v>20230930</v>
      </c>
      <c r="B15460" t="s">
        <v>34</v>
      </c>
      <c r="C15460" t="s">
        <v>35</v>
      </c>
      <c r="D15460" t="s">
        <v>1886</v>
      </c>
      <c r="E15460" t="s">
        <v>1886</v>
      </c>
      <c r="F15460" t="s">
        <v>37</v>
      </c>
      <c r="G15460" t="s">
        <v>38</v>
      </c>
      <c r="I15460" t="s">
        <v>2136</v>
      </c>
      <c r="J15460" t="s">
        <v>2138</v>
      </c>
      <c r="K15460" t="s">
        <v>381</v>
      </c>
      <c r="L15460" t="s">
        <v>919</v>
      </c>
      <c r="S15460">
        <v>2</v>
      </c>
      <c r="T15460">
        <v>2022</v>
      </c>
      <c r="U15460">
        <v>20.993275270000002</v>
      </c>
      <c r="V15460">
        <v>105.788985</v>
      </c>
      <c r="Y15460" t="s">
        <v>2163</v>
      </c>
      <c r="AA15460">
        <v>800</v>
      </c>
      <c r="AB15460">
        <v>0</v>
      </c>
      <c r="AC15460">
        <v>0</v>
      </c>
      <c r="AD15460">
        <v>0</v>
      </c>
    </row>
    <row r="15461" spans="1:30" hidden="1">
      <c r="A15461">
        <v>20230930</v>
      </c>
      <c r="B15461" t="s">
        <v>34</v>
      </c>
      <c r="C15461" t="s">
        <v>35</v>
      </c>
      <c r="D15461" t="s">
        <v>768</v>
      </c>
      <c r="E15461" t="s">
        <v>768</v>
      </c>
      <c r="F15461" t="s">
        <v>37</v>
      </c>
      <c r="G15461" t="s">
        <v>38</v>
      </c>
      <c r="I15461" t="s">
        <v>2136</v>
      </c>
      <c r="J15461" t="s">
        <v>2139</v>
      </c>
      <c r="K15461" t="s">
        <v>377</v>
      </c>
      <c r="L15461" t="s">
        <v>41</v>
      </c>
      <c r="U15461">
        <v>20.999762449999999</v>
      </c>
      <c r="V15461">
        <v>105.8283247</v>
      </c>
      <c r="Y15461" t="s">
        <v>2163</v>
      </c>
      <c r="AA15461" s="8">
        <v>1534</v>
      </c>
      <c r="AB15461">
        <v>0</v>
      </c>
      <c r="AC15461">
        <v>0</v>
      </c>
      <c r="AD15461">
        <v>0</v>
      </c>
    </row>
    <row r="15462" spans="1:30" hidden="1">
      <c r="A15462">
        <v>20230930</v>
      </c>
      <c r="B15462" t="s">
        <v>34</v>
      </c>
      <c r="C15462" t="s">
        <v>35</v>
      </c>
      <c r="D15462" t="s">
        <v>2205</v>
      </c>
      <c r="E15462" t="s">
        <v>2205</v>
      </c>
      <c r="F15462" t="s">
        <v>37</v>
      </c>
      <c r="G15462" t="s">
        <v>38</v>
      </c>
      <c r="I15462" t="s">
        <v>2136</v>
      </c>
      <c r="J15462" t="s">
        <v>2138</v>
      </c>
      <c r="K15462" t="s">
        <v>381</v>
      </c>
      <c r="L15462" t="s">
        <v>591</v>
      </c>
      <c r="S15462">
        <v>2</v>
      </c>
      <c r="T15462">
        <v>2019</v>
      </c>
      <c r="U15462">
        <v>21.01997398</v>
      </c>
      <c r="V15462">
        <v>105.7811339</v>
      </c>
      <c r="Y15462" t="s">
        <v>2163</v>
      </c>
      <c r="AA15462" s="8">
        <v>2200</v>
      </c>
      <c r="AB15462">
        <v>0</v>
      </c>
      <c r="AC15462">
        <v>0</v>
      </c>
      <c r="AD15462">
        <v>0</v>
      </c>
    </row>
    <row r="15463" spans="1:30" hidden="1">
      <c r="A15463">
        <v>20230930</v>
      </c>
      <c r="B15463" t="s">
        <v>34</v>
      </c>
      <c r="C15463" t="s">
        <v>35</v>
      </c>
      <c r="D15463" t="s">
        <v>2206</v>
      </c>
      <c r="E15463" t="s">
        <v>2206</v>
      </c>
      <c r="F15463" t="s">
        <v>37</v>
      </c>
      <c r="G15463" t="s">
        <v>38</v>
      </c>
      <c r="I15463" t="s">
        <v>2136</v>
      </c>
      <c r="J15463" t="s">
        <v>2138</v>
      </c>
      <c r="K15463" t="s">
        <v>381</v>
      </c>
      <c r="L15463" t="s">
        <v>591</v>
      </c>
      <c r="S15463">
        <v>2</v>
      </c>
      <c r="T15463">
        <v>2022</v>
      </c>
      <c r="U15463">
        <v>21.005670080000002</v>
      </c>
      <c r="V15463">
        <v>105.7542006</v>
      </c>
      <c r="Y15463" t="s">
        <v>2163</v>
      </c>
      <c r="AA15463" s="8">
        <v>3000</v>
      </c>
      <c r="AB15463">
        <v>0</v>
      </c>
      <c r="AC15463">
        <v>0</v>
      </c>
      <c r="AD15463">
        <v>0</v>
      </c>
    </row>
    <row r="15464" spans="1:30" hidden="1">
      <c r="A15464">
        <v>20230930</v>
      </c>
      <c r="B15464" t="s">
        <v>34</v>
      </c>
      <c r="C15464" t="s">
        <v>35</v>
      </c>
      <c r="D15464" t="s">
        <v>2207</v>
      </c>
      <c r="E15464" t="s">
        <v>2207</v>
      </c>
      <c r="F15464" t="s">
        <v>37</v>
      </c>
      <c r="G15464" t="s">
        <v>38</v>
      </c>
      <c r="I15464" t="s">
        <v>2136</v>
      </c>
      <c r="J15464" t="s">
        <v>2182</v>
      </c>
      <c r="K15464" t="s">
        <v>393</v>
      </c>
      <c r="L15464" t="s">
        <v>591</v>
      </c>
      <c r="S15464">
        <v>4</v>
      </c>
      <c r="T15464">
        <v>2022</v>
      </c>
      <c r="U15464">
        <v>21.106990740000001</v>
      </c>
      <c r="V15464">
        <v>105.8486451</v>
      </c>
      <c r="Y15464" t="s">
        <v>2163</v>
      </c>
      <c r="AA15464">
        <v>1400</v>
      </c>
      <c r="AB15464">
        <v>0</v>
      </c>
      <c r="AC15464">
        <v>0</v>
      </c>
      <c r="AD15464">
        <v>0</v>
      </c>
    </row>
    <row r="15465" spans="1:30" hidden="1">
      <c r="A15465">
        <v>20230930</v>
      </c>
      <c r="B15465" t="s">
        <v>34</v>
      </c>
      <c r="C15465" t="s">
        <v>35</v>
      </c>
      <c r="D15465" t="s">
        <v>772</v>
      </c>
      <c r="E15465" t="s">
        <v>772</v>
      </c>
      <c r="F15465" t="s">
        <v>37</v>
      </c>
      <c r="G15465" t="s">
        <v>38</v>
      </c>
      <c r="I15465" t="s">
        <v>2136</v>
      </c>
      <c r="J15465" t="s">
        <v>2137</v>
      </c>
      <c r="K15465" t="s">
        <v>377</v>
      </c>
      <c r="L15465" t="s">
        <v>1755</v>
      </c>
      <c r="S15465">
        <v>4</v>
      </c>
      <c r="T15465">
        <v>2022</v>
      </c>
      <c r="U15465">
        <v>21.106990740000001</v>
      </c>
      <c r="V15465">
        <v>105.8486451</v>
      </c>
      <c r="Y15465" t="s">
        <v>2163</v>
      </c>
      <c r="AA15465">
        <v>927</v>
      </c>
      <c r="AB15465">
        <v>0</v>
      </c>
      <c r="AC15465">
        <v>0</v>
      </c>
      <c r="AD15465">
        <v>0</v>
      </c>
    </row>
    <row r="15466" spans="1:30" hidden="1">
      <c r="A15466">
        <v>20230930</v>
      </c>
      <c r="B15466" t="s">
        <v>34</v>
      </c>
      <c r="C15466" t="s">
        <v>35</v>
      </c>
      <c r="D15466" t="s">
        <v>2208</v>
      </c>
      <c r="E15466" t="s">
        <v>2208</v>
      </c>
      <c r="F15466" t="s">
        <v>37</v>
      </c>
      <c r="G15466" t="s">
        <v>38</v>
      </c>
      <c r="I15466" t="s">
        <v>2136</v>
      </c>
      <c r="J15466" t="s">
        <v>78</v>
      </c>
      <c r="K15466" t="s">
        <v>377</v>
      </c>
      <c r="L15466" t="s">
        <v>64</v>
      </c>
      <c r="S15466">
        <v>3</v>
      </c>
      <c r="T15466">
        <v>2023</v>
      </c>
      <c r="U15466">
        <v>21.076308000000001</v>
      </c>
      <c r="V15466">
        <v>105.81192</v>
      </c>
      <c r="Y15466" t="s">
        <v>2163</v>
      </c>
      <c r="AA15466">
        <v>4000</v>
      </c>
      <c r="AB15466">
        <v>0</v>
      </c>
      <c r="AC15466">
        <v>0</v>
      </c>
      <c r="AD15466">
        <v>0</v>
      </c>
    </row>
    <row r="15467" spans="1:30" hidden="1">
      <c r="A15467">
        <v>20230930</v>
      </c>
      <c r="B15467" t="s">
        <v>85</v>
      </c>
      <c r="C15467" t="s">
        <v>35</v>
      </c>
      <c r="D15467" t="s">
        <v>781</v>
      </c>
      <c r="E15467" t="s">
        <v>781</v>
      </c>
      <c r="F15467" t="s">
        <v>85</v>
      </c>
      <c r="G15467" t="s">
        <v>2145</v>
      </c>
      <c r="I15467" t="s">
        <v>2136</v>
      </c>
      <c r="J15467" t="s">
        <v>2144</v>
      </c>
      <c r="K15467" t="s">
        <v>393</v>
      </c>
      <c r="L15467" t="s">
        <v>782</v>
      </c>
      <c r="R15467">
        <v>2023</v>
      </c>
      <c r="T15467">
        <v>2023</v>
      </c>
      <c r="U15467">
        <v>20.966037</v>
      </c>
      <c r="V15467">
        <v>105.756833</v>
      </c>
      <c r="AA15467" s="8">
        <v>11842</v>
      </c>
    </row>
    <row r="15468" spans="1:30" hidden="1">
      <c r="A15468">
        <v>20230930</v>
      </c>
      <c r="B15468" t="s">
        <v>85</v>
      </c>
      <c r="C15468" t="s">
        <v>35</v>
      </c>
      <c r="D15468" t="s">
        <v>2209</v>
      </c>
      <c r="E15468" t="s">
        <v>2209</v>
      </c>
      <c r="F15468" t="s">
        <v>85</v>
      </c>
      <c r="G15468" t="s">
        <v>71</v>
      </c>
      <c r="I15468" t="s">
        <v>2136</v>
      </c>
      <c r="J15468" t="s">
        <v>2150</v>
      </c>
      <c r="K15468" t="s">
        <v>381</v>
      </c>
      <c r="L15468" t="s">
        <v>784</v>
      </c>
      <c r="R15468">
        <v>2023</v>
      </c>
      <c r="T15468">
        <v>2023</v>
      </c>
      <c r="U15468">
        <v>21.063310999999999</v>
      </c>
      <c r="V15468">
        <v>105.796392</v>
      </c>
      <c r="AA15468" s="8">
        <v>4181</v>
      </c>
    </row>
    <row r="15469" spans="1:30" hidden="1">
      <c r="A15469">
        <v>20230930</v>
      </c>
      <c r="B15469" t="s">
        <v>85</v>
      </c>
      <c r="C15469" t="s">
        <v>35</v>
      </c>
      <c r="D15469" t="s">
        <v>785</v>
      </c>
      <c r="E15469" t="s">
        <v>785</v>
      </c>
      <c r="F15469" t="s">
        <v>85</v>
      </c>
      <c r="G15469" t="s">
        <v>71</v>
      </c>
      <c r="I15469" t="s">
        <v>2136</v>
      </c>
      <c r="J15469" t="s">
        <v>78</v>
      </c>
      <c r="K15469" t="s">
        <v>377</v>
      </c>
      <c r="L15469" t="s">
        <v>1791</v>
      </c>
      <c r="R15469">
        <v>2024</v>
      </c>
      <c r="T15469">
        <v>2024</v>
      </c>
      <c r="U15469">
        <v>21.071594000000001</v>
      </c>
      <c r="V15469">
        <v>105.81164800000001</v>
      </c>
      <c r="AA15469" s="8">
        <v>14365</v>
      </c>
    </row>
    <row r="15470" spans="1:30" hidden="1">
      <c r="A15470">
        <v>20230930</v>
      </c>
      <c r="B15470" t="s">
        <v>85</v>
      </c>
      <c r="C15470" t="s">
        <v>35</v>
      </c>
      <c r="D15470" t="s">
        <v>1773</v>
      </c>
      <c r="E15470" t="s">
        <v>1773</v>
      </c>
      <c r="F15470" t="s">
        <v>85</v>
      </c>
      <c r="G15470" t="s">
        <v>71</v>
      </c>
      <c r="I15470" t="s">
        <v>2136</v>
      </c>
      <c r="J15470" t="s">
        <v>2139</v>
      </c>
      <c r="K15470" t="s">
        <v>377</v>
      </c>
      <c r="L15470" t="s">
        <v>919</v>
      </c>
      <c r="R15470">
        <v>2024</v>
      </c>
      <c r="T15470">
        <v>2024</v>
      </c>
      <c r="U15470">
        <v>21.009682999999999</v>
      </c>
      <c r="V15470">
        <v>105.80986799999999</v>
      </c>
      <c r="AA15470" s="8">
        <v>13945</v>
      </c>
    </row>
    <row r="15471" spans="1:30" hidden="1">
      <c r="A15471">
        <v>20230930</v>
      </c>
      <c r="B15471" t="s">
        <v>85</v>
      </c>
      <c r="C15471" t="s">
        <v>35</v>
      </c>
      <c r="D15471" t="s">
        <v>791</v>
      </c>
      <c r="E15471" t="s">
        <v>791</v>
      </c>
      <c r="F15471" t="s">
        <v>85</v>
      </c>
      <c r="G15471" t="s">
        <v>71</v>
      </c>
      <c r="I15471" t="s">
        <v>2136</v>
      </c>
      <c r="J15471" t="s">
        <v>2148</v>
      </c>
      <c r="K15471" t="s">
        <v>381</v>
      </c>
      <c r="L15471" t="s">
        <v>2210</v>
      </c>
      <c r="R15471">
        <v>2024</v>
      </c>
      <c r="T15471">
        <v>2024</v>
      </c>
      <c r="U15471">
        <v>21.037156</v>
      </c>
      <c r="V15471">
        <v>105.78634099999999</v>
      </c>
      <c r="AA15471" s="8">
        <v>15426</v>
      </c>
    </row>
    <row r="15472" spans="1:30" hidden="1">
      <c r="A15472">
        <v>20230930</v>
      </c>
      <c r="B15472" t="s">
        <v>85</v>
      </c>
      <c r="C15472" t="s">
        <v>35</v>
      </c>
      <c r="D15472" t="s">
        <v>795</v>
      </c>
      <c r="E15472" t="s">
        <v>795</v>
      </c>
      <c r="F15472" t="s">
        <v>85</v>
      </c>
      <c r="G15472" t="s">
        <v>2145</v>
      </c>
      <c r="I15472" t="s">
        <v>2136</v>
      </c>
      <c r="J15472" t="s">
        <v>2138</v>
      </c>
      <c r="K15472" t="s">
        <v>381</v>
      </c>
      <c r="L15472" t="s">
        <v>972</v>
      </c>
      <c r="R15472">
        <v>2024</v>
      </c>
      <c r="T15472">
        <v>2024</v>
      </c>
      <c r="U15472">
        <v>21.00720776</v>
      </c>
      <c r="V15472">
        <v>105.7685836</v>
      </c>
      <c r="AA15472" s="8">
        <v>32910</v>
      </c>
    </row>
    <row r="15473" spans="1:27" hidden="1">
      <c r="A15473">
        <v>20230930</v>
      </c>
      <c r="B15473" t="s">
        <v>85</v>
      </c>
      <c r="C15473" t="s">
        <v>35</v>
      </c>
      <c r="D15473" t="s">
        <v>797</v>
      </c>
      <c r="E15473" t="s">
        <v>797</v>
      </c>
      <c r="F15473" t="s">
        <v>85</v>
      </c>
      <c r="G15473" t="s">
        <v>71</v>
      </c>
      <c r="I15473" t="s">
        <v>2136</v>
      </c>
      <c r="J15473" t="s">
        <v>2148</v>
      </c>
      <c r="K15473" t="s">
        <v>381</v>
      </c>
      <c r="L15473" t="s">
        <v>798</v>
      </c>
      <c r="R15473">
        <v>2024</v>
      </c>
      <c r="T15473">
        <v>2024</v>
      </c>
      <c r="U15473">
        <v>21.00258153</v>
      </c>
      <c r="V15473">
        <v>105.7938733</v>
      </c>
      <c r="AA15473" s="8">
        <v>1521</v>
      </c>
    </row>
    <row r="15474" spans="1:27" hidden="1">
      <c r="A15474">
        <v>20230930</v>
      </c>
      <c r="B15474" t="s">
        <v>85</v>
      </c>
      <c r="C15474" t="s">
        <v>35</v>
      </c>
      <c r="D15474" t="s">
        <v>2211</v>
      </c>
      <c r="E15474" t="s">
        <v>2211</v>
      </c>
      <c r="F15474" t="s">
        <v>85</v>
      </c>
      <c r="G15474" t="s">
        <v>71</v>
      </c>
      <c r="I15474" t="s">
        <v>2136</v>
      </c>
      <c r="J15474" t="s">
        <v>2148</v>
      </c>
      <c r="K15474" t="s">
        <v>377</v>
      </c>
      <c r="L15474" t="s">
        <v>919</v>
      </c>
      <c r="R15474">
        <v>2024</v>
      </c>
      <c r="T15474">
        <v>2024</v>
      </c>
      <c r="U15474">
        <v>21.0504742</v>
      </c>
      <c r="V15474">
        <v>105.80746019999999</v>
      </c>
      <c r="AA15474" s="8">
        <v>1200</v>
      </c>
    </row>
    <row r="15475" spans="1:27" hidden="1">
      <c r="A15475">
        <v>20230930</v>
      </c>
      <c r="B15475" t="s">
        <v>85</v>
      </c>
      <c r="C15475" t="s">
        <v>35</v>
      </c>
      <c r="D15475" t="s">
        <v>2212</v>
      </c>
      <c r="E15475" t="s">
        <v>2212</v>
      </c>
      <c r="F15475" t="s">
        <v>85</v>
      </c>
      <c r="G15475" t="s">
        <v>71</v>
      </c>
      <c r="I15475" t="s">
        <v>2136</v>
      </c>
      <c r="J15475" t="s">
        <v>2137</v>
      </c>
      <c r="K15475" t="s">
        <v>377</v>
      </c>
      <c r="L15475" t="s">
        <v>779</v>
      </c>
      <c r="R15475">
        <v>2024</v>
      </c>
      <c r="T15475">
        <v>2024</v>
      </c>
      <c r="U15475">
        <v>21.029314129999999</v>
      </c>
      <c r="V15475">
        <v>105.8296842</v>
      </c>
      <c r="AA15475" s="8">
        <v>4528</v>
      </c>
    </row>
    <row r="15476" spans="1:27" hidden="1">
      <c r="A15476">
        <v>20230930</v>
      </c>
      <c r="B15476" t="s">
        <v>85</v>
      </c>
      <c r="C15476" t="s">
        <v>35</v>
      </c>
      <c r="D15476" t="s">
        <v>1813</v>
      </c>
      <c r="E15476" t="s">
        <v>1813</v>
      </c>
      <c r="F15476" t="s">
        <v>85</v>
      </c>
      <c r="G15476" t="s">
        <v>71</v>
      </c>
      <c r="I15476" t="s">
        <v>2136</v>
      </c>
      <c r="J15476" t="s">
        <v>2150</v>
      </c>
      <c r="K15476" t="s">
        <v>381</v>
      </c>
      <c r="L15476" t="s">
        <v>1814</v>
      </c>
      <c r="R15476">
        <v>2025</v>
      </c>
      <c r="T15476">
        <v>2025</v>
      </c>
      <c r="U15476">
        <v>21.061087629999999</v>
      </c>
      <c r="V15476">
        <v>105.7987845</v>
      </c>
      <c r="AA15476" s="8">
        <v>10014</v>
      </c>
    </row>
    <row r="15477" spans="1:27" hidden="1">
      <c r="A15477">
        <v>20230930</v>
      </c>
      <c r="B15477" t="s">
        <v>85</v>
      </c>
      <c r="C15477" t="s">
        <v>35</v>
      </c>
      <c r="D15477" t="s">
        <v>776</v>
      </c>
      <c r="E15477" t="s">
        <v>776</v>
      </c>
      <c r="F15477" t="s">
        <v>85</v>
      </c>
      <c r="G15477" t="s">
        <v>71</v>
      </c>
      <c r="I15477" t="s">
        <v>2136</v>
      </c>
      <c r="J15477" t="s">
        <v>2148</v>
      </c>
      <c r="K15477" t="s">
        <v>381</v>
      </c>
      <c r="L15477" t="s">
        <v>777</v>
      </c>
      <c r="R15477">
        <v>2025</v>
      </c>
      <c r="T15477">
        <v>2025</v>
      </c>
      <c r="U15477">
        <v>21.008374</v>
      </c>
      <c r="V15477">
        <v>105.79611300000001</v>
      </c>
      <c r="AA15477" s="8">
        <v>6400</v>
      </c>
    </row>
    <row r="15478" spans="1:27" hidden="1">
      <c r="A15478">
        <v>20230930</v>
      </c>
      <c r="B15478" t="s">
        <v>85</v>
      </c>
      <c r="C15478" t="s">
        <v>35</v>
      </c>
      <c r="D15478" t="s">
        <v>1785</v>
      </c>
      <c r="E15478" t="s">
        <v>1785</v>
      </c>
      <c r="F15478" t="s">
        <v>85</v>
      </c>
      <c r="G15478" t="s">
        <v>2145</v>
      </c>
      <c r="I15478" t="s">
        <v>2136</v>
      </c>
      <c r="J15478" t="s">
        <v>2150</v>
      </c>
      <c r="K15478" t="s">
        <v>377</v>
      </c>
      <c r="L15478" t="s">
        <v>821</v>
      </c>
      <c r="R15478">
        <v>2025</v>
      </c>
      <c r="T15478">
        <v>2025</v>
      </c>
      <c r="U15478">
        <v>21.060969249999999</v>
      </c>
      <c r="V15478">
        <v>105.7906205</v>
      </c>
      <c r="AA15478" s="8">
        <v>73804</v>
      </c>
    </row>
    <row r="15479" spans="1:27" hidden="1">
      <c r="A15479">
        <v>20230930</v>
      </c>
      <c r="B15479" t="s">
        <v>85</v>
      </c>
      <c r="C15479" t="s">
        <v>35</v>
      </c>
      <c r="D15479" t="s">
        <v>789</v>
      </c>
      <c r="E15479" t="s">
        <v>789</v>
      </c>
      <c r="F15479" t="s">
        <v>85</v>
      </c>
      <c r="G15479" t="s">
        <v>71</v>
      </c>
      <c r="I15479" t="s">
        <v>2136</v>
      </c>
      <c r="J15479" t="s">
        <v>2142</v>
      </c>
      <c r="K15479" t="s">
        <v>390</v>
      </c>
      <c r="L15479" t="s">
        <v>790</v>
      </c>
      <c r="R15479">
        <v>2025</v>
      </c>
      <c r="T15479">
        <v>2025</v>
      </c>
      <c r="U15479">
        <v>21.061315480000001</v>
      </c>
      <c r="V15479">
        <v>105.8800779</v>
      </c>
      <c r="AA15479" s="8">
        <v>6574</v>
      </c>
    </row>
    <row r="15480" spans="1:27" hidden="1">
      <c r="A15480">
        <v>20230930</v>
      </c>
      <c r="B15480" t="s">
        <v>85</v>
      </c>
      <c r="C15480" t="s">
        <v>35</v>
      </c>
      <c r="D15480" t="s">
        <v>793</v>
      </c>
      <c r="E15480" t="s">
        <v>793</v>
      </c>
      <c r="F15480" t="s">
        <v>85</v>
      </c>
      <c r="G15480" t="s">
        <v>2145</v>
      </c>
      <c r="I15480" t="s">
        <v>2136</v>
      </c>
      <c r="J15480" t="s">
        <v>2140</v>
      </c>
      <c r="K15480" t="s">
        <v>377</v>
      </c>
      <c r="L15480" t="s">
        <v>794</v>
      </c>
      <c r="R15480">
        <v>2025</v>
      </c>
      <c r="T15480">
        <v>2025</v>
      </c>
      <c r="U15480">
        <v>21.031610000000001</v>
      </c>
      <c r="V15480">
        <v>105.83083000000001</v>
      </c>
      <c r="AA15480" s="8">
        <v>50000</v>
      </c>
    </row>
    <row r="15481" spans="1:27" hidden="1">
      <c r="A15481">
        <v>20230930</v>
      </c>
      <c r="B15481" t="s">
        <v>85</v>
      </c>
      <c r="C15481" t="s">
        <v>35</v>
      </c>
      <c r="D15481" t="s">
        <v>773</v>
      </c>
      <c r="E15481" t="s">
        <v>773</v>
      </c>
      <c r="F15481" t="s">
        <v>85</v>
      </c>
      <c r="G15481" t="s">
        <v>71</v>
      </c>
      <c r="I15481" t="s">
        <v>2136</v>
      </c>
      <c r="J15481" t="s">
        <v>2139</v>
      </c>
      <c r="K15481" t="s">
        <v>377</v>
      </c>
      <c r="L15481" t="s">
        <v>1774</v>
      </c>
      <c r="R15481" t="s">
        <v>805</v>
      </c>
      <c r="T15481" t="s">
        <v>805</v>
      </c>
      <c r="U15481">
        <v>20.999933949999999</v>
      </c>
      <c r="V15481">
        <v>105.8015833</v>
      </c>
      <c r="AA15481" s="8">
        <v>5416</v>
      </c>
    </row>
    <row r="15482" spans="1:27" hidden="1">
      <c r="A15482">
        <v>20230930</v>
      </c>
      <c r="B15482" t="s">
        <v>85</v>
      </c>
      <c r="C15482" t="s">
        <v>35</v>
      </c>
      <c r="D15482" t="s">
        <v>788</v>
      </c>
      <c r="E15482" t="s">
        <v>788</v>
      </c>
      <c r="F15482" t="s">
        <v>85</v>
      </c>
      <c r="G15482" t="s">
        <v>2145</v>
      </c>
      <c r="I15482" t="s">
        <v>2136</v>
      </c>
      <c r="J15482" t="s">
        <v>2142</v>
      </c>
      <c r="K15482" t="s">
        <v>390</v>
      </c>
      <c r="L15482" t="s">
        <v>788</v>
      </c>
      <c r="R15482" t="s">
        <v>805</v>
      </c>
      <c r="T15482" t="s">
        <v>805</v>
      </c>
      <c r="U15482">
        <v>21.04921388</v>
      </c>
      <c r="V15482">
        <v>105.89448590000001</v>
      </c>
      <c r="AA15482" s="8">
        <v>28035</v>
      </c>
    </row>
    <row r="15483" spans="1:27" hidden="1">
      <c r="A15483">
        <v>20230930</v>
      </c>
      <c r="B15483" t="s">
        <v>85</v>
      </c>
      <c r="C15483" t="s">
        <v>35</v>
      </c>
      <c r="D15483" t="s">
        <v>803</v>
      </c>
      <c r="E15483" t="s">
        <v>803</v>
      </c>
      <c r="F15483" t="s">
        <v>85</v>
      </c>
      <c r="G15483" t="s">
        <v>2145</v>
      </c>
      <c r="I15483" t="s">
        <v>2136</v>
      </c>
      <c r="J15483" t="s">
        <v>2146</v>
      </c>
      <c r="K15483" t="s">
        <v>377</v>
      </c>
      <c r="L15483" t="s">
        <v>804</v>
      </c>
      <c r="R15483" t="s">
        <v>805</v>
      </c>
      <c r="T15483" t="s">
        <v>805</v>
      </c>
      <c r="U15483">
        <v>20.997406999999999</v>
      </c>
      <c r="V15483">
        <v>105.86092600000001</v>
      </c>
      <c r="AA15483" s="8">
        <v>20762</v>
      </c>
    </row>
    <row r="15484" spans="1:27" hidden="1">
      <c r="A15484">
        <v>20230930</v>
      </c>
      <c r="B15484" t="s">
        <v>85</v>
      </c>
      <c r="C15484" t="s">
        <v>35</v>
      </c>
      <c r="D15484" t="s">
        <v>1852</v>
      </c>
      <c r="E15484" t="s">
        <v>1852</v>
      </c>
      <c r="F15484" t="s">
        <v>85</v>
      </c>
      <c r="G15484" t="s">
        <v>71</v>
      </c>
      <c r="I15484" t="s">
        <v>2136</v>
      </c>
      <c r="J15484" t="s">
        <v>2138</v>
      </c>
      <c r="K15484" t="s">
        <v>381</v>
      </c>
      <c r="L15484" t="s">
        <v>1853</v>
      </c>
      <c r="R15484" t="s">
        <v>805</v>
      </c>
      <c r="T15484" t="s">
        <v>805</v>
      </c>
      <c r="U15484">
        <v>20.984086000000001</v>
      </c>
      <c r="V15484">
        <v>105.773386</v>
      </c>
      <c r="AA15484" s="8">
        <v>9100</v>
      </c>
    </row>
    <row r="15485" spans="1:27" hidden="1">
      <c r="A15485">
        <v>20230930</v>
      </c>
      <c r="B15485" t="s">
        <v>85</v>
      </c>
      <c r="C15485" t="s">
        <v>35</v>
      </c>
      <c r="D15485" t="s">
        <v>1783</v>
      </c>
      <c r="E15485" t="s">
        <v>1783</v>
      </c>
      <c r="F15485" t="s">
        <v>85</v>
      </c>
      <c r="G15485" t="s">
        <v>71</v>
      </c>
      <c r="I15485" t="s">
        <v>2136</v>
      </c>
      <c r="J15485" t="s">
        <v>2150</v>
      </c>
      <c r="K15485" t="s">
        <v>377</v>
      </c>
      <c r="L15485" t="s">
        <v>1784</v>
      </c>
      <c r="R15485" t="s">
        <v>805</v>
      </c>
      <c r="T15485" t="s">
        <v>805</v>
      </c>
      <c r="U15485">
        <v>21.06202</v>
      </c>
      <c r="V15485">
        <v>105.793767</v>
      </c>
      <c r="AA15485" s="8">
        <v>11375</v>
      </c>
    </row>
    <row r="15486" spans="1:27" hidden="1">
      <c r="A15486">
        <v>20230930</v>
      </c>
      <c r="B15486" t="s">
        <v>85</v>
      </c>
      <c r="C15486" t="s">
        <v>35</v>
      </c>
      <c r="D15486" t="s">
        <v>1781</v>
      </c>
      <c r="E15486" t="s">
        <v>1781</v>
      </c>
      <c r="F15486" t="s">
        <v>85</v>
      </c>
      <c r="G15486" t="s">
        <v>2145</v>
      </c>
      <c r="I15486" t="s">
        <v>2136</v>
      </c>
      <c r="J15486" t="s">
        <v>2150</v>
      </c>
      <c r="K15486" t="s">
        <v>377</v>
      </c>
      <c r="L15486" t="s">
        <v>811</v>
      </c>
      <c r="R15486" t="s">
        <v>805</v>
      </c>
      <c r="T15486" t="s">
        <v>805</v>
      </c>
      <c r="U15486">
        <v>21.057620929999999</v>
      </c>
      <c r="V15486">
        <v>105.7905633</v>
      </c>
      <c r="AA15486" s="8">
        <v>39103</v>
      </c>
    </row>
    <row r="15487" spans="1:27" hidden="1">
      <c r="A15487">
        <v>20230930</v>
      </c>
      <c r="B15487" t="s">
        <v>85</v>
      </c>
      <c r="C15487" t="s">
        <v>35</v>
      </c>
      <c r="D15487" t="s">
        <v>812</v>
      </c>
      <c r="E15487" t="s">
        <v>812</v>
      </c>
      <c r="F15487" t="s">
        <v>85</v>
      </c>
      <c r="G15487" t="s">
        <v>71</v>
      </c>
      <c r="I15487" t="s">
        <v>2136</v>
      </c>
      <c r="J15487" t="s">
        <v>2138</v>
      </c>
      <c r="K15487" t="s">
        <v>381</v>
      </c>
      <c r="L15487" t="s">
        <v>1797</v>
      </c>
      <c r="R15487" t="s">
        <v>805</v>
      </c>
      <c r="T15487" t="s">
        <v>805</v>
      </c>
      <c r="U15487">
        <v>21.013672920000001</v>
      </c>
      <c r="V15487">
        <v>105.78665909999999</v>
      </c>
      <c r="AA15487" s="8">
        <v>2948</v>
      </c>
    </row>
    <row r="15488" spans="1:27" hidden="1">
      <c r="A15488">
        <v>20230930</v>
      </c>
      <c r="B15488" t="s">
        <v>85</v>
      </c>
      <c r="C15488" t="s">
        <v>35</v>
      </c>
      <c r="D15488" t="s">
        <v>1789</v>
      </c>
      <c r="E15488" t="s">
        <v>1789</v>
      </c>
      <c r="F15488" t="s">
        <v>85</v>
      </c>
      <c r="G15488" t="s">
        <v>2145</v>
      </c>
      <c r="I15488" t="s">
        <v>2136</v>
      </c>
      <c r="J15488" t="s">
        <v>2150</v>
      </c>
      <c r="K15488" t="s">
        <v>381</v>
      </c>
      <c r="L15488" t="s">
        <v>815</v>
      </c>
      <c r="R15488" t="s">
        <v>805</v>
      </c>
      <c r="T15488" t="s">
        <v>805</v>
      </c>
      <c r="U15488">
        <v>21.061662160000001</v>
      </c>
      <c r="V15488">
        <v>105.798683</v>
      </c>
      <c r="AA15488" s="8">
        <v>67267</v>
      </c>
    </row>
    <row r="15489" spans="1:27" hidden="1">
      <c r="A15489">
        <v>20230930</v>
      </c>
      <c r="B15489" t="s">
        <v>85</v>
      </c>
      <c r="C15489" t="s">
        <v>35</v>
      </c>
      <c r="D15489" t="s">
        <v>1855</v>
      </c>
      <c r="E15489" t="s">
        <v>1855</v>
      </c>
      <c r="F15489" t="s">
        <v>85</v>
      </c>
      <c r="G15489" t="s">
        <v>71</v>
      </c>
      <c r="I15489" t="s">
        <v>2136</v>
      </c>
      <c r="J15489" t="s">
        <v>78</v>
      </c>
      <c r="K15489" t="s">
        <v>377</v>
      </c>
      <c r="L15489" t="s">
        <v>1856</v>
      </c>
      <c r="R15489" t="s">
        <v>805</v>
      </c>
      <c r="T15489" t="s">
        <v>805</v>
      </c>
      <c r="U15489">
        <v>21.056456539999999</v>
      </c>
      <c r="V15489">
        <v>105.8033799</v>
      </c>
      <c r="AA15489" s="8">
        <v>8274</v>
      </c>
    </row>
    <row r="15490" spans="1:27" hidden="1">
      <c r="A15490">
        <v>20230930</v>
      </c>
      <c r="B15490" t="s">
        <v>85</v>
      </c>
      <c r="C15490" t="s">
        <v>35</v>
      </c>
      <c r="D15490" t="s">
        <v>1857</v>
      </c>
      <c r="E15490" t="s">
        <v>1857</v>
      </c>
      <c r="F15490" t="s">
        <v>85</v>
      </c>
      <c r="G15490" t="s">
        <v>71</v>
      </c>
      <c r="I15490" t="s">
        <v>2136</v>
      </c>
      <c r="J15490" t="s">
        <v>78</v>
      </c>
      <c r="K15490" t="s">
        <v>377</v>
      </c>
      <c r="L15490" t="s">
        <v>1856</v>
      </c>
      <c r="R15490" t="s">
        <v>805</v>
      </c>
      <c r="T15490" t="s">
        <v>805</v>
      </c>
      <c r="U15490">
        <v>21.052722379999999</v>
      </c>
      <c r="V15490">
        <v>105.8034466</v>
      </c>
      <c r="AA15490" s="8">
        <v>9100</v>
      </c>
    </row>
    <row r="15491" spans="1:27" hidden="1">
      <c r="A15491">
        <v>20230930</v>
      </c>
      <c r="B15491" t="s">
        <v>85</v>
      </c>
      <c r="C15491" t="s">
        <v>35</v>
      </c>
      <c r="D15491" t="s">
        <v>1858</v>
      </c>
      <c r="E15491" t="s">
        <v>1858</v>
      </c>
      <c r="F15491" t="s">
        <v>85</v>
      </c>
      <c r="G15491" t="s">
        <v>71</v>
      </c>
      <c r="I15491" t="s">
        <v>2136</v>
      </c>
      <c r="J15491" t="s">
        <v>78</v>
      </c>
      <c r="K15491" t="s">
        <v>377</v>
      </c>
      <c r="L15491" t="s">
        <v>1856</v>
      </c>
      <c r="R15491" t="s">
        <v>805</v>
      </c>
      <c r="T15491" t="s">
        <v>805</v>
      </c>
      <c r="U15491">
        <v>21.052722379999999</v>
      </c>
      <c r="V15491">
        <v>105.8016013</v>
      </c>
      <c r="AA15491" s="8">
        <v>2308</v>
      </c>
    </row>
    <row r="15492" spans="1:27" hidden="1">
      <c r="A15492">
        <v>20230930</v>
      </c>
      <c r="B15492" t="s">
        <v>85</v>
      </c>
      <c r="C15492" t="s">
        <v>35</v>
      </c>
      <c r="D15492" t="s">
        <v>822</v>
      </c>
      <c r="E15492" t="s">
        <v>822</v>
      </c>
      <c r="F15492" t="s">
        <v>85</v>
      </c>
      <c r="G15492" t="s">
        <v>71</v>
      </c>
      <c r="I15492" t="s">
        <v>2136</v>
      </c>
      <c r="J15492" t="s">
        <v>2137</v>
      </c>
      <c r="K15492" t="s">
        <v>377</v>
      </c>
      <c r="L15492" t="s">
        <v>2213</v>
      </c>
      <c r="R15492" t="s">
        <v>805</v>
      </c>
      <c r="T15492" t="s">
        <v>805</v>
      </c>
      <c r="U15492">
        <v>21.004280940000001</v>
      </c>
      <c r="V15492">
        <v>105.8188048</v>
      </c>
      <c r="AA15492" s="8">
        <v>1433</v>
      </c>
    </row>
    <row r="15493" spans="1:27" hidden="1">
      <c r="A15493">
        <v>20230930</v>
      </c>
      <c r="B15493" t="s">
        <v>85</v>
      </c>
      <c r="C15493" t="s">
        <v>35</v>
      </c>
      <c r="D15493" t="s">
        <v>824</v>
      </c>
      <c r="E15493" t="s">
        <v>824</v>
      </c>
      <c r="F15493" t="s">
        <v>85</v>
      </c>
      <c r="G15493" t="s">
        <v>71</v>
      </c>
      <c r="I15493" t="s">
        <v>2136</v>
      </c>
      <c r="J15493" t="s">
        <v>78</v>
      </c>
      <c r="K15493" t="s">
        <v>377</v>
      </c>
      <c r="L15493" t="s">
        <v>2214</v>
      </c>
      <c r="R15493" t="s">
        <v>805</v>
      </c>
      <c r="T15493" t="s">
        <v>805</v>
      </c>
      <c r="U15493">
        <v>21.080893</v>
      </c>
      <c r="V15493">
        <v>105.814859</v>
      </c>
      <c r="AA15493" s="8">
        <v>1642</v>
      </c>
    </row>
    <row r="15494" spans="1:27" hidden="1">
      <c r="A15494">
        <v>20230930</v>
      </c>
      <c r="B15494" t="s">
        <v>85</v>
      </c>
      <c r="C15494" t="s">
        <v>35</v>
      </c>
      <c r="D15494" t="s">
        <v>826</v>
      </c>
      <c r="E15494" t="s">
        <v>826</v>
      </c>
      <c r="F15494" t="s">
        <v>85</v>
      </c>
      <c r="G15494" t="s">
        <v>54</v>
      </c>
      <c r="I15494" t="s">
        <v>2136</v>
      </c>
      <c r="J15494" t="s">
        <v>2153</v>
      </c>
      <c r="K15494" t="s">
        <v>393</v>
      </c>
      <c r="L15494" t="s">
        <v>357</v>
      </c>
      <c r="R15494" t="s">
        <v>805</v>
      </c>
      <c r="T15494" t="s">
        <v>805</v>
      </c>
      <c r="U15494">
        <v>20.975138000000001</v>
      </c>
      <c r="V15494">
        <v>105.838003</v>
      </c>
      <c r="AA15494" s="8">
        <v>84000</v>
      </c>
    </row>
    <row r="15495" spans="1:27" hidden="1">
      <c r="A15495">
        <v>20230930</v>
      </c>
      <c r="B15495" t="s">
        <v>85</v>
      </c>
      <c r="C15495" t="s">
        <v>35</v>
      </c>
      <c r="D15495" t="s">
        <v>827</v>
      </c>
      <c r="E15495" t="s">
        <v>827</v>
      </c>
      <c r="F15495" t="s">
        <v>85</v>
      </c>
      <c r="G15495" t="s">
        <v>2145</v>
      </c>
      <c r="I15495" t="s">
        <v>2136</v>
      </c>
      <c r="J15495" t="s">
        <v>2140</v>
      </c>
      <c r="K15495" t="s">
        <v>377</v>
      </c>
      <c r="L15495" t="s">
        <v>449</v>
      </c>
      <c r="R15495" t="s">
        <v>805</v>
      </c>
      <c r="T15495" t="s">
        <v>805</v>
      </c>
      <c r="U15495">
        <v>21.020388000000001</v>
      </c>
      <c r="V15495">
        <v>105.817722</v>
      </c>
      <c r="AA15495" s="8">
        <v>12500</v>
      </c>
    </row>
    <row r="15496" spans="1:27" hidden="1">
      <c r="A15496">
        <v>20230930</v>
      </c>
      <c r="B15496" t="s">
        <v>85</v>
      </c>
      <c r="C15496" t="s">
        <v>35</v>
      </c>
      <c r="D15496" t="s">
        <v>828</v>
      </c>
      <c r="E15496" t="s">
        <v>828</v>
      </c>
      <c r="F15496" t="s">
        <v>85</v>
      </c>
      <c r="G15496" t="s">
        <v>2145</v>
      </c>
      <c r="I15496" t="s">
        <v>2136</v>
      </c>
      <c r="J15496" t="s">
        <v>78</v>
      </c>
      <c r="K15496" t="s">
        <v>377</v>
      </c>
      <c r="L15496" t="s">
        <v>829</v>
      </c>
      <c r="R15496" t="s">
        <v>805</v>
      </c>
      <c r="T15496" t="s">
        <v>805</v>
      </c>
      <c r="U15496">
        <v>21.082574999999999</v>
      </c>
      <c r="V15496">
        <v>105.789962</v>
      </c>
      <c r="AA15496" s="8">
        <v>38911</v>
      </c>
    </row>
    <row r="15497" spans="1:27" hidden="1">
      <c r="A15497">
        <v>20230930</v>
      </c>
      <c r="B15497" t="s">
        <v>85</v>
      </c>
      <c r="C15497" t="s">
        <v>35</v>
      </c>
      <c r="D15497" t="s">
        <v>830</v>
      </c>
      <c r="E15497" t="s">
        <v>830</v>
      </c>
      <c r="F15497" t="s">
        <v>85</v>
      </c>
      <c r="G15497" t="s">
        <v>2145</v>
      </c>
      <c r="I15497" t="s">
        <v>2136</v>
      </c>
      <c r="J15497" t="s">
        <v>2144</v>
      </c>
      <c r="K15497" t="s">
        <v>393</v>
      </c>
      <c r="L15497" t="s">
        <v>2215</v>
      </c>
      <c r="R15497" t="s">
        <v>805</v>
      </c>
      <c r="T15497" t="s">
        <v>805</v>
      </c>
      <c r="U15497">
        <v>20.958220000000001</v>
      </c>
      <c r="V15497">
        <v>105.76921</v>
      </c>
      <c r="AA15497" s="8">
        <v>5171</v>
      </c>
    </row>
    <row r="15498" spans="1:27" hidden="1">
      <c r="A15498">
        <v>20230930</v>
      </c>
      <c r="B15498" t="s">
        <v>85</v>
      </c>
      <c r="C15498" t="s">
        <v>35</v>
      </c>
      <c r="D15498" t="s">
        <v>1799</v>
      </c>
      <c r="E15498" t="s">
        <v>1799</v>
      </c>
      <c r="F15498" t="s">
        <v>85</v>
      </c>
      <c r="G15498" t="s">
        <v>71</v>
      </c>
      <c r="I15498" t="s">
        <v>2136</v>
      </c>
      <c r="J15498" t="s">
        <v>2148</v>
      </c>
      <c r="K15498" t="s">
        <v>381</v>
      </c>
      <c r="L15498" t="s">
        <v>833</v>
      </c>
      <c r="R15498" t="s">
        <v>805</v>
      </c>
      <c r="T15498" t="s">
        <v>805</v>
      </c>
      <c r="U15498">
        <v>21.033695999999999</v>
      </c>
      <c r="V15498">
        <v>105.790165</v>
      </c>
      <c r="AA15498" s="8">
        <v>3689</v>
      </c>
    </row>
    <row r="15499" spans="1:27" hidden="1">
      <c r="A15499">
        <v>20230930</v>
      </c>
      <c r="B15499" t="s">
        <v>85</v>
      </c>
      <c r="C15499" t="s">
        <v>35</v>
      </c>
      <c r="D15499" t="s">
        <v>834</v>
      </c>
      <c r="E15499" t="s">
        <v>834</v>
      </c>
      <c r="F15499" t="s">
        <v>85</v>
      </c>
      <c r="G15499" t="s">
        <v>2145</v>
      </c>
      <c r="I15499" t="s">
        <v>2136</v>
      </c>
      <c r="J15499" t="s">
        <v>2151</v>
      </c>
      <c r="K15499" t="s">
        <v>935</v>
      </c>
      <c r="L15499" t="s">
        <v>68</v>
      </c>
      <c r="R15499" t="s">
        <v>805</v>
      </c>
      <c r="T15499" t="s">
        <v>805</v>
      </c>
      <c r="U15499">
        <v>21.023475000000001</v>
      </c>
      <c r="V15499">
        <v>105.85737399999999</v>
      </c>
      <c r="AA15499" s="8">
        <v>12000</v>
      </c>
    </row>
    <row r="15500" spans="1:27" hidden="1">
      <c r="A15500">
        <v>20230930</v>
      </c>
      <c r="B15500" t="s">
        <v>85</v>
      </c>
      <c r="C15500" t="s">
        <v>35</v>
      </c>
      <c r="D15500" t="s">
        <v>835</v>
      </c>
      <c r="E15500" t="s">
        <v>835</v>
      </c>
      <c r="F15500" t="s">
        <v>85</v>
      </c>
      <c r="G15500" t="s">
        <v>2145</v>
      </c>
      <c r="I15500" t="s">
        <v>2136</v>
      </c>
      <c r="J15500" t="s">
        <v>2151</v>
      </c>
      <c r="K15500" t="s">
        <v>935</v>
      </c>
      <c r="L15500" t="s">
        <v>836</v>
      </c>
      <c r="R15500" t="s">
        <v>805</v>
      </c>
      <c r="T15500" t="s">
        <v>805</v>
      </c>
      <c r="U15500">
        <v>21.038402000000001</v>
      </c>
      <c r="V15500">
        <v>105.850548</v>
      </c>
      <c r="AA15500" s="8">
        <v>5800</v>
      </c>
    </row>
    <row r="15501" spans="1:27" hidden="1">
      <c r="A15501">
        <v>20230930</v>
      </c>
      <c r="B15501" t="s">
        <v>85</v>
      </c>
      <c r="C15501" t="s">
        <v>35</v>
      </c>
      <c r="D15501" t="s">
        <v>837</v>
      </c>
      <c r="E15501" t="s">
        <v>837</v>
      </c>
      <c r="F15501" t="s">
        <v>85</v>
      </c>
      <c r="G15501" t="s">
        <v>2145</v>
      </c>
      <c r="I15501" t="s">
        <v>2136</v>
      </c>
      <c r="J15501" t="s">
        <v>2140</v>
      </c>
      <c r="K15501" t="s">
        <v>377</v>
      </c>
      <c r="L15501" t="s">
        <v>838</v>
      </c>
      <c r="R15501" t="s">
        <v>805</v>
      </c>
      <c r="T15501" t="s">
        <v>805</v>
      </c>
      <c r="U15501">
        <v>21.022500999999998</v>
      </c>
      <c r="V15501">
        <v>105.819616</v>
      </c>
      <c r="AA15501" s="8">
        <v>12000</v>
      </c>
    </row>
    <row r="15502" spans="1:27" hidden="1">
      <c r="A15502">
        <v>20230930</v>
      </c>
      <c r="B15502" t="s">
        <v>85</v>
      </c>
      <c r="C15502" t="s">
        <v>35</v>
      </c>
      <c r="D15502" t="s">
        <v>839</v>
      </c>
      <c r="E15502" t="s">
        <v>839</v>
      </c>
      <c r="F15502" t="s">
        <v>85</v>
      </c>
      <c r="G15502" t="s">
        <v>71</v>
      </c>
      <c r="I15502" t="s">
        <v>2136</v>
      </c>
      <c r="J15502" t="s">
        <v>2153</v>
      </c>
      <c r="K15502" t="s">
        <v>393</v>
      </c>
      <c r="L15502" t="s">
        <v>1801</v>
      </c>
      <c r="R15502" t="s">
        <v>805</v>
      </c>
      <c r="T15502" t="s">
        <v>805</v>
      </c>
      <c r="U15502">
        <v>20.969695000000002</v>
      </c>
      <c r="V15502">
        <v>105.84169</v>
      </c>
      <c r="AA15502" s="8">
        <v>3750</v>
      </c>
    </row>
    <row r="15503" spans="1:27" hidden="1">
      <c r="A15503">
        <v>20230930</v>
      </c>
      <c r="B15503" t="s">
        <v>85</v>
      </c>
      <c r="C15503" t="s">
        <v>35</v>
      </c>
      <c r="D15503" t="s">
        <v>841</v>
      </c>
      <c r="E15503" t="s">
        <v>841</v>
      </c>
      <c r="F15503" t="s">
        <v>85</v>
      </c>
      <c r="G15503" t="s">
        <v>71</v>
      </c>
      <c r="I15503" t="s">
        <v>2136</v>
      </c>
      <c r="J15503" t="s">
        <v>2139</v>
      </c>
      <c r="K15503" t="s">
        <v>377</v>
      </c>
      <c r="L15503" t="s">
        <v>842</v>
      </c>
      <c r="R15503" t="s">
        <v>805</v>
      </c>
      <c r="T15503" t="s">
        <v>805</v>
      </c>
      <c r="U15503">
        <v>20.999347</v>
      </c>
      <c r="V15503">
        <v>105.81422499999999</v>
      </c>
      <c r="AA15503" s="8">
        <v>4929</v>
      </c>
    </row>
    <row r="15504" spans="1:27" hidden="1">
      <c r="A15504">
        <v>20230930</v>
      </c>
      <c r="B15504" t="s">
        <v>85</v>
      </c>
      <c r="C15504" t="s">
        <v>35</v>
      </c>
      <c r="D15504" t="s">
        <v>843</v>
      </c>
      <c r="E15504" t="s">
        <v>843</v>
      </c>
      <c r="F15504" t="s">
        <v>85</v>
      </c>
      <c r="G15504" t="s">
        <v>2145</v>
      </c>
      <c r="I15504" t="s">
        <v>2136</v>
      </c>
      <c r="J15504" t="s">
        <v>2142</v>
      </c>
      <c r="K15504" t="s">
        <v>390</v>
      </c>
      <c r="L15504" t="s">
        <v>1802</v>
      </c>
      <c r="R15504" t="s">
        <v>805</v>
      </c>
      <c r="T15504" t="s">
        <v>805</v>
      </c>
      <c r="U15504">
        <v>21.050519000000001</v>
      </c>
      <c r="V15504">
        <v>105.883893</v>
      </c>
      <c r="AA15504" s="8">
        <v>6789</v>
      </c>
    </row>
    <row r="15505" spans="1:27" hidden="1">
      <c r="A15505">
        <v>20230930</v>
      </c>
      <c r="B15505" t="s">
        <v>85</v>
      </c>
      <c r="C15505" t="s">
        <v>35</v>
      </c>
      <c r="D15505" t="s">
        <v>845</v>
      </c>
      <c r="E15505" t="s">
        <v>845</v>
      </c>
      <c r="F15505" t="s">
        <v>85</v>
      </c>
      <c r="G15505" t="s">
        <v>71</v>
      </c>
      <c r="I15505" t="s">
        <v>2136</v>
      </c>
      <c r="J15505" t="s">
        <v>78</v>
      </c>
      <c r="K15505" t="s">
        <v>377</v>
      </c>
      <c r="L15505" t="s">
        <v>846</v>
      </c>
      <c r="R15505" t="s">
        <v>805</v>
      </c>
      <c r="T15505" t="s">
        <v>805</v>
      </c>
      <c r="U15505">
        <v>21.069614999999999</v>
      </c>
      <c r="V15505">
        <v>105.802167</v>
      </c>
      <c r="AA15505" s="8">
        <v>3236</v>
      </c>
    </row>
    <row r="15506" spans="1:27" hidden="1">
      <c r="A15506">
        <v>20230930</v>
      </c>
      <c r="B15506" t="s">
        <v>85</v>
      </c>
      <c r="C15506" t="s">
        <v>35</v>
      </c>
      <c r="D15506" t="s">
        <v>849</v>
      </c>
      <c r="E15506" t="s">
        <v>849</v>
      </c>
      <c r="F15506" t="s">
        <v>85</v>
      </c>
      <c r="G15506" t="s">
        <v>2145</v>
      </c>
      <c r="I15506" t="s">
        <v>2136</v>
      </c>
      <c r="J15506" t="s">
        <v>2148</v>
      </c>
      <c r="K15506" t="s">
        <v>381</v>
      </c>
      <c r="L15506" t="s">
        <v>850</v>
      </c>
      <c r="R15506" t="s">
        <v>805</v>
      </c>
      <c r="T15506" t="s">
        <v>805</v>
      </c>
      <c r="U15506">
        <v>21.007603</v>
      </c>
      <c r="V15506">
        <v>105.79122099999999</v>
      </c>
      <c r="AA15506" s="8">
        <v>12908</v>
      </c>
    </row>
    <row r="15507" spans="1:27" hidden="1">
      <c r="A15507">
        <v>20230930</v>
      </c>
      <c r="B15507" t="s">
        <v>85</v>
      </c>
      <c r="C15507" t="s">
        <v>35</v>
      </c>
      <c r="D15507" t="s">
        <v>851</v>
      </c>
      <c r="E15507" t="s">
        <v>851</v>
      </c>
      <c r="F15507" t="s">
        <v>85</v>
      </c>
      <c r="G15507" t="s">
        <v>71</v>
      </c>
      <c r="I15507" t="s">
        <v>2136</v>
      </c>
      <c r="J15507" t="s">
        <v>2139</v>
      </c>
      <c r="K15507" t="s">
        <v>377</v>
      </c>
      <c r="L15507" t="s">
        <v>1807</v>
      </c>
      <c r="R15507" t="s">
        <v>805</v>
      </c>
      <c r="T15507" t="s">
        <v>805</v>
      </c>
      <c r="U15507">
        <v>20.988765000000001</v>
      </c>
      <c r="V15507">
        <v>105.81822699999999</v>
      </c>
      <c r="AA15507" s="8">
        <v>6500</v>
      </c>
    </row>
    <row r="15508" spans="1:27" hidden="1">
      <c r="A15508">
        <v>20230930</v>
      </c>
      <c r="B15508" t="s">
        <v>85</v>
      </c>
      <c r="C15508" t="s">
        <v>35</v>
      </c>
      <c r="D15508" t="s">
        <v>853</v>
      </c>
      <c r="E15508" t="s">
        <v>853</v>
      </c>
      <c r="F15508" t="s">
        <v>85</v>
      </c>
      <c r="G15508" t="s">
        <v>2145</v>
      </c>
      <c r="I15508" t="s">
        <v>2136</v>
      </c>
      <c r="J15508" t="s">
        <v>2142</v>
      </c>
      <c r="K15508" t="s">
        <v>390</v>
      </c>
      <c r="L15508" t="s">
        <v>854</v>
      </c>
      <c r="R15508" t="s">
        <v>805</v>
      </c>
      <c r="T15508" t="s">
        <v>805</v>
      </c>
      <c r="U15508">
        <v>21.049382000000001</v>
      </c>
      <c r="V15508">
        <v>105.88289</v>
      </c>
      <c r="AA15508" t="s">
        <v>2117</v>
      </c>
    </row>
    <row r="15509" spans="1:27" hidden="1">
      <c r="A15509">
        <v>20230930</v>
      </c>
      <c r="B15509" t="s">
        <v>85</v>
      </c>
      <c r="C15509" t="s">
        <v>35</v>
      </c>
      <c r="D15509" t="s">
        <v>855</v>
      </c>
      <c r="E15509" t="s">
        <v>855</v>
      </c>
      <c r="F15509" t="s">
        <v>85</v>
      </c>
      <c r="G15509" t="s">
        <v>71</v>
      </c>
      <c r="I15509" t="s">
        <v>2136</v>
      </c>
      <c r="J15509" t="s">
        <v>2139</v>
      </c>
      <c r="K15509" t="s">
        <v>377</v>
      </c>
      <c r="L15509" t="s">
        <v>856</v>
      </c>
      <c r="R15509" t="s">
        <v>805</v>
      </c>
      <c r="T15509" t="s">
        <v>805</v>
      </c>
      <c r="U15509">
        <v>21.001235000000001</v>
      </c>
      <c r="V15509">
        <v>105.82717</v>
      </c>
      <c r="AA15509" s="8">
        <v>2600</v>
      </c>
    </row>
    <row r="15510" spans="1:27" hidden="1">
      <c r="A15510">
        <v>20230930</v>
      </c>
      <c r="B15510" t="s">
        <v>85</v>
      </c>
      <c r="C15510" t="s">
        <v>35</v>
      </c>
      <c r="D15510" t="s">
        <v>857</v>
      </c>
      <c r="E15510" t="s">
        <v>857</v>
      </c>
      <c r="F15510" t="s">
        <v>85</v>
      </c>
      <c r="G15510" t="s">
        <v>2145</v>
      </c>
      <c r="I15510" t="s">
        <v>2136</v>
      </c>
      <c r="J15510" t="s">
        <v>2137</v>
      </c>
      <c r="K15510" t="s">
        <v>377</v>
      </c>
      <c r="L15510" t="s">
        <v>68</v>
      </c>
      <c r="R15510" t="s">
        <v>805</v>
      </c>
      <c r="T15510" t="s">
        <v>805</v>
      </c>
      <c r="U15510">
        <v>21.025604999999999</v>
      </c>
      <c r="V15510">
        <v>105.820244</v>
      </c>
      <c r="AA15510" s="8">
        <v>29250</v>
      </c>
    </row>
    <row r="15511" spans="1:27" hidden="1">
      <c r="A15511">
        <v>20230930</v>
      </c>
      <c r="B15511" t="s">
        <v>85</v>
      </c>
      <c r="C15511" t="s">
        <v>35</v>
      </c>
      <c r="D15511" t="s">
        <v>1809</v>
      </c>
      <c r="E15511" t="s">
        <v>1809</v>
      </c>
      <c r="F15511" t="s">
        <v>85</v>
      </c>
      <c r="G15511" t="s">
        <v>71</v>
      </c>
      <c r="I15511" t="s">
        <v>2136</v>
      </c>
      <c r="J15511" t="s">
        <v>2150</v>
      </c>
      <c r="K15511" t="s">
        <v>377</v>
      </c>
      <c r="L15511" t="s">
        <v>859</v>
      </c>
      <c r="R15511" t="s">
        <v>805</v>
      </c>
      <c r="T15511" t="s">
        <v>805</v>
      </c>
      <c r="U15511">
        <v>21.055924820000001</v>
      </c>
      <c r="V15511">
        <v>105.7905803</v>
      </c>
      <c r="AA15511" s="8">
        <v>3292</v>
      </c>
    </row>
    <row r="15512" spans="1:27" hidden="1">
      <c r="A15512">
        <v>20230930</v>
      </c>
      <c r="B15512" t="s">
        <v>85</v>
      </c>
      <c r="C15512" t="s">
        <v>35</v>
      </c>
      <c r="D15512" t="s">
        <v>1810</v>
      </c>
      <c r="E15512" t="s">
        <v>1810</v>
      </c>
      <c r="F15512" t="s">
        <v>85</v>
      </c>
      <c r="G15512" t="s">
        <v>71</v>
      </c>
      <c r="I15512" t="s">
        <v>2136</v>
      </c>
      <c r="J15512" t="s">
        <v>2150</v>
      </c>
      <c r="K15512" t="s">
        <v>377</v>
      </c>
      <c r="L15512" t="s">
        <v>861</v>
      </c>
      <c r="R15512" t="s">
        <v>805</v>
      </c>
      <c r="T15512" t="s">
        <v>805</v>
      </c>
      <c r="U15512">
        <v>21.057465189999999</v>
      </c>
      <c r="V15512">
        <v>105.7938022</v>
      </c>
      <c r="AA15512" s="8">
        <v>10184</v>
      </c>
    </row>
    <row r="15513" spans="1:27" hidden="1">
      <c r="A15513">
        <v>20230930</v>
      </c>
      <c r="B15513" t="s">
        <v>85</v>
      </c>
      <c r="C15513" t="s">
        <v>35</v>
      </c>
      <c r="D15513" t="s">
        <v>1811</v>
      </c>
      <c r="E15513" t="s">
        <v>1811</v>
      </c>
      <c r="F15513" t="s">
        <v>85</v>
      </c>
      <c r="G15513" t="s">
        <v>71</v>
      </c>
      <c r="I15513" t="s">
        <v>2136</v>
      </c>
      <c r="J15513" t="s">
        <v>2150</v>
      </c>
      <c r="K15513" t="s">
        <v>377</v>
      </c>
      <c r="L15513" t="s">
        <v>2117</v>
      </c>
      <c r="R15513" t="s">
        <v>805</v>
      </c>
      <c r="T15513" t="s">
        <v>805</v>
      </c>
      <c r="U15513">
        <v>21.059502670000001</v>
      </c>
      <c r="V15513">
        <v>105.7906986</v>
      </c>
      <c r="AA15513" s="8">
        <v>15322</v>
      </c>
    </row>
    <row r="15514" spans="1:27" hidden="1">
      <c r="A15514">
        <v>20230930</v>
      </c>
      <c r="B15514" t="s">
        <v>85</v>
      </c>
      <c r="C15514" t="s">
        <v>35</v>
      </c>
      <c r="D15514" t="s">
        <v>1812</v>
      </c>
      <c r="E15514" t="s">
        <v>1812</v>
      </c>
      <c r="F15514" t="s">
        <v>85</v>
      </c>
      <c r="G15514" t="s">
        <v>71</v>
      </c>
      <c r="I15514" t="s">
        <v>2136</v>
      </c>
      <c r="J15514" t="s">
        <v>2150</v>
      </c>
      <c r="K15514" t="s">
        <v>377</v>
      </c>
      <c r="L15514" t="s">
        <v>864</v>
      </c>
      <c r="R15514" t="s">
        <v>805</v>
      </c>
      <c r="T15514" t="s">
        <v>805</v>
      </c>
      <c r="U15514">
        <v>21.056377489999999</v>
      </c>
      <c r="V15514">
        <v>105.79412689999999</v>
      </c>
      <c r="AA15514" s="8">
        <v>4019</v>
      </c>
    </row>
    <row r="15515" spans="1:27" hidden="1">
      <c r="A15515">
        <v>20230930</v>
      </c>
      <c r="B15515" t="s">
        <v>85</v>
      </c>
      <c r="C15515" t="s">
        <v>35</v>
      </c>
      <c r="D15515" t="s">
        <v>1815</v>
      </c>
      <c r="E15515" t="s">
        <v>1815</v>
      </c>
      <c r="F15515" t="s">
        <v>85</v>
      </c>
      <c r="G15515" t="s">
        <v>71</v>
      </c>
      <c r="I15515" t="s">
        <v>2136</v>
      </c>
      <c r="J15515" t="s">
        <v>2150</v>
      </c>
      <c r="K15515" t="s">
        <v>377</v>
      </c>
      <c r="L15515" t="s">
        <v>866</v>
      </c>
      <c r="R15515" t="s">
        <v>805</v>
      </c>
      <c r="T15515" t="s">
        <v>805</v>
      </c>
      <c r="U15515">
        <v>21.060158919999999</v>
      </c>
      <c r="V15515">
        <v>105.7985803</v>
      </c>
      <c r="AA15515" s="8">
        <v>13454</v>
      </c>
    </row>
    <row r="15516" spans="1:27" hidden="1">
      <c r="A15516">
        <v>20230930</v>
      </c>
      <c r="B15516" t="s">
        <v>85</v>
      </c>
      <c r="C15516" t="s">
        <v>35</v>
      </c>
      <c r="D15516" t="s">
        <v>867</v>
      </c>
      <c r="E15516" t="s">
        <v>867</v>
      </c>
      <c r="F15516" t="s">
        <v>85</v>
      </c>
      <c r="G15516" t="s">
        <v>2145</v>
      </c>
      <c r="I15516" t="s">
        <v>2136</v>
      </c>
      <c r="J15516" t="s">
        <v>2138</v>
      </c>
      <c r="K15516" t="s">
        <v>377</v>
      </c>
      <c r="L15516" t="s">
        <v>1816</v>
      </c>
      <c r="R15516" t="s">
        <v>805</v>
      </c>
      <c r="T15516" t="s">
        <v>805</v>
      </c>
      <c r="U15516">
        <v>20.995259999999998</v>
      </c>
      <c r="V15516">
        <v>105.79325</v>
      </c>
      <c r="AA15516" s="8">
        <v>17500</v>
      </c>
    </row>
    <row r="15517" spans="1:27" hidden="1">
      <c r="A15517">
        <v>20230930</v>
      </c>
      <c r="B15517" t="s">
        <v>85</v>
      </c>
      <c r="C15517" t="s">
        <v>35</v>
      </c>
      <c r="D15517" t="s">
        <v>869</v>
      </c>
      <c r="E15517" t="s">
        <v>869</v>
      </c>
      <c r="F15517" t="s">
        <v>85</v>
      </c>
      <c r="G15517" t="s">
        <v>2145</v>
      </c>
      <c r="I15517" t="s">
        <v>2136</v>
      </c>
      <c r="J15517" t="s">
        <v>2139</v>
      </c>
      <c r="K15517" t="s">
        <v>377</v>
      </c>
      <c r="L15517" t="s">
        <v>746</v>
      </c>
      <c r="R15517" t="s">
        <v>805</v>
      </c>
      <c r="T15517" t="s">
        <v>805</v>
      </c>
      <c r="U15517">
        <v>20.992901</v>
      </c>
      <c r="V15517">
        <v>105.803045</v>
      </c>
      <c r="AA15517" t="s">
        <v>2117</v>
      </c>
    </row>
    <row r="15518" spans="1:27" hidden="1">
      <c r="A15518">
        <v>20230930</v>
      </c>
      <c r="B15518" t="s">
        <v>85</v>
      </c>
      <c r="C15518" t="s">
        <v>35</v>
      </c>
      <c r="D15518" t="s">
        <v>870</v>
      </c>
      <c r="E15518" t="s">
        <v>870</v>
      </c>
      <c r="F15518" t="s">
        <v>85</v>
      </c>
      <c r="G15518" t="s">
        <v>71</v>
      </c>
      <c r="I15518" t="s">
        <v>2136</v>
      </c>
      <c r="J15518" t="s">
        <v>2138</v>
      </c>
      <c r="K15518" t="s">
        <v>381</v>
      </c>
      <c r="L15518" t="s">
        <v>1817</v>
      </c>
      <c r="R15518" t="s">
        <v>805</v>
      </c>
      <c r="T15518" t="s">
        <v>805</v>
      </c>
      <c r="U15518">
        <v>21.015806999999999</v>
      </c>
      <c r="V15518">
        <v>105.784547</v>
      </c>
      <c r="AA15518" s="8">
        <v>16705</v>
      </c>
    </row>
    <row r="15519" spans="1:27" hidden="1">
      <c r="A15519">
        <v>20230930</v>
      </c>
      <c r="B15519" t="s">
        <v>85</v>
      </c>
      <c r="C15519" t="s">
        <v>35</v>
      </c>
      <c r="D15519" t="s">
        <v>872</v>
      </c>
      <c r="E15519" t="s">
        <v>872</v>
      </c>
      <c r="F15519" t="s">
        <v>85</v>
      </c>
      <c r="G15519" t="s">
        <v>2145</v>
      </c>
      <c r="I15519" t="s">
        <v>2136</v>
      </c>
      <c r="J15519" t="s">
        <v>2139</v>
      </c>
      <c r="K15519" t="s">
        <v>377</v>
      </c>
      <c r="L15519" t="s">
        <v>68</v>
      </c>
      <c r="R15519" t="s">
        <v>805</v>
      </c>
      <c r="T15519" t="s">
        <v>805</v>
      </c>
      <c r="U15519">
        <v>20.996102</v>
      </c>
      <c r="V15519">
        <v>105.810057</v>
      </c>
      <c r="AA15519" t="s">
        <v>2117</v>
      </c>
    </row>
    <row r="15520" spans="1:27" hidden="1">
      <c r="A15520">
        <v>20230930</v>
      </c>
      <c r="B15520" t="s">
        <v>85</v>
      </c>
      <c r="C15520" t="s">
        <v>35</v>
      </c>
      <c r="D15520" t="s">
        <v>873</v>
      </c>
      <c r="E15520" t="s">
        <v>873</v>
      </c>
      <c r="F15520" t="s">
        <v>85</v>
      </c>
      <c r="G15520" t="s">
        <v>71</v>
      </c>
      <c r="I15520" t="s">
        <v>2136</v>
      </c>
      <c r="J15520" t="s">
        <v>2138</v>
      </c>
      <c r="K15520" t="s">
        <v>381</v>
      </c>
      <c r="L15520" t="s">
        <v>1820</v>
      </c>
      <c r="R15520" t="s">
        <v>805</v>
      </c>
      <c r="T15520" t="s">
        <v>805</v>
      </c>
      <c r="U15520">
        <v>21.026316000000001</v>
      </c>
      <c r="V15520">
        <v>105.77187600000001</v>
      </c>
      <c r="AA15520" s="8">
        <v>3300</v>
      </c>
    </row>
    <row r="15521" spans="1:27" hidden="1">
      <c r="A15521">
        <v>20230930</v>
      </c>
      <c r="B15521" t="s">
        <v>85</v>
      </c>
      <c r="C15521" t="s">
        <v>35</v>
      </c>
      <c r="D15521" t="s">
        <v>875</v>
      </c>
      <c r="E15521" t="s">
        <v>875</v>
      </c>
      <c r="F15521" t="s">
        <v>85</v>
      </c>
      <c r="G15521" t="s">
        <v>2145</v>
      </c>
      <c r="I15521" t="s">
        <v>2136</v>
      </c>
      <c r="J15521" t="s">
        <v>2146</v>
      </c>
      <c r="K15521" t="s">
        <v>377</v>
      </c>
      <c r="L15521" t="s">
        <v>452</v>
      </c>
      <c r="R15521" t="s">
        <v>805</v>
      </c>
      <c r="T15521" t="s">
        <v>805</v>
      </c>
      <c r="U15521">
        <v>21.014465999999999</v>
      </c>
      <c r="V15521">
        <v>105.857196</v>
      </c>
      <c r="AA15521" t="s">
        <v>2117</v>
      </c>
    </row>
    <row r="15522" spans="1:27" hidden="1">
      <c r="A15522">
        <v>20230930</v>
      </c>
      <c r="B15522" t="s">
        <v>85</v>
      </c>
      <c r="C15522" t="s">
        <v>35</v>
      </c>
      <c r="D15522" t="s">
        <v>876</v>
      </c>
      <c r="E15522" t="s">
        <v>876</v>
      </c>
      <c r="F15522" t="s">
        <v>85</v>
      </c>
      <c r="G15522" t="s">
        <v>2145</v>
      </c>
      <c r="I15522" t="s">
        <v>2136</v>
      </c>
      <c r="J15522" t="s">
        <v>2137</v>
      </c>
      <c r="K15522" t="s">
        <v>377</v>
      </c>
      <c r="L15522" t="s">
        <v>877</v>
      </c>
      <c r="R15522" t="s">
        <v>805</v>
      </c>
      <c r="T15522" t="s">
        <v>805</v>
      </c>
      <c r="U15522">
        <v>21.007878600000002</v>
      </c>
      <c r="V15522">
        <v>105.8384903</v>
      </c>
      <c r="AA15522" s="8">
        <v>17116</v>
      </c>
    </row>
    <row r="15523" spans="1:27" hidden="1">
      <c r="A15523">
        <v>20230930</v>
      </c>
      <c r="B15523" t="s">
        <v>85</v>
      </c>
      <c r="C15523" t="s">
        <v>35</v>
      </c>
      <c r="D15523" t="s">
        <v>878</v>
      </c>
      <c r="E15523" t="s">
        <v>878</v>
      </c>
      <c r="F15523" t="s">
        <v>85</v>
      </c>
      <c r="G15523" t="s">
        <v>71</v>
      </c>
      <c r="I15523" t="s">
        <v>2136</v>
      </c>
      <c r="J15523" t="s">
        <v>2138</v>
      </c>
      <c r="K15523" t="s">
        <v>381</v>
      </c>
      <c r="L15523" t="s">
        <v>1854</v>
      </c>
      <c r="R15523" t="s">
        <v>805</v>
      </c>
      <c r="T15523" t="s">
        <v>805</v>
      </c>
      <c r="U15523">
        <v>21.012163189999999</v>
      </c>
      <c r="V15523">
        <v>105.7911902</v>
      </c>
      <c r="AA15523" s="8">
        <v>16900</v>
      </c>
    </row>
  </sheetData>
  <autoFilter ref="A1:AJ15523" xr:uid="{00000000-0001-0000-0000-000000000000}">
    <filterColumn colId="0">
      <filters>
        <filter val="20230931"/>
        <filter val="20230932"/>
      </filters>
    </filterColumn>
  </autoFilter>
  <dataValidations count="6">
    <dataValidation allowBlank="1" showInputMessage="1" showErrorMessage="1" promptTitle="Giá trị cần điền:" prompt="CBD, Non-CBD, Secondary Area, The West, Other" sqref="K14862:K15127" xr:uid="{F691D93F-5656-4819-A8E1-955B16883D10}"/>
    <dataValidation type="list" allowBlank="1" showInputMessage="1" showErrorMessage="1" prompt="Department Store, Retail Podium, Shopping Center, Supermarket, Wholesale Center" sqref="G14862:G15183" xr:uid="{3E1BF816-0811-4695-9FA3-A42AC28C7843}">
      <formula1>"Department Store, Retail Podium, Shopping Center, Supermarket, Wholesale Center"</formula1>
    </dataValidation>
    <dataValidation type="list" allowBlank="1" showInputMessage="1" showErrorMessage="1" prompt="Active, Off, Future, Pending, On hold" sqref="F14862:F15183" xr:uid="{66A5D253-AEA7-404E-8655-2E03DC32DE65}">
      <formula1>"Active, Off, Future, Pending, On hold"</formula1>
    </dataValidation>
    <dataValidation type="list" allowBlank="1" showInputMessage="1" showErrorMessage="1" prompt="RETAIL" sqref="C14862:C15183" xr:uid="{E1A85506-5CFB-4BCF-B008-4C463F4060A5}">
      <formula1>"RETAIL"</formula1>
    </dataValidation>
    <dataValidation type="list" allowBlank="1" showInputMessage="1" showErrorMessage="1" prompt="Present, Future" sqref="B14862:B15183" xr:uid="{C74E64DB-17F4-4441-A845-139984FA1CFE}">
      <formula1>"Present, Future"</formula1>
    </dataValidation>
    <dataValidation allowBlank="1" showInputMessage="1" showErrorMessage="1" prompt="yyyymmdd" sqref="A14862:A15183" xr:uid="{66FB8778-C4C1-4876-AD65-E70A9AEC06AC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7" ma:contentTypeDescription="Create a new document." ma:contentTypeScope="" ma:versionID="58f1bd8684e0ae9aa16e726ebd783c7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40b3de12addf948bdb758c76bf1ef308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91FB9A-0E4D-41C4-9CE3-C44E4872FC47}"/>
</file>

<file path=customXml/itemProps2.xml><?xml version="1.0" encoding="utf-8"?>
<ds:datastoreItem xmlns:ds="http://schemas.openxmlformats.org/officeDocument/2006/customXml" ds:itemID="{83EC8E86-7B8F-405B-9EA1-A7DF627FEA3D}"/>
</file>

<file path=customXml/itemProps3.xml><?xml version="1.0" encoding="utf-8"?>
<ds:datastoreItem xmlns:ds="http://schemas.openxmlformats.org/officeDocument/2006/customXml" ds:itemID="{7CCA48A4-52A5-411B-9FA3-81BF0CA0BB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Hung, Nguyen Van @ Savills, VN</dc:creator>
  <cp:keywords/>
  <dc:description/>
  <cp:lastModifiedBy>D3 VN Research @ Savills, VN</cp:lastModifiedBy>
  <cp:revision/>
  <dcterms:created xsi:type="dcterms:W3CDTF">2015-06-05T18:17:20Z</dcterms:created>
  <dcterms:modified xsi:type="dcterms:W3CDTF">2023-10-16T10:03:02Z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MediaServiceImageTags">
    <vt:lpwstr/>
  </property>
</Properties>
</file>